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Users\Josh.fmea\Downloads\"/>
    </mc:Choice>
  </mc:AlternateContent>
  <bookViews>
    <workbookView xWindow="0" yWindow="0" windowWidth="25260" windowHeight="8355"/>
  </bookViews>
  <sheets>
    <sheet name="Pivot Table" sheetId="2" r:id="rId1"/>
    <sheet name="Raw Data" sheetId="1" r:id="rId2"/>
  </sheets>
  <calcPr calcId="162913"/>
  <pivotCaches>
    <pivotCache cacheId="1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V8" i="2" l="1"/>
  <c r="AV9" i="2"/>
  <c r="AV10" i="2"/>
  <c r="AV11" i="2"/>
  <c r="AV12" i="2"/>
  <c r="AV13" i="2"/>
  <c r="AV14" i="2"/>
  <c r="AV15" i="2"/>
  <c r="AV16" i="2"/>
  <c r="AV17" i="2"/>
  <c r="AV18" i="2"/>
  <c r="AV19" i="2"/>
  <c r="AV20" i="2"/>
  <c r="AV21" i="2"/>
  <c r="AV22" i="2"/>
  <c r="AV23" i="2"/>
  <c r="AV24" i="2"/>
  <c r="AV25" i="2"/>
  <c r="AV26" i="2"/>
  <c r="AV27" i="2"/>
  <c r="AV28" i="2"/>
  <c r="AV29" i="2"/>
  <c r="AV30" i="2"/>
  <c r="AV31" i="2"/>
  <c r="AV32" i="2"/>
  <c r="AV33" i="2"/>
  <c r="AV34" i="2"/>
  <c r="AV35" i="2"/>
  <c r="AV36" i="2"/>
  <c r="AV37" i="2"/>
  <c r="AV38" i="2"/>
  <c r="AV39" i="2"/>
  <c r="AV40" i="2"/>
  <c r="AV41" i="2"/>
  <c r="AV42" i="2"/>
  <c r="AV43" i="2"/>
  <c r="AV44" i="2"/>
  <c r="AV45" i="2"/>
  <c r="AV46" i="2"/>
  <c r="AV47" i="2"/>
  <c r="AV48" i="2"/>
  <c r="AV49" i="2"/>
  <c r="AV50" i="2"/>
  <c r="AV51" i="2"/>
  <c r="AV52" i="2"/>
  <c r="AV53" i="2"/>
  <c r="AV54" i="2"/>
  <c r="AV55" i="2"/>
  <c r="AV56" i="2"/>
  <c r="AV57" i="2"/>
  <c r="AV58" i="2"/>
  <c r="AV59" i="2"/>
  <c r="AV60" i="2"/>
  <c r="AV61" i="2"/>
  <c r="AV62" i="2"/>
  <c r="AV63" i="2"/>
  <c r="AV64" i="2"/>
  <c r="AV65" i="2"/>
  <c r="AV66" i="2"/>
  <c r="AV67" i="2"/>
  <c r="AV68" i="2"/>
  <c r="AV69" i="2"/>
  <c r="AV70" i="2"/>
  <c r="AV71" i="2"/>
  <c r="AV72" i="2"/>
  <c r="AV73" i="2"/>
  <c r="AV74" i="2"/>
  <c r="AV75" i="2"/>
  <c r="AV76" i="2"/>
  <c r="AV77" i="2"/>
  <c r="AV78" i="2"/>
  <c r="AV79" i="2"/>
  <c r="AV80" i="2"/>
  <c r="AV81" i="2"/>
  <c r="AV82" i="2"/>
  <c r="AV83" i="2"/>
  <c r="AV84" i="2"/>
  <c r="AV85" i="2"/>
  <c r="AV86" i="2"/>
  <c r="AV87" i="2"/>
  <c r="AV88" i="2"/>
  <c r="AV89" i="2"/>
  <c r="AV90" i="2"/>
  <c r="AV91" i="2"/>
  <c r="AV92" i="2"/>
  <c r="AV93" i="2"/>
  <c r="AV94" i="2"/>
  <c r="AV95" i="2"/>
  <c r="AV96" i="2"/>
  <c r="AV97" i="2"/>
  <c r="AV98" i="2"/>
  <c r="AV99" i="2"/>
  <c r="AV100" i="2"/>
  <c r="AV101" i="2"/>
  <c r="AV102" i="2"/>
  <c r="AV103" i="2"/>
  <c r="AV104" i="2"/>
  <c r="AV105" i="2"/>
  <c r="AV106" i="2"/>
  <c r="AV107" i="2"/>
  <c r="AV108" i="2"/>
  <c r="AV109" i="2"/>
  <c r="AV110" i="2"/>
  <c r="AV111" i="2"/>
  <c r="AV112" i="2"/>
  <c r="AV113" i="2"/>
  <c r="AV114" i="2"/>
  <c r="AV115" i="2"/>
  <c r="AV116" i="2"/>
  <c r="AV117" i="2"/>
  <c r="AV118" i="2"/>
  <c r="AV119" i="2"/>
  <c r="AV120" i="2"/>
  <c r="AV121" i="2"/>
  <c r="AV122" i="2"/>
  <c r="AV123" i="2"/>
  <c r="AV124" i="2"/>
  <c r="AV125" i="2"/>
  <c r="AV126" i="2"/>
  <c r="AV127" i="2"/>
  <c r="AV128" i="2"/>
  <c r="AV129" i="2"/>
  <c r="AV130" i="2"/>
  <c r="AV131" i="2"/>
  <c r="AV132" i="2"/>
  <c r="AV133" i="2"/>
  <c r="AV134" i="2"/>
  <c r="AV135" i="2"/>
  <c r="AV136" i="2"/>
  <c r="AV137" i="2"/>
  <c r="AV138" i="2"/>
  <c r="AV139" i="2"/>
  <c r="AV140" i="2"/>
  <c r="AV141" i="2"/>
  <c r="AV142" i="2"/>
  <c r="AV143" i="2"/>
  <c r="AV144" i="2"/>
  <c r="AV145" i="2"/>
  <c r="AV146" i="2"/>
  <c r="AV147" i="2"/>
  <c r="AV148" i="2"/>
  <c r="AV149" i="2"/>
  <c r="AV150" i="2"/>
  <c r="AV151" i="2"/>
  <c r="AV152" i="2"/>
  <c r="AV153" i="2"/>
  <c r="AV154" i="2"/>
  <c r="AV155" i="2"/>
  <c r="AV156" i="2"/>
  <c r="AV157" i="2"/>
  <c r="AV158" i="2"/>
  <c r="AV159" i="2"/>
  <c r="AV160" i="2"/>
  <c r="AV161" i="2"/>
  <c r="AV162" i="2"/>
  <c r="AV163" i="2"/>
  <c r="AV164" i="2"/>
  <c r="AV165" i="2"/>
  <c r="AV166" i="2"/>
  <c r="AV167" i="2"/>
  <c r="AV168" i="2"/>
  <c r="AV169" i="2"/>
  <c r="AV170" i="2"/>
  <c r="AV171" i="2"/>
  <c r="AV172" i="2"/>
  <c r="AV173" i="2"/>
  <c r="AV174" i="2"/>
  <c r="AV175" i="2"/>
  <c r="AV176" i="2"/>
  <c r="AV177" i="2"/>
  <c r="AV178" i="2"/>
  <c r="AV179" i="2"/>
  <c r="AV180" i="2"/>
  <c r="AV181" i="2"/>
  <c r="AV182" i="2"/>
  <c r="AV183" i="2"/>
  <c r="AV184" i="2"/>
  <c r="AV185" i="2"/>
  <c r="AV186" i="2"/>
  <c r="AV187" i="2"/>
  <c r="AV188" i="2"/>
  <c r="AV189" i="2"/>
  <c r="AV190" i="2"/>
  <c r="AV191" i="2"/>
  <c r="AV192" i="2"/>
  <c r="AV193" i="2"/>
  <c r="AV194" i="2"/>
  <c r="AV195" i="2"/>
  <c r="AV196" i="2"/>
  <c r="AV197" i="2"/>
  <c r="AV198" i="2"/>
  <c r="AV199" i="2"/>
  <c r="AV200" i="2"/>
  <c r="AV201" i="2"/>
  <c r="AV202" i="2"/>
  <c r="AV203" i="2"/>
  <c r="AV204" i="2"/>
  <c r="AV205" i="2"/>
  <c r="AV206" i="2"/>
  <c r="AV207" i="2"/>
  <c r="AV208" i="2"/>
  <c r="AV209" i="2"/>
  <c r="AV210" i="2"/>
  <c r="AV211" i="2"/>
  <c r="AV212" i="2"/>
  <c r="AV213" i="2"/>
  <c r="AV214" i="2"/>
  <c r="AV215" i="2"/>
  <c r="AV216" i="2"/>
  <c r="AV217" i="2"/>
  <c r="AV218" i="2"/>
  <c r="AV219" i="2"/>
  <c r="AV220" i="2"/>
  <c r="AV221" i="2"/>
  <c r="AV222" i="2"/>
  <c r="AV223" i="2"/>
  <c r="AV224" i="2"/>
  <c r="AV225" i="2"/>
  <c r="AV226" i="2"/>
  <c r="AV227" i="2"/>
  <c r="AV228" i="2"/>
  <c r="AV229" i="2"/>
  <c r="AV230" i="2"/>
  <c r="AV231" i="2"/>
  <c r="AV232" i="2"/>
  <c r="AV233" i="2"/>
  <c r="AV234" i="2"/>
  <c r="AV235" i="2"/>
  <c r="AV236" i="2"/>
  <c r="AV237" i="2"/>
  <c r="AV238" i="2"/>
  <c r="AV239" i="2"/>
  <c r="AV240" i="2"/>
  <c r="AV241" i="2"/>
  <c r="AV242" i="2"/>
  <c r="AV243" i="2"/>
  <c r="AV244" i="2"/>
  <c r="AV245" i="2"/>
  <c r="AV246" i="2"/>
  <c r="AV247" i="2"/>
  <c r="AV248" i="2"/>
  <c r="AV249" i="2"/>
  <c r="AV250" i="2"/>
  <c r="AV251" i="2"/>
  <c r="AV252" i="2"/>
  <c r="AV253" i="2"/>
  <c r="AV254" i="2"/>
  <c r="AV255" i="2"/>
  <c r="AV256" i="2"/>
  <c r="AV257" i="2"/>
  <c r="AV258" i="2"/>
  <c r="AV259" i="2"/>
  <c r="AV260" i="2"/>
  <c r="AV261" i="2"/>
  <c r="AV262" i="2"/>
  <c r="AV263" i="2"/>
  <c r="AV264" i="2"/>
  <c r="AV265" i="2"/>
  <c r="AV266" i="2"/>
  <c r="AV267" i="2"/>
  <c r="AV268" i="2"/>
  <c r="AV269" i="2"/>
  <c r="AV270" i="2"/>
  <c r="AV271" i="2"/>
  <c r="AV272" i="2"/>
  <c r="AV273" i="2"/>
  <c r="AV274" i="2"/>
  <c r="AV275" i="2"/>
  <c r="AV276" i="2"/>
  <c r="AV277" i="2"/>
  <c r="AV278" i="2"/>
  <c r="AV279" i="2"/>
  <c r="AV280" i="2"/>
  <c r="AV281" i="2"/>
  <c r="AV282" i="2"/>
  <c r="AV283" i="2"/>
  <c r="AV284" i="2"/>
  <c r="AV285" i="2"/>
  <c r="AV286" i="2"/>
  <c r="AV287" i="2"/>
  <c r="AV288" i="2"/>
  <c r="AV289" i="2"/>
  <c r="AV290" i="2"/>
  <c r="AV291" i="2"/>
  <c r="AV292" i="2"/>
  <c r="AV293" i="2"/>
  <c r="AV294" i="2"/>
  <c r="AV295" i="2"/>
  <c r="AV296" i="2"/>
  <c r="AV297" i="2"/>
  <c r="AV298" i="2"/>
  <c r="AV299" i="2"/>
  <c r="AV300" i="2"/>
  <c r="AV301" i="2"/>
  <c r="AV302" i="2"/>
  <c r="AV303" i="2"/>
  <c r="AV304" i="2"/>
  <c r="AV305" i="2"/>
  <c r="AV306" i="2"/>
  <c r="AV307" i="2"/>
  <c r="AV308" i="2"/>
  <c r="AV309" i="2"/>
  <c r="AV310" i="2"/>
  <c r="AV311" i="2"/>
  <c r="AV312" i="2"/>
  <c r="AV313" i="2"/>
  <c r="AV314" i="2"/>
  <c r="AV315" i="2"/>
  <c r="AV316" i="2"/>
  <c r="AV317" i="2"/>
  <c r="AV318" i="2"/>
  <c r="AV319" i="2"/>
  <c r="AV320" i="2"/>
  <c r="AV321" i="2"/>
  <c r="AV322" i="2"/>
  <c r="AV323" i="2"/>
  <c r="AV324" i="2"/>
  <c r="AV325" i="2"/>
  <c r="AV326" i="2"/>
  <c r="AV327" i="2"/>
  <c r="AV328" i="2"/>
  <c r="AV329" i="2"/>
  <c r="AV330" i="2"/>
  <c r="AV331" i="2"/>
  <c r="AV332" i="2"/>
  <c r="AV333" i="2"/>
  <c r="AV334" i="2"/>
  <c r="AV335" i="2"/>
  <c r="AV336" i="2"/>
  <c r="AV337" i="2"/>
  <c r="AV338" i="2"/>
  <c r="AV339" i="2"/>
  <c r="AV340" i="2"/>
  <c r="AV341" i="2"/>
  <c r="AV342" i="2"/>
  <c r="AV343" i="2"/>
  <c r="AV344" i="2"/>
  <c r="AV345" i="2"/>
  <c r="AV346" i="2"/>
  <c r="AV347" i="2"/>
  <c r="AV348" i="2"/>
  <c r="AV349" i="2"/>
  <c r="AV350" i="2"/>
  <c r="AV351" i="2"/>
  <c r="AV352" i="2"/>
  <c r="AV353" i="2"/>
  <c r="AV354" i="2"/>
  <c r="AV355" i="2"/>
  <c r="AV356" i="2"/>
  <c r="AV357" i="2"/>
  <c r="AV358" i="2"/>
  <c r="AV359" i="2"/>
  <c r="AV360" i="2"/>
  <c r="AV361" i="2"/>
  <c r="AV362" i="2"/>
  <c r="AV363" i="2"/>
  <c r="AV364" i="2"/>
  <c r="AV365" i="2"/>
  <c r="AV366" i="2"/>
  <c r="AV367" i="2"/>
  <c r="AV368" i="2"/>
  <c r="AV369" i="2"/>
  <c r="AV370" i="2"/>
  <c r="AV371" i="2"/>
  <c r="AV372" i="2"/>
  <c r="AV373" i="2"/>
  <c r="AV374" i="2"/>
  <c r="AV375" i="2"/>
  <c r="AV376" i="2"/>
  <c r="AV377" i="2"/>
  <c r="AV378" i="2"/>
  <c r="AV379" i="2"/>
  <c r="AV380" i="2"/>
  <c r="AV381" i="2"/>
  <c r="AV382" i="2"/>
  <c r="AV383" i="2"/>
  <c r="AV384" i="2"/>
  <c r="AV385" i="2"/>
  <c r="AV386" i="2"/>
  <c r="AV387" i="2"/>
  <c r="AV388" i="2"/>
  <c r="AV389" i="2"/>
  <c r="AV390" i="2"/>
  <c r="AV391" i="2"/>
  <c r="AV392" i="2"/>
  <c r="AV393" i="2"/>
  <c r="AV394" i="2"/>
  <c r="AV395" i="2"/>
  <c r="AV396" i="2"/>
  <c r="AV397" i="2"/>
  <c r="AV398" i="2"/>
  <c r="AV399" i="2"/>
  <c r="AV400" i="2"/>
  <c r="AV401" i="2"/>
  <c r="AV402" i="2"/>
  <c r="AV403" i="2"/>
  <c r="AV404" i="2"/>
  <c r="AV405" i="2"/>
  <c r="AV406" i="2"/>
  <c r="AV407" i="2"/>
  <c r="AV408" i="2"/>
  <c r="AV409" i="2"/>
  <c r="AV410" i="2"/>
  <c r="AV411" i="2"/>
  <c r="AV412" i="2"/>
  <c r="AV413" i="2"/>
  <c r="AV414" i="2"/>
  <c r="AV415" i="2"/>
  <c r="AV416" i="2"/>
  <c r="AV417" i="2"/>
  <c r="AV418" i="2"/>
  <c r="AV419" i="2"/>
  <c r="AV420" i="2"/>
  <c r="AV421" i="2"/>
  <c r="AV422" i="2"/>
  <c r="AV423" i="2"/>
  <c r="AV424" i="2"/>
  <c r="AV425" i="2"/>
  <c r="AV426" i="2"/>
  <c r="AV427" i="2"/>
  <c r="AV428" i="2"/>
  <c r="AV429" i="2"/>
  <c r="AV430" i="2"/>
  <c r="AV431" i="2"/>
  <c r="AV432" i="2"/>
  <c r="AV433" i="2"/>
  <c r="AV434" i="2"/>
  <c r="AV435" i="2"/>
  <c r="AV436" i="2"/>
  <c r="AV437" i="2"/>
  <c r="AV438" i="2"/>
  <c r="AV439" i="2"/>
  <c r="AV440" i="2"/>
  <c r="AV441" i="2"/>
  <c r="AV442" i="2"/>
  <c r="AV443" i="2"/>
  <c r="AV444" i="2"/>
  <c r="AV445" i="2"/>
  <c r="AV446" i="2"/>
  <c r="AV447" i="2"/>
  <c r="AV448" i="2"/>
  <c r="AV449" i="2"/>
  <c r="AV450" i="2"/>
  <c r="AV451" i="2"/>
  <c r="AV452" i="2"/>
  <c r="AV453" i="2"/>
  <c r="AV454" i="2"/>
  <c r="AV455" i="2"/>
  <c r="AV456" i="2"/>
  <c r="AV457" i="2"/>
  <c r="AV458" i="2"/>
  <c r="AV459" i="2"/>
  <c r="AV460" i="2"/>
  <c r="AV461" i="2"/>
  <c r="AV462" i="2"/>
  <c r="AV463" i="2"/>
  <c r="AV464" i="2"/>
  <c r="AV465" i="2"/>
  <c r="AV466" i="2"/>
  <c r="AV467" i="2"/>
  <c r="AV468" i="2"/>
  <c r="AV469" i="2"/>
  <c r="AV470" i="2"/>
  <c r="AV471" i="2"/>
  <c r="AV472" i="2"/>
  <c r="AV473" i="2"/>
  <c r="AV474" i="2"/>
  <c r="AV475" i="2"/>
  <c r="AV476" i="2"/>
  <c r="AV477" i="2"/>
  <c r="AV478" i="2"/>
  <c r="AV479" i="2"/>
  <c r="AV480" i="2"/>
  <c r="AV481" i="2"/>
  <c r="AV482" i="2"/>
  <c r="AV483" i="2"/>
  <c r="AV484" i="2"/>
  <c r="AV485" i="2"/>
  <c r="AV486" i="2"/>
  <c r="AV487" i="2"/>
  <c r="AV488" i="2"/>
  <c r="AV489" i="2"/>
  <c r="AV490" i="2"/>
  <c r="AV491" i="2"/>
  <c r="AV492" i="2"/>
  <c r="AV493" i="2"/>
  <c r="AV494" i="2"/>
  <c r="AV495" i="2"/>
  <c r="AV496" i="2"/>
  <c r="AV497" i="2"/>
  <c r="AV498" i="2"/>
  <c r="AV499" i="2"/>
  <c r="AV500" i="2"/>
  <c r="AV501" i="2"/>
  <c r="AV502" i="2"/>
  <c r="AV503" i="2"/>
  <c r="AV504" i="2"/>
  <c r="AV505" i="2"/>
  <c r="AV506" i="2"/>
  <c r="AV507" i="2"/>
  <c r="AV508" i="2"/>
  <c r="AV509" i="2"/>
  <c r="AV510" i="2"/>
  <c r="AV511" i="2"/>
  <c r="AV512" i="2"/>
  <c r="AV513" i="2"/>
  <c r="AV514" i="2"/>
  <c r="AV515" i="2"/>
  <c r="AV516" i="2"/>
  <c r="AV517" i="2"/>
  <c r="AV518" i="2"/>
  <c r="AV519" i="2"/>
  <c r="AV520" i="2"/>
  <c r="AV521" i="2"/>
  <c r="AV522" i="2"/>
  <c r="AV523" i="2"/>
  <c r="AV524" i="2"/>
  <c r="AV525" i="2"/>
  <c r="AV526" i="2"/>
  <c r="AV527" i="2"/>
  <c r="AV528" i="2"/>
  <c r="AV529" i="2"/>
  <c r="AV530" i="2"/>
  <c r="AV531" i="2"/>
  <c r="AV532" i="2"/>
  <c r="AV533" i="2"/>
  <c r="AV534" i="2"/>
  <c r="AV535" i="2"/>
  <c r="AV536" i="2"/>
  <c r="AV537" i="2"/>
  <c r="AV538" i="2"/>
  <c r="AV539" i="2"/>
  <c r="AV540" i="2"/>
  <c r="AV541" i="2"/>
  <c r="AV542" i="2"/>
  <c r="AV543" i="2"/>
  <c r="AV544" i="2"/>
  <c r="AV545" i="2"/>
  <c r="AV546" i="2"/>
  <c r="AV547" i="2"/>
  <c r="AV548" i="2"/>
  <c r="AV549" i="2"/>
  <c r="AV550" i="2"/>
  <c r="AV551" i="2"/>
  <c r="AV552" i="2"/>
  <c r="AV553" i="2"/>
  <c r="AV554" i="2"/>
  <c r="AV555" i="2"/>
  <c r="AV556" i="2"/>
  <c r="AV557" i="2"/>
  <c r="AV558" i="2"/>
  <c r="AV559" i="2"/>
  <c r="AV560" i="2"/>
  <c r="AV561" i="2"/>
  <c r="AV562" i="2"/>
  <c r="AV563" i="2"/>
  <c r="AV564" i="2"/>
  <c r="AV565" i="2"/>
  <c r="AV566" i="2"/>
  <c r="AV567" i="2"/>
  <c r="AV568" i="2"/>
  <c r="AV569" i="2"/>
  <c r="AV570" i="2"/>
  <c r="AV571" i="2"/>
  <c r="AV572" i="2"/>
  <c r="AV573" i="2"/>
  <c r="AV574" i="2"/>
  <c r="AV575" i="2"/>
  <c r="AV576" i="2"/>
  <c r="AV577" i="2"/>
  <c r="AV578" i="2"/>
  <c r="AV579" i="2"/>
  <c r="AV580" i="2"/>
  <c r="AV581" i="2"/>
  <c r="AV582" i="2"/>
  <c r="AV583" i="2"/>
  <c r="AV584" i="2"/>
  <c r="AV585" i="2"/>
  <c r="AV586" i="2"/>
  <c r="AV587" i="2"/>
  <c r="AV588" i="2"/>
  <c r="AV589" i="2"/>
  <c r="AV590" i="2"/>
  <c r="AV591" i="2"/>
  <c r="AV592" i="2"/>
  <c r="AV593" i="2"/>
  <c r="AV594" i="2"/>
  <c r="AV595" i="2"/>
  <c r="AV596" i="2"/>
  <c r="AV597" i="2"/>
  <c r="AV598" i="2"/>
  <c r="AV599" i="2"/>
  <c r="AV600" i="2"/>
  <c r="AV601" i="2"/>
  <c r="AV602" i="2"/>
  <c r="AV603" i="2"/>
  <c r="AV604" i="2"/>
  <c r="AV605" i="2"/>
  <c r="AV606" i="2"/>
  <c r="AV607" i="2"/>
  <c r="AV608" i="2"/>
  <c r="AV609" i="2"/>
  <c r="AV610" i="2"/>
  <c r="AV611" i="2"/>
  <c r="AV612" i="2"/>
  <c r="AV613" i="2"/>
  <c r="AV614" i="2"/>
  <c r="AV615" i="2"/>
  <c r="AV616" i="2"/>
  <c r="AV617" i="2"/>
  <c r="AV618" i="2"/>
  <c r="AV619" i="2"/>
  <c r="AV620" i="2"/>
  <c r="AV621" i="2"/>
  <c r="AV622" i="2"/>
  <c r="AV623" i="2"/>
  <c r="AV624" i="2"/>
  <c r="AV625" i="2"/>
  <c r="AV626" i="2"/>
  <c r="AV627" i="2"/>
  <c r="AV628" i="2"/>
  <c r="AV629" i="2"/>
  <c r="AV630" i="2"/>
  <c r="AV631" i="2"/>
  <c r="AV632" i="2"/>
  <c r="AV633" i="2"/>
  <c r="AV634" i="2"/>
  <c r="AV635" i="2"/>
  <c r="AV636" i="2"/>
  <c r="AV637" i="2"/>
  <c r="AV638" i="2"/>
  <c r="AV639" i="2"/>
  <c r="AV640" i="2"/>
  <c r="AV641" i="2"/>
  <c r="AV642" i="2"/>
  <c r="AV643" i="2"/>
  <c r="AV644" i="2"/>
  <c r="AV645" i="2"/>
  <c r="AV646" i="2"/>
  <c r="AV647" i="2"/>
  <c r="AV648" i="2"/>
  <c r="AV649" i="2"/>
  <c r="AV650" i="2"/>
  <c r="AV651" i="2"/>
  <c r="AV652" i="2"/>
  <c r="AV653" i="2"/>
  <c r="AV654" i="2"/>
  <c r="AV655" i="2"/>
  <c r="AV656" i="2"/>
  <c r="AV657" i="2"/>
  <c r="AV658" i="2"/>
  <c r="AV659" i="2"/>
  <c r="AV660" i="2"/>
  <c r="AV661" i="2"/>
  <c r="AV662" i="2"/>
  <c r="AV663" i="2"/>
  <c r="AV664" i="2"/>
  <c r="AV665" i="2"/>
  <c r="AV666" i="2"/>
  <c r="AV667" i="2"/>
  <c r="AV668" i="2"/>
  <c r="AV669" i="2"/>
  <c r="AV670" i="2"/>
  <c r="AV671" i="2"/>
  <c r="AV672" i="2"/>
  <c r="AV673" i="2"/>
  <c r="AV674" i="2"/>
  <c r="AV675" i="2"/>
  <c r="AV676" i="2"/>
  <c r="AV677" i="2"/>
  <c r="AV678" i="2"/>
  <c r="AV679" i="2"/>
  <c r="AV680" i="2"/>
  <c r="AV681" i="2"/>
  <c r="AV682" i="2"/>
  <c r="AV683" i="2"/>
  <c r="AV684" i="2"/>
  <c r="AV685" i="2"/>
  <c r="AV686" i="2"/>
  <c r="AV687" i="2"/>
  <c r="AV688" i="2"/>
  <c r="AV689" i="2"/>
  <c r="AV690" i="2"/>
  <c r="AV691" i="2"/>
  <c r="AV692" i="2"/>
  <c r="AV693" i="2"/>
  <c r="AV694" i="2"/>
  <c r="AV695" i="2"/>
  <c r="AV696" i="2"/>
  <c r="AV697" i="2"/>
  <c r="AV698" i="2"/>
  <c r="AV699" i="2"/>
  <c r="AV700" i="2"/>
  <c r="AV701" i="2"/>
  <c r="AV702" i="2"/>
  <c r="AV703" i="2"/>
  <c r="AV704" i="2"/>
  <c r="AV705" i="2"/>
  <c r="AV706" i="2"/>
  <c r="AV707" i="2"/>
  <c r="AV708" i="2"/>
  <c r="AV709" i="2"/>
  <c r="AV710" i="2"/>
  <c r="AV711" i="2"/>
  <c r="AV712" i="2"/>
  <c r="AV713" i="2"/>
  <c r="AV714" i="2"/>
  <c r="AV715" i="2"/>
  <c r="AV716" i="2"/>
  <c r="AV717" i="2"/>
  <c r="AV718" i="2"/>
  <c r="AV719" i="2"/>
  <c r="AV720" i="2"/>
  <c r="AV721" i="2"/>
  <c r="AV722" i="2"/>
  <c r="AV723" i="2"/>
  <c r="AV724" i="2"/>
  <c r="AV725" i="2"/>
  <c r="AV726" i="2"/>
  <c r="AV727" i="2"/>
  <c r="AV728" i="2"/>
  <c r="AV729" i="2"/>
  <c r="AV730" i="2"/>
  <c r="AV731" i="2"/>
  <c r="AV732" i="2"/>
  <c r="AV733" i="2"/>
  <c r="AV734" i="2"/>
  <c r="AV735" i="2"/>
  <c r="AV736" i="2"/>
  <c r="AV737" i="2"/>
  <c r="AV738" i="2"/>
  <c r="AV739" i="2"/>
  <c r="AV740" i="2"/>
  <c r="AV741" i="2"/>
  <c r="AV742" i="2"/>
  <c r="AV743" i="2"/>
  <c r="AV744" i="2"/>
  <c r="AV745" i="2"/>
  <c r="AV746" i="2"/>
  <c r="AV747" i="2"/>
  <c r="AV748" i="2"/>
  <c r="AV749" i="2"/>
  <c r="AV750" i="2"/>
  <c r="AV751" i="2"/>
  <c r="AV752" i="2"/>
  <c r="AV753" i="2"/>
  <c r="AV754" i="2"/>
  <c r="AV755" i="2"/>
  <c r="AV756" i="2"/>
  <c r="AV757" i="2"/>
  <c r="AV758" i="2"/>
  <c r="AV759" i="2"/>
  <c r="AV760" i="2"/>
  <c r="AV761" i="2"/>
  <c r="AV762" i="2"/>
  <c r="AV763" i="2"/>
  <c r="AV764" i="2"/>
  <c r="AV765" i="2"/>
  <c r="AV766" i="2"/>
  <c r="AV767" i="2"/>
  <c r="AV768" i="2"/>
  <c r="AV769" i="2"/>
  <c r="AV770" i="2"/>
  <c r="AV771" i="2"/>
  <c r="AV772" i="2"/>
  <c r="AV773" i="2"/>
  <c r="AV774" i="2"/>
  <c r="AV775" i="2"/>
  <c r="AV776" i="2"/>
  <c r="AV777" i="2"/>
  <c r="AV778" i="2"/>
  <c r="AV779" i="2"/>
  <c r="AV780" i="2"/>
  <c r="AV781" i="2"/>
  <c r="AV782" i="2"/>
  <c r="AV783" i="2"/>
  <c r="AV784" i="2"/>
  <c r="AV785" i="2"/>
  <c r="AV786" i="2"/>
  <c r="AV787" i="2"/>
  <c r="AV788" i="2"/>
  <c r="AV789" i="2"/>
  <c r="AV790" i="2"/>
  <c r="AV791" i="2"/>
  <c r="AV792" i="2"/>
  <c r="AV793" i="2"/>
  <c r="AV794" i="2"/>
  <c r="AV795" i="2"/>
  <c r="AV796" i="2"/>
  <c r="AV797" i="2"/>
  <c r="AV798" i="2"/>
  <c r="AV799" i="2"/>
  <c r="AV800" i="2"/>
  <c r="AV801" i="2"/>
  <c r="AV802" i="2"/>
  <c r="AV803" i="2"/>
  <c r="AV804" i="2"/>
  <c r="AV805" i="2"/>
  <c r="AV806" i="2"/>
  <c r="AV807" i="2"/>
  <c r="AV808" i="2"/>
  <c r="AV809" i="2"/>
  <c r="AV810" i="2"/>
  <c r="AV811" i="2"/>
  <c r="AV812" i="2"/>
  <c r="AV813" i="2"/>
  <c r="AV814" i="2"/>
  <c r="AV815" i="2"/>
  <c r="AV816" i="2"/>
  <c r="AV817" i="2"/>
  <c r="AV818" i="2"/>
  <c r="AV819" i="2"/>
  <c r="AV820" i="2"/>
  <c r="AV821" i="2"/>
  <c r="AV822" i="2"/>
  <c r="AV823" i="2"/>
  <c r="AV824" i="2"/>
  <c r="AV825" i="2"/>
  <c r="AV826" i="2"/>
  <c r="AV827" i="2"/>
  <c r="AV828" i="2"/>
  <c r="AV829" i="2"/>
  <c r="AV830" i="2"/>
  <c r="AV831" i="2"/>
  <c r="AV832" i="2"/>
  <c r="AV833" i="2"/>
  <c r="AV834" i="2"/>
  <c r="AV835" i="2"/>
  <c r="AV836" i="2"/>
  <c r="AV837" i="2"/>
  <c r="AV838" i="2"/>
  <c r="AV839" i="2"/>
  <c r="AV840" i="2"/>
  <c r="AV841" i="2"/>
  <c r="AV842" i="2"/>
  <c r="AV843" i="2"/>
  <c r="AV844" i="2"/>
  <c r="AV845" i="2"/>
  <c r="AV846" i="2"/>
  <c r="AV847" i="2"/>
  <c r="AV848" i="2"/>
  <c r="AV849" i="2"/>
  <c r="AV850" i="2"/>
  <c r="AV851" i="2"/>
  <c r="AV852" i="2"/>
  <c r="AV853" i="2"/>
  <c r="AV854" i="2"/>
  <c r="AV855" i="2"/>
  <c r="AV856" i="2"/>
  <c r="AV857" i="2"/>
  <c r="AV858" i="2"/>
  <c r="AV859" i="2"/>
  <c r="AV860" i="2"/>
  <c r="AV861" i="2"/>
  <c r="AV862" i="2"/>
  <c r="AV863" i="2"/>
  <c r="AV864" i="2"/>
  <c r="AV865" i="2"/>
  <c r="AV866" i="2"/>
  <c r="AV867" i="2"/>
  <c r="AV868" i="2"/>
  <c r="AV869" i="2"/>
  <c r="AV870" i="2"/>
  <c r="AV871" i="2"/>
  <c r="AV872" i="2"/>
  <c r="AV873" i="2"/>
  <c r="AV874" i="2"/>
  <c r="AV875" i="2"/>
  <c r="AV876" i="2"/>
  <c r="AV877" i="2"/>
  <c r="AV878" i="2"/>
  <c r="AV879" i="2"/>
  <c r="AV880" i="2"/>
  <c r="AV881" i="2"/>
  <c r="AV882" i="2"/>
  <c r="AV883" i="2"/>
  <c r="AV884" i="2"/>
  <c r="AV885" i="2"/>
  <c r="AV886" i="2"/>
  <c r="AV887" i="2"/>
  <c r="AV888" i="2"/>
  <c r="AV889" i="2"/>
  <c r="AV890" i="2"/>
  <c r="AV891" i="2"/>
  <c r="AV892" i="2"/>
  <c r="AV893" i="2"/>
  <c r="AV894" i="2"/>
  <c r="AV895" i="2"/>
  <c r="AV896" i="2"/>
  <c r="AV897" i="2"/>
  <c r="AV898" i="2"/>
  <c r="AV899" i="2"/>
  <c r="AV900" i="2"/>
  <c r="AV901" i="2"/>
  <c r="AV902" i="2"/>
  <c r="AV903" i="2"/>
  <c r="AV904" i="2"/>
  <c r="AV905" i="2"/>
  <c r="AV906" i="2"/>
  <c r="AV907" i="2"/>
  <c r="AV908" i="2"/>
  <c r="AV909" i="2"/>
  <c r="AV910" i="2"/>
  <c r="AV911" i="2"/>
  <c r="AV912" i="2"/>
  <c r="AV913" i="2"/>
  <c r="AV914" i="2"/>
  <c r="AV915" i="2"/>
  <c r="AV916" i="2"/>
  <c r="AV917" i="2"/>
  <c r="AV918" i="2"/>
  <c r="AV919" i="2"/>
  <c r="AV920" i="2"/>
  <c r="AV921" i="2"/>
  <c r="AV922" i="2"/>
  <c r="AV923" i="2"/>
  <c r="AV924" i="2"/>
  <c r="AV925" i="2"/>
  <c r="AV926" i="2"/>
  <c r="AV927" i="2"/>
  <c r="AV928" i="2"/>
  <c r="AV929" i="2"/>
  <c r="AV930" i="2"/>
  <c r="AV931" i="2"/>
  <c r="AV932" i="2"/>
  <c r="AV933" i="2"/>
  <c r="AV934" i="2"/>
  <c r="AV935" i="2"/>
  <c r="AV936" i="2"/>
  <c r="AV937" i="2"/>
  <c r="AV938" i="2"/>
  <c r="AV939" i="2"/>
  <c r="AV940" i="2"/>
  <c r="AV941" i="2"/>
  <c r="AV942" i="2"/>
  <c r="AV943" i="2"/>
  <c r="AV944" i="2"/>
  <c r="AV945" i="2"/>
  <c r="AV946" i="2"/>
  <c r="AV947" i="2"/>
  <c r="AV948" i="2"/>
  <c r="AV949" i="2"/>
  <c r="AV950" i="2"/>
  <c r="AV951" i="2"/>
  <c r="AV952" i="2"/>
  <c r="AV953" i="2"/>
  <c r="AV954" i="2"/>
  <c r="AV955" i="2"/>
  <c r="AV956" i="2"/>
  <c r="AV957" i="2"/>
  <c r="AV958" i="2"/>
  <c r="AV959" i="2"/>
  <c r="AV960" i="2"/>
  <c r="AV961" i="2"/>
  <c r="AV962" i="2"/>
  <c r="AV963" i="2"/>
  <c r="AV964" i="2"/>
  <c r="AV965" i="2"/>
  <c r="AV966" i="2"/>
  <c r="AV967" i="2"/>
  <c r="AV968" i="2"/>
  <c r="AV969" i="2"/>
  <c r="AV970" i="2"/>
  <c r="AV971" i="2"/>
  <c r="AV972" i="2"/>
  <c r="AV973" i="2"/>
  <c r="AV974" i="2"/>
  <c r="AV975" i="2"/>
  <c r="AV976" i="2"/>
  <c r="AV977" i="2"/>
  <c r="AV978" i="2"/>
  <c r="AV979" i="2"/>
  <c r="AV980" i="2"/>
  <c r="AV981" i="2"/>
  <c r="AV982" i="2"/>
  <c r="AV983" i="2"/>
  <c r="AV984" i="2"/>
  <c r="AV985" i="2"/>
  <c r="AV986" i="2"/>
  <c r="AV987" i="2"/>
  <c r="AV988" i="2"/>
  <c r="AV989" i="2"/>
  <c r="AV990" i="2"/>
  <c r="AV991" i="2"/>
  <c r="AV992" i="2"/>
  <c r="AV993" i="2"/>
  <c r="AV994" i="2"/>
  <c r="AV995" i="2"/>
  <c r="AV996" i="2"/>
  <c r="AV997" i="2"/>
  <c r="AV998" i="2"/>
  <c r="AV999" i="2"/>
  <c r="AV1000" i="2"/>
  <c r="AV1001" i="2"/>
  <c r="AV1002" i="2"/>
  <c r="AV1003" i="2"/>
  <c r="AV1004" i="2"/>
  <c r="AV1005" i="2"/>
  <c r="AV1006" i="2"/>
  <c r="AV1007" i="2"/>
  <c r="AV1008" i="2"/>
  <c r="AV1009" i="2"/>
  <c r="AV1010" i="2"/>
  <c r="AV1011" i="2"/>
  <c r="AV1012" i="2"/>
  <c r="AV1013" i="2"/>
  <c r="AV1014" i="2"/>
  <c r="AV1015" i="2"/>
  <c r="AV1016" i="2"/>
  <c r="AV1017" i="2"/>
  <c r="AV1018" i="2"/>
  <c r="AV1019" i="2"/>
  <c r="AV1020" i="2"/>
  <c r="AV1021" i="2"/>
  <c r="AV1022" i="2"/>
  <c r="AV1023" i="2"/>
  <c r="AV1024" i="2"/>
  <c r="AV1025" i="2"/>
  <c r="AV1026" i="2"/>
  <c r="AV1027" i="2"/>
  <c r="AV1028" i="2"/>
  <c r="AV1029" i="2"/>
  <c r="AV1030" i="2"/>
  <c r="AV1031" i="2"/>
  <c r="AV1032" i="2"/>
  <c r="AV1033" i="2"/>
  <c r="AV1034" i="2"/>
  <c r="AV1035" i="2"/>
  <c r="AV1036" i="2"/>
  <c r="AV1037" i="2"/>
  <c r="AV1038" i="2"/>
  <c r="AV1039" i="2"/>
  <c r="AV1040" i="2"/>
  <c r="AV1041" i="2"/>
  <c r="AV1042" i="2"/>
  <c r="AV1043" i="2"/>
  <c r="AV1044" i="2"/>
  <c r="AV1045" i="2"/>
  <c r="AV1046" i="2"/>
  <c r="AV1047" i="2"/>
  <c r="AV1048" i="2"/>
  <c r="AV1049" i="2"/>
  <c r="AV1050" i="2"/>
  <c r="AV1051" i="2"/>
  <c r="AV1052" i="2"/>
  <c r="AV1053" i="2"/>
  <c r="AV1054" i="2"/>
  <c r="AV1055" i="2"/>
  <c r="AV1056" i="2"/>
  <c r="AV1057" i="2"/>
  <c r="AV1058" i="2"/>
  <c r="AV1059" i="2"/>
  <c r="AV1060" i="2"/>
  <c r="AV1061" i="2"/>
  <c r="AV1062" i="2"/>
  <c r="AV1063" i="2"/>
  <c r="AV1064" i="2"/>
  <c r="AV7" i="2"/>
</calcChain>
</file>

<file path=xl/sharedStrings.xml><?xml version="1.0" encoding="utf-8"?>
<sst xmlns="http://schemas.openxmlformats.org/spreadsheetml/2006/main" count="83938" uniqueCount="1106">
  <si>
    <t>ScoreID</t>
  </si>
  <si>
    <t>Student</t>
  </si>
  <si>
    <t>Instrument</t>
  </si>
  <si>
    <t>ScoreGroup</t>
  </si>
  <si>
    <t>Description</t>
  </si>
  <si>
    <t>Score</t>
  </si>
  <si>
    <t>RecordingPath</t>
  </si>
  <si>
    <t>Flute</t>
  </si>
  <si>
    <t>Lyrical Etude</t>
  </si>
  <si>
    <t>Tone Quality</t>
  </si>
  <si>
    <t>https://flmusiced.org/mpaonline/AudioFiles/2018-2019/AllStateAuditions/85982_copy.mp3</t>
  </si>
  <si>
    <t>Note Accuracy</t>
  </si>
  <si>
    <t>Rhythmic Accuracy</t>
  </si>
  <si>
    <t>Musicallity, Tempo &amp; Style</t>
  </si>
  <si>
    <t>Technical Etude</t>
  </si>
  <si>
    <t>Musicality, Tempo &amp; Style</t>
  </si>
  <si>
    <t>Chromatic Scale</t>
  </si>
  <si>
    <t>Major Scales</t>
  </si>
  <si>
    <t>G</t>
  </si>
  <si>
    <t>C</t>
  </si>
  <si>
    <t>F</t>
  </si>
  <si>
    <t>Bb</t>
  </si>
  <si>
    <t>Eb</t>
  </si>
  <si>
    <t>Ab</t>
  </si>
  <si>
    <t>Db</t>
  </si>
  <si>
    <t>Sight-Reading</t>
  </si>
  <si>
    <t>Tenor Saxophone</t>
  </si>
  <si>
    <t>https://flmusiced.org/mpaonline/AudioFiles/2018-2019/AllStateAuditions/86022.mp3</t>
  </si>
  <si>
    <t>https://flmusiced.org/mpaonline/AudioFiles/2018-2019/AllStateAuditions/86024.mp3</t>
  </si>
  <si>
    <t>Oboe</t>
  </si>
  <si>
    <t>https://flmusiced.org/mpaonline/AudioFiles/2018-2019/AllStateAuditions/86025.mp3</t>
  </si>
  <si>
    <t>Bb Clarinet</t>
  </si>
  <si>
    <t>https://flmusiced.org/mpaonline/AudioFiles/2018-2019/AllStateAuditions/86026.mp3</t>
  </si>
  <si>
    <t>Tuba</t>
  </si>
  <si>
    <t>https://flmusiced.org/mpaonline/AudioFiles/2018-2019/AllStateAuditions/86027.mp3</t>
  </si>
  <si>
    <t>Bassoon</t>
  </si>
  <si>
    <t>https://flmusiced.org/mpaonline/AudioFiles/2018-2019/AllStateAuditions/86028.mp3</t>
  </si>
  <si>
    <t>https://flmusiced.org/mpaonline/AudioFiles/2018-2019/AllStateAuditions/86035.mp3</t>
  </si>
  <si>
    <t>Bass Clarinet</t>
  </si>
  <si>
    <t>https://flmusiced.org/mpaonline/AudioFiles/2018-2019/AllStateAuditions/86036.mp3</t>
  </si>
  <si>
    <t>Percussion</t>
  </si>
  <si>
    <t>Mallet Etude</t>
  </si>
  <si>
    <t>Note Accuracy &amp; Tone</t>
  </si>
  <si>
    <t>https://flmusiced.org/mpaonline/AudioFiles/2018-2019/AllStateAuditions/86037.mp3</t>
  </si>
  <si>
    <t>Musicality, Tempo, &amp; Style</t>
  </si>
  <si>
    <t>Snare Etude</t>
  </si>
  <si>
    <t>Rudimental Accuracy</t>
  </si>
  <si>
    <t>Timpani Etude</t>
  </si>
  <si>
    <t>Tuning Accuracy</t>
  </si>
  <si>
    <t>Reading-Mallet</t>
  </si>
  <si>
    <t>Reading-Snare</t>
  </si>
  <si>
    <t>https://flmusiced.org/mpaonline/AudioFiles/2018-2019/AllStateAuditions/86040.mp3</t>
  </si>
  <si>
    <t>https://flmusiced.org/mpaonline/AudioFiles/2018-2019/AllStateAuditions/86101.mp3</t>
  </si>
  <si>
    <t>Trumpet</t>
  </si>
  <si>
    <t>https://flmusiced.org/mpaonline/AudioFiles/2018-2019/AllStateAuditions/86102.mp3</t>
  </si>
  <si>
    <t>Trombone</t>
  </si>
  <si>
    <t>https://flmusiced.org/mpaonline/AudioFiles/2018-2019/AllStateAuditions/86103.mp3</t>
  </si>
  <si>
    <t>https://flmusiced.org/mpaonline/AudioFiles/2018-2019/AllStateAuditions/86104.mp3</t>
  </si>
  <si>
    <t>https://flmusiced.org/mpaonline/AudioFiles/2018-2019/AllStateAuditions/86106.mp3</t>
  </si>
  <si>
    <t>https://flmusiced.org/mpaonline/AudioFiles/2018-2019/AllStateAuditions/86107.mp3</t>
  </si>
  <si>
    <t>https://flmusiced.org/mpaonline/AudioFiles/2018-2019/AllStateAuditions/86108.mp3</t>
  </si>
  <si>
    <t>https://flmusiced.org/mpaonline/AudioFiles/2018-2019/AllStateAuditions/86122.mp3</t>
  </si>
  <si>
    <t>Alto Saxophone</t>
  </si>
  <si>
    <t>https://flmusiced.org/mpaonline/AudioFiles/2018-2019/AllStateAuditions/86125.mp3</t>
  </si>
  <si>
    <t>https://flmusiced.org/mpaonline/AudioFiles/2018-2019/AllStateAuditions/86127.mp3</t>
  </si>
  <si>
    <t>https://flmusiced.org/mpaonline/AudioFiles/2018-2019/AllStateAuditions/86155.mp3</t>
  </si>
  <si>
    <t>https://flmusiced.org/mpaonline/AudioFiles/2018-2019/AllStateAuditions/86293.mp3</t>
  </si>
  <si>
    <t>French Horn</t>
  </si>
  <si>
    <t>https://flmusiced.org/mpaonline/AudioFiles/2018-2019/AllStateAuditions/86294.mp3</t>
  </si>
  <si>
    <t>https://flmusiced.org/mpaonline/AudioFiles/2018-2019/AllStateAuditions/86296.mp3</t>
  </si>
  <si>
    <t>https://flmusiced.org/mpaonline/AudioFiles/2018-2019/AllStateAuditions/86297.mp3</t>
  </si>
  <si>
    <t>https://flmusiced.org/mpaonline/AudioFiles/2018-2019/AllStateAuditions/86298.mp3</t>
  </si>
  <si>
    <t>Bari Saxophone</t>
  </si>
  <si>
    <t>https://flmusiced.org/mpaonline/AudioFiles/2018-2019/AllStateAuditions/86299.mp3</t>
  </si>
  <si>
    <t>https://flmusiced.org/mpaonline/AudioFiles/2018-2019/AllStateAuditions/86300.mp3</t>
  </si>
  <si>
    <t>https://flmusiced.org/mpaonline/AudioFiles/2018-2019/AllStateAuditions/86301.mp3</t>
  </si>
  <si>
    <t>https://flmusiced.org/mpaonline/AudioFiles/2018-2019/AllStateAuditions/86325.mp3</t>
  </si>
  <si>
    <t>https://flmusiced.org/mpaonline/AudioFiles/2018-2019/AllStateAuditions/86327.mp3</t>
  </si>
  <si>
    <t>https://flmusiced.org/mpaonline/AudioFiles/2018-2019/AllStateAuditions/86328.mp3</t>
  </si>
  <si>
    <t>https://flmusiced.org/mpaonline/AudioFiles/2018-2019/AllStateAuditions/86329.mp3</t>
  </si>
  <si>
    <t>https://flmusiced.org/mpaonline/AudioFiles/2018-2019/AllStateAuditions/86330.mp3</t>
  </si>
  <si>
    <t>https://flmusiced.org/mpaonline/AudioFiles/2018-2019/AllStateAuditions/86331.mp3</t>
  </si>
  <si>
    <t>https://flmusiced.org/mpaonline/AudioFiles/2018-2019/AllStateAuditions/86332.mp3</t>
  </si>
  <si>
    <t>https://flmusiced.org/mpaonline/AudioFiles/2018-2019/AllStateAuditions/86333.mp3</t>
  </si>
  <si>
    <t>https://flmusiced.org/mpaonline/AudioFiles/2018-2019/AllStateAuditions/86334.mp3</t>
  </si>
  <si>
    <t>https://flmusiced.org/mpaonline/AudioFiles/2018-2019/AllStateAuditions/86335.mp3</t>
  </si>
  <si>
    <t>https://flmusiced.org/mpaonline/AudioFiles/2018-2019/AllStateAuditions/86336.mp3</t>
  </si>
  <si>
    <t>https://flmusiced.org/mpaonline/AudioFiles/2018-2019/AllStateAuditions/86337.mp3</t>
  </si>
  <si>
    <t>https://flmusiced.org/mpaonline/AudioFiles/2018-2019/AllStateAuditions/86338.mp3</t>
  </si>
  <si>
    <t>https://flmusiced.org/mpaonline/AudioFiles/2018-2019/AllStateAuditions/86339.mp3</t>
  </si>
  <si>
    <t>https://flmusiced.org/mpaonline/AudioFiles/2018-2019/AllStateAuditions/86340.mp3</t>
  </si>
  <si>
    <t>https://flmusiced.org/mpaonline/AudioFiles/2018-2019/AllStateAuditions/86344.mp3</t>
  </si>
  <si>
    <t>https://flmusiced.org/mpaonline/AudioFiles/2018-2019/AllStateAuditions/86347.mp3</t>
  </si>
  <si>
    <t>https://flmusiced.org/mpaonline/AudioFiles/2018-2019/AllStateAuditions/86348.mp3</t>
  </si>
  <si>
    <t>https://flmusiced.org/mpaonline/AudioFiles/2018-2019/AllStateAuditions/86349.mp3</t>
  </si>
  <si>
    <t>https://flmusiced.org/mpaonline/AudioFiles/2018-2019/AllStateAuditions/86350.mp3</t>
  </si>
  <si>
    <t>https://flmusiced.org/mpaonline/AudioFiles/2018-2019/AllStateAuditions/86351.mp3</t>
  </si>
  <si>
    <t>https://flmusiced.org/mpaonline/AudioFiles/2018-2019/AllStateAuditions/86352.mp3</t>
  </si>
  <si>
    <t>https://flmusiced.org/mpaonline/AudioFiles/2018-2019/AllStateAuditions/86353.mp3</t>
  </si>
  <si>
    <t>https://flmusiced.org/mpaonline/AudioFiles/2018-2019/AllStateAuditions/86354.mp3</t>
  </si>
  <si>
    <t>https://flmusiced.org/mpaonline/AudioFiles/2018-2019/AllStateAuditions/86355.mp3</t>
  </si>
  <si>
    <t>https://flmusiced.org/mpaonline/AudioFiles/2018-2019/AllStateAuditions/86356.mp3</t>
  </si>
  <si>
    <t>https://flmusiced.org/mpaonline/AudioFiles/2018-2019/AllStateAuditions/86357.mp3</t>
  </si>
  <si>
    <t>https://flmusiced.org/mpaonline/AudioFiles/2018-2019/AllStateAuditions/86358.mp3</t>
  </si>
  <si>
    <t>https://flmusiced.org/mpaonline/AudioFiles/2018-2019/AllStateAuditions/86359.mp3</t>
  </si>
  <si>
    <t>https://flmusiced.org/mpaonline/AudioFiles/2018-2019/AllStateAuditions/86360.mp3</t>
  </si>
  <si>
    <t>Euphonium</t>
  </si>
  <si>
    <t>https://flmusiced.org/mpaonline/AudioFiles/2018-2019/AllStateAuditions/86362.mp3</t>
  </si>
  <si>
    <t>https://flmusiced.org/mpaonline/AudioFiles/2018-2019/AllStateAuditions/86364.mp3</t>
  </si>
  <si>
    <t>https://flmusiced.org/mpaonline/AudioFiles/2018-2019/AllStateAuditions/86366.mp3</t>
  </si>
  <si>
    <t>https://flmusiced.org/mpaonline/AudioFiles/2018-2019/AllStateAuditions/86367.mp3</t>
  </si>
  <si>
    <t>https://flmusiced.org/mpaonline/AudioFiles/2018-2019/AllStateAuditions/86368.mp3</t>
  </si>
  <si>
    <t>https://flmusiced.org/mpaonline/AudioFiles/2018-2019/AllStateAuditions/86369.mp3</t>
  </si>
  <si>
    <t>Piccolo</t>
  </si>
  <si>
    <t>https://flmusiced.org/mpaonline/AudioFiles/2018-2019/AllStateAuditions/86370.mp3</t>
  </si>
  <si>
    <t>https://flmusiced.org/mpaonline/AudioFiles/2018-2019/AllStateAuditions/86372.mp3</t>
  </si>
  <si>
    <t>https://flmusiced.org/mpaonline/AudioFiles/2018-2019/AllStateAuditions/86375.mp3</t>
  </si>
  <si>
    <t>https://flmusiced.org/mpaonline/AudioFiles/2018-2019/AllStateAuditions/86377.mp3</t>
  </si>
  <si>
    <t>https://flmusiced.org/mpaonline/AudioFiles/2018-2019/AllStateAuditions/86379.mp3</t>
  </si>
  <si>
    <t>https://flmusiced.org/mpaonline/AudioFiles/2018-2019/AllStateAuditions/86381.mp3</t>
  </si>
  <si>
    <t>https://flmusiced.org/mpaonline/AudioFiles/2018-2019/AllStateAuditions/86382.mp3</t>
  </si>
  <si>
    <t>https://flmusiced.org/mpaonline/AudioFiles/2018-2019/AllStateAuditions/86383.mp3</t>
  </si>
  <si>
    <t>https://flmusiced.org/mpaonline/AudioFiles/2018-2019/AllStateAuditions/86384.mp3</t>
  </si>
  <si>
    <t>https://flmusiced.org/mpaonline/AudioFiles/2018-2019/AllStateAuditions/86404.mp3</t>
  </si>
  <si>
    <t>https://flmusiced.org/mpaonline/AudioFiles/2018-2019/AllStateAuditions/86406.mp3</t>
  </si>
  <si>
    <t>https://flmusiced.org/mpaonline/AudioFiles/2018-2019/AllStateAuditions/86409.mp3</t>
  </si>
  <si>
    <t>https://flmusiced.org/mpaonline/AudioFiles/2018-2019/AllStateAuditions/86411.mp3</t>
  </si>
  <si>
    <t>https://flmusiced.org/mpaonline/AudioFiles/2018-2019/AllStateAuditions/86433.mp3</t>
  </si>
  <si>
    <t>https://flmusiced.org/mpaonline/AudioFiles/2018-2019/AllStateAuditions/86434.mp3</t>
  </si>
  <si>
    <t>https://flmusiced.org/mpaonline/AudioFiles/2018-2019/AllStateAuditions/86435.mp3</t>
  </si>
  <si>
    <t>https://flmusiced.org/mpaonline/AudioFiles/2018-2019/AllStateAuditions/86436.mp3</t>
  </si>
  <si>
    <t>https://flmusiced.org/mpaonline/AudioFiles/2018-2019/AllStateAuditions/86437.mp3</t>
  </si>
  <si>
    <t>https://flmusiced.org/mpaonline/AudioFiles/2018-2019/AllStateAuditions/86440.mp3</t>
  </si>
  <si>
    <t>https://flmusiced.org/mpaonline/AudioFiles/2018-2019/AllStateAuditions/86441.mp3</t>
  </si>
  <si>
    <t>https://flmusiced.org/mpaonline/AudioFiles/2018-2019/AllStateAuditions/86446.mp3</t>
  </si>
  <si>
    <t>https://flmusiced.org/mpaonline/AudioFiles/2018-2019/AllStateAuditions/86447.mp3</t>
  </si>
  <si>
    <t>https://flmusiced.org/mpaonline/AudioFiles/2018-2019/AllStateAuditions/86454.mp3</t>
  </si>
  <si>
    <t>https://flmusiced.org/mpaonline/AudioFiles/2018-2019/AllStateAuditions/86481.mp3</t>
  </si>
  <si>
    <t>https://flmusiced.org/mpaonline/AudioFiles/2018-2019/AllStateAuditions/86511.mp3</t>
  </si>
  <si>
    <t>https://flmusiced.org/mpaonline/AudioFiles/2018-2019/AllStateAuditions/86546.mp3</t>
  </si>
  <si>
    <t>https://flmusiced.org/mpaonline/AudioFiles/2018-2019/AllStateAuditions/86548.mp3</t>
  </si>
  <si>
    <t>https://flmusiced.org/mpaonline/AudioFiles/2018-2019/AllStateAuditions/86550.mp3</t>
  </si>
  <si>
    <t>https://flmusiced.org/mpaonline/AudioFiles/2018-2019/AllStateAuditions/86552.mp3</t>
  </si>
  <si>
    <t>https://flmusiced.org/mpaonline/AudioFiles/2018-2019/AllStateAuditions/86560.mp3</t>
  </si>
  <si>
    <t>https://flmusiced.org/mpaonline/AudioFiles/2018-2019/AllStateAuditions/86566.mp3</t>
  </si>
  <si>
    <t>https://flmusiced.org/mpaonline/AudioFiles/2018-2019/AllStateAuditions/86572.mp3</t>
  </si>
  <si>
    <t>https://flmusiced.org/mpaonline/AudioFiles/2018-2019/AllStateAuditions/86573.mp3</t>
  </si>
  <si>
    <t>https://flmusiced.org/mpaonline/AudioFiles/2018-2019/AllStateAuditions/86574.mp3</t>
  </si>
  <si>
    <t>https://flmusiced.org/mpaonline/AudioFiles/2018-2019/AllStateAuditions/86577.mp3</t>
  </si>
  <si>
    <t>https://flmusiced.org/mpaonline/AudioFiles/2018-2019/AllStateAuditions/86580.mp3</t>
  </si>
  <si>
    <t>https://flmusiced.org/mpaonline/AudioFiles/2018-2019/AllStateAuditions/86586.mp3</t>
  </si>
  <si>
    <t>https://flmusiced.org/mpaonline/AudioFiles/2018-2019/AllStateAuditions/86588.mp3</t>
  </si>
  <si>
    <t>https://flmusiced.org/mpaonline/AudioFiles/2018-2019/AllStateAuditions/86600.mp3</t>
  </si>
  <si>
    <t>https://flmusiced.org/mpaonline/AudioFiles/2018-2019/AllStateAuditions/86607.mp3</t>
  </si>
  <si>
    <t>https://flmusiced.org/mpaonline/AudioFiles/2018-2019/AllStateAuditions/86622.mp3</t>
  </si>
  <si>
    <t>https://flmusiced.org/mpaonline/AudioFiles/2018-2019/AllStateAuditions/86623.mp3</t>
  </si>
  <si>
    <t>https://flmusiced.org/mpaonline/AudioFiles/2018-2019/AllStateAuditions/86625.mp3</t>
  </si>
  <si>
    <t>https://flmusiced.org/mpaonline/AudioFiles/2018-2019/AllStateAuditions/86675.mp3</t>
  </si>
  <si>
    <t>https://flmusiced.org/mpaonline/AudioFiles/2018-2019/AllStateAuditions/86676.mp3</t>
  </si>
  <si>
    <t>https://flmusiced.org/mpaonline/AudioFiles/2018-2019/AllStateAuditions/86677.mp3</t>
  </si>
  <si>
    <t>https://flmusiced.org/mpaonline/AudioFiles/2018-2019/AllStateAuditions/86678.mp3</t>
  </si>
  <si>
    <t>https://flmusiced.org/mpaonline/AudioFiles/2018-2019/AllStateAuditions/86679.mp3</t>
  </si>
  <si>
    <t>https://flmusiced.org/mpaonline/AudioFiles/2018-2019/AllStateAuditions/86680.mp3</t>
  </si>
  <si>
    <t>https://flmusiced.org/mpaonline/AudioFiles/2018-2019/AllStateAuditions/86681.mp3</t>
  </si>
  <si>
    <t>https://flmusiced.org/mpaonline/AudioFiles/2018-2019/AllStateAuditions/86682.mp3</t>
  </si>
  <si>
    <t>https://flmusiced.org/mpaonline/AudioFiles/2018-2019/AllStateAuditions/86683.mp3</t>
  </si>
  <si>
    <t>https://flmusiced.org/mpaonline/AudioFiles/2018-2019/AllStateAuditions/86684.mp3</t>
  </si>
  <si>
    <t>https://flmusiced.org/mpaonline/AudioFiles/2018-2019/AllStateAuditions/86685.mp3</t>
  </si>
  <si>
    <t>https://flmusiced.org/mpaonline/AudioFiles/2018-2019/AllStateAuditions/86733.mp3</t>
  </si>
  <si>
    <t>https://flmusiced.org/mpaonline/AudioFiles/2018-2019/AllStateAuditions/86751.mp3</t>
  </si>
  <si>
    <t>https://flmusiced.org/mpaonline/AudioFiles/2018-2019/AllStateAuditions/86753.mp3</t>
  </si>
  <si>
    <t>https://flmusiced.org/mpaonline/AudioFiles/2018-2019/AllStateAuditions/86755.mp3</t>
  </si>
  <si>
    <t>https://flmusiced.org/mpaonline/AudioFiles/2018-2019/AllStateAuditions/86756.mp3</t>
  </si>
  <si>
    <t>https://flmusiced.org/mpaonline/AudioFiles/2018-2019/AllStateAuditions/86757.mp3</t>
  </si>
  <si>
    <t>https://flmusiced.org/mpaonline/AudioFiles/2018-2019/AllStateAuditions/86758.mp3</t>
  </si>
  <si>
    <t>https://flmusiced.org/mpaonline/AudioFiles/2018-2019/AllStateAuditions/86760.mp3</t>
  </si>
  <si>
    <t>https://flmusiced.org/mpaonline/AudioFiles/2018-2019/AllStateAuditions/86761.mp3</t>
  </si>
  <si>
    <t>https://flmusiced.org/mpaonline/AudioFiles/2018-2019/AllStateAuditions/86762.mp3</t>
  </si>
  <si>
    <t>https://flmusiced.org/mpaonline/AudioFiles/2018-2019/AllStateAuditions/86763.mp3</t>
  </si>
  <si>
    <t>https://flmusiced.org/mpaonline/AudioFiles/2018-2019/AllStateAuditions/86766.mp3</t>
  </si>
  <si>
    <t>https://flmusiced.org/mpaonline/AudioFiles/2018-2019/AllStateAuditions/86849.mp3</t>
  </si>
  <si>
    <t>https://flmusiced.org/mpaonline/AudioFiles/2018-2019/AllStateAuditions/86860.mp3</t>
  </si>
  <si>
    <t>https://flmusiced.org/mpaonline/AudioFiles/2018-2019/AllStateAuditions/86966.mp3</t>
  </si>
  <si>
    <t>https://flmusiced.org/mpaonline/AudioFiles/2018-2019/AllStateAuditions/86993.mp3</t>
  </si>
  <si>
    <t>https://flmusiced.org/mpaonline/AudioFiles/2018-2019/AllStateAuditions/87010.mp3</t>
  </si>
  <si>
    <t>https://flmusiced.org/mpaonline/AudioFiles/2018-2019/AllStateAuditions/87012.mp3</t>
  </si>
  <si>
    <t>https://flmusiced.org/mpaonline/AudioFiles/2018-2019/AllStateAuditions/87019.mp3</t>
  </si>
  <si>
    <t>https://flmusiced.org/mpaonline/AudioFiles/2018-2019/AllStateAuditions/87021.mp3</t>
  </si>
  <si>
    <t>https://flmusiced.org/mpaonline/AudioFiles/2018-2019/AllStateAuditions/87022.mp3</t>
  </si>
  <si>
    <t>https://flmusiced.org/mpaonline/AudioFiles/2018-2019/AllStateAuditions/87023.mp3</t>
  </si>
  <si>
    <t>https://flmusiced.org/mpaonline/AudioFiles/2018-2019/AllStateAuditions/87024.mp3</t>
  </si>
  <si>
    <t>https://flmusiced.org/mpaonline/AudioFiles/2018-2019/AllStateAuditions/87025.mp3</t>
  </si>
  <si>
    <t>https://flmusiced.org/mpaonline/AudioFiles/2018-2019/AllStateAuditions/87026.mp3</t>
  </si>
  <si>
    <t>https://flmusiced.org/mpaonline/AudioFiles/2018-2019/AllStateAuditions/87027.mp3</t>
  </si>
  <si>
    <t>https://flmusiced.org/mpaonline/AudioFiles/2018-2019/AllStateAuditions/87028.mp3</t>
  </si>
  <si>
    <t>https://flmusiced.org/mpaonline/AudioFiles/2018-2019/AllStateAuditions/87041.mp3</t>
  </si>
  <si>
    <t>https://flmusiced.org/mpaonline/AudioFiles/2018-2019/AllStateAuditions/87054.mp3</t>
  </si>
  <si>
    <t>https://flmusiced.org/mpaonline/AudioFiles/2018-2019/AllStateAuditions/87059.mp3</t>
  </si>
  <si>
    <t>https://flmusiced.org/mpaonline/AudioFiles/2018-2019/AllStateAuditions/87060.mp3</t>
  </si>
  <si>
    <t>https://flmusiced.org/mpaonline/AudioFiles/2018-2019/AllStateAuditions/87061.mp3</t>
  </si>
  <si>
    <t>https://flmusiced.org/mpaonline/AudioFiles/2018-2019/AllStateAuditions/87085.mp3</t>
  </si>
  <si>
    <t>https://flmusiced.org/mpaonline/AudioFiles/2018-2019/AllStateAuditions/87086.mp3</t>
  </si>
  <si>
    <t>https://flmusiced.org/mpaonline/AudioFiles/2018-2019/AllStateAuditions/87088.mp3</t>
  </si>
  <si>
    <t>https://flmusiced.org/mpaonline/AudioFiles/2018-2019/AllStateAuditions/87089.mp3</t>
  </si>
  <si>
    <t>https://flmusiced.org/mpaonline/AudioFiles/2018-2019/AllStateAuditions/87090.mp3</t>
  </si>
  <si>
    <t>https://flmusiced.org/mpaonline/AudioFiles/2018-2019/AllStateAuditions/87092.mp3</t>
  </si>
  <si>
    <t>https://flmusiced.org/mpaonline/AudioFiles/2018-2019/AllStateAuditions/87093.mp3</t>
  </si>
  <si>
    <t>https://flmusiced.org/mpaonline/AudioFiles/2018-2019/AllStateAuditions/87095.mp3</t>
  </si>
  <si>
    <t>https://flmusiced.org/mpaonline/AudioFiles/2018-2019/AllStateAuditions/87097.mp3</t>
  </si>
  <si>
    <t>https://flmusiced.org/mpaonline/AudioFiles/2018-2019/AllStateAuditions/87098.mp3</t>
  </si>
  <si>
    <t>https://flmusiced.org/mpaonline/AudioFiles/2018-2019/AllStateAuditions/87103.mp3</t>
  </si>
  <si>
    <t>https://flmusiced.org/mpaonline/AudioFiles/2018-2019/AllStateAuditions/87109.mp3</t>
  </si>
  <si>
    <t>https://flmusiced.org/mpaonline/AudioFiles/2018-2019/AllStateAuditions/87127.mp3</t>
  </si>
  <si>
    <t>https://flmusiced.org/mpaonline/AudioFiles/2018-2019/AllStateAuditions/87156.mp3</t>
  </si>
  <si>
    <t>https://flmusiced.org/mpaonline/AudioFiles/2018-2019/AllStateAuditions/87198.mp3</t>
  </si>
  <si>
    <t>https://flmusiced.org/mpaonline/AudioFiles/2018-2019/AllStateAuditions/87199.mp3</t>
  </si>
  <si>
    <t>https://flmusiced.org/mpaonline/AudioFiles/2018-2019/AllStateAuditions/87200.mp3</t>
  </si>
  <si>
    <t>https://flmusiced.org/mpaonline/AudioFiles/2018-2019/AllStateAuditions/87201.mp3</t>
  </si>
  <si>
    <t>https://flmusiced.org/mpaonline/AudioFiles/2018-2019/AllStateAuditions/87299.mp3</t>
  </si>
  <si>
    <t>https://flmusiced.org/mpaonline/AudioFiles/2018-2019/AllStateAuditions/87301.mp3</t>
  </si>
  <si>
    <t>https://flmusiced.org/mpaonline/AudioFiles/2018-2019/AllStateAuditions/87309.mp3</t>
  </si>
  <si>
    <t>https://flmusiced.org/mpaonline/AudioFiles/2018-2019/AllStateAuditions/87310.mp3</t>
  </si>
  <si>
    <t>https://flmusiced.org/mpaonline/AudioFiles/2018-2019/AllStateAuditions/87316.mp3</t>
  </si>
  <si>
    <t>https://flmusiced.org/mpaonline/AudioFiles/2018-2019/AllStateAuditions/87317.mp3</t>
  </si>
  <si>
    <t>https://flmusiced.org/mpaonline/AudioFiles/2018-2019/AllStateAuditions/87318.mp3</t>
  </si>
  <si>
    <t>https://flmusiced.org/mpaonline/AudioFiles/2018-2019/AllStateAuditions/87420.mp3</t>
  </si>
  <si>
    <t>https://flmusiced.org/mpaonline/AudioFiles/2018-2019/AllStateAuditions/87432.mp3</t>
  </si>
  <si>
    <t>https://flmusiced.org/mpaonline/AudioFiles/2018-2019/AllStateAuditions/87434.mp3</t>
  </si>
  <si>
    <t>https://flmusiced.org/mpaonline/AudioFiles/2018-2019/AllStateAuditions/87440.mp3</t>
  </si>
  <si>
    <t>https://flmusiced.org/mpaonline/AudioFiles/2018-2019/AllStateAuditions/87465.mp3</t>
  </si>
  <si>
    <t>https://flmusiced.org/mpaonline/AudioFiles/2018-2019/AllStateAuditions/87466.mp3</t>
  </si>
  <si>
    <t>https://flmusiced.org/mpaonline/AudioFiles/2018-2019/AllStateAuditions/87467.mp3</t>
  </si>
  <si>
    <t>https://flmusiced.org/mpaonline/AudioFiles/2018-2019/AllStateAuditions/87468.mp3</t>
  </si>
  <si>
    <t>https://flmusiced.org/mpaonline/AudioFiles/2018-2019/AllStateAuditions/87470.mp3</t>
  </si>
  <si>
    <t>https://flmusiced.org/mpaonline/AudioFiles/2018-2019/AllStateAuditions/87661.mp3</t>
  </si>
  <si>
    <t>https://flmusiced.org/mpaonline/AudioFiles/2018-2019/AllStateAuditions/87663.mp3</t>
  </si>
  <si>
    <t>https://flmusiced.org/mpaonline/AudioFiles/2018-2019/AllStateAuditions/87664.mp3</t>
  </si>
  <si>
    <t>https://flmusiced.org/mpaonline/AudioFiles/2018-2019/AllStateAuditions/87666.mp3</t>
  </si>
  <si>
    <t>https://flmusiced.org/mpaonline/AudioFiles/2018-2019/AllStateAuditions/87669.mp3</t>
  </si>
  <si>
    <t>https://flmusiced.org/mpaonline/AudioFiles/2018-2019/AllStateAuditions/87670.mp3</t>
  </si>
  <si>
    <t>https://flmusiced.org/mpaonline/AudioFiles/2018-2019/AllStateAuditions/87673.mp3</t>
  </si>
  <si>
    <t>https://flmusiced.org/mpaonline/AudioFiles/2018-2019/AllStateAuditions/87675.mp3</t>
  </si>
  <si>
    <t>https://flmusiced.org/mpaonline/AudioFiles/2018-2019/AllStateAuditions/87691.mp3</t>
  </si>
  <si>
    <t>https://flmusiced.org/mpaonline/AudioFiles/2018-2019/AllStateAuditions/87692.mp3</t>
  </si>
  <si>
    <t>https://flmusiced.org/mpaonline/AudioFiles/2018-2019/AllStateAuditions/87723.mp3</t>
  </si>
  <si>
    <t>https://flmusiced.org/mpaonline/AudioFiles/2018-2019/AllStateAuditions/87726.mp3</t>
  </si>
  <si>
    <t>https://flmusiced.org/mpaonline/AudioFiles/2018-2019/AllStateAuditions/87727.mp3</t>
  </si>
  <si>
    <t>https://flmusiced.org/mpaonline/AudioFiles/2018-2019/AllStateAuditions/87729.mp3</t>
  </si>
  <si>
    <t>https://flmusiced.org/mpaonline/AudioFiles/2018-2019/AllStateAuditions/87731.mp3</t>
  </si>
  <si>
    <t>https://flmusiced.org/mpaonline/AudioFiles/2018-2019/AllStateAuditions/87732.mp3</t>
  </si>
  <si>
    <t>https://flmusiced.org/mpaonline/AudioFiles/2018-2019/AllStateAuditions/87733.mp3</t>
  </si>
  <si>
    <t>https://flmusiced.org/mpaonline/AudioFiles/2018-2019/AllStateAuditions/87736.mp3</t>
  </si>
  <si>
    <t>https://flmusiced.org/mpaonline/AudioFiles/2018-2019/AllStateAuditions/87742.mp3</t>
  </si>
  <si>
    <t>https://flmusiced.org/mpaonline/AudioFiles/2018-2019/AllStateAuditions/87751.mp3</t>
  </si>
  <si>
    <t>https://flmusiced.org/mpaonline/AudioFiles/2018-2019/AllStateAuditions/87769.mp3</t>
  </si>
  <si>
    <t>https://flmusiced.org/mpaonline/AudioFiles/2018-2019/AllStateAuditions/87770.mp3</t>
  </si>
  <si>
    <t>https://flmusiced.org/mpaonline/AudioFiles/2018-2019/AllStateAuditions/87772.mp3</t>
  </si>
  <si>
    <t>https://flmusiced.org/mpaonline/AudioFiles/2018-2019/AllStateAuditions/87774.mp3</t>
  </si>
  <si>
    <t>https://flmusiced.org/mpaonline/AudioFiles/2018-2019/AllStateAuditions/87825.mp3</t>
  </si>
  <si>
    <t>https://flmusiced.org/mpaonline/AudioFiles/2018-2019/AllStateAuditions/87826.mp3</t>
  </si>
  <si>
    <t>https://flmusiced.org/mpaonline/AudioFiles/2018-2019/AllStateAuditions/87828.mp3</t>
  </si>
  <si>
    <t>https://flmusiced.org/mpaonline/AudioFiles/2018-2019/AllStateAuditions/87830.mp3</t>
  </si>
  <si>
    <t>https://flmusiced.org/mpaonline/AudioFiles/2018-2019/AllStateAuditions/87832.mp3</t>
  </si>
  <si>
    <t>https://flmusiced.org/mpaonline/AudioFiles/2018-2019/AllStateAuditions/87833.mp3</t>
  </si>
  <si>
    <t>https://flmusiced.org/mpaonline/AudioFiles/2018-2019/AllStateAuditions/87851.mp3</t>
  </si>
  <si>
    <t>https://flmusiced.org/mpaonline/AudioFiles/2018-2019/AllStateAuditions/87852.mp3</t>
  </si>
  <si>
    <t>https://flmusiced.org/mpaonline/AudioFiles/2018-2019/AllStateAuditions/87864.mp3</t>
  </si>
  <si>
    <t>https://flmusiced.org/mpaonline/AudioFiles/2018-2019/AllStateAuditions/87876.mp3</t>
  </si>
  <si>
    <t>https://flmusiced.org/mpaonline/AudioFiles/2018-2019/AllStateAuditions/87904.mp3</t>
  </si>
  <si>
    <t>https://flmusiced.org/mpaonline/AudioFiles/2018-2019/AllStateAuditions/87906.mp3</t>
  </si>
  <si>
    <t>https://flmusiced.org/mpaonline/AudioFiles/2018-2019/AllStateAuditions/87907.mp3</t>
  </si>
  <si>
    <t>https://flmusiced.org/mpaonline/AudioFiles/2018-2019/AllStateAuditions/87908.mp3</t>
  </si>
  <si>
    <t>https://flmusiced.org/mpaonline/AudioFiles/2018-2019/AllStateAuditions/87912.mp3</t>
  </si>
  <si>
    <t>https://flmusiced.org/mpaonline/AudioFiles/2018-2019/AllStateAuditions/87929.mp3</t>
  </si>
  <si>
    <t>https://flmusiced.org/mpaonline/AudioFiles/2018-2019/AllStateAuditions/87931.mp3</t>
  </si>
  <si>
    <t>https://flmusiced.org/mpaonline/AudioFiles/2018-2019/AllStateAuditions/87973.mp3</t>
  </si>
  <si>
    <t>https://flmusiced.org/mpaonline/AudioFiles/2018-2019/AllStateAuditions/87974.mp3</t>
  </si>
  <si>
    <t>https://flmusiced.org/mpaonline/AudioFiles/2018-2019/AllStateAuditions/87977.mp3</t>
  </si>
  <si>
    <t>https://flmusiced.org/mpaonline/AudioFiles/2018-2019/AllStateAuditions/87988.mp3</t>
  </si>
  <si>
    <t>https://flmusiced.org/mpaonline/AudioFiles/2018-2019/AllStateAuditions/88031.mp3</t>
  </si>
  <si>
    <t>https://flmusiced.org/mpaonline/AudioFiles/2018-2019/AllStateAuditions/88035.mp3</t>
  </si>
  <si>
    <t>https://flmusiced.org/mpaonline/AudioFiles/2018-2019/AllStateAuditions/88036.mp3</t>
  </si>
  <si>
    <t>https://flmusiced.org/mpaonline/AudioFiles/2018-2019/AllStateAuditions/88037.mp3</t>
  </si>
  <si>
    <t>https://flmusiced.org/mpaonline/AudioFiles/2018-2019/AllStateAuditions/88040.mp3</t>
  </si>
  <si>
    <t>https://flmusiced.org/mpaonline/AudioFiles/2018-2019/AllStateAuditions/88041.mp3</t>
  </si>
  <si>
    <t>https://flmusiced.org/mpaonline/AudioFiles/2018-2019/AllStateAuditions/88042.mp3</t>
  </si>
  <si>
    <t>https://flmusiced.org/mpaonline/AudioFiles/2018-2019/AllStateAuditions/88044.mp3</t>
  </si>
  <si>
    <t>https://flmusiced.org/mpaonline/AudioFiles/2018-2019/AllStateAuditions/88045.mp3</t>
  </si>
  <si>
    <t>https://flmusiced.org/mpaonline/AudioFiles/2018-2019/AllStateAuditions/88046.mp3</t>
  </si>
  <si>
    <t>https://flmusiced.org/mpaonline/AudioFiles/2018-2019/AllStateAuditions/88048.mp3</t>
  </si>
  <si>
    <t>https://flmusiced.org/mpaonline/AudioFiles/2018-2019/AllStateAuditions/88049.mp3</t>
  </si>
  <si>
    <t>https://flmusiced.org/mpaonline/AudioFiles/2018-2019/AllStateAuditions/88052.mp3</t>
  </si>
  <si>
    <t>https://flmusiced.org/mpaonline/AudioFiles/2018-2019/AllStateAuditions/88054.mp3</t>
  </si>
  <si>
    <t>https://flmusiced.org/mpaonline/AudioFiles/2018-2019/AllStateAuditions/88055.mp3</t>
  </si>
  <si>
    <t>https://flmusiced.org/mpaonline/AudioFiles/2018-2019/AllStateAuditions/88057.mp3</t>
  </si>
  <si>
    <t>https://flmusiced.org/mpaonline/AudioFiles/2018-2019/AllStateAuditions/88200.mp3</t>
  </si>
  <si>
    <t>https://flmusiced.org/mpaonline/AudioFiles/2018-2019/AllStateAuditions/88213.mp3</t>
  </si>
  <si>
    <t>https://flmusiced.org/mpaonline/AudioFiles/2018-2019/AllStateAuditions/88215.mp3</t>
  </si>
  <si>
    <t>https://flmusiced.org/mpaonline/AudioFiles/2018-2019/AllStateAuditions/88217.mp3</t>
  </si>
  <si>
    <t>https://flmusiced.org/mpaonline/AudioFiles/2018-2019/AllStateAuditions/88218.mp3</t>
  </si>
  <si>
    <t>https://flmusiced.org/mpaonline/AudioFiles/2018-2019/AllStateAuditions/88221.mp3</t>
  </si>
  <si>
    <t>https://flmusiced.org/mpaonline/AudioFiles/2018-2019/AllStateAuditions/88222.mp3</t>
  </si>
  <si>
    <t>https://flmusiced.org/mpaonline/AudioFiles/2018-2019/AllStateAuditions/88223.mp3</t>
  </si>
  <si>
    <t>https://flmusiced.org/mpaonline/AudioFiles/2018-2019/AllStateAuditions/88246.mp3</t>
  </si>
  <si>
    <t>https://flmusiced.org/mpaonline/AudioFiles/2018-2019/AllStateAuditions/88247.mp3</t>
  </si>
  <si>
    <t>https://flmusiced.org/mpaonline/AudioFiles/2018-2019/AllStateAuditions/88272.mp3</t>
  </si>
  <si>
    <t>https://flmusiced.org/mpaonline/AudioFiles/2018-2019/AllStateAuditions/88273.mp3</t>
  </si>
  <si>
    <t>https://flmusiced.org/mpaonline/AudioFiles/2018-2019/AllStateAuditions/88275.mp3</t>
  </si>
  <si>
    <t>https://flmusiced.org/mpaonline/AudioFiles/2018-2019/AllStateAuditions/88276.mp3</t>
  </si>
  <si>
    <t>https://flmusiced.org/mpaonline/AudioFiles/2018-2019/AllStateAuditions/88277.mp3</t>
  </si>
  <si>
    <t>https://flmusiced.org/mpaonline/AudioFiles/2018-2019/AllStateAuditions/88278.mp3</t>
  </si>
  <si>
    <t>https://flmusiced.org/mpaonline/AudioFiles/2018-2019/AllStateAuditions/88287.mp3</t>
  </si>
  <si>
    <t>https://flmusiced.org/mpaonline/AudioFiles/2018-2019/AllStateAuditions/88291.mp3</t>
  </si>
  <si>
    <t>https://flmusiced.org/mpaonline/AudioFiles/2018-2019/AllStateAuditions/88294.mp3</t>
  </si>
  <si>
    <t>https://flmusiced.org/mpaonline/AudioFiles/2018-2019/AllStateAuditions/88299.mp3</t>
  </si>
  <si>
    <t>https://flmusiced.org/mpaonline/AudioFiles/2018-2019/AllStateAuditions/88304.mp3</t>
  </si>
  <si>
    <t>https://flmusiced.org/mpaonline/AudioFiles/2018-2019/AllStateAuditions/88329.mp3</t>
  </si>
  <si>
    <t>https://flmusiced.org/mpaonline/AudioFiles/2018-2019/AllStateAuditions/88332.mp3</t>
  </si>
  <si>
    <t>https://flmusiced.org/mpaonline/AudioFiles/2018-2019/AllStateAuditions/88337.mp3</t>
  </si>
  <si>
    <t>https://flmusiced.org/mpaonline/AudioFiles/2018-2019/AllStateAuditions/88338.mp3</t>
  </si>
  <si>
    <t>https://flmusiced.org/mpaonline/AudioFiles/2018-2019/AllStateAuditions/88342.mp3</t>
  </si>
  <si>
    <t>https://flmusiced.org/mpaonline/AudioFiles/2018-2019/AllStateAuditions/88349.mp3</t>
  </si>
  <si>
    <t>https://flmusiced.org/mpaonline/AudioFiles/2018-2019/AllStateAuditions/88350.mp3</t>
  </si>
  <si>
    <t>https://flmusiced.org/mpaonline/AudioFiles/2018-2019/AllStateAuditions/88351.mp3</t>
  </si>
  <si>
    <t>https://flmusiced.org/mpaonline/AudioFiles/2018-2019/AllStateAuditions/88352.mp3</t>
  </si>
  <si>
    <t>https://flmusiced.org/mpaonline/AudioFiles/2018-2019/AllStateAuditions/88353.mp3</t>
  </si>
  <si>
    <t>https://flmusiced.org/mpaonline/AudioFiles/2018-2019/AllStateAuditions/88354.mp3</t>
  </si>
  <si>
    <t>https://flmusiced.org/mpaonline/AudioFiles/2018-2019/AllStateAuditions/88355.mp3</t>
  </si>
  <si>
    <t>https://flmusiced.org/mpaonline/AudioFiles/2018-2019/AllStateAuditions/88356.mp3</t>
  </si>
  <si>
    <t>https://flmusiced.org/mpaonline/AudioFiles/2018-2019/AllStateAuditions/88358.mp3</t>
  </si>
  <si>
    <t>https://flmusiced.org/mpaonline/AudioFiles/2018-2019/AllStateAuditions/88359.mp3</t>
  </si>
  <si>
    <t>https://flmusiced.org/mpaonline/AudioFiles/2018-2019/AllStateAuditions/88360.mp3</t>
  </si>
  <si>
    <t>https://flmusiced.org/mpaonline/AudioFiles/2018-2019/AllStateAuditions/88361.mp3</t>
  </si>
  <si>
    <t>https://flmusiced.org/mpaonline/AudioFiles/2018-2019/AllStateAuditions/88363.mp3</t>
  </si>
  <si>
    <t>https://flmusiced.org/mpaonline/AudioFiles/2018-2019/AllStateAuditions/88365.mp3</t>
  </si>
  <si>
    <t>https://flmusiced.org/mpaonline/AudioFiles/2018-2019/AllStateAuditions/88374.mp3</t>
  </si>
  <si>
    <t>https://flmusiced.org/mpaonline/AudioFiles/2018-2019/AllStateAuditions/88375.mp3</t>
  </si>
  <si>
    <t>https://flmusiced.org/mpaonline/AudioFiles/2018-2019/AllStateAuditions/88377.mp3</t>
  </si>
  <si>
    <t>https://flmusiced.org/mpaonline/AudioFiles/2018-2019/AllStateAuditions/88379.mp3</t>
  </si>
  <si>
    <t>https://flmusiced.org/mpaonline/AudioFiles/2018-2019/AllStateAuditions/88380.mp3</t>
  </si>
  <si>
    <t>https://flmusiced.org/mpaonline/AudioFiles/2018-2019/AllStateAuditions/88383.mp3</t>
  </si>
  <si>
    <t>https://flmusiced.org/mpaonline/AudioFiles/2018-2019/AllStateAuditions/88384.mp3</t>
  </si>
  <si>
    <t>https://flmusiced.org/mpaonline/AudioFiles/2018-2019/AllStateAuditions/88385.mp3</t>
  </si>
  <si>
    <t>https://flmusiced.org/mpaonline/AudioFiles/2018-2019/AllStateAuditions/88386.mp3</t>
  </si>
  <si>
    <t>https://flmusiced.org/mpaonline/AudioFiles/2018-2019/AllStateAuditions/88387.mp3</t>
  </si>
  <si>
    <t>https://flmusiced.org/mpaonline/AudioFiles/2018-2019/AllStateAuditions/88391.mp3</t>
  </si>
  <si>
    <t>https://flmusiced.org/mpaonline/AudioFiles/2018-2019/AllStateAuditions/88392.mp3</t>
  </si>
  <si>
    <t>https://flmusiced.org/mpaonline/AudioFiles/2018-2019/AllStateAuditions/88393.mp3</t>
  </si>
  <si>
    <t>https://flmusiced.org/mpaonline/AudioFiles/2018-2019/AllStateAuditions/88395.mp3</t>
  </si>
  <si>
    <t>https://flmusiced.org/mpaonline/AudioFiles/2018-2019/AllStateAuditions/88396.mp3</t>
  </si>
  <si>
    <t>https://flmusiced.org/mpaonline/AudioFiles/2018-2019/AllStateAuditions/88397.mp3</t>
  </si>
  <si>
    <t>https://flmusiced.org/mpaonline/AudioFiles/2018-2019/AllStateAuditions/88401.mp3</t>
  </si>
  <si>
    <t>https://flmusiced.org/mpaonline/AudioFiles/2018-2019/AllStateAuditions/88403.mp3</t>
  </si>
  <si>
    <t>https://flmusiced.org/mpaonline/AudioFiles/2018-2019/AllStateAuditions/88404.mp3</t>
  </si>
  <si>
    <t>https://flmusiced.org/mpaonline/AudioFiles/2018-2019/AllStateAuditions/88405.mp3</t>
  </si>
  <si>
    <t>https://flmusiced.org/mpaonline/AudioFiles/2018-2019/AllStateAuditions/88407.mp3</t>
  </si>
  <si>
    <t>https://flmusiced.org/mpaonline/AudioFiles/2018-2019/AllStateAuditions/88408.mp3</t>
  </si>
  <si>
    <t>https://flmusiced.org/mpaonline/AudioFiles/2018-2019/AllStateAuditions/88409.mp3</t>
  </si>
  <si>
    <t>https://flmusiced.org/mpaonline/AudioFiles/2018-2019/AllStateAuditions/88410.mp3</t>
  </si>
  <si>
    <t>https://flmusiced.org/mpaonline/AudioFiles/2018-2019/AllStateAuditions/88412.mp3</t>
  </si>
  <si>
    <t>https://flmusiced.org/mpaonline/AudioFiles/2018-2019/AllStateAuditions/88415.mp3</t>
  </si>
  <si>
    <t>https://flmusiced.org/mpaonline/AudioFiles/2018-2019/AllStateAuditions/88416.mp3</t>
  </si>
  <si>
    <t>https://flmusiced.org/mpaonline/AudioFiles/2018-2019/AllStateAuditions/88417.mp3</t>
  </si>
  <si>
    <t>https://flmusiced.org/mpaonline/AudioFiles/2018-2019/AllStateAuditions/88420.mp3</t>
  </si>
  <si>
    <t>https://flmusiced.org/mpaonline/AudioFiles/2018-2019/AllStateAuditions/88422.mp3</t>
  </si>
  <si>
    <t>https://flmusiced.org/mpaonline/AudioFiles/2018-2019/AllStateAuditions/88423.mp3</t>
  </si>
  <si>
    <t>https://flmusiced.org/mpaonline/AudioFiles/2018-2019/AllStateAuditions/88424.mp3</t>
  </si>
  <si>
    <t>https://flmusiced.org/mpaonline/AudioFiles/2018-2019/AllStateAuditions/88425.mp3</t>
  </si>
  <si>
    <t>https://flmusiced.org/mpaonline/AudioFiles/2018-2019/AllStateAuditions/88448.mp3</t>
  </si>
  <si>
    <t>https://flmusiced.org/mpaonline/AudioFiles/2018-2019/AllStateAuditions/88449.mp3</t>
  </si>
  <si>
    <t>https://flmusiced.org/mpaonline/AudioFiles/2018-2019/AllStateAuditions/88450.mp3</t>
  </si>
  <si>
    <t>https://flmusiced.org/mpaonline/AudioFiles/2018-2019/AllStateAuditions/88451.mp3</t>
  </si>
  <si>
    <t>https://flmusiced.org/mpaonline/AudioFiles/2018-2019/AllStateAuditions/88452.mp3</t>
  </si>
  <si>
    <t>https://flmusiced.org/mpaonline/AudioFiles/2018-2019/AllStateAuditions/88453.mp3</t>
  </si>
  <si>
    <t>https://flmusiced.org/mpaonline/AudioFiles/2018-2019/AllStateAuditions/88454.mp3</t>
  </si>
  <si>
    <t>https://flmusiced.org/mpaonline/AudioFiles/2018-2019/AllStateAuditions/88460.mp3</t>
  </si>
  <si>
    <t>https://flmusiced.org/mpaonline/AudioFiles/2018-2019/AllStateAuditions/88493.mp3</t>
  </si>
  <si>
    <t>https://flmusiced.org/mpaonline/AudioFiles/2018-2019/AllStateAuditions/88494.mp3</t>
  </si>
  <si>
    <t>https://flmusiced.org/mpaonline/AudioFiles/2018-2019/AllStateAuditions/88592.mp3</t>
  </si>
  <si>
    <t>https://flmusiced.org/mpaonline/AudioFiles/2018-2019/AllStateAuditions/88594.mp3</t>
  </si>
  <si>
    <t>https://flmusiced.org/mpaonline/AudioFiles/2018-2019/AllStateAuditions/88598.mp3</t>
  </si>
  <si>
    <t>https://flmusiced.org/mpaonline/AudioFiles/2018-2019/AllStateAuditions/88608.mp3</t>
  </si>
  <si>
    <t>https://flmusiced.org/mpaonline/AudioFiles/2018-2019/AllStateAuditions/88610.mp3</t>
  </si>
  <si>
    <t>https://flmusiced.org/mpaonline/AudioFiles/2018-2019/AllStateAuditions/88611.mp3</t>
  </si>
  <si>
    <t>https://flmusiced.org/mpaonline/AudioFiles/2018-2019/AllStateAuditions/88618.mp3</t>
  </si>
  <si>
    <t>https://flmusiced.org/mpaonline/AudioFiles/2018-2019/AllStateAuditions/88620.mp3</t>
  </si>
  <si>
    <t>https://flmusiced.org/mpaonline/AudioFiles/2018-2019/AllStateAuditions/88622.mp3</t>
  </si>
  <si>
    <t>https://flmusiced.org/mpaonline/AudioFiles/2018-2019/AllStateAuditions/88623.mp3</t>
  </si>
  <si>
    <t>https://flmusiced.org/mpaonline/AudioFiles/2018-2019/AllStateAuditions/88624.mp3</t>
  </si>
  <si>
    <t>https://flmusiced.org/mpaonline/AudioFiles/2018-2019/AllStateAuditions/88625.mp3</t>
  </si>
  <si>
    <t>https://flmusiced.org/mpaonline/AudioFiles/2018-2019/AllStateAuditions/88636.mp3</t>
  </si>
  <si>
    <t>https://flmusiced.org/mpaonline/AudioFiles/2018-2019/AllStateAuditions/88637.mp3</t>
  </si>
  <si>
    <t>https://flmusiced.org/mpaonline/AudioFiles/2018-2019/AllStateAuditions/88638.mp3</t>
  </si>
  <si>
    <t>https://flmusiced.org/mpaonline/AudioFiles/2018-2019/AllStateAuditions/88639.mp3</t>
  </si>
  <si>
    <t>https://flmusiced.org/mpaonline/AudioFiles/2018-2019/AllStateAuditions/88640.mp3</t>
  </si>
  <si>
    <t>https://flmusiced.org/mpaonline/AudioFiles/2018-2019/AllStateAuditions/88662.mp3</t>
  </si>
  <si>
    <t>https://flmusiced.org/mpaonline/AudioFiles/2018-2019/AllStateAuditions/88663.mp3</t>
  </si>
  <si>
    <t>https://flmusiced.org/mpaonline/AudioFiles/2018-2019/AllStateAuditions/88707.mp3</t>
  </si>
  <si>
    <t>https://flmusiced.org/mpaonline/AudioFiles/2018-2019/AllStateAuditions/88709.mp3</t>
  </si>
  <si>
    <t>https://flmusiced.org/mpaonline/AudioFiles/2018-2019/AllStateAuditions/88726.mp3</t>
  </si>
  <si>
    <t>https://flmusiced.org/mpaonline/AudioFiles/2018-2019/AllStateAuditions/88730.mp3</t>
  </si>
  <si>
    <t>https://flmusiced.org/mpaonline/AudioFiles/2018-2019/AllStateAuditions/88732.mp3</t>
  </si>
  <si>
    <t>https://flmusiced.org/mpaonline/AudioFiles/2018-2019/AllStateAuditions/88733.mp3</t>
  </si>
  <si>
    <t>https://flmusiced.org/mpaonline/AudioFiles/2018-2019/AllStateAuditions/88739.mp3</t>
  </si>
  <si>
    <t>https://flmusiced.org/mpaonline/AudioFiles/2018-2019/AllStateAuditions/88740.mp3</t>
  </si>
  <si>
    <t>https://flmusiced.org/mpaonline/AudioFiles/2018-2019/AllStateAuditions/88742.mp3</t>
  </si>
  <si>
    <t>https://flmusiced.org/mpaonline/AudioFiles/2018-2019/AllStateAuditions/88771.mp3</t>
  </si>
  <si>
    <t>https://flmusiced.org/mpaonline/AudioFiles/2018-2019/AllStateAuditions/88775.mp3</t>
  </si>
  <si>
    <t>https://flmusiced.org/mpaonline/AudioFiles/2018-2019/AllStateAuditions/88787.mp3</t>
  </si>
  <si>
    <t>https://flmusiced.org/mpaonline/AudioFiles/2018-2019/AllStateAuditions/88793.mp3</t>
  </si>
  <si>
    <t>https://flmusiced.org/mpaonline/AudioFiles/2018-2019/AllStateAuditions/88795.mp3</t>
  </si>
  <si>
    <t>https://flmusiced.org/mpaonline/AudioFiles/2018-2019/AllStateAuditions/88796.mp3</t>
  </si>
  <si>
    <t>https://flmusiced.org/mpaonline/AudioFiles/2018-2019/AllStateAuditions/88798.mp3</t>
  </si>
  <si>
    <t>https://flmusiced.org/mpaonline/AudioFiles/2018-2019/AllStateAuditions/88800.mp3</t>
  </si>
  <si>
    <t>https://flmusiced.org/mpaonline/AudioFiles/2018-2019/AllStateAuditions/88803.mp3</t>
  </si>
  <si>
    <t>https://flmusiced.org/mpaonline/AudioFiles/2018-2019/AllStateAuditions/88837.mp3</t>
  </si>
  <si>
    <t>https://flmusiced.org/mpaonline/AudioFiles/2018-2019/AllStateAuditions/88843.mp3</t>
  </si>
  <si>
    <t>https://flmusiced.org/mpaonline/AudioFiles/2018-2019/AllStateAuditions/88896.mp3</t>
  </si>
  <si>
    <t>https://flmusiced.org/mpaonline/AudioFiles/2018-2019/AllStateAuditions/88897.mp3</t>
  </si>
  <si>
    <t>https://flmusiced.org/mpaonline/AudioFiles/2018-2019/AllStateAuditions/88908.mp3</t>
  </si>
  <si>
    <t>https://flmusiced.org/mpaonline/AudioFiles/2018-2019/AllStateAuditions/88912.mp3</t>
  </si>
  <si>
    <t>https://flmusiced.org/mpaonline/AudioFiles/2018-2019/AllStateAuditions/88918.mp3</t>
  </si>
  <si>
    <t>https://flmusiced.org/mpaonline/AudioFiles/2018-2019/AllStateAuditions/88939.mp3</t>
  </si>
  <si>
    <t>https://flmusiced.org/mpaonline/AudioFiles/2018-2019/AllStateAuditions/88940.mp3</t>
  </si>
  <si>
    <t>https://flmusiced.org/mpaonline/AudioFiles/2018-2019/AllStateAuditions/88941.mp3</t>
  </si>
  <si>
    <t>https://flmusiced.org/mpaonline/AudioFiles/2018-2019/AllStateAuditions/88942.mp3</t>
  </si>
  <si>
    <t>https://flmusiced.org/mpaonline/AudioFiles/2018-2019/AllStateAuditions/88977.mp3</t>
  </si>
  <si>
    <t>https://flmusiced.org/mpaonline/AudioFiles/2018-2019/AllStateAuditions/89034.mp3</t>
  </si>
  <si>
    <t>https://flmusiced.org/mpaonline/AudioFiles/2018-2019/AllStateAuditions/89073.mp3</t>
  </si>
  <si>
    <t>https://flmusiced.org/mpaonline/AudioFiles/2018-2019/AllStateAuditions/89075.mp3</t>
  </si>
  <si>
    <t>https://flmusiced.org/mpaonline/AudioFiles/2018-2019/AllStateAuditions/89076.mp3</t>
  </si>
  <si>
    <t>https://flmusiced.org/mpaonline/AudioFiles/2018-2019/AllStateAuditions/89111.mp3</t>
  </si>
  <si>
    <t>https://flmusiced.org/mpaonline/AudioFiles/2018-2019/AllStateAuditions/89145.mp3</t>
  </si>
  <si>
    <t>https://flmusiced.org/mpaonline/AudioFiles/2018-2019/AllStateAuditions/89156.mp3</t>
  </si>
  <si>
    <t>https://flmusiced.org/mpaonline/AudioFiles/2018-2019/AllStateAuditions/89157.mp3</t>
  </si>
  <si>
    <t>https://flmusiced.org/mpaonline/AudioFiles/2018-2019/AllStateAuditions/89160.mp3</t>
  </si>
  <si>
    <t>https://flmusiced.org/mpaonline/AudioFiles/2018-2019/AllStateAuditions/89168.mp3</t>
  </si>
  <si>
    <t>https://flmusiced.org/mpaonline/AudioFiles/2018-2019/AllStateAuditions/89172.mp3</t>
  </si>
  <si>
    <t>https://flmusiced.org/mpaonline/AudioFiles/2018-2019/AllStateAuditions/89175.mp3</t>
  </si>
  <si>
    <t>https://flmusiced.org/mpaonline/AudioFiles/2018-2019/AllStateAuditions/89176.mp3</t>
  </si>
  <si>
    <t>https://flmusiced.org/mpaonline/AudioFiles/2018-2019/AllStateAuditions/89178.mp3</t>
  </si>
  <si>
    <t>https://flmusiced.org/mpaonline/AudioFiles/2018-2019/AllStateAuditions/89180.mp3</t>
  </si>
  <si>
    <t>https://flmusiced.org/mpaonline/AudioFiles/2018-2019/AllStateAuditions/89221.mp3</t>
  </si>
  <si>
    <t>https://flmusiced.org/mpaonline/AudioFiles/2018-2019/AllStateAuditions/89222.mp3</t>
  </si>
  <si>
    <t>https://flmusiced.org/mpaonline/AudioFiles/2018-2019/AllStateAuditions/89223.mp3</t>
  </si>
  <si>
    <t>https://flmusiced.org/mpaonline/AudioFiles/2018-2019/AllStateAuditions/89224.mp3</t>
  </si>
  <si>
    <t>https://flmusiced.org/mpaonline/AudioFiles/2018-2019/AllStateAuditions/89225.mp3</t>
  </si>
  <si>
    <t>https://flmusiced.org/mpaonline/AudioFiles/2018-2019/AllStateAuditions/89226.mp3</t>
  </si>
  <si>
    <t>https://flmusiced.org/mpaonline/AudioFiles/2018-2019/AllStateAuditions/89227.mp3</t>
  </si>
  <si>
    <t>https://flmusiced.org/mpaonline/AudioFiles/2018-2019/AllStateAuditions/89229.mp3</t>
  </si>
  <si>
    <t>https://flmusiced.org/mpaonline/AudioFiles/2018-2019/AllStateAuditions/89232.mp3</t>
  </si>
  <si>
    <t>https://flmusiced.org/mpaonline/AudioFiles/2018-2019/AllStateAuditions/89234.mp3</t>
  </si>
  <si>
    <t>https://flmusiced.org/mpaonline/AudioFiles/2018-2019/AllStateAuditions/89237.mp3</t>
  </si>
  <si>
    <t>https://flmusiced.org/mpaonline/AudioFiles/2018-2019/AllStateAuditions/89238.mp3</t>
  </si>
  <si>
    <t>https://flmusiced.org/mpaonline/AudioFiles/2018-2019/AllStateAuditions/89240.mp3</t>
  </si>
  <si>
    <t>https://flmusiced.org/mpaonline/AudioFiles/2018-2019/AllStateAuditions/89241.mp3</t>
  </si>
  <si>
    <t>https://flmusiced.org/mpaonline/AudioFiles/2018-2019/AllStateAuditions/89242.mp3</t>
  </si>
  <si>
    <t>https://flmusiced.org/mpaonline/AudioFiles/2018-2019/AllStateAuditions/89247.mp3</t>
  </si>
  <si>
    <t>https://flmusiced.org/mpaonline/AudioFiles/2018-2019/AllStateAuditions/89248.mp3</t>
  </si>
  <si>
    <t>https://flmusiced.org/mpaonline/AudioFiles/2018-2019/AllStateAuditions/89249.mp3</t>
  </si>
  <si>
    <t>https://flmusiced.org/mpaonline/AudioFiles/2018-2019/AllStateAuditions/89251.mp3</t>
  </si>
  <si>
    <t>https://flmusiced.org/mpaonline/AudioFiles/2018-2019/AllStateAuditions/89274.mp3</t>
  </si>
  <si>
    <t>https://flmusiced.org/mpaonline/AudioFiles/2018-2019/AllStateAuditions/89315.mp3</t>
  </si>
  <si>
    <t>https://flmusiced.org/mpaonline/AudioFiles/2018-2019/AllStateAuditions/89318.mp3</t>
  </si>
  <si>
    <t>https://flmusiced.org/mpaonline/AudioFiles/2018-2019/AllStateAuditions/89320.mp3</t>
  </si>
  <si>
    <t>https://flmusiced.org/mpaonline/AudioFiles/2018-2019/AllStateAuditions/89328.mp3</t>
  </si>
  <si>
    <t>https://flmusiced.org/mpaonline/AudioFiles/2018-2019/AllStateAuditions/89329.mp3</t>
  </si>
  <si>
    <t>https://flmusiced.org/mpaonline/AudioFiles/2018-2019/AllStateAuditions/89330.mp3</t>
  </si>
  <si>
    <t>https://flmusiced.org/mpaonline/AudioFiles/2018-2019/AllStateAuditions/89356.mp3</t>
  </si>
  <si>
    <t>https://flmusiced.org/mpaonline/AudioFiles/2018-2019/AllStateAuditions/89357.mp3</t>
  </si>
  <si>
    <t>https://flmusiced.org/mpaonline/AudioFiles/2018-2019/AllStateAuditions/89358.mp3</t>
  </si>
  <si>
    <t>https://flmusiced.org/mpaonline/AudioFiles/2018-2019/AllStateAuditions/89360.mp3</t>
  </si>
  <si>
    <t>https://flmusiced.org/mpaonline/AudioFiles/2018-2019/AllStateAuditions/89361.mp3</t>
  </si>
  <si>
    <t>https://flmusiced.org/mpaonline/AudioFiles/2018-2019/AllStateAuditions/89362.mp3</t>
  </si>
  <si>
    <t>https://flmusiced.org/mpaonline/AudioFiles/2018-2019/AllStateAuditions/89363.mp3</t>
  </si>
  <si>
    <t>https://flmusiced.org/mpaonline/AudioFiles/2018-2019/AllStateAuditions/89364.mp3</t>
  </si>
  <si>
    <t>https://flmusiced.org/mpaonline/AudioFiles/2018-2019/AllStateAuditions/89367.mp3</t>
  </si>
  <si>
    <t>https://flmusiced.org/mpaonline/AudioFiles/2018-2019/AllStateAuditions/89369.mp3</t>
  </si>
  <si>
    <t>https://flmusiced.org/mpaonline/AudioFiles/2018-2019/AllStateAuditions/89373.mp3</t>
  </si>
  <si>
    <t>https://flmusiced.org/mpaonline/AudioFiles/2018-2019/AllStateAuditions/89375.mp3</t>
  </si>
  <si>
    <t>https://flmusiced.org/mpaonline/AudioFiles/2018-2019/AllStateAuditions/89380.mp3</t>
  </si>
  <si>
    <t>https://flmusiced.org/mpaonline/AudioFiles/2018-2019/AllStateAuditions/89421.mp3</t>
  </si>
  <si>
    <t>https://flmusiced.org/mpaonline/AudioFiles/2018-2019/AllStateAuditions/89425.mp3</t>
  </si>
  <si>
    <t>https://flmusiced.org/mpaonline/AudioFiles/2018-2019/AllStateAuditions/89436.mp3</t>
  </si>
  <si>
    <t>https://flmusiced.org/mpaonline/AudioFiles/2018-2019/AllStateAuditions/89439.mp3</t>
  </si>
  <si>
    <t>https://flmusiced.org/mpaonline/AudioFiles/2018-2019/AllStateAuditions/89468.mp3</t>
  </si>
  <si>
    <t>https://flmusiced.org/mpaonline/AudioFiles/2018-2019/AllStateAuditions/89471.mp3</t>
  </si>
  <si>
    <t>https://flmusiced.org/mpaonline/AudioFiles/2018-2019/AllStateAuditions/89499.mp3</t>
  </si>
  <si>
    <t>https://flmusiced.org/mpaonline/AudioFiles/2018-2019/AllStateAuditions/89500.mp3</t>
  </si>
  <si>
    <t>https://flmusiced.org/mpaonline/AudioFiles/2018-2019/AllStateAuditions/89501.mp3</t>
  </si>
  <si>
    <t>https://flmusiced.org/mpaonline/AudioFiles/2018-2019/AllStateAuditions/89502.mp3</t>
  </si>
  <si>
    <t>https://flmusiced.org/mpaonline/AudioFiles/2018-2019/AllStateAuditions/89503.mp3</t>
  </si>
  <si>
    <t>https://flmusiced.org/mpaonline/AudioFiles/2018-2019/AllStateAuditions/89504.mp3</t>
  </si>
  <si>
    <t>https://flmusiced.org/mpaonline/AudioFiles/2018-2019/AllStateAuditions/89506.mp3</t>
  </si>
  <si>
    <t>https://flmusiced.org/mpaonline/AudioFiles/2018-2019/AllStateAuditions/89507.mp3</t>
  </si>
  <si>
    <t>https://flmusiced.org/mpaonline/AudioFiles/2018-2019/AllStateAuditions/89508.mp3</t>
  </si>
  <si>
    <t>https://flmusiced.org/mpaonline/AudioFiles/2018-2019/AllStateAuditions/89509.mp3</t>
  </si>
  <si>
    <t>https://flmusiced.org/mpaonline/AudioFiles/2018-2019/AllStateAuditions/89510.mp3</t>
  </si>
  <si>
    <t>https://flmusiced.org/mpaonline/AudioFiles/2018-2019/AllStateAuditions/89550.mp3</t>
  </si>
  <si>
    <t>https://flmusiced.org/mpaonline/AudioFiles/2018-2019/AllStateAuditions/89551.mp3</t>
  </si>
  <si>
    <t>https://flmusiced.org/mpaonline/AudioFiles/2018-2019/AllStateAuditions/89552.mp3</t>
  </si>
  <si>
    <t>https://flmusiced.org/mpaonline/AudioFiles/2018-2019/AllStateAuditions/89553.mp3</t>
  </si>
  <si>
    <t>https://flmusiced.org/mpaonline/AudioFiles/2018-2019/AllStateAuditions/89560.mp3</t>
  </si>
  <si>
    <t>https://flmusiced.org/mpaonline/AudioFiles/2018-2019/AllStateAuditions/89562.mp3</t>
  </si>
  <si>
    <t>https://flmusiced.org/mpaonline/AudioFiles/2018-2019/AllStateAuditions/89564.mp3</t>
  </si>
  <si>
    <t>https://flmusiced.org/mpaonline/AudioFiles/2018-2019/AllStateAuditions/89566.mp3</t>
  </si>
  <si>
    <t>https://flmusiced.org/mpaonline/AudioFiles/2018-2019/AllStateAuditions/89568.mp3</t>
  </si>
  <si>
    <t>https://flmusiced.org/mpaonline/AudioFiles/2018-2019/AllStateAuditions/89569.mp3</t>
  </si>
  <si>
    <t>https://flmusiced.org/mpaonline/AudioFiles/2018-2019/AllStateAuditions/89570.mp3</t>
  </si>
  <si>
    <t>https://flmusiced.org/mpaonline/AudioFiles/2018-2019/AllStateAuditions/89571.mp3</t>
  </si>
  <si>
    <t>https://flmusiced.org/mpaonline/AudioFiles/2018-2019/AllStateAuditions/89572.mp3</t>
  </si>
  <si>
    <t>https://flmusiced.org/mpaonline/AudioFiles/2018-2019/AllStateAuditions/89573.mp3</t>
  </si>
  <si>
    <t>https://flmusiced.org/mpaonline/AudioFiles/2018-2019/AllStateAuditions/89574.mp3</t>
  </si>
  <si>
    <t>https://flmusiced.org/mpaonline/AudioFiles/2018-2019/AllStateAuditions/89575.mp3</t>
  </si>
  <si>
    <t>https://flmusiced.org/mpaonline/AudioFiles/2018-2019/AllStateAuditions/89576.mp3</t>
  </si>
  <si>
    <t>https://flmusiced.org/mpaonline/AudioFiles/2018-2019/AllStateAuditions/89577.mp3</t>
  </si>
  <si>
    <t>https://flmusiced.org/mpaonline/AudioFiles/2018-2019/AllStateAuditions/89578.mp3</t>
  </si>
  <si>
    <t>https://flmusiced.org/mpaonline/AudioFiles/2018-2019/AllStateAuditions/89579.mp3</t>
  </si>
  <si>
    <t>https://flmusiced.org/mpaonline/AudioFiles/2018-2019/AllStateAuditions/89580.mp3</t>
  </si>
  <si>
    <t>https://flmusiced.org/mpaonline/AudioFiles/2018-2019/AllStateAuditions/89581.mp3</t>
  </si>
  <si>
    <t>https://flmusiced.org/mpaonline/AudioFiles/2018-2019/AllStateAuditions/89582.mp3</t>
  </si>
  <si>
    <t>https://flmusiced.org/mpaonline/AudioFiles/2018-2019/AllStateAuditions/89592.mp3</t>
  </si>
  <si>
    <t>https://flmusiced.org/mpaonline/AudioFiles/2018-2019/AllStateAuditions/89594.mp3</t>
  </si>
  <si>
    <t>https://flmusiced.org/mpaonline/AudioFiles/2018-2019/AllStateAuditions/89633.mp3</t>
  </si>
  <si>
    <t>https://flmusiced.org/mpaonline/AudioFiles/2018-2019/AllStateAuditions/89736.mp3</t>
  </si>
  <si>
    <t>https://flmusiced.org/mpaonline/AudioFiles/2018-2019/AllStateAuditions/89737.mp3</t>
  </si>
  <si>
    <t>https://flmusiced.org/mpaonline/AudioFiles/2018-2019/AllStateAuditions/89738.mp3</t>
  </si>
  <si>
    <t>https://flmusiced.org/mpaonline/AudioFiles/2018-2019/AllStateAuditions/89739.mp3</t>
  </si>
  <si>
    <t>https://flmusiced.org/mpaonline/AudioFiles/2018-2019/AllStateAuditions/89740.mp3</t>
  </si>
  <si>
    <t>https://flmusiced.org/mpaonline/AudioFiles/2018-2019/AllStateAuditions/89742.mp3</t>
  </si>
  <si>
    <t>https://flmusiced.org/mpaonline/AudioFiles/2018-2019/AllStateAuditions/89744.mp3</t>
  </si>
  <si>
    <t>https://flmusiced.org/mpaonline/AudioFiles/2018-2019/AllStateAuditions/89746.mp3</t>
  </si>
  <si>
    <t>https://flmusiced.org/mpaonline/AudioFiles/2018-2019/AllStateAuditions/89748.mp3</t>
  </si>
  <si>
    <t>https://flmusiced.org/mpaonline/AudioFiles/2018-2019/AllStateAuditions/89750.mp3</t>
  </si>
  <si>
    <t>https://flmusiced.org/mpaonline/AudioFiles/2018-2019/AllStateAuditions/89752.mp3</t>
  </si>
  <si>
    <t>https://flmusiced.org/mpaonline/AudioFiles/2018-2019/AllStateAuditions/89753.mp3</t>
  </si>
  <si>
    <t>https://flmusiced.org/mpaonline/AudioFiles/2018-2019/AllStateAuditions/89754.mp3</t>
  </si>
  <si>
    <t>https://flmusiced.org/mpaonline/AudioFiles/2018-2019/AllStateAuditions/89756.mp3</t>
  </si>
  <si>
    <t>https://flmusiced.org/mpaonline/AudioFiles/2018-2019/AllStateAuditions/89757.mp3</t>
  </si>
  <si>
    <t>https://flmusiced.org/mpaonline/AudioFiles/2018-2019/AllStateAuditions/89759.mp3</t>
  </si>
  <si>
    <t>https://flmusiced.org/mpaonline/AudioFiles/2018-2019/AllStateAuditions/89762.mp3</t>
  </si>
  <si>
    <t>https://flmusiced.org/mpaonline/AudioFiles/2018-2019/AllStateAuditions/89763.mp3</t>
  </si>
  <si>
    <t>https://flmusiced.org/mpaonline/AudioFiles/2018-2019/AllStateAuditions/89765.mp3</t>
  </si>
  <si>
    <t>https://flmusiced.org/mpaonline/AudioFiles/2018-2019/AllStateAuditions/89767.mp3</t>
  </si>
  <si>
    <t>https://flmusiced.org/mpaonline/AudioFiles/2018-2019/AllStateAuditions/89768.mp3</t>
  </si>
  <si>
    <t>https://flmusiced.org/mpaonline/AudioFiles/2018-2019/AllStateAuditions/89769.mp3</t>
  </si>
  <si>
    <t>https://flmusiced.org/mpaonline/AudioFiles/2018-2019/AllStateAuditions/89770.mp3</t>
  </si>
  <si>
    <t>https://flmusiced.org/mpaonline/AudioFiles/2018-2019/AllStateAuditions/89771.mp3</t>
  </si>
  <si>
    <t>https://flmusiced.org/mpaonline/AudioFiles/2018-2019/AllStateAuditions/89774.mp3</t>
  </si>
  <si>
    <t>https://flmusiced.org/mpaonline/AudioFiles/2018-2019/AllStateAuditions/89776.mp3</t>
  </si>
  <si>
    <t>https://flmusiced.org/mpaonline/AudioFiles/2018-2019/AllStateAuditions/89778.mp3</t>
  </si>
  <si>
    <t>https://flmusiced.org/mpaonline/AudioFiles/2018-2019/AllStateAuditions/89779.mp3</t>
  </si>
  <si>
    <t>https://flmusiced.org/mpaonline/AudioFiles/2018-2019/AllStateAuditions/89781.mp3</t>
  </si>
  <si>
    <t>https://flmusiced.org/mpaonline/AudioFiles/2018-2019/AllStateAuditions/89782.mp3</t>
  </si>
  <si>
    <t>https://flmusiced.org/mpaonline/AudioFiles/2018-2019/AllStateAuditions/89784.mp3</t>
  </si>
  <si>
    <t>https://flmusiced.org/mpaonline/AudioFiles/2018-2019/AllStateAuditions/89786.mp3</t>
  </si>
  <si>
    <t>https://flmusiced.org/mpaonline/AudioFiles/2018-2019/AllStateAuditions/89788.mp3</t>
  </si>
  <si>
    <t>https://flmusiced.org/mpaonline/AudioFiles/2018-2019/AllStateAuditions/89791.mp3</t>
  </si>
  <si>
    <t>https://flmusiced.org/mpaonline/AudioFiles/2018-2019/AllStateAuditions/89793.mp3</t>
  </si>
  <si>
    <t>https://flmusiced.org/mpaonline/AudioFiles/2018-2019/AllStateAuditions/89795.mp3</t>
  </si>
  <si>
    <t>https://flmusiced.org/mpaonline/AudioFiles/2018-2019/AllStateAuditions/89796.mp3</t>
  </si>
  <si>
    <t>https://flmusiced.org/mpaonline/AudioFiles/2018-2019/AllStateAuditions/89798.mp3</t>
  </si>
  <si>
    <t>https://flmusiced.org/mpaonline/AudioFiles/2018-2019/AllStateAuditions/89800.mp3</t>
  </si>
  <si>
    <t>https://flmusiced.org/mpaonline/AudioFiles/2018-2019/AllStateAuditions/89801.mp3</t>
  </si>
  <si>
    <t>https://flmusiced.org/mpaonline/AudioFiles/2018-2019/AllStateAuditions/89802.mp3</t>
  </si>
  <si>
    <t>https://flmusiced.org/mpaonline/AudioFiles/2018-2019/AllStateAuditions/89804.mp3</t>
  </si>
  <si>
    <t>https://flmusiced.org/mpaonline/AudioFiles/2018-2019/AllStateAuditions/89805.mp3</t>
  </si>
  <si>
    <t>https://flmusiced.org/mpaonline/AudioFiles/2018-2019/AllStateAuditions/89806.mp3</t>
  </si>
  <si>
    <t>https://flmusiced.org/mpaonline/AudioFiles/2018-2019/AllStateAuditions/89808.mp3</t>
  </si>
  <si>
    <t>https://flmusiced.org/mpaonline/AudioFiles/2018-2019/AllStateAuditions/89810.mp3</t>
  </si>
  <si>
    <t>https://flmusiced.org/mpaonline/AudioFiles/2018-2019/AllStateAuditions/89811.mp3</t>
  </si>
  <si>
    <t>https://flmusiced.org/mpaonline/AudioFiles/2018-2019/AllStateAuditions/89812.mp3</t>
  </si>
  <si>
    <t>https://flmusiced.org/mpaonline/AudioFiles/2018-2019/AllStateAuditions/89813.mp3</t>
  </si>
  <si>
    <t>https://flmusiced.org/mpaonline/AudioFiles/2018-2019/AllStateAuditions/89915.mp3</t>
  </si>
  <si>
    <t>https://flmusiced.org/mpaonline/AudioFiles/2018-2019/AllStateAuditions/89916.mp3</t>
  </si>
  <si>
    <t>https://flmusiced.org/mpaonline/AudioFiles/2018-2019/AllStateAuditions/89917.mp3</t>
  </si>
  <si>
    <t>https://flmusiced.org/mpaonline/AudioFiles/2018-2019/AllStateAuditions/89918.mp3</t>
  </si>
  <si>
    <t>https://flmusiced.org/mpaonline/AudioFiles/2018-2019/AllStateAuditions/89919.mp3</t>
  </si>
  <si>
    <t>https://flmusiced.org/mpaonline/AudioFiles/2018-2019/AllStateAuditions/89921.mp3</t>
  </si>
  <si>
    <t>https://flmusiced.org/mpaonline/AudioFiles/2018-2019/AllStateAuditions/89924.mp3</t>
  </si>
  <si>
    <t>https://flmusiced.org/mpaonline/AudioFiles/2018-2019/AllStateAuditions/89935.mp3</t>
  </si>
  <si>
    <t>https://flmusiced.org/mpaonline/AudioFiles/2018-2019/AllStateAuditions/89939.mp3</t>
  </si>
  <si>
    <t>https://flmusiced.org/mpaonline/AudioFiles/2018-2019/AllStateAuditions/89949.mp3</t>
  </si>
  <si>
    <t>https://flmusiced.org/mpaonline/AudioFiles/2018-2019/AllStateAuditions/89970.mp3</t>
  </si>
  <si>
    <t>https://flmusiced.org/mpaonline/AudioFiles/2018-2019/AllStateAuditions/89972.mp3</t>
  </si>
  <si>
    <t>https://flmusiced.org/mpaonline/AudioFiles/2018-2019/AllStateAuditions/89973.mp3</t>
  </si>
  <si>
    <t>https://flmusiced.org/mpaonline/AudioFiles/2018-2019/AllStateAuditions/89976.mp3</t>
  </si>
  <si>
    <t>https://flmusiced.org/mpaonline/AudioFiles/2018-2019/AllStateAuditions/89977.mp3</t>
  </si>
  <si>
    <t>https://flmusiced.org/mpaonline/AudioFiles/2018-2019/AllStateAuditions/89979.mp3</t>
  </si>
  <si>
    <t>https://flmusiced.org/mpaonline/AudioFiles/2018-2019/AllStateAuditions/89981.mp3</t>
  </si>
  <si>
    <t>https://flmusiced.org/mpaonline/AudioFiles/2018-2019/AllStateAuditions/89983.mp3</t>
  </si>
  <si>
    <t>https://flmusiced.org/mpaonline/AudioFiles/2018-2019/AllStateAuditions/89984.mp3</t>
  </si>
  <si>
    <t>https://flmusiced.org/mpaonline/AudioFiles/2018-2019/AllStateAuditions/89985.mp3</t>
  </si>
  <si>
    <t>https://flmusiced.org/mpaonline/AudioFiles/2018-2019/AllStateAuditions/89986.mp3</t>
  </si>
  <si>
    <t>https://flmusiced.org/mpaonline/AudioFiles/2018-2019/AllStateAuditions/89988.mp3</t>
  </si>
  <si>
    <t>https://flmusiced.org/mpaonline/AudioFiles/2018-2019/AllStateAuditions/89989.mp3</t>
  </si>
  <si>
    <t>https://flmusiced.org/mpaonline/AudioFiles/2018-2019/AllStateAuditions/89995.mp3</t>
  </si>
  <si>
    <t>https://flmusiced.org/mpaonline/AudioFiles/2018-2019/AllStateAuditions/90017.mp3</t>
  </si>
  <si>
    <t>https://flmusiced.org/mpaonline/AudioFiles/2018-2019/AllStateAuditions/90018.mp3</t>
  </si>
  <si>
    <t>https://flmusiced.org/mpaonline/AudioFiles/2018-2019/AllStateAuditions/90020.mp3</t>
  </si>
  <si>
    <t>https://flmusiced.org/mpaonline/AudioFiles/2018-2019/AllStateAuditions/90021.mp3</t>
  </si>
  <si>
    <t>https://flmusiced.org/mpaonline/AudioFiles/2018-2019/AllStateAuditions/90022.mp3</t>
  </si>
  <si>
    <t>https://flmusiced.org/mpaonline/AudioFiles/2018-2019/AllStateAuditions/90023.mp3</t>
  </si>
  <si>
    <t>https://flmusiced.org/mpaonline/AudioFiles/2018-2019/AllStateAuditions/90024.mp3</t>
  </si>
  <si>
    <t>https://flmusiced.org/mpaonline/AudioFiles/2018-2019/AllStateAuditions/90027.mp3</t>
  </si>
  <si>
    <t>https://flmusiced.org/mpaonline/AudioFiles/2018-2019/AllStateAuditions/90028.mp3</t>
  </si>
  <si>
    <t>https://flmusiced.org/mpaonline/AudioFiles/2018-2019/AllStateAuditions/90029.mp3</t>
  </si>
  <si>
    <t>https://flmusiced.org/mpaonline/AudioFiles/2018-2019/AllStateAuditions/90030.mp3</t>
  </si>
  <si>
    <t>https://flmusiced.org/mpaonline/AudioFiles/2018-2019/AllStateAuditions/90031.mp3</t>
  </si>
  <si>
    <t>https://flmusiced.org/mpaonline/AudioFiles/2018-2019/AllStateAuditions/90032.mp3</t>
  </si>
  <si>
    <t>https://flmusiced.org/mpaonline/AudioFiles/2018-2019/AllStateAuditions/90034.mp3</t>
  </si>
  <si>
    <t>https://flmusiced.org/mpaonline/AudioFiles/2018-2019/AllStateAuditions/90035.mp3</t>
  </si>
  <si>
    <t>https://flmusiced.org/mpaonline/AudioFiles/2018-2019/AllStateAuditions/90036.mp3</t>
  </si>
  <si>
    <t>https://flmusiced.org/mpaonline/AudioFiles/2018-2019/AllStateAuditions/90038.mp3</t>
  </si>
  <si>
    <t>https://flmusiced.org/mpaonline/AudioFiles/2018-2019/AllStateAuditions/90039.mp3</t>
  </si>
  <si>
    <t>https://flmusiced.org/mpaonline/AudioFiles/2018-2019/AllStateAuditions/90040.mp3</t>
  </si>
  <si>
    <t>https://flmusiced.org/mpaonline/AudioFiles/2018-2019/AllStateAuditions/90041.mp3</t>
  </si>
  <si>
    <t>https://flmusiced.org/mpaonline/AudioFiles/2018-2019/AllStateAuditions/90042.mp3</t>
  </si>
  <si>
    <t>https://flmusiced.org/mpaonline/AudioFiles/2018-2019/AllStateAuditions/90043.mp3</t>
  </si>
  <si>
    <t>https://flmusiced.org/mpaonline/AudioFiles/2018-2019/AllStateAuditions/90044.mp3</t>
  </si>
  <si>
    <t>https://flmusiced.org/mpaonline/AudioFiles/2018-2019/AllStateAuditions/90069.mp3</t>
  </si>
  <si>
    <t>https://flmusiced.org/mpaonline/AudioFiles/2018-2019/AllStateAuditions/90070.mp3</t>
  </si>
  <si>
    <t>https://flmusiced.org/mpaonline/AudioFiles/2018-2019/AllStateAuditions/90071.mp3</t>
  </si>
  <si>
    <t>https://flmusiced.org/mpaonline/AudioFiles/2018-2019/AllStateAuditions/90075.mp3</t>
  </si>
  <si>
    <t>https://flmusiced.org/mpaonline/AudioFiles/2018-2019/AllStateAuditions/90085.mp3</t>
  </si>
  <si>
    <t>https://flmusiced.org/mpaonline/AudioFiles/2018-2019/AllStateAuditions/90107.mp3</t>
  </si>
  <si>
    <t>https://flmusiced.org/mpaonline/AudioFiles/2018-2019/AllStateAuditions/90108.mp3</t>
  </si>
  <si>
    <t>https://flmusiced.org/mpaonline/AudioFiles/2018-2019/AllStateAuditions/90131.mp3</t>
  </si>
  <si>
    <t>https://flmusiced.org/mpaonline/AudioFiles/2018-2019/AllStateAuditions/90152.mp3</t>
  </si>
  <si>
    <t>https://flmusiced.org/mpaonline/AudioFiles/2018-2019/AllStateAuditions/90155.mp3</t>
  </si>
  <si>
    <t>https://flmusiced.org/mpaonline/AudioFiles/2018-2019/AllStateAuditions/90161.mp3</t>
  </si>
  <si>
    <t>https://flmusiced.org/mpaonline/AudioFiles/2018-2019/AllStateAuditions/90164.mp3</t>
  </si>
  <si>
    <t>https://flmusiced.org/mpaonline/AudioFiles/2018-2019/AllStateAuditions/90167.mp3</t>
  </si>
  <si>
    <t>https://flmusiced.org/mpaonline/AudioFiles/2018-2019/AllStateAuditions/90169.mp3</t>
  </si>
  <si>
    <t>https://flmusiced.org/mpaonline/AudioFiles/2018-2019/AllStateAuditions/90171.mp3</t>
  </si>
  <si>
    <t>https://flmusiced.org/mpaonline/AudioFiles/2018-2019/AllStateAuditions/90172.mp3</t>
  </si>
  <si>
    <t>https://flmusiced.org/mpaonline/AudioFiles/2018-2019/AllStateAuditions/90204.mp3</t>
  </si>
  <si>
    <t>https://flmusiced.org/mpaonline/AudioFiles/2018-2019/AllStateAuditions/90243.mp3</t>
  </si>
  <si>
    <t>https://flmusiced.org/mpaonline/AudioFiles/2018-2019/AllStateAuditions/90246.mp3</t>
  </si>
  <si>
    <t>https://flmusiced.org/mpaonline/AudioFiles/2018-2019/AllStateAuditions/90247.mp3</t>
  </si>
  <si>
    <t>https://flmusiced.org/mpaonline/AudioFiles/2018-2019/AllStateAuditions/90248.mp3</t>
  </si>
  <si>
    <t>https://flmusiced.org/mpaonline/AudioFiles/2018-2019/AllStateAuditions/90249.mp3</t>
  </si>
  <si>
    <t>https://flmusiced.org/mpaonline/AudioFiles/2018-2019/AllStateAuditions/90283.mp3</t>
  </si>
  <si>
    <t>https://flmusiced.org/mpaonline/AudioFiles/2018-2019/AllStateAuditions/90285.mp3</t>
  </si>
  <si>
    <t>https://flmusiced.org/mpaonline/AudioFiles/2018-2019/AllStateAuditions/90292.mp3</t>
  </si>
  <si>
    <t>https://flmusiced.org/mpaonline/AudioFiles/2018-2019/AllStateAuditions/90293.mp3</t>
  </si>
  <si>
    <t>https://flmusiced.org/mpaonline/AudioFiles/2018-2019/AllStateAuditions/90300.mp3</t>
  </si>
  <si>
    <t>https://flmusiced.org/mpaonline/AudioFiles/2018-2019/AllStateAuditions/90399.mp3</t>
  </si>
  <si>
    <t>https://flmusiced.org/mpaonline/AudioFiles/2018-2019/AllStateAuditions/90407.mp3</t>
  </si>
  <si>
    <t>https://flmusiced.org/mpaonline/AudioFiles/2018-2019/AllStateAuditions/90408.mp3</t>
  </si>
  <si>
    <t>https://flmusiced.org/mpaonline/AudioFiles/2018-2019/AllStateAuditions/90505.mp3</t>
  </si>
  <si>
    <t>https://flmusiced.org/mpaonline/AudioFiles/2018-2019/AllStateAuditions/90509.mp3</t>
  </si>
  <si>
    <t>https://flmusiced.org/mpaonline/AudioFiles/2018-2019/AllStateAuditions/90515.mp3</t>
  </si>
  <si>
    <t>https://flmusiced.org/mpaonline/AudioFiles/2018-2019/AllStateAuditions/90561.mp3</t>
  </si>
  <si>
    <t>https://flmusiced.org/mpaonline/AudioFiles/2018-2019/AllStateAuditions/90569.mp3</t>
  </si>
  <si>
    <t>https://flmusiced.org/mpaonline/AudioFiles/2018-2019/AllStateAuditions/90613.mp3</t>
  </si>
  <si>
    <t>https://flmusiced.org/mpaonline/AudioFiles/2018-2019/AllStateAuditions/90614.mp3</t>
  </si>
  <si>
    <t>https://flmusiced.org/mpaonline/AudioFiles/2018-2019/AllStateAuditions/90649.mp3</t>
  </si>
  <si>
    <t>https://flmusiced.org/mpaonline/AudioFiles/2018-2019/AllStateAuditions/90660.mp3</t>
  </si>
  <si>
    <t>https://flmusiced.org/mpaonline/AudioFiles/2018-2019/AllStateAuditions/90662.mp3</t>
  </si>
  <si>
    <t>https://flmusiced.org/mpaonline/AudioFiles/2018-2019/AllStateAuditions/90664.mp3</t>
  </si>
  <si>
    <t>https://flmusiced.org/mpaonline/AudioFiles/2018-2019/AllStateAuditions/90665.mp3</t>
  </si>
  <si>
    <t>https://flmusiced.org/mpaonline/AudioFiles/2018-2019/AllStateAuditions/90667.mp3</t>
  </si>
  <si>
    <t>https://flmusiced.org/mpaonline/AudioFiles/2018-2019/AllStateAuditions/90668.mp3</t>
  </si>
  <si>
    <t>https://flmusiced.org/mpaonline/AudioFiles/2018-2019/AllStateAuditions/90669.mp3</t>
  </si>
  <si>
    <t>https://flmusiced.org/mpaonline/AudioFiles/2018-2019/AllStateAuditions/90671.mp3</t>
  </si>
  <si>
    <t>https://flmusiced.org/mpaonline/AudioFiles/2018-2019/AllStateAuditions/90672.mp3</t>
  </si>
  <si>
    <t>https://flmusiced.org/mpaonline/AudioFiles/2018-2019/AllStateAuditions/90676.mp3</t>
  </si>
  <si>
    <t>https://flmusiced.org/mpaonline/AudioFiles/2018-2019/AllStateAuditions/90678.mp3</t>
  </si>
  <si>
    <t>https://flmusiced.org/mpaonline/AudioFiles/2018-2019/AllStateAuditions/90680.mp3</t>
  </si>
  <si>
    <t>https://flmusiced.org/mpaonline/AudioFiles/2018-2019/AllStateAuditions/90776.mp3</t>
  </si>
  <si>
    <t>https://flmusiced.org/mpaonline/AudioFiles/2018-2019/AllStateAuditions/90779.mp3</t>
  </si>
  <si>
    <t>https://flmusiced.org/mpaonline/AudioFiles/2018-2019/AllStateAuditions/90780.mp3</t>
  </si>
  <si>
    <t>https://flmusiced.org/mpaonline/AudioFiles/2018-2019/AllStateAuditions/90781.mp3</t>
  </si>
  <si>
    <t>https://flmusiced.org/mpaonline/AudioFiles/2018-2019/AllStateAuditions/90782.mp3</t>
  </si>
  <si>
    <t>https://flmusiced.org/mpaonline/AudioFiles/2018-2019/AllStateAuditions/90783.mp3</t>
  </si>
  <si>
    <t>https://flmusiced.org/mpaonline/AudioFiles/2018-2019/AllStateAuditions/90785.mp3</t>
  </si>
  <si>
    <t>https://flmusiced.org/mpaonline/AudioFiles/2018-2019/AllStateAuditions/90786.mp3</t>
  </si>
  <si>
    <t>https://flmusiced.org/mpaonline/AudioFiles/2018-2019/AllStateAuditions/90787.mp3</t>
  </si>
  <si>
    <t>https://flmusiced.org/mpaonline/AudioFiles/2018-2019/AllStateAuditions/90788.mp3</t>
  </si>
  <si>
    <t>https://flmusiced.org/mpaonline/AudioFiles/2018-2019/AllStateAuditions/90868.mp3</t>
  </si>
  <si>
    <t>https://flmusiced.org/mpaonline/AudioFiles/2018-2019/AllStateAuditions/90946.mp3</t>
  </si>
  <si>
    <t>https://flmusiced.org/mpaonline/AudioFiles/2018-2019/AllStateAuditions/90949.mp3</t>
  </si>
  <si>
    <t>https://flmusiced.org/mpaonline/AudioFiles/2018-2019/AllStateAuditions/90951.mp3</t>
  </si>
  <si>
    <t>https://flmusiced.org/mpaonline/AudioFiles/2018-2019/AllStateAuditions/90953.mp3</t>
  </si>
  <si>
    <t>https://flmusiced.org/mpaonline/AudioFiles/2018-2019/AllStateAuditions/90984.mp3</t>
  </si>
  <si>
    <t>https://flmusiced.org/mpaonline/AudioFiles/2018-2019/AllStateAuditions/90985.mp3</t>
  </si>
  <si>
    <t>https://flmusiced.org/mpaonline/AudioFiles/2018-2019/AllStateAuditions/90993.mp3</t>
  </si>
  <si>
    <t>https://flmusiced.org/mpaonline/AudioFiles/2018-2019/AllStateAuditions/90994.mp3</t>
  </si>
  <si>
    <t>https://flmusiced.org/mpaonline/AudioFiles/2018-2019/AllStateAuditions/91000.mp3</t>
  </si>
  <si>
    <t>https://flmusiced.org/mpaonline/AudioFiles/2018-2019/AllStateAuditions/91002.mp3</t>
  </si>
  <si>
    <t>https://flmusiced.org/mpaonline/AudioFiles/2018-2019/AllStateAuditions/91003.mp3</t>
  </si>
  <si>
    <t>https://flmusiced.org/mpaonline/AudioFiles/2018-2019/AllStateAuditions/91004.mp3</t>
  </si>
  <si>
    <t>https://flmusiced.org/mpaonline/AudioFiles/2018-2019/AllStateAuditions/91007.mp3</t>
  </si>
  <si>
    <t>https://flmusiced.org/mpaonline/AudioFiles/2018-2019/AllStateAuditions/91009.mp3</t>
  </si>
  <si>
    <t>https://flmusiced.org/mpaonline/AudioFiles/2018-2019/AllStateAuditions/91010.mp3</t>
  </si>
  <si>
    <t>https://flmusiced.org/mpaonline/AudioFiles/2018-2019/AllStateAuditions/91011.mp3</t>
  </si>
  <si>
    <t>https://flmusiced.org/mpaonline/AudioFiles/2018-2019/AllStateAuditions/91012.mp3</t>
  </si>
  <si>
    <t>https://flmusiced.org/mpaonline/AudioFiles/2018-2019/AllStateAuditions/91014.mp3</t>
  </si>
  <si>
    <t>https://flmusiced.org/mpaonline/AudioFiles/2018-2019/AllStateAuditions/91016.mp3</t>
  </si>
  <si>
    <t>https://flmusiced.org/mpaonline/AudioFiles/2018-2019/AllStateAuditions/91068.mp3</t>
  </si>
  <si>
    <t>https://flmusiced.org/mpaonline/AudioFiles/2018-2019/AllStateAuditions/91069.mp3</t>
  </si>
  <si>
    <t>https://flmusiced.org/mpaonline/AudioFiles/2018-2019/AllStateAuditions/91100.mp3</t>
  </si>
  <si>
    <t>https://flmusiced.org/mpaonline/AudioFiles/2018-2019/AllStateAuditions/91103.mp3</t>
  </si>
  <si>
    <t>https://flmusiced.org/mpaonline/AudioFiles/2018-2019/AllStateAuditions/91104.mp3</t>
  </si>
  <si>
    <t>https://flmusiced.org/mpaonline/AudioFiles/2018-2019/AllStateAuditions/91105.mp3</t>
  </si>
  <si>
    <t>https://flmusiced.org/mpaonline/AudioFiles/2018-2019/AllStateAuditions/91106.mp3</t>
  </si>
  <si>
    <t>https://flmusiced.org/mpaonline/AudioFiles/2018-2019/AllStateAuditions/91109.mp3</t>
  </si>
  <si>
    <t>https://flmusiced.org/mpaonline/AudioFiles/2018-2019/AllStateAuditions/91110.mp3</t>
  </si>
  <si>
    <t>https://flmusiced.org/mpaonline/AudioFiles/2018-2019/AllStateAuditions/91111.mp3</t>
  </si>
  <si>
    <t>https://flmusiced.org/mpaonline/AudioFiles/2018-2019/AllStateAuditions/91119.mp3</t>
  </si>
  <si>
    <t>https://flmusiced.org/mpaonline/AudioFiles/2018-2019/AllStateAuditions/91129.mp3</t>
  </si>
  <si>
    <t>https://flmusiced.org/mpaonline/AudioFiles/2018-2019/AllStateAuditions/91132.mp3</t>
  </si>
  <si>
    <t>https://flmusiced.org/mpaonline/AudioFiles/2018-2019/AllStateAuditions/91134.mp3</t>
  </si>
  <si>
    <t>https://flmusiced.org/mpaonline/AudioFiles/2018-2019/AllStateAuditions/91135.mp3</t>
  </si>
  <si>
    <t>https://flmusiced.org/mpaonline/AudioFiles/2018-2019/AllStateAuditions/91137.mp3</t>
  </si>
  <si>
    <t>https://flmusiced.org/mpaonline/AudioFiles/2018-2019/AllStateAuditions/91138.mp3</t>
  </si>
  <si>
    <t>https://flmusiced.org/mpaonline/AudioFiles/2018-2019/AllStateAuditions/91202.mp3</t>
  </si>
  <si>
    <t>https://flmusiced.org/mpaonline/AudioFiles/2018-2019/AllStateAuditions/91206.mp3</t>
  </si>
  <si>
    <t>https://flmusiced.org/mpaonline/AudioFiles/2018-2019/AllStateAuditions/91211.mp3</t>
  </si>
  <si>
    <t>https://flmusiced.org/mpaonline/AudioFiles/2018-2019/AllStateAuditions/91212.mp3</t>
  </si>
  <si>
    <t>https://flmusiced.org/mpaonline/AudioFiles/2018-2019/AllStateAuditions/91225.mp3</t>
  </si>
  <si>
    <t>https://flmusiced.org/mpaonline/AudioFiles/2018-2019/AllStateAuditions/91227.mp3</t>
  </si>
  <si>
    <t>https://flmusiced.org/mpaonline/AudioFiles/2018-2019/AllStateAuditions/91232.mp3</t>
  </si>
  <si>
    <t>https://flmusiced.org/mpaonline/AudioFiles/2018-2019/AllStateAuditions/91233.mp3</t>
  </si>
  <si>
    <t>https://flmusiced.org/mpaonline/AudioFiles/2018-2019/AllStateAuditions/91237.mp3</t>
  </si>
  <si>
    <t>https://flmusiced.org/mpaonline/AudioFiles/2018-2019/AllStateAuditions/91245.mp3</t>
  </si>
  <si>
    <t>https://flmusiced.org/mpaonline/AudioFiles/2018-2019/AllStateAuditions/91246.mp3</t>
  </si>
  <si>
    <t>https://flmusiced.org/mpaonline/AudioFiles/2018-2019/AllStateAuditions/91247.mp3</t>
  </si>
  <si>
    <t>https://flmusiced.org/mpaonline/AudioFiles/2018-2019/AllStateAuditions/91249.mp3</t>
  </si>
  <si>
    <t>https://flmusiced.org/mpaonline/AudioFiles/2018-2019/AllStateAuditions/91264.mp3</t>
  </si>
  <si>
    <t>https://flmusiced.org/mpaonline/AudioFiles/2018-2019/AllStateAuditions/91268.mp3</t>
  </si>
  <si>
    <t>https://flmusiced.org/mpaonline/AudioFiles/2018-2019/AllStateAuditions/91269.mp3</t>
  </si>
  <si>
    <t>https://flmusiced.org/mpaonline/AudioFiles/2018-2019/AllStateAuditions/91275.mp3</t>
  </si>
  <si>
    <t>https://flmusiced.org/mpaonline/AudioFiles/2018-2019/AllStateAuditions/91284.mp3</t>
  </si>
  <si>
    <t>https://flmusiced.org/mpaonline/AudioFiles/2018-2019/AllStateAuditions/91285.mp3</t>
  </si>
  <si>
    <t>https://flmusiced.org/mpaonline/AudioFiles/2018-2019/AllStateAuditions/91287.mp3</t>
  </si>
  <si>
    <t>https://flmusiced.org/mpaonline/AudioFiles/2018-2019/AllStateAuditions/91289.mp3</t>
  </si>
  <si>
    <t>https://flmusiced.org/mpaonline/AudioFiles/2018-2019/AllStateAuditions/91290.mp3</t>
  </si>
  <si>
    <t>https://flmusiced.org/mpaonline/AudioFiles/2018-2019/AllStateAuditions/91295.mp3</t>
  </si>
  <si>
    <t>https://flmusiced.org/mpaonline/AudioFiles/2018-2019/AllStateAuditions/91304.mp3</t>
  </si>
  <si>
    <t>https://flmusiced.org/mpaonline/AudioFiles/2018-2019/AllStateAuditions/91336.mp3</t>
  </si>
  <si>
    <t>https://flmusiced.org/mpaonline/AudioFiles/2018-2019/AllStateAuditions/91349.mp3</t>
  </si>
  <si>
    <t>https://flmusiced.org/mpaonline/AudioFiles/2018-2019/AllStateAuditions/91367.mp3</t>
  </si>
  <si>
    <t>https://flmusiced.org/mpaonline/AudioFiles/2018-2019/AllStateAuditions/91368.mp3</t>
  </si>
  <si>
    <t>https://flmusiced.org/mpaonline/AudioFiles/2018-2019/AllStateAuditions/91369.mp3</t>
  </si>
  <si>
    <t>https://flmusiced.org/mpaonline/AudioFiles/2018-2019/AllStateAuditions/91370.mp3</t>
  </si>
  <si>
    <t>https://flmusiced.org/mpaonline/AudioFiles/2018-2019/AllStateAuditions/91371.mp3</t>
  </si>
  <si>
    <t>https://flmusiced.org/mpaonline/AudioFiles/2018-2019/AllStateAuditions/91372.mp3</t>
  </si>
  <si>
    <t>https://flmusiced.org/mpaonline/AudioFiles/2018-2019/AllStateAuditions/91375.mp3</t>
  </si>
  <si>
    <t>https://flmusiced.org/mpaonline/AudioFiles/2018-2019/AllStateAuditions/91376.mp3</t>
  </si>
  <si>
    <t>https://flmusiced.org/mpaonline/AudioFiles/2018-2019/AllStateAuditions/91377.mp3</t>
  </si>
  <si>
    <t>https://flmusiced.org/mpaonline/AudioFiles/2018-2019/AllStateAuditions/91378.mp3</t>
  </si>
  <si>
    <t>https://flmusiced.org/mpaonline/AudioFiles/2018-2019/AllStateAuditions/91379.mp3</t>
  </si>
  <si>
    <t>https://flmusiced.org/mpaonline/AudioFiles/2018-2019/AllStateAuditions/91382.mp3</t>
  </si>
  <si>
    <t>https://flmusiced.org/mpaonline/AudioFiles/2018-2019/AllStateAuditions/91383.mp3</t>
  </si>
  <si>
    <t>https://flmusiced.org/mpaonline/AudioFiles/2018-2019/AllStateAuditions/91385.mp3</t>
  </si>
  <si>
    <t>https://flmusiced.org/mpaonline/AudioFiles/2018-2019/AllStateAuditions/91386.mp3</t>
  </si>
  <si>
    <t>https://flmusiced.org/mpaonline/AudioFiles/2018-2019/AllStateAuditions/91391.mp3</t>
  </si>
  <si>
    <t>https://flmusiced.org/mpaonline/AudioFiles/2018-2019/AllStateAuditions/91393.mp3</t>
  </si>
  <si>
    <t>https://flmusiced.org/mpaonline/AudioFiles/2018-2019/AllStateAuditions/91397.mp3</t>
  </si>
  <si>
    <t>https://flmusiced.org/mpaonline/AudioFiles/2018-2019/AllStateAuditions/91398.mp3</t>
  </si>
  <si>
    <t>https://flmusiced.org/mpaonline/AudioFiles/2018-2019/AllStateAuditions/91399.mp3</t>
  </si>
  <si>
    <t>https://flmusiced.org/mpaonline/AudioFiles/2018-2019/AllStateAuditions/91410.mp3</t>
  </si>
  <si>
    <t>https://flmusiced.org/mpaonline/AudioFiles/2018-2019/AllStateAuditions/91419.mp3</t>
  </si>
  <si>
    <t>https://flmusiced.org/mpaonline/AudioFiles/2018-2019/AllStateAuditions/91429.mp3</t>
  </si>
  <si>
    <t>https://flmusiced.org/mpaonline/AudioFiles/2018-2019/AllStateAuditions/91466.mp3</t>
  </si>
  <si>
    <t>https://flmusiced.org/mpaonline/AudioFiles/2018-2019/AllStateAuditions/91481.mp3</t>
  </si>
  <si>
    <t>https://flmusiced.org/mpaonline/AudioFiles/2018-2019/AllStateAuditions/91491.mp3</t>
  </si>
  <si>
    <t>https://flmusiced.org/mpaonline/AudioFiles/2018-2019/AllStateAuditions/91492.mp3</t>
  </si>
  <si>
    <t>https://flmusiced.org/mpaonline/AudioFiles/2018-2019/AllStateAuditions/91493.mp3</t>
  </si>
  <si>
    <t>https://flmusiced.org/mpaonline/AudioFiles/2018-2019/AllStateAuditions/91494.mp3</t>
  </si>
  <si>
    <t>https://flmusiced.org/mpaonline/AudioFiles/2018-2019/AllStateAuditions/91503.mp3</t>
  </si>
  <si>
    <t>https://flmusiced.org/mpaonline/AudioFiles/2018-2019/AllStateAuditions/91507.mp3</t>
  </si>
  <si>
    <t>https://flmusiced.org/mpaonline/AudioFiles/2018-2019/AllStateAuditions/91509.mp3</t>
  </si>
  <si>
    <t>https://flmusiced.org/mpaonline/AudioFiles/2018-2019/AllStateAuditions/91513.mp3</t>
  </si>
  <si>
    <t>https://flmusiced.org/mpaonline/AudioFiles/2018-2019/AllStateAuditions/91514.mp3</t>
  </si>
  <si>
    <t>https://flmusiced.org/mpaonline/AudioFiles/2018-2019/AllStateAuditions/91518.mp3</t>
  </si>
  <si>
    <t>https://flmusiced.org/mpaonline/AudioFiles/2018-2019/AllStateAuditions/91519.mp3</t>
  </si>
  <si>
    <t>https://flmusiced.org/mpaonline/AudioFiles/2018-2019/AllStateAuditions/91529.mp3</t>
  </si>
  <si>
    <t>https://flmusiced.org/mpaonline/AudioFiles/2018-2019/AllStateAuditions/91530.mp3</t>
  </si>
  <si>
    <t>https://flmusiced.org/mpaonline/AudioFiles/2018-2019/AllStateAuditions/91532.mp3</t>
  </si>
  <si>
    <t>https://flmusiced.org/mpaonline/AudioFiles/2018-2019/AllStateAuditions/91540.mp3</t>
  </si>
  <si>
    <t>https://flmusiced.org/mpaonline/AudioFiles/2018-2019/AllStateAuditions/91542.mp3</t>
  </si>
  <si>
    <t>https://flmusiced.org/mpaonline/AudioFiles/2018-2019/AllStateAuditions/91544.mp3</t>
  </si>
  <si>
    <t>https://flmusiced.org/mpaonline/AudioFiles/2018-2019/AllStateAuditions/91547.mp3</t>
  </si>
  <si>
    <t>https://flmusiced.org/mpaonline/AudioFiles/2018-2019/AllStateAuditions/91568.mp3</t>
  </si>
  <si>
    <t>https://flmusiced.org/mpaonline/AudioFiles/2018-2019/AllStateAuditions/91569.mp3</t>
  </si>
  <si>
    <t>https://flmusiced.org/mpaonline/AudioFiles/2018-2019/AllStateAuditions/91577.mp3</t>
  </si>
  <si>
    <t>https://flmusiced.org/mpaonline/AudioFiles/2018-2019/AllStateAuditions/91578.mp3</t>
  </si>
  <si>
    <t>https://flmusiced.org/mpaonline/AudioFiles/2018-2019/AllStateAuditions/91579.mp3</t>
  </si>
  <si>
    <t>https://flmusiced.org/mpaonline/AudioFiles/2018-2019/AllStateAuditions/91584.mp3</t>
  </si>
  <si>
    <t>https://flmusiced.org/mpaonline/AudioFiles/2018-2019/AllStateAuditions/91585.mp3</t>
  </si>
  <si>
    <t>https://flmusiced.org/mpaonline/AudioFiles/2018-2019/AllStateAuditions/91586.mp3</t>
  </si>
  <si>
    <t>https://flmusiced.org/mpaonline/AudioFiles/2018-2019/AllStateAuditions/91594.mp3</t>
  </si>
  <si>
    <t>https://flmusiced.org/mpaonline/AudioFiles/2018-2019/AllStateAuditions/91605.mp3</t>
  </si>
  <si>
    <t>https://flmusiced.org/mpaonline/AudioFiles/2018-2019/AllStateAuditions/91606.mp3</t>
  </si>
  <si>
    <t>https://flmusiced.org/mpaonline/AudioFiles/2018-2019/AllStateAuditions/91607.mp3</t>
  </si>
  <si>
    <t>https://flmusiced.org/mpaonline/AudioFiles/2018-2019/AllStateAuditions/91661.mp3</t>
  </si>
  <si>
    <t>https://flmusiced.org/mpaonline/AudioFiles/2018-2019/AllStateAuditions/91680.mp3</t>
  </si>
  <si>
    <t>https://flmusiced.org/mpaonline/AudioFiles/2018-2019/AllStateAuditions/91681.mp3</t>
  </si>
  <si>
    <t>https://flmusiced.org/mpaonline/AudioFiles/2018-2019/AllStateAuditions/91683.mp3</t>
  </si>
  <si>
    <t>https://flmusiced.org/mpaonline/AudioFiles/2018-2019/AllStateAuditions/91769.mp3</t>
  </si>
  <si>
    <t>https://flmusiced.org/mpaonline/AudioFiles/2018-2019/AllStateAuditions/91772.mp3</t>
  </si>
  <si>
    <t>https://flmusiced.org/mpaonline/AudioFiles/2018-2019/AllStateAuditions/91791.mp3</t>
  </si>
  <si>
    <t>https://flmusiced.org/mpaonline/AudioFiles/2018-2019/AllStateAuditions/91792.mp3</t>
  </si>
  <si>
    <t>https://flmusiced.org/mpaonline/AudioFiles/2018-2019/AllStateAuditions/91794.mp3</t>
  </si>
  <si>
    <t>https://flmusiced.org/mpaonline/AudioFiles/2018-2019/AllStateAuditions/91795.mp3</t>
  </si>
  <si>
    <t>https://flmusiced.org/mpaonline/AudioFiles/2018-2019/AllStateAuditions/91797.mp3</t>
  </si>
  <si>
    <t>https://flmusiced.org/mpaonline/AudioFiles/2018-2019/AllStateAuditions/91798.mp3</t>
  </si>
  <si>
    <t>https://flmusiced.org/mpaonline/AudioFiles/2018-2019/AllStateAuditions/91802.mp3</t>
  </si>
  <si>
    <t>https://flmusiced.org/mpaonline/AudioFiles/2018-2019/AllStateAuditions/91803.mp3</t>
  </si>
  <si>
    <t>https://flmusiced.org/mpaonline/AudioFiles/2018-2019/AllStateAuditions/91806.mp3</t>
  </si>
  <si>
    <t>https://flmusiced.org/mpaonline/AudioFiles/2018-2019/AllStateAuditions/91807.mp3</t>
  </si>
  <si>
    <t>https://flmusiced.org/mpaonline/AudioFiles/2018-2019/AllStateAuditions/91808.mp3</t>
  </si>
  <si>
    <t>https://flmusiced.org/mpaonline/AudioFiles/2018-2019/AllStateAuditions/91810.mp3</t>
  </si>
  <si>
    <t>https://flmusiced.org/mpaonline/AudioFiles/2018-2019/AllStateAuditions/91826.mp3</t>
  </si>
  <si>
    <t>https://flmusiced.org/mpaonline/AudioFiles/2018-2019/AllStateAuditions/91828.mp3</t>
  </si>
  <si>
    <t>https://flmusiced.org/mpaonline/AudioFiles/2018-2019/AllStateAuditions/91850.mp3</t>
  </si>
  <si>
    <t>https://flmusiced.org/mpaonline/AudioFiles/2018-2019/AllStateAuditions/91851.mp3</t>
  </si>
  <si>
    <t>https://flmusiced.org/mpaonline/AudioFiles/2018-2019/AllStateAuditions/91879.mp3</t>
  </si>
  <si>
    <t>https://flmusiced.org/mpaonline/AudioFiles/2018-2019/AllStateAuditions/91881.mp3</t>
  </si>
  <si>
    <t>https://flmusiced.org/mpaonline/AudioFiles/2018-2019/AllStateAuditions/91883.mp3</t>
  </si>
  <si>
    <t>https://flmusiced.org/mpaonline/AudioFiles/2018-2019/AllStateAuditions/91884.mp3</t>
  </si>
  <si>
    <t>https://flmusiced.org/mpaonline/AudioFiles/2018-2019/AllStateAuditions/91888.mp3</t>
  </si>
  <si>
    <t>https://flmusiced.org/mpaonline/AudioFiles/2018-2019/AllStateAuditions/91889.mp3</t>
  </si>
  <si>
    <t>https://flmusiced.org/mpaonline/AudioFiles/2018-2019/AllStateAuditions/91891.mp3</t>
  </si>
  <si>
    <t>https://flmusiced.org/mpaonline/AudioFiles/2018-2019/AllStateAuditions/91892.mp3</t>
  </si>
  <si>
    <t>https://flmusiced.org/mpaonline/AudioFiles/2018-2019/AllStateAuditions/91893.mp3</t>
  </si>
  <si>
    <t>https://flmusiced.org/mpaonline/AudioFiles/2018-2019/AllStateAuditions/91894.mp3</t>
  </si>
  <si>
    <t>https://flmusiced.org/mpaonline/AudioFiles/2018-2019/AllStateAuditions/91897.mp3</t>
  </si>
  <si>
    <t>https://flmusiced.org/mpaonline/AudioFiles/2018-2019/AllStateAuditions/91900.mp3</t>
  </si>
  <si>
    <t>https://flmusiced.org/mpaonline/AudioFiles/2018-2019/AllStateAuditions/91905.mp3</t>
  </si>
  <si>
    <t>https://flmusiced.org/mpaonline/AudioFiles/2018-2019/AllStateAuditions/91964.mp3</t>
  </si>
  <si>
    <t>https://flmusiced.org/mpaonline/AudioFiles/2018-2019/AllStateAuditions/91981.mp3</t>
  </si>
  <si>
    <t>https://flmusiced.org/mpaonline/AudioFiles/2018-2019/AllStateAuditions/92025.mp3</t>
  </si>
  <si>
    <t>https://flmusiced.org/mpaonline/AudioFiles/2018-2019/AllStateAuditions/92083.mp3</t>
  </si>
  <si>
    <t>https://flmusiced.org/mpaonline/AudioFiles/2018-2019/AllStateAuditions/92086.mp3</t>
  </si>
  <si>
    <t>https://flmusiced.org/mpaonline/AudioFiles/2018-2019/AllStateAuditions/92089.mp3</t>
  </si>
  <si>
    <t>https://flmusiced.org/mpaonline/AudioFiles/2018-2019/AllStateAuditions/92141.mp3</t>
  </si>
  <si>
    <t>https://flmusiced.org/mpaonline/AudioFiles/2018-2019/AllStateAuditions/92143.mp3</t>
  </si>
  <si>
    <t>https://flmusiced.org/mpaonline/AudioFiles/2018-2019/AllStateAuditions/92147.mp3</t>
  </si>
  <si>
    <t>https://flmusiced.org/mpaonline/AudioFiles/2018-2019/AllStateAuditions/92148.mp3</t>
  </si>
  <si>
    <t>https://flmusiced.org/mpaonline/AudioFiles/2018-2019/AllStateAuditions/92149.mp3</t>
  </si>
  <si>
    <t>https://flmusiced.org/mpaonline/AudioFiles/2018-2019/AllStateAuditions/92151.mp3</t>
  </si>
  <si>
    <t>https://flmusiced.org/mpaonline/AudioFiles/2018-2019/AllStateAuditions/92153.mp3</t>
  </si>
  <si>
    <t>https://flmusiced.org/mpaonline/AudioFiles/2018-2019/AllStateAuditions/92154.mp3</t>
  </si>
  <si>
    <t>https://flmusiced.org/mpaonline/AudioFiles/2018-2019/AllStateAuditions/92157.mp3</t>
  </si>
  <si>
    <t>https://flmusiced.org/mpaonline/AudioFiles/2018-2019/AllStateAuditions/92158.mp3</t>
  </si>
  <si>
    <t>https://flmusiced.org/mpaonline/AudioFiles/2018-2019/AllStateAuditions/92160.mp3</t>
  </si>
  <si>
    <t>https://flmusiced.org/mpaonline/AudioFiles/2018-2019/AllStateAuditions/92161.mp3</t>
  </si>
  <si>
    <t>https://flmusiced.org/mpaonline/AudioFiles/2018-2019/AllStateAuditions/92162.mp3</t>
  </si>
  <si>
    <t>https://flmusiced.org/mpaonline/AudioFiles/2018-2019/AllStateAuditions/92163.mp3</t>
  </si>
  <si>
    <t>https://flmusiced.org/mpaonline/AudioFiles/2018-2019/AllStateAuditions/92176.mp3</t>
  </si>
  <si>
    <t>https://flmusiced.org/mpaonline/AudioFiles/2018-2019/AllStateAuditions/92177.mp3</t>
  </si>
  <si>
    <t>https://flmusiced.org/mpaonline/AudioFiles/2018-2019/AllStateAuditions/92192.mp3</t>
  </si>
  <si>
    <t>https://flmusiced.org/mpaonline/AudioFiles/2018-2019/AllStateAuditions/92232.mp3</t>
  </si>
  <si>
    <t>https://flmusiced.org/mpaonline/AudioFiles/2018-2019/AllStateAuditions/92237.mp3</t>
  </si>
  <si>
    <t>https://flmusiced.org/mpaonline/AudioFiles/2018-2019/AllStateAuditions/92241.mp3</t>
  </si>
  <si>
    <t>https://flmusiced.org/mpaonline/AudioFiles/2018-2019/AllStateAuditions/92243.mp3</t>
  </si>
  <si>
    <t>https://flmusiced.org/mpaonline/AudioFiles/2018-2019/AllStateAuditions/92256.mp3</t>
  </si>
  <si>
    <t>https://flmusiced.org/mpaonline/AudioFiles/2018-2019/AllStateAuditions/92277.mp3</t>
  </si>
  <si>
    <t>https://flmusiced.org/mpaonline/AudioFiles/2018-2019/AllStateAuditions/92279.mp3</t>
  </si>
  <si>
    <t>https://flmusiced.org/mpaonline/AudioFiles/2018-2019/AllStateAuditions/92280.mp3</t>
  </si>
  <si>
    <t>https://flmusiced.org/mpaonline/AudioFiles/2018-2019/AllStateAuditions/92283.mp3</t>
  </si>
  <si>
    <t>https://flmusiced.org/mpaonline/AudioFiles/2018-2019/AllStateAuditions/92284.mp3</t>
  </si>
  <si>
    <t>https://flmusiced.org/mpaonline/AudioFiles/2018-2019/AllStateAuditions/92345.mp3</t>
  </si>
  <si>
    <t>https://flmusiced.org/mpaonline/AudioFiles/2018-2019/AllStateAuditions/92381.mp3</t>
  </si>
  <si>
    <t>https://flmusiced.org/mpaonline/AudioFiles/2018-2019/AllStateAuditions/92433.mp3</t>
  </si>
  <si>
    <t>https://flmusiced.org/mpaonline/AudioFiles/2018-2019/AllStateAuditions/92436.mp3</t>
  </si>
  <si>
    <t>https://flmusiced.org/mpaonline/AudioFiles/2018-2019/AllStateAuditions/92437.mp3</t>
  </si>
  <si>
    <t>https://flmusiced.org/mpaonline/AudioFiles/2018-2019/AllStateAuditions/92446.mp3</t>
  </si>
  <si>
    <t>https://flmusiced.org/mpaonline/AudioFiles/2018-2019/AllStateAuditions/92455.mp3</t>
  </si>
  <si>
    <t>https://flmusiced.org/mpaonline/AudioFiles/2018-2019/AllStateAuditions/92459.mp3</t>
  </si>
  <si>
    <t>https://flmusiced.org/mpaonline/AudioFiles/2018-2019/AllStateAuditions/92461.mp3</t>
  </si>
  <si>
    <t>https://flmusiced.org/mpaonline/AudioFiles/2018-2019/AllStateAuditions/92464.mp3</t>
  </si>
  <si>
    <t>https://flmusiced.org/mpaonline/AudioFiles/2018-2019/AllStateAuditions/92466.mp3</t>
  </si>
  <si>
    <t>https://flmusiced.org/mpaonline/AudioFiles/2018-2019/AllStateAuditions/92468.mp3</t>
  </si>
  <si>
    <t>https://flmusiced.org/mpaonline/AudioFiles/2018-2019/AllStateAuditions/92477.mp3</t>
  </si>
  <si>
    <t>https://flmusiced.org/mpaonline/AudioFiles/2018-2019/AllStateAuditions/92478.mp3</t>
  </si>
  <si>
    <t>https://flmusiced.org/mpaonline/AudioFiles/2018-2019/AllStateAuditions/92481.mp3</t>
  </si>
  <si>
    <t>https://flmusiced.org/mpaonline/AudioFiles/2018-2019/AllStateAuditions/92498.mp3</t>
  </si>
  <si>
    <t>https://flmusiced.org/mpaonline/AudioFiles/2018-2019/AllStateAuditions/92499.mp3</t>
  </si>
  <si>
    <t>https://flmusiced.org/mpaonline/AudioFiles/2018-2019/AllStateAuditions/92500.mp3</t>
  </si>
  <si>
    <t>https://flmusiced.org/mpaonline/AudioFiles/2018-2019/AllStateAuditions/92507.mp3</t>
  </si>
  <si>
    <t>https://flmusiced.org/mpaonline/AudioFiles/2018-2019/AllStateAuditions/92508.mp3</t>
  </si>
  <si>
    <t>https://flmusiced.org/mpaonline/AudioFiles/2018-2019/AllStateAuditions/92509.mp3</t>
  </si>
  <si>
    <t>https://flmusiced.org/mpaonline/AudioFiles/2018-2019/AllStateAuditions/92510.mp3</t>
  </si>
  <si>
    <t>https://flmusiced.org/mpaonline/AudioFiles/2018-2019/AllStateAuditions/92512.mp3</t>
  </si>
  <si>
    <t>https://flmusiced.org/mpaonline/AudioFiles/2018-2019/AllStateAuditions/92555.mp3</t>
  </si>
  <si>
    <t>https://flmusiced.org/mpaonline/AudioFiles/2018-2019/AllStateAuditions/92556.mp3</t>
  </si>
  <si>
    <t>https://flmusiced.org/mpaonline/AudioFiles/2018-2019/AllStateAuditions/92557.mp3</t>
  </si>
  <si>
    <t>https://flmusiced.org/mpaonline/AudioFiles/2018-2019/AllStateAuditions/92558.mp3</t>
  </si>
  <si>
    <t>https://flmusiced.org/mpaonline/AudioFiles/2018-2019/AllStateAuditions/92563.mp3</t>
  </si>
  <si>
    <t>https://flmusiced.org/mpaonline/AudioFiles/2018-2019/AllStateAuditions/92565.mp3</t>
  </si>
  <si>
    <t>https://flmusiced.org/mpaonline/AudioFiles/2018-2019/AllStateAuditions/92566.mp3</t>
  </si>
  <si>
    <t>https://flmusiced.org/mpaonline/AudioFiles/2018-2019/AllStateAuditions/92567.mp3</t>
  </si>
  <si>
    <t>https://flmusiced.org/mpaonline/AudioFiles/2018-2019/AllStateAuditions/92576.mp3</t>
  </si>
  <si>
    <t>https://flmusiced.org/mpaonline/AudioFiles/2018-2019/AllStateAuditions/92577.mp3</t>
  </si>
  <si>
    <t>https://flmusiced.org/mpaonline/AudioFiles/2018-2019/AllStateAuditions/92579.mp3</t>
  </si>
  <si>
    <t>https://flmusiced.org/mpaonline/AudioFiles/2018-2019/AllStateAuditions/92584.mp3</t>
  </si>
  <si>
    <t>https://flmusiced.org/mpaonline/AudioFiles/2018-2019/AllStateAuditions/92585.mp3</t>
  </si>
  <si>
    <t>https://flmusiced.org/mpaonline/AudioFiles/2018-2019/AllStateAuditions/92589.mp3</t>
  </si>
  <si>
    <t>https://flmusiced.org/mpaonline/AudioFiles/2018-2019/AllStateAuditions/92595.mp3</t>
  </si>
  <si>
    <t>https://flmusiced.org/mpaonline/AudioFiles/2018-2019/AllStateAuditions/92637.mp3</t>
  </si>
  <si>
    <t>https://flmusiced.org/mpaonline/AudioFiles/2018-2019/AllStateAuditions/92638.mp3</t>
  </si>
  <si>
    <t>https://flmusiced.org/mpaonline/AudioFiles/2018-2019/AllStateAuditions/92641.mp3</t>
  </si>
  <si>
    <t>https://flmusiced.org/mpaonline/AudioFiles/2018-2019/AllStateAuditions/92643.mp3</t>
  </si>
  <si>
    <t>https://flmusiced.org/mpaonline/AudioFiles/2018-2019/AllStateAuditions/92651.mp3</t>
  </si>
  <si>
    <t>https://flmusiced.org/mpaonline/AudioFiles/2018-2019/AllStateAuditions/92653.mp3</t>
  </si>
  <si>
    <t>https://flmusiced.org/mpaonline/AudioFiles/2018-2019/AllStateAuditions/92655.mp3</t>
  </si>
  <si>
    <t>https://flmusiced.org/mpaonline/AudioFiles/2018-2019/AllStateAuditions/92657.mp3</t>
  </si>
  <si>
    <t>https://flmusiced.org/mpaonline/AudioFiles/2018-2019/AllStateAuditions/92659.mp3</t>
  </si>
  <si>
    <t>https://flmusiced.org/mpaonline/AudioFiles/2018-2019/AllStateAuditions/92662.mp3</t>
  </si>
  <si>
    <t>https://flmusiced.org/mpaonline/AudioFiles/2018-2019/AllStateAuditions/92664.mp3</t>
  </si>
  <si>
    <t>https://flmusiced.org/mpaonline/AudioFiles/2018-2019/AllStateAuditions/92666.mp3</t>
  </si>
  <si>
    <t>https://flmusiced.org/mpaonline/AudioFiles/2018-2019/AllStateAuditions/92669.mp3</t>
  </si>
  <si>
    <t>https://flmusiced.org/mpaonline/AudioFiles/2018-2019/AllStateAuditions/92691.mp3</t>
  </si>
  <si>
    <t>https://flmusiced.org/mpaonline/AudioFiles/2018-2019/AllStateAuditions/92692.mp3</t>
  </si>
  <si>
    <t>https://flmusiced.org/mpaonline/AudioFiles/2018-2019/AllStateAuditions/92693.mp3</t>
  </si>
  <si>
    <t>https://flmusiced.org/mpaonline/AudioFiles/2018-2019/AllStateAuditions/92694.mp3</t>
  </si>
  <si>
    <t>https://flmusiced.org/mpaonline/AudioFiles/2018-2019/AllStateAuditions/92699.mp3</t>
  </si>
  <si>
    <t>https://flmusiced.org/mpaonline/AudioFiles/2018-2019/AllStateAuditions/92706.mp3</t>
  </si>
  <si>
    <t>https://flmusiced.org/mpaonline/AudioFiles/2018-2019/AllStateAuditions/92713.mp3</t>
  </si>
  <si>
    <t>https://flmusiced.org/mpaonline/AudioFiles/2018-2019/AllStateAuditions/92717.mp3</t>
  </si>
  <si>
    <t>https://flmusiced.org/mpaonline/AudioFiles/2018-2019/AllStateAuditions/92718.mp3</t>
  </si>
  <si>
    <t>https://flmusiced.org/mpaonline/AudioFiles/2018-2019/AllStateAuditions/92719.mp3</t>
  </si>
  <si>
    <t>https://flmusiced.org/mpaonline/AudioFiles/2018-2019/AllStateAuditions/92721.mp3</t>
  </si>
  <si>
    <t>https://flmusiced.org/mpaonline/AudioFiles/2018-2019/AllStateAuditions/92739.mp3</t>
  </si>
  <si>
    <t>https://flmusiced.org/mpaonline/AudioFiles/2018-2019/AllStateAuditions/92760.mp3</t>
  </si>
  <si>
    <t>https://flmusiced.org/mpaonline/AudioFiles/2018-2019/AllStateAuditions/92761.mp3</t>
  </si>
  <si>
    <t>https://flmusiced.org/mpaonline/AudioFiles/2018-2019/AllStateAuditions/92774.mp3</t>
  </si>
  <si>
    <t>https://flmusiced.org/mpaonline/AudioFiles/2018-2019/AllStateAuditions/92837.mp3</t>
  </si>
  <si>
    <t>https://flmusiced.org/mpaonline/AudioFiles/2018-2019/AllStateAuditions/92838.mp3</t>
  </si>
  <si>
    <t>https://flmusiced.org/mpaonline/AudioFiles/2018-2019/AllStateAuditions/92839.mp3</t>
  </si>
  <si>
    <t>https://flmusiced.org/mpaonline/AudioFiles/2018-2019/AllStateAuditions/92841.mp3</t>
  </si>
  <si>
    <t>https://flmusiced.org/mpaonline/AudioFiles/2018-2019/AllStateAuditions/92842.mp3</t>
  </si>
  <si>
    <t>https://flmusiced.org/mpaonline/AudioFiles/2018-2019/AllStateAuditions/92843.mp3</t>
  </si>
  <si>
    <t>https://flmusiced.org/mpaonline/AudioFiles/2018-2019/AllStateAuditions/92844.mp3</t>
  </si>
  <si>
    <t>https://flmusiced.org/mpaonline/AudioFiles/2018-2019/AllStateAuditions/92845.mp3</t>
  </si>
  <si>
    <t>https://flmusiced.org/mpaonline/AudioFiles/2018-2019/AllStateAuditions/92847.mp3</t>
  </si>
  <si>
    <t>https://flmusiced.org/mpaonline/AudioFiles/2018-2019/AllStateAuditions/92848.mp3</t>
  </si>
  <si>
    <t>https://flmusiced.org/mpaonline/AudioFiles/2018-2019/AllStateAuditions/92849.mp3</t>
  </si>
  <si>
    <t>https://flmusiced.org/mpaonline/AudioFiles/2018-2019/AllStateAuditions/92852.mp3</t>
  </si>
  <si>
    <t>https://flmusiced.org/mpaonline/AudioFiles/2018-2019/AllStateAuditions/92867.mp3</t>
  </si>
  <si>
    <t>https://flmusiced.org/mpaonline/AudioFiles/2018-2019/AllStateAuditions/92879.mp3</t>
  </si>
  <si>
    <t>https://flmusiced.org/mpaonline/AudioFiles/2018-2019/AllStateAuditions/92880.mp3</t>
  </si>
  <si>
    <t>https://flmusiced.org/mpaonline/AudioFiles/2018-2019/AllStateAuditions/92881.mp3</t>
  </si>
  <si>
    <t>https://flmusiced.org/mpaonline/AudioFiles/2018-2019/AllStateAuditions/92883.mp3</t>
  </si>
  <si>
    <t>https://flmusiced.org/mpaonline/AudioFiles/2018-2019/AllStateAuditions/92887.mp3</t>
  </si>
  <si>
    <t>https://flmusiced.org/mpaonline/AudioFiles/2018-2019/AllStateAuditions/92903.mp3</t>
  </si>
  <si>
    <t>https://flmusiced.org/mpaonline/AudioFiles/2018-2019/AllStateAuditions/92917.mp3</t>
  </si>
  <si>
    <t>https://flmusiced.org/mpaonline/AudioFiles/2018-2019/AllStateAuditions/92919.mp3</t>
  </si>
  <si>
    <t>https://flmusiced.org/mpaonline/AudioFiles/2018-2019/AllStateAuditions/92920.mp3</t>
  </si>
  <si>
    <t>https://flmusiced.org/mpaonline/AudioFiles/2018-2019/AllStateAuditions/92922.mp3</t>
  </si>
  <si>
    <t>https://flmusiced.org/mpaonline/AudioFiles/2018-2019/AllStateAuditions/92929.mp3</t>
  </si>
  <si>
    <t>https://flmusiced.org/mpaonline/AudioFiles/2018-2019/AllStateAuditions/92930.mp3</t>
  </si>
  <si>
    <t>https://flmusiced.org/mpaonline/AudioFiles/2018-2019/AllStateAuditions/92931.mp3</t>
  </si>
  <si>
    <t>https://flmusiced.org/mpaonline/AudioFiles/2018-2019/AllStateAuditions/92932.mp3</t>
  </si>
  <si>
    <t>https://flmusiced.org/mpaonline/AudioFiles/2018-2019/AllStateAuditions/92935.mp3</t>
  </si>
  <si>
    <t>https://flmusiced.org/mpaonline/AudioFiles/2018-2019/AllStateAuditions/92937.mp3</t>
  </si>
  <si>
    <t>https://flmusiced.org/mpaonline/AudioFiles/2018-2019/AllStateAuditions/92943.mp3</t>
  </si>
  <si>
    <t>https://flmusiced.org/mpaonline/AudioFiles/2018-2019/AllStateAuditions/92956.mp3</t>
  </si>
  <si>
    <t>https://flmusiced.org/mpaonline/AudioFiles/2018-2019/AllStateAuditions/92957.mp3</t>
  </si>
  <si>
    <t>https://flmusiced.org/mpaonline/AudioFiles/2018-2019/AllStateAuditions/92968.mp3</t>
  </si>
  <si>
    <t>https://flmusiced.org/mpaonline/AudioFiles/2018-2019/AllStateAuditions/93005.mp3</t>
  </si>
  <si>
    <t>https://flmusiced.org/mpaonline/AudioFiles/2018-2019/AllStateAuditions/93010.mp3</t>
  </si>
  <si>
    <t>https://flmusiced.org/mpaonline/AudioFiles/2018-2019/AllStateAuditions/93011.mp3</t>
  </si>
  <si>
    <t>https://flmusiced.org/mpaonline/AudioFiles/2018-2019/AllStateAuditions/93018.mp3</t>
  </si>
  <si>
    <t>https://flmusiced.org/mpaonline/AudioFiles/2018-2019/AllStateAuditions/93020.mp3</t>
  </si>
  <si>
    <t>https://flmusiced.org/mpaonline/AudioFiles/2018-2019/AllStateAuditions/93022.mp3</t>
  </si>
  <si>
    <t>https://flmusiced.org/mpaonline/AudioFiles/2018-2019/AllStateAuditions/93023.mp3</t>
  </si>
  <si>
    <t>https://flmusiced.org/mpaonline/AudioFiles/2018-2019/AllStateAuditions/93028.mp3</t>
  </si>
  <si>
    <t>https://flmusiced.org/mpaonline/AudioFiles/2018-2019/AllStateAuditions/93030.mp3</t>
  </si>
  <si>
    <t>https://flmusiced.org/mpaonline/AudioFiles/2018-2019/AllStateAuditions/93031.mp3</t>
  </si>
  <si>
    <t>https://flmusiced.org/mpaonline/AudioFiles/2018-2019/AllStateAuditions/93032.mp3</t>
  </si>
  <si>
    <t>https://flmusiced.org/mpaonline/AudioFiles/2018-2019/AllStateAuditions/93035.mp3</t>
  </si>
  <si>
    <t>https://flmusiced.org/mpaonline/AudioFiles/2018-2019/AllStateAuditions/93038.mp3</t>
  </si>
  <si>
    <t>https://flmusiced.org/mpaonline/AudioFiles/2018-2019/AllStateAuditions/93039.mp3</t>
  </si>
  <si>
    <t>https://flmusiced.org/mpaonline/AudioFiles/2018-2019/AllStateAuditions/93041.mp3</t>
  </si>
  <si>
    <t>https://flmusiced.org/mpaonline/AudioFiles/2018-2019/AllStateAuditions/93043.mp3</t>
  </si>
  <si>
    <t>https://flmusiced.org/mpaonline/AudioFiles/2018-2019/AllStateAuditions/93044.mp3</t>
  </si>
  <si>
    <t>https://flmusiced.org/mpaonline/AudioFiles/2018-2019/AllStateAuditions/93045.mp3</t>
  </si>
  <si>
    <t>https://flmusiced.org/mpaonline/AudioFiles/2018-2019/AllStateAuditions/93096.mp3</t>
  </si>
  <si>
    <t>https://flmusiced.org/mpaonline/AudioFiles/2018-2019/AllStateAuditions/93097.mp3</t>
  </si>
  <si>
    <t>https://flmusiced.org/mpaonline/AudioFiles/2018-2019/AllStateAuditions/93098.mp3</t>
  </si>
  <si>
    <t>https://flmusiced.org/mpaonline/AudioFiles/2018-2019/AllStateAuditions/93099.mp3</t>
  </si>
  <si>
    <t>https://flmusiced.org/mpaonline/AudioFiles/2018-2019/AllStateAuditions/93107.mp3</t>
  </si>
  <si>
    <t>https://flmusiced.org/mpaonline/AudioFiles/2018-2019/AllStateAuditions/93109.mp3</t>
  </si>
  <si>
    <t>https://flmusiced.org/mpaonline/AudioFiles/2018-2019/AllStateAuditions/93126.mp3</t>
  </si>
  <si>
    <t>https://flmusiced.org/mpaonline/AudioFiles/2018-2019/AllStateAuditions/93127.mp3</t>
  </si>
  <si>
    <t>https://flmusiced.org/mpaonline/AudioFiles/2018-2019/AllStateAuditions/93129.mp3</t>
  </si>
  <si>
    <t>https://flmusiced.org/mpaonline/AudioFiles/2018-2019/AllStateAuditions/93130.mp3</t>
  </si>
  <si>
    <t>https://flmusiced.org/mpaonline/AudioFiles/2018-2019/AllStateAuditions/93132.mp3</t>
  </si>
  <si>
    <t>https://flmusiced.org/mpaonline/AudioFiles/2018-2019/AllStateAuditions/93178.mp3</t>
  </si>
  <si>
    <t>https://flmusiced.org/mpaonline/AudioFiles/2018-2019/AllStateAuditions/93182.mp3</t>
  </si>
  <si>
    <t>https://flmusiced.org/mpaonline/AudioFiles/2018-2019/AllStateAuditions/93183.mp3</t>
  </si>
  <si>
    <t>https://flmusiced.org/mpaonline/AudioFiles/2018-2019/AllStateAuditions/93184.mp3</t>
  </si>
  <si>
    <t>https://flmusiced.org/mpaonline/AudioFiles/2018-2019/AllStateAuditions/93207.mp3</t>
  </si>
  <si>
    <t>https://flmusiced.org/mpaonline/AudioFiles/2018-2019/AllStateAuditions/93211.mp3</t>
  </si>
  <si>
    <t>https://flmusiced.org/mpaonline/AudioFiles/2018-2019/AllStateAuditions/93230.mp3</t>
  </si>
  <si>
    <t>https://flmusiced.org/mpaonline/AudioFiles/2018-2019/AllStateAuditions/93255.mp3</t>
  </si>
  <si>
    <t>https://flmusiced.org/mpaonline/AudioFiles/2018-2019/AllStateAuditions/93274.mp3</t>
  </si>
  <si>
    <t>https://flmusiced.org/mpaonline/AudioFiles/2018-2019/AllStateAuditions/93275.mp3</t>
  </si>
  <si>
    <t>https://flmusiced.org/mpaonline/AudioFiles/2018-2019/AllStateAuditions/93285.mp3</t>
  </si>
  <si>
    <t>https://flmusiced.org/mpaonline/AudioFiles/2018-2019/AllStateAuditions/93310.mp3</t>
  </si>
  <si>
    <t>https://flmusiced.org/mpaonline/AudioFiles/2018-2019/AllStateAuditions/93343.mp3</t>
  </si>
  <si>
    <t>https://flmusiced.org/mpaonline/AudioFiles/2018-2019/AllStateAuditions/93344.mp3</t>
  </si>
  <si>
    <t>https://flmusiced.org/mpaonline/AudioFiles/2018-2019/AllStateAuditions/93350.mp3</t>
  </si>
  <si>
    <t>https://flmusiced.org/mpaonline/AudioFiles/2018-2019/AllStateAuditions/93354.mp3</t>
  </si>
  <si>
    <t>https://flmusiced.org/mpaonline/AudioFiles/2018-2019/AllStateAuditions/93355.mp3</t>
  </si>
  <si>
    <t>https://flmusiced.org/mpaonline/AudioFiles/2018-2019/AllStateAuditions/93358.mp3</t>
  </si>
  <si>
    <t>https://flmusiced.org/mpaonline/AudioFiles/2018-2019/AllStateAuditions/93359.mp3</t>
  </si>
  <si>
    <t>https://flmusiced.org/mpaonline/AudioFiles/2018-2019/AllStateAuditions/93360.mp3</t>
  </si>
  <si>
    <t>https://flmusiced.org/mpaonline/AudioFiles/2018-2019/AllStateAuditions/93361.mp3</t>
  </si>
  <si>
    <t>https://flmusiced.org/mpaonline/AudioFiles/2018-2019/AllStateAuditions/93362.mp3</t>
  </si>
  <si>
    <t>https://flmusiced.org/mpaonline/AudioFiles/2018-2019/AllStateAuditions/93364.mp3</t>
  </si>
  <si>
    <t>https://flmusiced.org/mpaonline/AudioFiles/2018-2019/AllStateAuditions/93369.mp3</t>
  </si>
  <si>
    <t>https://flmusiced.org/mpaonline/AudioFiles/2018-2019/AllStateAuditions/93371.mp3</t>
  </si>
  <si>
    <t>https://flmusiced.org/mpaonline/AudioFiles/2018-2019/AllStateAuditions/93475.mp3</t>
  </si>
  <si>
    <t>https://flmusiced.org/mpaonline/AudioFiles/2018-2019/AllStateAuditions/93476.mp3</t>
  </si>
  <si>
    <t>https://flmusiced.org/mpaonline/AudioFiles/2018-2019/AllStateAuditions/93477.mp3</t>
  </si>
  <si>
    <t>https://flmusiced.org/mpaonline/AudioFiles/2018-2019/AllStateAuditions/93482.mp3</t>
  </si>
  <si>
    <t>https://flmusiced.org/mpaonline/AudioFiles/2018-2019/AllStateAuditions/93508.mp3</t>
  </si>
  <si>
    <t>https://flmusiced.org/mpaonline/AudioFiles/2018-2019/AllStateAuditions/93509.mp3</t>
  </si>
  <si>
    <t>https://flmusiced.org/mpaonline/AudioFiles/2018-2019/AllStateAuditions/93510.mp3</t>
  </si>
  <si>
    <t>https://flmusiced.org/mpaonline/AudioFiles/2018-2019/AllStateAuditions/93511.mp3</t>
  </si>
  <si>
    <t>https://flmusiced.org/mpaonline/AudioFiles/2018-2019/AllStateAuditions/93688.mp3</t>
  </si>
  <si>
    <t>https://flmusiced.org/mpaonline/AudioFiles/2018-2019/AllStateAuditions/93703.mp3</t>
  </si>
  <si>
    <t>https://flmusiced.org/mpaonline/AudioFiles/2018-2019/AllStateAuditions/93704.mp3</t>
  </si>
  <si>
    <t>https://flmusiced.org/mpaonline/AudioFiles/2018-2019/AllStateAuditions/93744.mp3</t>
  </si>
  <si>
    <t>https://flmusiced.org/mpaonline/AudioFiles/2018-2019/AllStateAuditions/93745.mp3</t>
  </si>
  <si>
    <t>https://flmusiced.org/mpaonline/AudioFiles/2018-2019/AllStateAuditions/93789.mp3</t>
  </si>
  <si>
    <t>https://flmusiced.org/mpaonline/AudioFiles/2018-2019/AllStateAuditions/93791.mp3</t>
  </si>
  <si>
    <t>https://flmusiced.org/mpaonline/AudioFiles/2018-2019/AllStateAuditions/93793.mp3</t>
  </si>
  <si>
    <t>https://flmusiced.org/mpaonline/AudioFiles/2018-2019/AllStateAuditions/93915.mp3</t>
  </si>
  <si>
    <t>https://flmusiced.org/mpaonline/AudioFiles/2018-2019/AllStateAuditions/93926.mp3</t>
  </si>
  <si>
    <t>https://flmusiced.org/mpaonline/AudioFiles/2018-2019/AllStateAuditions/93991.mp3</t>
  </si>
  <si>
    <t>https://flmusiced.org/mpaonline/AudioFiles/2018-2019/AllStateAuditions/93994.mp3</t>
  </si>
  <si>
    <t>https://flmusiced.org/mpaonline/AudioFiles/2018-2019/AllStateAuditions/93995.mp3</t>
  </si>
  <si>
    <t>https://flmusiced.org/mpaonline/AudioFiles/2018-2019/AllStateAuditions/93999.mp3</t>
  </si>
  <si>
    <t>https://flmusiced.org/mpaonline/AudioFiles/2018-2019/AllStateAuditions/94074.mp3</t>
  </si>
  <si>
    <t>https://flmusiced.org/mpaonline/AudioFiles/2018-2019/AllStateAuditions/94146.mp3</t>
  </si>
  <si>
    <t>https://flmusiced.org/mpaonline/AudioFiles/2018-2019/AllStateAuditions/94148.mp3</t>
  </si>
  <si>
    <t>https://flmusiced.org/mpaonline/AudioFiles/2018-2019/AllStateAuditions/94151.mp3</t>
  </si>
  <si>
    <t>https://flmusiced.org/mpaonline/AudioFiles/2018-2019/AllStateAuditions/94152.mp3</t>
  </si>
  <si>
    <t>https://flmusiced.org/mpaonline/AudioFiles/2018-2019/AllStateAuditions/94153.mp3</t>
  </si>
  <si>
    <t>https://flmusiced.org/mpaonline/AudioFiles/2018-2019/AllStateAuditions/94155.mp3</t>
  </si>
  <si>
    <t>https://flmusiced.org/mpaonline/AudioFiles/2018-2019/AllStateAuditions/94166.mp3</t>
  </si>
  <si>
    <t>https://flmusiced.org/mpaonline/AudioFiles/2018-2019/AllStateAuditions/94167.mp3</t>
  </si>
  <si>
    <t>https://flmusiced.org/mpaonline/AudioFiles/2018-2019/AllStateAuditions/94169.mp3</t>
  </si>
  <si>
    <t>https://flmusiced.org/mpaonline/AudioFiles/2018-2019/AllStateAuditions/94194.mp3</t>
  </si>
  <si>
    <t>https://flmusiced.org/mpaonline/AudioFiles/2018-2019/AllStateAuditions/94245.mp3</t>
  </si>
  <si>
    <t>https://flmusiced.org/mpaonline/AudioFiles/2018-2019/AllStateAuditions/94429.mp3</t>
  </si>
  <si>
    <t>https://flmusiced.org/mpaonline/AudioFiles/2018-2019/AllStateAuditions/94439.mp3</t>
  </si>
  <si>
    <t>https://flmusiced.org/mpaonline/AudioFiles/2018-2019/AllStateAuditions/94480.mp3</t>
  </si>
  <si>
    <t>https://flmusiced.org/mpaonline/AudioFiles/2018-2019/AllStateAuditions/94485.mp3</t>
  </si>
  <si>
    <t>https://flmusiced.org/mpaonline/AudioFiles/2018-2019/AllStateAuditions/94497.mp3</t>
  </si>
  <si>
    <t>https://flmusiced.org/mpaonline/AudioFiles/2018-2019/AllStateAuditions/94558.mp3</t>
  </si>
  <si>
    <t>https://flmusiced.org/mpaonline/AudioFiles/2018-2019/AllStateAuditions/94569.mp3</t>
  </si>
  <si>
    <t>https://flmusiced.org/mpaonline/AudioFiles/2018-2019/AllStateAuditions/94827.mp3</t>
  </si>
  <si>
    <t>https://flmusiced.org/mpaonline/AudioFiles/2018-2019/AllStateAuditions/94828.mp3</t>
  </si>
  <si>
    <t>https://flmusiced.org/mpaonline/AudioFiles/2018-2019/AllStateAuditions/94829.mp3</t>
  </si>
  <si>
    <t>https://flmusiced.org/mpaonline/AudioFiles/2018-2019/AllStateAuditions/94830.mp3</t>
  </si>
  <si>
    <t>https://flmusiced.org/mpaonline/AudioFiles/2018-2019/AllStateAuditions/94834.mp3</t>
  </si>
  <si>
    <t>https://flmusiced.org/mpaonline/AudioFiles/2018-2019/AllStateAuditions/94959.mp3</t>
  </si>
  <si>
    <t>https://flmusiced.org/mpaonline/AudioFiles/2018-2019/AllStateAuditions/95016.mp3</t>
  </si>
  <si>
    <t>https://flmusiced.org/mpaonline/AudioFiles/2018-2019/AllStateAuditions/95020.mp3</t>
  </si>
  <si>
    <t>https://flmusiced.org/mpaonline/AudioFiles/2018-2019/AllStateAuditions/95021.mp3</t>
  </si>
  <si>
    <t>https://flmusiced.org/mpaonline/AudioFiles/2018-2019/AllStateAuditions/95022.mp3</t>
  </si>
  <si>
    <t>https://flmusiced.org/mpaonline/AudioFiles/2018-2019/AllStateAuditions/95023.mp3</t>
  </si>
  <si>
    <t>https://flmusiced.org/mpaonline/AudioFiles/2018-2019/AllStateAuditions/95024.mp3</t>
  </si>
  <si>
    <t>https://flmusiced.org/mpaonline/AudioFiles/2018-2019/AllStateAuditions/95025.mp3</t>
  </si>
  <si>
    <t>https://flmusiced.org/mpaonline/AudioFiles/2018-2019/AllStateAuditions/95028.mp3</t>
  </si>
  <si>
    <t>https://flmusiced.org/mpaonline/AudioFiles/2018-2019/AllStateAuditions/95030.mp3</t>
  </si>
  <si>
    <t>https://flmusiced.org/mpaonline/AudioFiles/2018-2019/AllStateAuditions/95300.mp3</t>
  </si>
  <si>
    <t>https://flmusiced.org/mpaonline/AudioFiles/2018-2019/AllStateAuditions/95302.mp3</t>
  </si>
  <si>
    <t>https://flmusiced.org/mpaonline/AudioFiles/2018-2019/AllStateAuditions/95303.mp3</t>
  </si>
  <si>
    <t>https://flmusiced.org/mpaonline/AudioFiles/2018-2019/AllStateAuditions/95304.mp3</t>
  </si>
  <si>
    <t>https://flmusiced.org/mpaonline/AudioFiles/2018-2019/AllStateAuditions/95333.mp3</t>
  </si>
  <si>
    <t>https://flmusiced.org/mpaonline/AudioFiles/2018-2019/AllStateAuditions/95338.mp3</t>
  </si>
  <si>
    <t>https://flmusiced.org/mpaonline/AudioFiles/2018-2019/AllStateAuditions/95485.mp3</t>
  </si>
  <si>
    <t>https://flmusiced.org/mpaonline/AudioFiles/2018-2019/AllStateAuditions/95486.mp3</t>
  </si>
  <si>
    <t>https://flmusiced.org/mpaonline/AudioFiles/2018-2019/AllStateAuditions/95491.mp3</t>
  </si>
  <si>
    <t>https://flmusiced.org/mpaonline/AudioFiles/2018-2019/AllStateAuditions/95494.mp3</t>
  </si>
  <si>
    <t>https://flmusiced.org/mpaonline/AudioFiles/2018-2019/AllStateAuditions/95564.mp3</t>
  </si>
  <si>
    <t>https://flmusiced.org/mpaonline/AudioFiles/2018-2019/AllStateAuditions/95565.mp3</t>
  </si>
  <si>
    <t>https://flmusiced.org/mpaonline/AudioFiles/2018-2019/AllStateAuditions/95667.mp3</t>
  </si>
  <si>
    <t>https://flmusiced.org/mpaonline/AudioFiles/2018-2019/AllStateAuditions/95795.mp3</t>
  </si>
  <si>
    <t>https://flmusiced.org/mpaonline/AudioFiles/2018-2019/AllStateAuditions/95829.mp3</t>
  </si>
  <si>
    <t>https://flmusiced.org/mpaonline/AudioFiles/2018-2019/AllStateAuditions/95830.mp3</t>
  </si>
  <si>
    <t>https://flmusiced.org/mpaonline/AudioFiles/2018-2019/AllStateAuditions/97067.mp3</t>
  </si>
  <si>
    <t>Column Labels</t>
  </si>
  <si>
    <t>Grand Total</t>
  </si>
  <si>
    <t>Chromatic Scale Total</t>
  </si>
  <si>
    <t>Lyrical Etude Total</t>
  </si>
  <si>
    <t>Major Scales Total</t>
  </si>
  <si>
    <t>Mallet Etude Total</t>
  </si>
  <si>
    <t>Reading-Mallet Total</t>
  </si>
  <si>
    <t>Reading-Snare Total</t>
  </si>
  <si>
    <t>Sight-Reading Total</t>
  </si>
  <si>
    <t>Snare Etude Total</t>
  </si>
  <si>
    <t>Technical Etude Total</t>
  </si>
  <si>
    <t>Timpani Etude Total</t>
  </si>
  <si>
    <t>Row Labels</t>
  </si>
  <si>
    <t>Sum of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</si>
</sst>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osh Bula" refreshedDate="43714.382915856484" createdVersion="6" refreshedVersion="6" minRefreshableVersion="3" recordCount="20964">
  <cacheSource type="worksheet">
    <worksheetSource ref="A1:G20965" sheet="Raw Data"/>
  </cacheSource>
  <cacheFields count="7">
    <cacheField name="ScoreID" numFmtId="0">
      <sharedItems containsSemiMixedTypes="0" containsString="0" containsNumber="1" containsInteger="1" minValue="1436240" maxValue="1555583"/>
    </cacheField>
    <cacheField name="Student" numFmtId="0">
      <sharedItems containsSemiMixedTypes="0" containsString="0" containsNumber="1" containsInteger="1" minValue="85982" maxValue="97067" count="1044">
        <n v="85982"/>
        <n v="86022"/>
        <n v="86024"/>
        <n v="86025"/>
        <n v="86026"/>
        <n v="86027"/>
        <n v="86028"/>
        <n v="86035"/>
        <n v="86036"/>
        <n v="86037"/>
        <n v="86040"/>
        <n v="86101"/>
        <n v="86102"/>
        <n v="86103"/>
        <n v="86104"/>
        <n v="86106"/>
        <n v="86107"/>
        <n v="86108"/>
        <n v="86122"/>
        <n v="86125"/>
        <n v="86127"/>
        <n v="86155"/>
        <n v="86293"/>
        <n v="86294"/>
        <n v="86296"/>
        <n v="86297"/>
        <n v="86298"/>
        <n v="86299"/>
        <n v="86300"/>
        <n v="86301"/>
        <n v="86325"/>
        <n v="86327"/>
        <n v="86328"/>
        <n v="86329"/>
        <n v="86330"/>
        <n v="86331"/>
        <n v="86332"/>
        <n v="86333"/>
        <n v="86334"/>
        <n v="86335"/>
        <n v="86336"/>
        <n v="86337"/>
        <n v="86338"/>
        <n v="86339"/>
        <n v="86340"/>
        <n v="86344"/>
        <n v="86347"/>
        <n v="86348"/>
        <n v="86349"/>
        <n v="86350"/>
        <n v="86351"/>
        <n v="86352"/>
        <n v="86353"/>
        <n v="86354"/>
        <n v="86355"/>
        <n v="86356"/>
        <n v="86357"/>
        <n v="86358"/>
        <n v="86359"/>
        <n v="86360"/>
        <n v="86362"/>
        <n v="86364"/>
        <n v="86366"/>
        <n v="86367"/>
        <n v="86368"/>
        <n v="86369"/>
        <n v="86370"/>
        <n v="86372"/>
        <n v="86375"/>
        <n v="86377"/>
        <n v="86379"/>
        <n v="86381"/>
        <n v="86382"/>
        <n v="86383"/>
        <n v="86384"/>
        <n v="86404"/>
        <n v="86406"/>
        <n v="86409"/>
        <n v="86411"/>
        <n v="86433"/>
        <n v="86434"/>
        <n v="86435"/>
        <n v="86436"/>
        <n v="86437"/>
        <n v="86440"/>
        <n v="86441"/>
        <n v="86446"/>
        <n v="86447"/>
        <n v="86454"/>
        <n v="86481"/>
        <n v="86511"/>
        <n v="86546"/>
        <n v="86548"/>
        <n v="86550"/>
        <n v="86552"/>
        <n v="86560"/>
        <n v="86566"/>
        <n v="86572"/>
        <n v="86573"/>
        <n v="86574"/>
        <n v="86577"/>
        <n v="86580"/>
        <n v="86586"/>
        <n v="86588"/>
        <n v="86600"/>
        <n v="86607"/>
        <n v="86622"/>
        <n v="86623"/>
        <n v="86625"/>
        <n v="86675"/>
        <n v="86676"/>
        <n v="86677"/>
        <n v="86678"/>
        <n v="86679"/>
        <n v="86680"/>
        <n v="86681"/>
        <n v="86682"/>
        <n v="86683"/>
        <n v="86684"/>
        <n v="86685"/>
        <n v="86733"/>
        <n v="86751"/>
        <n v="86753"/>
        <n v="86755"/>
        <n v="86756"/>
        <n v="86757"/>
        <n v="86758"/>
        <n v="86760"/>
        <n v="86761"/>
        <n v="86762"/>
        <n v="86763"/>
        <n v="86766"/>
        <n v="86849"/>
        <n v="86860"/>
        <n v="86966"/>
        <n v="86993"/>
        <n v="87010"/>
        <n v="87012"/>
        <n v="87019"/>
        <n v="87021"/>
        <n v="87022"/>
        <n v="87023"/>
        <n v="87024"/>
        <n v="87025"/>
        <n v="87026"/>
        <n v="87027"/>
        <n v="87028"/>
        <n v="87041"/>
        <n v="87054"/>
        <n v="87059"/>
        <n v="87060"/>
        <n v="87061"/>
        <n v="87085"/>
        <n v="87086"/>
        <n v="87088"/>
        <n v="87089"/>
        <n v="87090"/>
        <n v="87092"/>
        <n v="87093"/>
        <n v="87095"/>
        <n v="87097"/>
        <n v="87098"/>
        <n v="87103"/>
        <n v="87109"/>
        <n v="87127"/>
        <n v="87156"/>
        <n v="87198"/>
        <n v="87199"/>
        <n v="87200"/>
        <n v="87201"/>
        <n v="87299"/>
        <n v="87301"/>
        <n v="87309"/>
        <n v="87310"/>
        <n v="87316"/>
        <n v="87317"/>
        <n v="87318"/>
        <n v="87420"/>
        <n v="87432"/>
        <n v="87434"/>
        <n v="87440"/>
        <n v="87465"/>
        <n v="87466"/>
        <n v="87467"/>
        <n v="87468"/>
        <n v="87470"/>
        <n v="87661"/>
        <n v="87663"/>
        <n v="87664"/>
        <n v="87666"/>
        <n v="87669"/>
        <n v="87670"/>
        <n v="87673"/>
        <n v="87675"/>
        <n v="87691"/>
        <n v="87692"/>
        <n v="87723"/>
        <n v="87726"/>
        <n v="87727"/>
        <n v="87729"/>
        <n v="87731"/>
        <n v="87732"/>
        <n v="87733"/>
        <n v="87736"/>
        <n v="87742"/>
        <n v="87751"/>
        <n v="87769"/>
        <n v="87770"/>
        <n v="87772"/>
        <n v="87774"/>
        <n v="87825"/>
        <n v="87826"/>
        <n v="87828"/>
        <n v="87830"/>
        <n v="87832"/>
        <n v="87833"/>
        <n v="87851"/>
        <n v="87852"/>
        <n v="87864"/>
        <n v="87876"/>
        <n v="87904"/>
        <n v="87906"/>
        <n v="87907"/>
        <n v="87908"/>
        <n v="87912"/>
        <n v="87929"/>
        <n v="87931"/>
        <n v="87973"/>
        <n v="87974"/>
        <n v="87977"/>
        <n v="87988"/>
        <n v="88031"/>
        <n v="88035"/>
        <n v="88036"/>
        <n v="88037"/>
        <n v="88040"/>
        <n v="88041"/>
        <n v="88042"/>
        <n v="88044"/>
        <n v="88045"/>
        <n v="88046"/>
        <n v="88048"/>
        <n v="88049"/>
        <n v="88052"/>
        <n v="88054"/>
        <n v="88055"/>
        <n v="88057"/>
        <n v="88200"/>
        <n v="88213"/>
        <n v="88215"/>
        <n v="88217"/>
        <n v="88218"/>
        <n v="88221"/>
        <n v="88222"/>
        <n v="88223"/>
        <n v="88246"/>
        <n v="88247"/>
        <n v="88272"/>
        <n v="88273"/>
        <n v="88275"/>
        <n v="88276"/>
        <n v="88277"/>
        <n v="88278"/>
        <n v="88287"/>
        <n v="88291"/>
        <n v="88294"/>
        <n v="88299"/>
        <n v="88304"/>
        <n v="88329"/>
        <n v="88332"/>
        <n v="88337"/>
        <n v="88338"/>
        <n v="88342"/>
        <n v="88349"/>
        <n v="88350"/>
        <n v="88351"/>
        <n v="88352"/>
        <n v="88353"/>
        <n v="88354"/>
        <n v="88355"/>
        <n v="88356"/>
        <n v="88358"/>
        <n v="88359"/>
        <n v="88360"/>
        <n v="88361"/>
        <n v="88363"/>
        <n v="88365"/>
        <n v="88374"/>
        <n v="88375"/>
        <n v="88377"/>
        <n v="88379"/>
        <n v="88380"/>
        <n v="88383"/>
        <n v="88384"/>
        <n v="88385"/>
        <n v="88386"/>
        <n v="88387"/>
        <n v="88391"/>
        <n v="88392"/>
        <n v="88393"/>
        <n v="88395"/>
        <n v="88396"/>
        <n v="88397"/>
        <n v="88401"/>
        <n v="88403"/>
        <n v="88404"/>
        <n v="88405"/>
        <n v="88407"/>
        <n v="88408"/>
        <n v="88409"/>
        <n v="88410"/>
        <n v="88412"/>
        <n v="88415"/>
        <n v="88416"/>
        <n v="88417"/>
        <n v="88420"/>
        <n v="88422"/>
        <n v="88423"/>
        <n v="88424"/>
        <n v="88425"/>
        <n v="88448"/>
        <n v="88449"/>
        <n v="88450"/>
        <n v="88451"/>
        <n v="88452"/>
        <n v="88453"/>
        <n v="88454"/>
        <n v="88460"/>
        <n v="88493"/>
        <n v="88494"/>
        <n v="88592"/>
        <n v="88594"/>
        <n v="88598"/>
        <n v="88608"/>
        <n v="88610"/>
        <n v="88611"/>
        <n v="88618"/>
        <n v="88620"/>
        <n v="88622"/>
        <n v="88623"/>
        <n v="88624"/>
        <n v="88625"/>
        <n v="88636"/>
        <n v="88637"/>
        <n v="88638"/>
        <n v="88639"/>
        <n v="88640"/>
        <n v="88662"/>
        <n v="88663"/>
        <n v="88707"/>
        <n v="88709"/>
        <n v="88726"/>
        <n v="88730"/>
        <n v="88732"/>
        <n v="88733"/>
        <n v="88739"/>
        <n v="88740"/>
        <n v="88742"/>
        <n v="88771"/>
        <n v="88775"/>
        <n v="88787"/>
        <n v="88793"/>
        <n v="88795"/>
        <n v="88796"/>
        <n v="88798"/>
        <n v="88800"/>
        <n v="88803"/>
        <n v="88837"/>
        <n v="88843"/>
        <n v="88896"/>
        <n v="88897"/>
        <n v="88908"/>
        <n v="88912"/>
        <n v="88918"/>
        <n v="88939"/>
        <n v="88940"/>
        <n v="88941"/>
        <n v="88942"/>
        <n v="88977"/>
        <n v="89034"/>
        <n v="89073"/>
        <n v="89075"/>
        <n v="89076"/>
        <n v="89111"/>
        <n v="89145"/>
        <n v="89156"/>
        <n v="89157"/>
        <n v="89160"/>
        <n v="89168"/>
        <n v="89172"/>
        <n v="89175"/>
        <n v="89176"/>
        <n v="89178"/>
        <n v="89180"/>
        <n v="89221"/>
        <n v="89222"/>
        <n v="89223"/>
        <n v="89224"/>
        <n v="89225"/>
        <n v="89226"/>
        <n v="89227"/>
        <n v="89229"/>
        <n v="89232"/>
        <n v="89234"/>
        <n v="89237"/>
        <n v="89238"/>
        <n v="89240"/>
        <n v="89241"/>
        <n v="89242"/>
        <n v="89247"/>
        <n v="89248"/>
        <n v="89249"/>
        <n v="89251"/>
        <n v="89274"/>
        <n v="89315"/>
        <n v="89318"/>
        <n v="89320"/>
        <n v="89328"/>
        <n v="89329"/>
        <n v="89330"/>
        <n v="89356"/>
        <n v="89357"/>
        <n v="89358"/>
        <n v="89360"/>
        <n v="89361"/>
        <n v="89362"/>
        <n v="89363"/>
        <n v="89364"/>
        <n v="89367"/>
        <n v="89369"/>
        <n v="89373"/>
        <n v="89375"/>
        <n v="89380"/>
        <n v="89421"/>
        <n v="89425"/>
        <n v="89436"/>
        <n v="89439"/>
        <n v="89468"/>
        <n v="89471"/>
        <n v="89499"/>
        <n v="89500"/>
        <n v="89501"/>
        <n v="89502"/>
        <n v="89503"/>
        <n v="89504"/>
        <n v="89506"/>
        <n v="89507"/>
        <n v="89508"/>
        <n v="89509"/>
        <n v="89510"/>
        <n v="89550"/>
        <n v="89551"/>
        <n v="89552"/>
        <n v="89553"/>
        <n v="89560"/>
        <n v="89562"/>
        <n v="89564"/>
        <n v="89566"/>
        <n v="89568"/>
        <n v="89569"/>
        <n v="89570"/>
        <n v="89571"/>
        <n v="89572"/>
        <n v="89573"/>
        <n v="89574"/>
        <n v="89575"/>
        <n v="89576"/>
        <n v="89577"/>
        <n v="89578"/>
        <n v="89579"/>
        <n v="89580"/>
        <n v="89581"/>
        <n v="89582"/>
        <n v="89592"/>
        <n v="89594"/>
        <n v="89633"/>
        <n v="89736"/>
        <n v="89737"/>
        <n v="89738"/>
        <n v="89739"/>
        <n v="89740"/>
        <n v="89742"/>
        <n v="89744"/>
        <n v="89746"/>
        <n v="89748"/>
        <n v="89750"/>
        <n v="89752"/>
        <n v="89753"/>
        <n v="89754"/>
        <n v="89756"/>
        <n v="89757"/>
        <n v="89759"/>
        <n v="89762"/>
        <n v="89763"/>
        <n v="89765"/>
        <n v="89767"/>
        <n v="89768"/>
        <n v="89769"/>
        <n v="89770"/>
        <n v="89771"/>
        <n v="89774"/>
        <n v="89776"/>
        <n v="89778"/>
        <n v="89779"/>
        <n v="89781"/>
        <n v="89782"/>
        <n v="89784"/>
        <n v="89786"/>
        <n v="89788"/>
        <n v="89791"/>
        <n v="89793"/>
        <n v="89795"/>
        <n v="89796"/>
        <n v="89798"/>
        <n v="89800"/>
        <n v="89801"/>
        <n v="89802"/>
        <n v="89804"/>
        <n v="89805"/>
        <n v="89806"/>
        <n v="89808"/>
        <n v="89810"/>
        <n v="89811"/>
        <n v="89812"/>
        <n v="89813"/>
        <n v="89915"/>
        <n v="89916"/>
        <n v="89917"/>
        <n v="89918"/>
        <n v="89919"/>
        <n v="89921"/>
        <n v="89924"/>
        <n v="89935"/>
        <n v="89939"/>
        <n v="89949"/>
        <n v="89970"/>
        <n v="89972"/>
        <n v="89973"/>
        <n v="89976"/>
        <n v="89977"/>
        <n v="89979"/>
        <n v="89981"/>
        <n v="89983"/>
        <n v="89984"/>
        <n v="89985"/>
        <n v="89986"/>
        <n v="89988"/>
        <n v="89989"/>
        <n v="89995"/>
        <n v="90017"/>
        <n v="90018"/>
        <n v="90020"/>
        <n v="90021"/>
        <n v="90022"/>
        <n v="90023"/>
        <n v="90024"/>
        <n v="90027"/>
        <n v="90028"/>
        <n v="90029"/>
        <n v="90030"/>
        <n v="90031"/>
        <n v="90032"/>
        <n v="90034"/>
        <n v="90035"/>
        <n v="90036"/>
        <n v="90038"/>
        <n v="90039"/>
        <n v="90040"/>
        <n v="90041"/>
        <n v="90042"/>
        <n v="90043"/>
        <n v="90044"/>
        <n v="90069"/>
        <n v="90070"/>
        <n v="90071"/>
        <n v="90075"/>
        <n v="90085"/>
        <n v="90107"/>
        <n v="90108"/>
        <n v="90131"/>
        <n v="90152"/>
        <n v="90155"/>
        <n v="90161"/>
        <n v="90164"/>
        <n v="90167"/>
        <n v="90169"/>
        <n v="90171"/>
        <n v="90172"/>
        <n v="90204"/>
        <n v="90243"/>
        <n v="90246"/>
        <n v="90247"/>
        <n v="90248"/>
        <n v="90249"/>
        <n v="90283"/>
        <n v="90285"/>
        <n v="90292"/>
        <n v="90293"/>
        <n v="90300"/>
        <n v="90399"/>
        <n v="90407"/>
        <n v="90408"/>
        <n v="90505"/>
        <n v="90509"/>
        <n v="90515"/>
        <n v="90561"/>
        <n v="90569"/>
        <n v="90613"/>
        <n v="90614"/>
        <n v="90649"/>
        <n v="90660"/>
        <n v="90662"/>
        <n v="90664"/>
        <n v="90665"/>
        <n v="90667"/>
        <n v="90668"/>
        <n v="90669"/>
        <n v="90671"/>
        <n v="90672"/>
        <n v="90676"/>
        <n v="90678"/>
        <n v="90680"/>
        <n v="90776"/>
        <n v="90779"/>
        <n v="90780"/>
        <n v="90781"/>
        <n v="90782"/>
        <n v="90783"/>
        <n v="90785"/>
        <n v="90786"/>
        <n v="90787"/>
        <n v="90788"/>
        <n v="90868"/>
        <n v="90946"/>
        <n v="90949"/>
        <n v="90951"/>
        <n v="90953"/>
        <n v="90984"/>
        <n v="90985"/>
        <n v="90993"/>
        <n v="90994"/>
        <n v="91000"/>
        <n v="91002"/>
        <n v="91003"/>
        <n v="91004"/>
        <n v="91007"/>
        <n v="91009"/>
        <n v="91010"/>
        <n v="91011"/>
        <n v="91012"/>
        <n v="91014"/>
        <n v="91016"/>
        <n v="91068"/>
        <n v="91069"/>
        <n v="91100"/>
        <n v="91103"/>
        <n v="91104"/>
        <n v="91105"/>
        <n v="91106"/>
        <n v="91109"/>
        <n v="91110"/>
        <n v="91111"/>
        <n v="91119"/>
        <n v="91129"/>
        <n v="91132"/>
        <n v="91134"/>
        <n v="91135"/>
        <n v="91137"/>
        <n v="91138"/>
        <n v="91202"/>
        <n v="91206"/>
        <n v="91211"/>
        <n v="91212"/>
        <n v="91225"/>
        <n v="91227"/>
        <n v="91232"/>
        <n v="91233"/>
        <n v="91237"/>
        <n v="91245"/>
        <n v="91246"/>
        <n v="91247"/>
        <n v="91249"/>
        <n v="91264"/>
        <n v="91268"/>
        <n v="91269"/>
        <n v="91275"/>
        <n v="91284"/>
        <n v="91285"/>
        <n v="91287"/>
        <n v="91289"/>
        <n v="91290"/>
        <n v="91295"/>
        <n v="91304"/>
        <n v="91336"/>
        <n v="91349"/>
        <n v="91367"/>
        <n v="91368"/>
        <n v="91369"/>
        <n v="91370"/>
        <n v="91371"/>
        <n v="91372"/>
        <n v="91375"/>
        <n v="91376"/>
        <n v="91377"/>
        <n v="91378"/>
        <n v="91379"/>
        <n v="91382"/>
        <n v="91383"/>
        <n v="91385"/>
        <n v="91386"/>
        <n v="91391"/>
        <n v="91393"/>
        <n v="91397"/>
        <n v="91398"/>
        <n v="91399"/>
        <n v="91410"/>
        <n v="91419"/>
        <n v="91429"/>
        <n v="91466"/>
        <n v="91481"/>
        <n v="91491"/>
        <n v="91492"/>
        <n v="91493"/>
        <n v="91494"/>
        <n v="91503"/>
        <n v="91507"/>
        <n v="91509"/>
        <n v="91513"/>
        <n v="91514"/>
        <n v="91518"/>
        <n v="91519"/>
        <n v="91529"/>
        <n v="91530"/>
        <n v="91532"/>
        <n v="91540"/>
        <n v="91542"/>
        <n v="91544"/>
        <n v="91547"/>
        <n v="91568"/>
        <n v="91569"/>
        <n v="91577"/>
        <n v="91578"/>
        <n v="91579"/>
        <n v="91584"/>
        <n v="91585"/>
        <n v="91586"/>
        <n v="91594"/>
        <n v="91605"/>
        <n v="91606"/>
        <n v="91607"/>
        <n v="91661"/>
        <n v="91680"/>
        <n v="91681"/>
        <n v="91683"/>
        <n v="91769"/>
        <n v="91772"/>
        <n v="91791"/>
        <n v="91792"/>
        <n v="91794"/>
        <n v="91795"/>
        <n v="91797"/>
        <n v="91798"/>
        <n v="91802"/>
        <n v="91803"/>
        <n v="91806"/>
        <n v="91807"/>
        <n v="91808"/>
        <n v="91810"/>
        <n v="91826"/>
        <n v="91828"/>
        <n v="91850"/>
        <n v="91851"/>
        <n v="91879"/>
        <n v="91881"/>
        <n v="91883"/>
        <n v="91884"/>
        <n v="91888"/>
        <n v="91889"/>
        <n v="91891"/>
        <n v="91892"/>
        <n v="91893"/>
        <n v="91894"/>
        <n v="91897"/>
        <n v="91900"/>
        <n v="91905"/>
        <n v="91964"/>
        <n v="91981"/>
        <n v="92025"/>
        <n v="92083"/>
        <n v="92086"/>
        <n v="92089"/>
        <n v="92141"/>
        <n v="92143"/>
        <n v="92147"/>
        <n v="92148"/>
        <n v="92149"/>
        <n v="92151"/>
        <n v="92153"/>
        <n v="92154"/>
        <n v="92157"/>
        <n v="92158"/>
        <n v="92160"/>
        <n v="92161"/>
        <n v="92162"/>
        <n v="92163"/>
        <n v="92176"/>
        <n v="92177"/>
        <n v="92192"/>
        <n v="92232"/>
        <n v="92237"/>
        <n v="92241"/>
        <n v="92243"/>
        <n v="92256"/>
        <n v="92277"/>
        <n v="92279"/>
        <n v="92280"/>
        <n v="92283"/>
        <n v="92284"/>
        <n v="92345"/>
        <n v="92381"/>
        <n v="92433"/>
        <n v="92436"/>
        <n v="92437"/>
        <n v="92446"/>
        <n v="92455"/>
        <n v="92459"/>
        <n v="92461"/>
        <n v="92464"/>
        <n v="92466"/>
        <n v="92468"/>
        <n v="92477"/>
        <n v="92478"/>
        <n v="92481"/>
        <n v="92498"/>
        <n v="92499"/>
        <n v="92500"/>
        <n v="92507"/>
        <n v="92508"/>
        <n v="92509"/>
        <n v="92510"/>
        <n v="92512"/>
        <n v="92555"/>
        <n v="92556"/>
        <n v="92557"/>
        <n v="92558"/>
        <n v="92563"/>
        <n v="92565"/>
        <n v="92566"/>
        <n v="92567"/>
        <n v="92576"/>
        <n v="92577"/>
        <n v="92579"/>
        <n v="92584"/>
        <n v="92585"/>
        <n v="92589"/>
        <n v="92595"/>
        <n v="92637"/>
        <n v="92638"/>
        <n v="92641"/>
        <n v="92643"/>
        <n v="92651"/>
        <n v="92653"/>
        <n v="92655"/>
        <n v="92657"/>
        <n v="92659"/>
        <n v="92662"/>
        <n v="92664"/>
        <n v="92666"/>
        <n v="92669"/>
        <n v="92691"/>
        <n v="92692"/>
        <n v="92693"/>
        <n v="92694"/>
        <n v="92699"/>
        <n v="92706"/>
        <n v="92713"/>
        <n v="92717"/>
        <n v="92718"/>
        <n v="92719"/>
        <n v="92721"/>
        <n v="92739"/>
        <n v="92760"/>
        <n v="92761"/>
        <n v="92774"/>
        <n v="92837"/>
        <n v="92838"/>
        <n v="92839"/>
        <n v="92841"/>
        <n v="92842"/>
        <n v="92843"/>
        <n v="92844"/>
        <n v="92845"/>
        <n v="92847"/>
        <n v="92848"/>
        <n v="92849"/>
        <n v="92852"/>
        <n v="92867"/>
        <n v="92879"/>
        <n v="92880"/>
        <n v="92881"/>
        <n v="92883"/>
        <n v="92887"/>
        <n v="92903"/>
        <n v="92917"/>
        <n v="92919"/>
        <n v="92920"/>
        <n v="92922"/>
        <n v="92929"/>
        <n v="92930"/>
        <n v="92931"/>
        <n v="92932"/>
        <n v="92935"/>
        <n v="92937"/>
        <n v="92943"/>
        <n v="92956"/>
        <n v="92957"/>
        <n v="92968"/>
        <n v="93005"/>
        <n v="93010"/>
        <n v="93011"/>
        <n v="93018"/>
        <n v="93020"/>
        <n v="93022"/>
        <n v="93023"/>
        <n v="93028"/>
        <n v="93030"/>
        <n v="93031"/>
        <n v="93032"/>
        <n v="93035"/>
        <n v="93038"/>
        <n v="93039"/>
        <n v="93041"/>
        <n v="93043"/>
        <n v="93044"/>
        <n v="93045"/>
        <n v="93096"/>
        <n v="93097"/>
        <n v="93098"/>
        <n v="93099"/>
        <n v="93107"/>
        <n v="93109"/>
        <n v="93126"/>
        <n v="93127"/>
        <n v="93129"/>
        <n v="93130"/>
        <n v="93132"/>
        <n v="93178"/>
        <n v="93182"/>
        <n v="93183"/>
        <n v="93184"/>
        <n v="93207"/>
        <n v="93211"/>
        <n v="93230"/>
        <n v="93255"/>
        <n v="93274"/>
        <n v="93275"/>
        <n v="93285"/>
        <n v="93310"/>
        <n v="93343"/>
        <n v="93344"/>
        <n v="93350"/>
        <n v="93354"/>
        <n v="93355"/>
        <n v="93358"/>
        <n v="93359"/>
        <n v="93360"/>
        <n v="93361"/>
        <n v="93362"/>
        <n v="93364"/>
        <n v="93369"/>
        <n v="93371"/>
        <n v="93475"/>
        <n v="93476"/>
        <n v="93477"/>
        <n v="93482"/>
        <n v="93508"/>
        <n v="93509"/>
        <n v="93510"/>
        <n v="93511"/>
        <n v="93688"/>
        <n v="93703"/>
        <n v="93704"/>
        <n v="93744"/>
        <n v="93745"/>
        <n v="93789"/>
        <n v="93791"/>
        <n v="93793"/>
        <n v="93915"/>
        <n v="93926"/>
        <n v="93991"/>
        <n v="93994"/>
        <n v="93995"/>
        <n v="93999"/>
        <n v="94074"/>
        <n v="94146"/>
        <n v="94148"/>
        <n v="94151"/>
        <n v="94152"/>
        <n v="94153"/>
        <n v="94155"/>
        <n v="94166"/>
        <n v="94167"/>
        <n v="94169"/>
        <n v="94194"/>
        <n v="94245"/>
        <n v="94429"/>
        <n v="94439"/>
        <n v="94480"/>
        <n v="94485"/>
        <n v="94497"/>
        <n v="94558"/>
        <n v="94569"/>
        <n v="94827"/>
        <n v="94828"/>
        <n v="94829"/>
        <n v="94830"/>
        <n v="94834"/>
        <n v="94959"/>
        <n v="95016"/>
        <n v="95020"/>
        <n v="95021"/>
        <n v="95022"/>
        <n v="95023"/>
        <n v="95024"/>
        <n v="95025"/>
        <n v="95028"/>
        <n v="95030"/>
        <n v="95300"/>
        <n v="95302"/>
        <n v="95303"/>
        <n v="95304"/>
        <n v="95333"/>
        <n v="95338"/>
        <n v="95485"/>
        <n v="95486"/>
        <n v="95491"/>
        <n v="95494"/>
        <n v="95564"/>
        <n v="95565"/>
        <n v="95667"/>
        <n v="95795"/>
        <n v="95829"/>
        <n v="95830"/>
        <n v="97067"/>
      </sharedItems>
    </cacheField>
    <cacheField name="Instrument" numFmtId="0">
      <sharedItems count="15">
        <s v="Flute"/>
        <s v="Tenor Saxophone"/>
        <s v="Oboe"/>
        <s v="Bb Clarinet"/>
        <s v="Tuba"/>
        <s v="Bassoon"/>
        <s v="Bass Clarinet"/>
        <s v="Percussion"/>
        <s v="Trumpet"/>
        <s v="Trombone"/>
        <s v="Alto Saxophone"/>
        <s v="French Horn"/>
        <s v="Bari Saxophone"/>
        <s v="Euphonium"/>
        <s v="Piccolo"/>
      </sharedItems>
    </cacheField>
    <cacheField name="ScoreGroup" numFmtId="0">
      <sharedItems count="10">
        <s v="Lyrical Etude"/>
        <s v="Technical Etude"/>
        <s v="Chromatic Scale"/>
        <s v="Major Scales"/>
        <s v="Sight-Reading"/>
        <s v="Mallet Etude"/>
        <s v="Snare Etude"/>
        <s v="Timpani Etude"/>
        <s v="Reading-Mallet"/>
        <s v="Reading-Snare"/>
      </sharedItems>
    </cacheField>
    <cacheField name="Description" numFmtId="0">
      <sharedItems count="17">
        <s v="Tone Quality"/>
        <s v="Note Accuracy"/>
        <s v="Rhythmic Accuracy"/>
        <s v="Musicallity, Tempo &amp; Style"/>
        <s v="Musicality, Tempo &amp; Style"/>
        <s v="Chromatic Scale"/>
        <s v="G"/>
        <s v="C"/>
        <s v="F"/>
        <s v="Bb"/>
        <s v="Eb"/>
        <s v="Ab"/>
        <s v="Db"/>
        <s v="Note Accuracy &amp; Tone"/>
        <s v="Musicality, Tempo, &amp; Style"/>
        <s v="Rudimental Accuracy"/>
        <s v="Tuning Accuracy"/>
      </sharedItems>
    </cacheField>
    <cacheField name="Score" numFmtId="0">
      <sharedItems containsSemiMixedTypes="0" containsString="0" containsNumber="1" containsInteger="1" minValue="0" maxValue="33"/>
    </cacheField>
    <cacheField name="RecordingPath" numFmtId="0">
      <sharedItems count="1044">
        <s v="https://flmusiced.org/mpaonline/AudioFiles/2018-2019/AllStateAuditions/85982_copy.mp3"/>
        <s v="https://flmusiced.org/mpaonline/AudioFiles/2018-2019/AllStateAuditions/86022.mp3"/>
        <s v="https://flmusiced.org/mpaonline/AudioFiles/2018-2019/AllStateAuditions/86024.mp3"/>
        <s v="https://flmusiced.org/mpaonline/AudioFiles/2018-2019/AllStateAuditions/86025.mp3"/>
        <s v="https://flmusiced.org/mpaonline/AudioFiles/2018-2019/AllStateAuditions/86026.mp3"/>
        <s v="https://flmusiced.org/mpaonline/AudioFiles/2018-2019/AllStateAuditions/86027.mp3"/>
        <s v="https://flmusiced.org/mpaonline/AudioFiles/2018-2019/AllStateAuditions/86028.mp3"/>
        <s v="https://flmusiced.org/mpaonline/AudioFiles/2018-2019/AllStateAuditions/86035.mp3"/>
        <s v="https://flmusiced.org/mpaonline/AudioFiles/2018-2019/AllStateAuditions/86036.mp3"/>
        <s v="https://flmusiced.org/mpaonline/AudioFiles/2018-2019/AllStateAuditions/86037.mp3"/>
        <s v="https://flmusiced.org/mpaonline/AudioFiles/2018-2019/AllStateAuditions/86040.mp3"/>
        <s v="https://flmusiced.org/mpaonline/AudioFiles/2018-2019/AllStateAuditions/86101.mp3"/>
        <s v="https://flmusiced.org/mpaonline/AudioFiles/2018-2019/AllStateAuditions/86102.mp3"/>
        <s v="https://flmusiced.org/mpaonline/AudioFiles/2018-2019/AllStateAuditions/86103.mp3"/>
        <s v="https://flmusiced.org/mpaonline/AudioFiles/2018-2019/AllStateAuditions/86104.mp3"/>
        <s v="https://flmusiced.org/mpaonline/AudioFiles/2018-2019/AllStateAuditions/86106.mp3"/>
        <s v="https://flmusiced.org/mpaonline/AudioFiles/2018-2019/AllStateAuditions/86107.mp3"/>
        <s v="https://flmusiced.org/mpaonline/AudioFiles/2018-2019/AllStateAuditions/86108.mp3"/>
        <s v="https://flmusiced.org/mpaonline/AudioFiles/2018-2019/AllStateAuditions/86122.mp3"/>
        <s v="https://flmusiced.org/mpaonline/AudioFiles/2018-2019/AllStateAuditions/86125.mp3"/>
        <s v="https://flmusiced.org/mpaonline/AudioFiles/2018-2019/AllStateAuditions/86127.mp3"/>
        <s v="https://flmusiced.org/mpaonline/AudioFiles/2018-2019/AllStateAuditions/86155.mp3"/>
        <s v="https://flmusiced.org/mpaonline/AudioFiles/2018-2019/AllStateAuditions/86293.mp3"/>
        <s v="https://flmusiced.org/mpaonline/AudioFiles/2018-2019/AllStateAuditions/86294.mp3"/>
        <s v="https://flmusiced.org/mpaonline/AudioFiles/2018-2019/AllStateAuditions/86296.mp3"/>
        <s v="https://flmusiced.org/mpaonline/AudioFiles/2018-2019/AllStateAuditions/86297.mp3"/>
        <s v="https://flmusiced.org/mpaonline/AudioFiles/2018-2019/AllStateAuditions/86298.mp3"/>
        <s v="https://flmusiced.org/mpaonline/AudioFiles/2018-2019/AllStateAuditions/86299.mp3"/>
        <s v="https://flmusiced.org/mpaonline/AudioFiles/2018-2019/AllStateAuditions/86300.mp3"/>
        <s v="https://flmusiced.org/mpaonline/AudioFiles/2018-2019/AllStateAuditions/86301.mp3"/>
        <s v="https://flmusiced.org/mpaonline/AudioFiles/2018-2019/AllStateAuditions/86325.mp3"/>
        <s v="https://flmusiced.org/mpaonline/AudioFiles/2018-2019/AllStateAuditions/86327.mp3"/>
        <s v="https://flmusiced.org/mpaonline/AudioFiles/2018-2019/AllStateAuditions/86328.mp3"/>
        <s v="https://flmusiced.org/mpaonline/AudioFiles/2018-2019/AllStateAuditions/86329.mp3"/>
        <s v="https://flmusiced.org/mpaonline/AudioFiles/2018-2019/AllStateAuditions/86330.mp3"/>
        <s v="https://flmusiced.org/mpaonline/AudioFiles/2018-2019/AllStateAuditions/86331.mp3"/>
        <s v="https://flmusiced.org/mpaonline/AudioFiles/2018-2019/AllStateAuditions/86332.mp3"/>
        <s v="https://flmusiced.org/mpaonline/AudioFiles/2018-2019/AllStateAuditions/86333.mp3"/>
        <s v="https://flmusiced.org/mpaonline/AudioFiles/2018-2019/AllStateAuditions/86334.mp3"/>
        <s v="https://flmusiced.org/mpaonline/AudioFiles/2018-2019/AllStateAuditions/86335.mp3"/>
        <s v="https://flmusiced.org/mpaonline/AudioFiles/2018-2019/AllStateAuditions/86336.mp3"/>
        <s v="https://flmusiced.org/mpaonline/AudioFiles/2018-2019/AllStateAuditions/86337.mp3"/>
        <s v="https://flmusiced.org/mpaonline/AudioFiles/2018-2019/AllStateAuditions/86338.mp3"/>
        <s v="https://flmusiced.org/mpaonline/AudioFiles/2018-2019/AllStateAuditions/86339.mp3"/>
        <s v="https://flmusiced.org/mpaonline/AudioFiles/2018-2019/AllStateAuditions/86340.mp3"/>
        <s v="https://flmusiced.org/mpaonline/AudioFiles/2018-2019/AllStateAuditions/86344.mp3"/>
        <s v="https://flmusiced.org/mpaonline/AudioFiles/2018-2019/AllStateAuditions/86347.mp3"/>
        <s v="https://flmusiced.org/mpaonline/AudioFiles/2018-2019/AllStateAuditions/86348.mp3"/>
        <s v="https://flmusiced.org/mpaonline/AudioFiles/2018-2019/AllStateAuditions/86349.mp3"/>
        <s v="https://flmusiced.org/mpaonline/AudioFiles/2018-2019/AllStateAuditions/86350.mp3"/>
        <s v="https://flmusiced.org/mpaonline/AudioFiles/2018-2019/AllStateAuditions/86351.mp3"/>
        <s v="https://flmusiced.org/mpaonline/AudioFiles/2018-2019/AllStateAuditions/86352.mp3"/>
        <s v="https://flmusiced.org/mpaonline/AudioFiles/2018-2019/AllStateAuditions/86353.mp3"/>
        <s v="https://flmusiced.org/mpaonline/AudioFiles/2018-2019/AllStateAuditions/86354.mp3"/>
        <s v="https://flmusiced.org/mpaonline/AudioFiles/2018-2019/AllStateAuditions/86355.mp3"/>
        <s v="https://flmusiced.org/mpaonline/AudioFiles/2018-2019/AllStateAuditions/86356.mp3"/>
        <s v="https://flmusiced.org/mpaonline/AudioFiles/2018-2019/AllStateAuditions/86357.mp3"/>
        <s v="https://flmusiced.org/mpaonline/AudioFiles/2018-2019/AllStateAuditions/86358.mp3"/>
        <s v="https://flmusiced.org/mpaonline/AudioFiles/2018-2019/AllStateAuditions/86359.mp3"/>
        <s v="https://flmusiced.org/mpaonline/AudioFiles/2018-2019/AllStateAuditions/86360.mp3"/>
        <s v="https://flmusiced.org/mpaonline/AudioFiles/2018-2019/AllStateAuditions/86362.mp3"/>
        <s v="https://flmusiced.org/mpaonline/AudioFiles/2018-2019/AllStateAuditions/86364.mp3"/>
        <s v="https://flmusiced.org/mpaonline/AudioFiles/2018-2019/AllStateAuditions/86366.mp3"/>
        <s v="https://flmusiced.org/mpaonline/AudioFiles/2018-2019/AllStateAuditions/86367.mp3"/>
        <s v="https://flmusiced.org/mpaonline/AudioFiles/2018-2019/AllStateAuditions/86368.mp3"/>
        <s v="https://flmusiced.org/mpaonline/AudioFiles/2018-2019/AllStateAuditions/86369.mp3"/>
        <s v="https://flmusiced.org/mpaonline/AudioFiles/2018-2019/AllStateAuditions/86370.mp3"/>
        <s v="https://flmusiced.org/mpaonline/AudioFiles/2018-2019/AllStateAuditions/86372.mp3"/>
        <s v="https://flmusiced.org/mpaonline/AudioFiles/2018-2019/AllStateAuditions/86375.mp3"/>
        <s v="https://flmusiced.org/mpaonline/AudioFiles/2018-2019/AllStateAuditions/86377.mp3"/>
        <s v="https://flmusiced.org/mpaonline/AudioFiles/2018-2019/AllStateAuditions/86379.mp3"/>
        <s v="https://flmusiced.org/mpaonline/AudioFiles/2018-2019/AllStateAuditions/86381.mp3"/>
        <s v="https://flmusiced.org/mpaonline/AudioFiles/2018-2019/AllStateAuditions/86382.mp3"/>
        <s v="https://flmusiced.org/mpaonline/AudioFiles/2018-2019/AllStateAuditions/86383.mp3"/>
        <s v="https://flmusiced.org/mpaonline/AudioFiles/2018-2019/AllStateAuditions/86384.mp3"/>
        <s v="https://flmusiced.org/mpaonline/AudioFiles/2018-2019/AllStateAuditions/86404.mp3"/>
        <s v="https://flmusiced.org/mpaonline/AudioFiles/2018-2019/AllStateAuditions/86406.mp3"/>
        <s v="https://flmusiced.org/mpaonline/AudioFiles/2018-2019/AllStateAuditions/86409.mp3"/>
        <s v="https://flmusiced.org/mpaonline/AudioFiles/2018-2019/AllStateAuditions/86411.mp3"/>
        <s v="https://flmusiced.org/mpaonline/AudioFiles/2018-2019/AllStateAuditions/86433.mp3"/>
        <s v="https://flmusiced.org/mpaonline/AudioFiles/2018-2019/AllStateAuditions/86434.mp3"/>
        <s v="https://flmusiced.org/mpaonline/AudioFiles/2018-2019/AllStateAuditions/86435.mp3"/>
        <s v="https://flmusiced.org/mpaonline/AudioFiles/2018-2019/AllStateAuditions/86436.mp3"/>
        <s v="https://flmusiced.org/mpaonline/AudioFiles/2018-2019/AllStateAuditions/86437.mp3"/>
        <s v="https://flmusiced.org/mpaonline/AudioFiles/2018-2019/AllStateAuditions/86440.mp3"/>
        <s v="https://flmusiced.org/mpaonline/AudioFiles/2018-2019/AllStateAuditions/86441.mp3"/>
        <s v="https://flmusiced.org/mpaonline/AudioFiles/2018-2019/AllStateAuditions/86446.mp3"/>
        <s v="https://flmusiced.org/mpaonline/AudioFiles/2018-2019/AllStateAuditions/86447.mp3"/>
        <s v="https://flmusiced.org/mpaonline/AudioFiles/2018-2019/AllStateAuditions/86454.mp3"/>
        <s v="https://flmusiced.org/mpaonline/AudioFiles/2018-2019/AllStateAuditions/86481.mp3"/>
        <s v="https://flmusiced.org/mpaonline/AudioFiles/2018-2019/AllStateAuditions/86511.mp3"/>
        <s v="https://flmusiced.org/mpaonline/AudioFiles/2018-2019/AllStateAuditions/86546.mp3"/>
        <s v="https://flmusiced.org/mpaonline/AudioFiles/2018-2019/AllStateAuditions/86548.mp3"/>
        <s v="https://flmusiced.org/mpaonline/AudioFiles/2018-2019/AllStateAuditions/86550.mp3"/>
        <s v="https://flmusiced.org/mpaonline/AudioFiles/2018-2019/AllStateAuditions/86552.mp3"/>
        <s v="https://flmusiced.org/mpaonline/AudioFiles/2018-2019/AllStateAuditions/86560.mp3"/>
        <s v="https://flmusiced.org/mpaonline/AudioFiles/2018-2019/AllStateAuditions/86566.mp3"/>
        <s v="https://flmusiced.org/mpaonline/AudioFiles/2018-2019/AllStateAuditions/86572.mp3"/>
        <s v="https://flmusiced.org/mpaonline/AudioFiles/2018-2019/AllStateAuditions/86573.mp3"/>
        <s v="https://flmusiced.org/mpaonline/AudioFiles/2018-2019/AllStateAuditions/86574.mp3"/>
        <s v="https://flmusiced.org/mpaonline/AudioFiles/2018-2019/AllStateAuditions/86577.mp3"/>
        <s v="https://flmusiced.org/mpaonline/AudioFiles/2018-2019/AllStateAuditions/86580.mp3"/>
        <s v="https://flmusiced.org/mpaonline/AudioFiles/2018-2019/AllStateAuditions/86586.mp3"/>
        <s v="https://flmusiced.org/mpaonline/AudioFiles/2018-2019/AllStateAuditions/86588.mp3"/>
        <s v="https://flmusiced.org/mpaonline/AudioFiles/2018-2019/AllStateAuditions/86600.mp3"/>
        <s v="https://flmusiced.org/mpaonline/AudioFiles/2018-2019/AllStateAuditions/86607.mp3"/>
        <s v="https://flmusiced.org/mpaonline/AudioFiles/2018-2019/AllStateAuditions/86622.mp3"/>
        <s v="https://flmusiced.org/mpaonline/AudioFiles/2018-2019/AllStateAuditions/86623.mp3"/>
        <s v="https://flmusiced.org/mpaonline/AudioFiles/2018-2019/AllStateAuditions/86625.mp3"/>
        <s v="https://flmusiced.org/mpaonline/AudioFiles/2018-2019/AllStateAuditions/86675.mp3"/>
        <s v="https://flmusiced.org/mpaonline/AudioFiles/2018-2019/AllStateAuditions/86676.mp3"/>
        <s v="https://flmusiced.org/mpaonline/AudioFiles/2018-2019/AllStateAuditions/86677.mp3"/>
        <s v="https://flmusiced.org/mpaonline/AudioFiles/2018-2019/AllStateAuditions/86678.mp3"/>
        <s v="https://flmusiced.org/mpaonline/AudioFiles/2018-2019/AllStateAuditions/86679.mp3"/>
        <s v="https://flmusiced.org/mpaonline/AudioFiles/2018-2019/AllStateAuditions/86680.mp3"/>
        <s v="https://flmusiced.org/mpaonline/AudioFiles/2018-2019/AllStateAuditions/86681.mp3"/>
        <s v="https://flmusiced.org/mpaonline/AudioFiles/2018-2019/AllStateAuditions/86682.mp3"/>
        <s v="https://flmusiced.org/mpaonline/AudioFiles/2018-2019/AllStateAuditions/86683.mp3"/>
        <s v="https://flmusiced.org/mpaonline/AudioFiles/2018-2019/AllStateAuditions/86684.mp3"/>
        <s v="https://flmusiced.org/mpaonline/AudioFiles/2018-2019/AllStateAuditions/86685.mp3"/>
        <s v="https://flmusiced.org/mpaonline/AudioFiles/2018-2019/AllStateAuditions/86733.mp3"/>
        <s v="https://flmusiced.org/mpaonline/AudioFiles/2018-2019/AllStateAuditions/86751.mp3"/>
        <s v="https://flmusiced.org/mpaonline/AudioFiles/2018-2019/AllStateAuditions/86753.mp3"/>
        <s v="https://flmusiced.org/mpaonline/AudioFiles/2018-2019/AllStateAuditions/86755.mp3"/>
        <s v="https://flmusiced.org/mpaonline/AudioFiles/2018-2019/AllStateAuditions/86756.mp3"/>
        <s v="https://flmusiced.org/mpaonline/AudioFiles/2018-2019/AllStateAuditions/86757.mp3"/>
        <s v="https://flmusiced.org/mpaonline/AudioFiles/2018-2019/AllStateAuditions/86758.mp3"/>
        <s v="https://flmusiced.org/mpaonline/AudioFiles/2018-2019/AllStateAuditions/86760.mp3"/>
        <s v="https://flmusiced.org/mpaonline/AudioFiles/2018-2019/AllStateAuditions/86761.mp3"/>
        <s v="https://flmusiced.org/mpaonline/AudioFiles/2018-2019/AllStateAuditions/86762.mp3"/>
        <s v="https://flmusiced.org/mpaonline/AudioFiles/2018-2019/AllStateAuditions/86763.mp3"/>
        <s v="https://flmusiced.org/mpaonline/AudioFiles/2018-2019/AllStateAuditions/86766.mp3"/>
        <s v="https://flmusiced.org/mpaonline/AudioFiles/2018-2019/AllStateAuditions/86849.mp3"/>
        <s v="https://flmusiced.org/mpaonline/AudioFiles/2018-2019/AllStateAuditions/86860.mp3"/>
        <s v="https://flmusiced.org/mpaonline/AudioFiles/2018-2019/AllStateAuditions/86966.mp3"/>
        <s v="https://flmusiced.org/mpaonline/AudioFiles/2018-2019/AllStateAuditions/86993.mp3"/>
        <s v="https://flmusiced.org/mpaonline/AudioFiles/2018-2019/AllStateAuditions/87010.mp3"/>
        <s v="https://flmusiced.org/mpaonline/AudioFiles/2018-2019/AllStateAuditions/87012.mp3"/>
        <s v="https://flmusiced.org/mpaonline/AudioFiles/2018-2019/AllStateAuditions/87019.mp3"/>
        <s v="https://flmusiced.org/mpaonline/AudioFiles/2018-2019/AllStateAuditions/87021.mp3"/>
        <s v="https://flmusiced.org/mpaonline/AudioFiles/2018-2019/AllStateAuditions/87022.mp3"/>
        <s v="https://flmusiced.org/mpaonline/AudioFiles/2018-2019/AllStateAuditions/87023.mp3"/>
        <s v="https://flmusiced.org/mpaonline/AudioFiles/2018-2019/AllStateAuditions/87024.mp3"/>
        <s v="https://flmusiced.org/mpaonline/AudioFiles/2018-2019/AllStateAuditions/87025.mp3"/>
        <s v="https://flmusiced.org/mpaonline/AudioFiles/2018-2019/AllStateAuditions/87026.mp3"/>
        <s v="https://flmusiced.org/mpaonline/AudioFiles/2018-2019/AllStateAuditions/87027.mp3"/>
        <s v="https://flmusiced.org/mpaonline/AudioFiles/2018-2019/AllStateAuditions/87028.mp3"/>
        <s v="https://flmusiced.org/mpaonline/AudioFiles/2018-2019/AllStateAuditions/87041.mp3"/>
        <s v="https://flmusiced.org/mpaonline/AudioFiles/2018-2019/AllStateAuditions/87054.mp3"/>
        <s v="https://flmusiced.org/mpaonline/AudioFiles/2018-2019/AllStateAuditions/87059.mp3"/>
        <s v="https://flmusiced.org/mpaonline/AudioFiles/2018-2019/AllStateAuditions/87060.mp3"/>
        <s v="https://flmusiced.org/mpaonline/AudioFiles/2018-2019/AllStateAuditions/87061.mp3"/>
        <s v="https://flmusiced.org/mpaonline/AudioFiles/2018-2019/AllStateAuditions/87085.mp3"/>
        <s v="https://flmusiced.org/mpaonline/AudioFiles/2018-2019/AllStateAuditions/87086.mp3"/>
        <s v="https://flmusiced.org/mpaonline/AudioFiles/2018-2019/AllStateAuditions/87088.mp3"/>
        <s v="https://flmusiced.org/mpaonline/AudioFiles/2018-2019/AllStateAuditions/87089.mp3"/>
        <s v="https://flmusiced.org/mpaonline/AudioFiles/2018-2019/AllStateAuditions/87090.mp3"/>
        <s v="https://flmusiced.org/mpaonline/AudioFiles/2018-2019/AllStateAuditions/87092.mp3"/>
        <s v="https://flmusiced.org/mpaonline/AudioFiles/2018-2019/AllStateAuditions/87093.mp3"/>
        <s v="https://flmusiced.org/mpaonline/AudioFiles/2018-2019/AllStateAuditions/87095.mp3"/>
        <s v="https://flmusiced.org/mpaonline/AudioFiles/2018-2019/AllStateAuditions/87097.mp3"/>
        <s v="https://flmusiced.org/mpaonline/AudioFiles/2018-2019/AllStateAuditions/87098.mp3"/>
        <s v="https://flmusiced.org/mpaonline/AudioFiles/2018-2019/AllStateAuditions/87103.mp3"/>
        <s v="https://flmusiced.org/mpaonline/AudioFiles/2018-2019/AllStateAuditions/87109.mp3"/>
        <s v="https://flmusiced.org/mpaonline/AudioFiles/2018-2019/AllStateAuditions/87127.mp3"/>
        <s v="https://flmusiced.org/mpaonline/AudioFiles/2018-2019/AllStateAuditions/87156.mp3"/>
        <s v="https://flmusiced.org/mpaonline/AudioFiles/2018-2019/AllStateAuditions/87198.mp3"/>
        <s v="https://flmusiced.org/mpaonline/AudioFiles/2018-2019/AllStateAuditions/87199.mp3"/>
        <s v="https://flmusiced.org/mpaonline/AudioFiles/2018-2019/AllStateAuditions/87200.mp3"/>
        <s v="https://flmusiced.org/mpaonline/AudioFiles/2018-2019/AllStateAuditions/87201.mp3"/>
        <s v="https://flmusiced.org/mpaonline/AudioFiles/2018-2019/AllStateAuditions/87299.mp3"/>
        <s v="https://flmusiced.org/mpaonline/AudioFiles/2018-2019/AllStateAuditions/87301.mp3"/>
        <s v="https://flmusiced.org/mpaonline/AudioFiles/2018-2019/AllStateAuditions/87309.mp3"/>
        <s v="https://flmusiced.org/mpaonline/AudioFiles/2018-2019/AllStateAuditions/87310.mp3"/>
        <s v="https://flmusiced.org/mpaonline/AudioFiles/2018-2019/AllStateAuditions/87316.mp3"/>
        <s v="https://flmusiced.org/mpaonline/AudioFiles/2018-2019/AllStateAuditions/87317.mp3"/>
        <s v="https://flmusiced.org/mpaonline/AudioFiles/2018-2019/AllStateAuditions/87318.mp3"/>
        <s v="https://flmusiced.org/mpaonline/AudioFiles/2018-2019/AllStateAuditions/87420.mp3"/>
        <s v="https://flmusiced.org/mpaonline/AudioFiles/2018-2019/AllStateAuditions/87432.mp3"/>
        <s v="https://flmusiced.org/mpaonline/AudioFiles/2018-2019/AllStateAuditions/87434.mp3"/>
        <s v="https://flmusiced.org/mpaonline/AudioFiles/2018-2019/AllStateAuditions/87440.mp3"/>
        <s v="https://flmusiced.org/mpaonline/AudioFiles/2018-2019/AllStateAuditions/87465.mp3"/>
        <s v="https://flmusiced.org/mpaonline/AudioFiles/2018-2019/AllStateAuditions/87466.mp3"/>
        <s v="https://flmusiced.org/mpaonline/AudioFiles/2018-2019/AllStateAuditions/87467.mp3"/>
        <s v="https://flmusiced.org/mpaonline/AudioFiles/2018-2019/AllStateAuditions/87468.mp3"/>
        <s v="https://flmusiced.org/mpaonline/AudioFiles/2018-2019/AllStateAuditions/87470.mp3"/>
        <s v="https://flmusiced.org/mpaonline/AudioFiles/2018-2019/AllStateAuditions/87661.mp3"/>
        <s v="https://flmusiced.org/mpaonline/AudioFiles/2018-2019/AllStateAuditions/87663.mp3"/>
        <s v="https://flmusiced.org/mpaonline/AudioFiles/2018-2019/AllStateAuditions/87664.mp3"/>
        <s v="https://flmusiced.org/mpaonline/AudioFiles/2018-2019/AllStateAuditions/87666.mp3"/>
        <s v="https://flmusiced.org/mpaonline/AudioFiles/2018-2019/AllStateAuditions/87669.mp3"/>
        <s v="https://flmusiced.org/mpaonline/AudioFiles/2018-2019/AllStateAuditions/87670.mp3"/>
        <s v="https://flmusiced.org/mpaonline/AudioFiles/2018-2019/AllStateAuditions/87673.mp3"/>
        <s v="https://flmusiced.org/mpaonline/AudioFiles/2018-2019/AllStateAuditions/87675.mp3"/>
        <s v="https://flmusiced.org/mpaonline/AudioFiles/2018-2019/AllStateAuditions/87691.mp3"/>
        <s v="https://flmusiced.org/mpaonline/AudioFiles/2018-2019/AllStateAuditions/87692.mp3"/>
        <s v="https://flmusiced.org/mpaonline/AudioFiles/2018-2019/AllStateAuditions/87723.mp3"/>
        <s v="https://flmusiced.org/mpaonline/AudioFiles/2018-2019/AllStateAuditions/87726.mp3"/>
        <s v="https://flmusiced.org/mpaonline/AudioFiles/2018-2019/AllStateAuditions/87727.mp3"/>
        <s v="https://flmusiced.org/mpaonline/AudioFiles/2018-2019/AllStateAuditions/87729.mp3"/>
        <s v="https://flmusiced.org/mpaonline/AudioFiles/2018-2019/AllStateAuditions/87731.mp3"/>
        <s v="https://flmusiced.org/mpaonline/AudioFiles/2018-2019/AllStateAuditions/87732.mp3"/>
        <s v="https://flmusiced.org/mpaonline/AudioFiles/2018-2019/AllStateAuditions/87733.mp3"/>
        <s v="https://flmusiced.org/mpaonline/AudioFiles/2018-2019/AllStateAuditions/87736.mp3"/>
        <s v="https://flmusiced.org/mpaonline/AudioFiles/2018-2019/AllStateAuditions/87742.mp3"/>
        <s v="https://flmusiced.org/mpaonline/AudioFiles/2018-2019/AllStateAuditions/87751.mp3"/>
        <s v="https://flmusiced.org/mpaonline/AudioFiles/2018-2019/AllStateAuditions/87769.mp3"/>
        <s v="https://flmusiced.org/mpaonline/AudioFiles/2018-2019/AllStateAuditions/87770.mp3"/>
        <s v="https://flmusiced.org/mpaonline/AudioFiles/2018-2019/AllStateAuditions/87772.mp3"/>
        <s v="https://flmusiced.org/mpaonline/AudioFiles/2018-2019/AllStateAuditions/87774.mp3"/>
        <s v="https://flmusiced.org/mpaonline/AudioFiles/2018-2019/AllStateAuditions/87825.mp3"/>
        <s v="https://flmusiced.org/mpaonline/AudioFiles/2018-2019/AllStateAuditions/87826.mp3"/>
        <s v="https://flmusiced.org/mpaonline/AudioFiles/2018-2019/AllStateAuditions/87828.mp3"/>
        <s v="https://flmusiced.org/mpaonline/AudioFiles/2018-2019/AllStateAuditions/87830.mp3"/>
        <s v="https://flmusiced.org/mpaonline/AudioFiles/2018-2019/AllStateAuditions/87832.mp3"/>
        <s v="https://flmusiced.org/mpaonline/AudioFiles/2018-2019/AllStateAuditions/87833.mp3"/>
        <s v="https://flmusiced.org/mpaonline/AudioFiles/2018-2019/AllStateAuditions/87851.mp3"/>
        <s v="https://flmusiced.org/mpaonline/AudioFiles/2018-2019/AllStateAuditions/87852.mp3"/>
        <s v="https://flmusiced.org/mpaonline/AudioFiles/2018-2019/AllStateAuditions/87864.mp3"/>
        <s v="https://flmusiced.org/mpaonline/AudioFiles/2018-2019/AllStateAuditions/87876.mp3"/>
        <s v="https://flmusiced.org/mpaonline/AudioFiles/2018-2019/AllStateAuditions/87904.mp3"/>
        <s v="https://flmusiced.org/mpaonline/AudioFiles/2018-2019/AllStateAuditions/87906.mp3"/>
        <s v="https://flmusiced.org/mpaonline/AudioFiles/2018-2019/AllStateAuditions/87907.mp3"/>
        <s v="https://flmusiced.org/mpaonline/AudioFiles/2018-2019/AllStateAuditions/87908.mp3"/>
        <s v="https://flmusiced.org/mpaonline/AudioFiles/2018-2019/AllStateAuditions/87912.mp3"/>
        <s v="https://flmusiced.org/mpaonline/AudioFiles/2018-2019/AllStateAuditions/87929.mp3"/>
        <s v="https://flmusiced.org/mpaonline/AudioFiles/2018-2019/AllStateAuditions/87931.mp3"/>
        <s v="https://flmusiced.org/mpaonline/AudioFiles/2018-2019/AllStateAuditions/87973.mp3"/>
        <s v="https://flmusiced.org/mpaonline/AudioFiles/2018-2019/AllStateAuditions/87974.mp3"/>
        <s v="https://flmusiced.org/mpaonline/AudioFiles/2018-2019/AllStateAuditions/87977.mp3"/>
        <s v="https://flmusiced.org/mpaonline/AudioFiles/2018-2019/AllStateAuditions/87988.mp3"/>
        <s v="https://flmusiced.org/mpaonline/AudioFiles/2018-2019/AllStateAuditions/88031.mp3"/>
        <s v="https://flmusiced.org/mpaonline/AudioFiles/2018-2019/AllStateAuditions/88035.mp3"/>
        <s v="https://flmusiced.org/mpaonline/AudioFiles/2018-2019/AllStateAuditions/88036.mp3"/>
        <s v="https://flmusiced.org/mpaonline/AudioFiles/2018-2019/AllStateAuditions/88037.mp3"/>
        <s v="https://flmusiced.org/mpaonline/AudioFiles/2018-2019/AllStateAuditions/88040.mp3"/>
        <s v="https://flmusiced.org/mpaonline/AudioFiles/2018-2019/AllStateAuditions/88041.mp3"/>
        <s v="https://flmusiced.org/mpaonline/AudioFiles/2018-2019/AllStateAuditions/88042.mp3"/>
        <s v="https://flmusiced.org/mpaonline/AudioFiles/2018-2019/AllStateAuditions/88044.mp3"/>
        <s v="https://flmusiced.org/mpaonline/AudioFiles/2018-2019/AllStateAuditions/88045.mp3"/>
        <s v="https://flmusiced.org/mpaonline/AudioFiles/2018-2019/AllStateAuditions/88046.mp3"/>
        <s v="https://flmusiced.org/mpaonline/AudioFiles/2018-2019/AllStateAuditions/88048.mp3"/>
        <s v="https://flmusiced.org/mpaonline/AudioFiles/2018-2019/AllStateAuditions/88049.mp3"/>
        <s v="https://flmusiced.org/mpaonline/AudioFiles/2018-2019/AllStateAuditions/88052.mp3"/>
        <s v="https://flmusiced.org/mpaonline/AudioFiles/2018-2019/AllStateAuditions/88054.mp3"/>
        <s v="https://flmusiced.org/mpaonline/AudioFiles/2018-2019/AllStateAuditions/88055.mp3"/>
        <s v="https://flmusiced.org/mpaonline/AudioFiles/2018-2019/AllStateAuditions/88057.mp3"/>
        <s v="https://flmusiced.org/mpaonline/AudioFiles/2018-2019/AllStateAuditions/88200.mp3"/>
        <s v="https://flmusiced.org/mpaonline/AudioFiles/2018-2019/AllStateAuditions/88213.mp3"/>
        <s v="https://flmusiced.org/mpaonline/AudioFiles/2018-2019/AllStateAuditions/88215.mp3"/>
        <s v="https://flmusiced.org/mpaonline/AudioFiles/2018-2019/AllStateAuditions/88217.mp3"/>
        <s v="https://flmusiced.org/mpaonline/AudioFiles/2018-2019/AllStateAuditions/88218.mp3"/>
        <s v="https://flmusiced.org/mpaonline/AudioFiles/2018-2019/AllStateAuditions/88221.mp3"/>
        <s v="https://flmusiced.org/mpaonline/AudioFiles/2018-2019/AllStateAuditions/88222.mp3"/>
        <s v="https://flmusiced.org/mpaonline/AudioFiles/2018-2019/AllStateAuditions/88223.mp3"/>
        <s v="https://flmusiced.org/mpaonline/AudioFiles/2018-2019/AllStateAuditions/88246.mp3"/>
        <s v="https://flmusiced.org/mpaonline/AudioFiles/2018-2019/AllStateAuditions/88247.mp3"/>
        <s v="https://flmusiced.org/mpaonline/AudioFiles/2018-2019/AllStateAuditions/88272.mp3"/>
        <s v="https://flmusiced.org/mpaonline/AudioFiles/2018-2019/AllStateAuditions/88273.mp3"/>
        <s v="https://flmusiced.org/mpaonline/AudioFiles/2018-2019/AllStateAuditions/88275.mp3"/>
        <s v="https://flmusiced.org/mpaonline/AudioFiles/2018-2019/AllStateAuditions/88276.mp3"/>
        <s v="https://flmusiced.org/mpaonline/AudioFiles/2018-2019/AllStateAuditions/88277.mp3"/>
        <s v="https://flmusiced.org/mpaonline/AudioFiles/2018-2019/AllStateAuditions/88278.mp3"/>
        <s v="https://flmusiced.org/mpaonline/AudioFiles/2018-2019/AllStateAuditions/88287.mp3"/>
        <s v="https://flmusiced.org/mpaonline/AudioFiles/2018-2019/AllStateAuditions/88291.mp3"/>
        <s v="https://flmusiced.org/mpaonline/AudioFiles/2018-2019/AllStateAuditions/88294.mp3"/>
        <s v="https://flmusiced.org/mpaonline/AudioFiles/2018-2019/AllStateAuditions/88299.mp3"/>
        <s v="https://flmusiced.org/mpaonline/AudioFiles/2018-2019/AllStateAuditions/88304.mp3"/>
        <s v="https://flmusiced.org/mpaonline/AudioFiles/2018-2019/AllStateAuditions/88329.mp3"/>
        <s v="https://flmusiced.org/mpaonline/AudioFiles/2018-2019/AllStateAuditions/88332.mp3"/>
        <s v="https://flmusiced.org/mpaonline/AudioFiles/2018-2019/AllStateAuditions/88337.mp3"/>
        <s v="https://flmusiced.org/mpaonline/AudioFiles/2018-2019/AllStateAuditions/88338.mp3"/>
        <s v="https://flmusiced.org/mpaonline/AudioFiles/2018-2019/AllStateAuditions/88342.mp3"/>
        <s v="https://flmusiced.org/mpaonline/AudioFiles/2018-2019/AllStateAuditions/88349.mp3"/>
        <s v="https://flmusiced.org/mpaonline/AudioFiles/2018-2019/AllStateAuditions/88350.mp3"/>
        <s v="https://flmusiced.org/mpaonline/AudioFiles/2018-2019/AllStateAuditions/88351.mp3"/>
        <s v="https://flmusiced.org/mpaonline/AudioFiles/2018-2019/AllStateAuditions/88352.mp3"/>
        <s v="https://flmusiced.org/mpaonline/AudioFiles/2018-2019/AllStateAuditions/88353.mp3"/>
        <s v="https://flmusiced.org/mpaonline/AudioFiles/2018-2019/AllStateAuditions/88354.mp3"/>
        <s v="https://flmusiced.org/mpaonline/AudioFiles/2018-2019/AllStateAuditions/88355.mp3"/>
        <s v="https://flmusiced.org/mpaonline/AudioFiles/2018-2019/AllStateAuditions/88356.mp3"/>
        <s v="https://flmusiced.org/mpaonline/AudioFiles/2018-2019/AllStateAuditions/88358.mp3"/>
        <s v="https://flmusiced.org/mpaonline/AudioFiles/2018-2019/AllStateAuditions/88359.mp3"/>
        <s v="https://flmusiced.org/mpaonline/AudioFiles/2018-2019/AllStateAuditions/88360.mp3"/>
        <s v="https://flmusiced.org/mpaonline/AudioFiles/2018-2019/AllStateAuditions/88361.mp3"/>
        <s v="https://flmusiced.org/mpaonline/AudioFiles/2018-2019/AllStateAuditions/88363.mp3"/>
        <s v="https://flmusiced.org/mpaonline/AudioFiles/2018-2019/AllStateAuditions/88365.mp3"/>
        <s v="https://flmusiced.org/mpaonline/AudioFiles/2018-2019/AllStateAuditions/88374.mp3"/>
        <s v="https://flmusiced.org/mpaonline/AudioFiles/2018-2019/AllStateAuditions/88375.mp3"/>
        <s v="https://flmusiced.org/mpaonline/AudioFiles/2018-2019/AllStateAuditions/88377.mp3"/>
        <s v="https://flmusiced.org/mpaonline/AudioFiles/2018-2019/AllStateAuditions/88379.mp3"/>
        <s v="https://flmusiced.org/mpaonline/AudioFiles/2018-2019/AllStateAuditions/88380.mp3"/>
        <s v="https://flmusiced.org/mpaonline/AudioFiles/2018-2019/AllStateAuditions/88383.mp3"/>
        <s v="https://flmusiced.org/mpaonline/AudioFiles/2018-2019/AllStateAuditions/88384.mp3"/>
        <s v="https://flmusiced.org/mpaonline/AudioFiles/2018-2019/AllStateAuditions/88385.mp3"/>
        <s v="https://flmusiced.org/mpaonline/AudioFiles/2018-2019/AllStateAuditions/88386.mp3"/>
        <s v="https://flmusiced.org/mpaonline/AudioFiles/2018-2019/AllStateAuditions/88387.mp3"/>
        <s v="https://flmusiced.org/mpaonline/AudioFiles/2018-2019/AllStateAuditions/88391.mp3"/>
        <s v="https://flmusiced.org/mpaonline/AudioFiles/2018-2019/AllStateAuditions/88392.mp3"/>
        <s v="https://flmusiced.org/mpaonline/AudioFiles/2018-2019/AllStateAuditions/88393.mp3"/>
        <s v="https://flmusiced.org/mpaonline/AudioFiles/2018-2019/AllStateAuditions/88395.mp3"/>
        <s v="https://flmusiced.org/mpaonline/AudioFiles/2018-2019/AllStateAuditions/88396.mp3"/>
        <s v="https://flmusiced.org/mpaonline/AudioFiles/2018-2019/AllStateAuditions/88397.mp3"/>
        <s v="https://flmusiced.org/mpaonline/AudioFiles/2018-2019/AllStateAuditions/88401.mp3"/>
        <s v="https://flmusiced.org/mpaonline/AudioFiles/2018-2019/AllStateAuditions/88403.mp3"/>
        <s v="https://flmusiced.org/mpaonline/AudioFiles/2018-2019/AllStateAuditions/88404.mp3"/>
        <s v="https://flmusiced.org/mpaonline/AudioFiles/2018-2019/AllStateAuditions/88405.mp3"/>
        <s v="https://flmusiced.org/mpaonline/AudioFiles/2018-2019/AllStateAuditions/88407.mp3"/>
        <s v="https://flmusiced.org/mpaonline/AudioFiles/2018-2019/AllStateAuditions/88408.mp3"/>
        <s v="https://flmusiced.org/mpaonline/AudioFiles/2018-2019/AllStateAuditions/88409.mp3"/>
        <s v="https://flmusiced.org/mpaonline/AudioFiles/2018-2019/AllStateAuditions/88410.mp3"/>
        <s v="https://flmusiced.org/mpaonline/AudioFiles/2018-2019/AllStateAuditions/88412.mp3"/>
        <s v="https://flmusiced.org/mpaonline/AudioFiles/2018-2019/AllStateAuditions/88415.mp3"/>
        <s v="https://flmusiced.org/mpaonline/AudioFiles/2018-2019/AllStateAuditions/88416.mp3"/>
        <s v="https://flmusiced.org/mpaonline/AudioFiles/2018-2019/AllStateAuditions/88417.mp3"/>
        <s v="https://flmusiced.org/mpaonline/AudioFiles/2018-2019/AllStateAuditions/88420.mp3"/>
        <s v="https://flmusiced.org/mpaonline/AudioFiles/2018-2019/AllStateAuditions/88422.mp3"/>
        <s v="https://flmusiced.org/mpaonline/AudioFiles/2018-2019/AllStateAuditions/88423.mp3"/>
        <s v="https://flmusiced.org/mpaonline/AudioFiles/2018-2019/AllStateAuditions/88424.mp3"/>
        <s v="https://flmusiced.org/mpaonline/AudioFiles/2018-2019/AllStateAuditions/88425.mp3"/>
        <s v="https://flmusiced.org/mpaonline/AudioFiles/2018-2019/AllStateAuditions/88448.mp3"/>
        <s v="https://flmusiced.org/mpaonline/AudioFiles/2018-2019/AllStateAuditions/88449.mp3"/>
        <s v="https://flmusiced.org/mpaonline/AudioFiles/2018-2019/AllStateAuditions/88450.mp3"/>
        <s v="https://flmusiced.org/mpaonline/AudioFiles/2018-2019/AllStateAuditions/88451.mp3"/>
        <s v="https://flmusiced.org/mpaonline/AudioFiles/2018-2019/AllStateAuditions/88452.mp3"/>
        <s v="https://flmusiced.org/mpaonline/AudioFiles/2018-2019/AllStateAuditions/88453.mp3"/>
        <s v="https://flmusiced.org/mpaonline/AudioFiles/2018-2019/AllStateAuditions/88454.mp3"/>
        <s v="https://flmusiced.org/mpaonline/AudioFiles/2018-2019/AllStateAuditions/88460.mp3"/>
        <s v="https://flmusiced.org/mpaonline/AudioFiles/2018-2019/AllStateAuditions/88493.mp3"/>
        <s v="https://flmusiced.org/mpaonline/AudioFiles/2018-2019/AllStateAuditions/88494.mp3"/>
        <s v="https://flmusiced.org/mpaonline/AudioFiles/2018-2019/AllStateAuditions/88592.mp3"/>
        <s v="https://flmusiced.org/mpaonline/AudioFiles/2018-2019/AllStateAuditions/88594.mp3"/>
        <s v="https://flmusiced.org/mpaonline/AudioFiles/2018-2019/AllStateAuditions/88598.mp3"/>
        <s v="https://flmusiced.org/mpaonline/AudioFiles/2018-2019/AllStateAuditions/88608.mp3"/>
        <s v="https://flmusiced.org/mpaonline/AudioFiles/2018-2019/AllStateAuditions/88610.mp3"/>
        <s v="https://flmusiced.org/mpaonline/AudioFiles/2018-2019/AllStateAuditions/88611.mp3"/>
        <s v="https://flmusiced.org/mpaonline/AudioFiles/2018-2019/AllStateAuditions/88618.mp3"/>
        <s v="https://flmusiced.org/mpaonline/AudioFiles/2018-2019/AllStateAuditions/88620.mp3"/>
        <s v="https://flmusiced.org/mpaonline/AudioFiles/2018-2019/AllStateAuditions/88622.mp3"/>
        <s v="https://flmusiced.org/mpaonline/AudioFiles/2018-2019/AllStateAuditions/88623.mp3"/>
        <s v="https://flmusiced.org/mpaonline/AudioFiles/2018-2019/AllStateAuditions/88624.mp3"/>
        <s v="https://flmusiced.org/mpaonline/AudioFiles/2018-2019/AllStateAuditions/88625.mp3"/>
        <s v="https://flmusiced.org/mpaonline/AudioFiles/2018-2019/AllStateAuditions/88636.mp3"/>
        <s v="https://flmusiced.org/mpaonline/AudioFiles/2018-2019/AllStateAuditions/88637.mp3"/>
        <s v="https://flmusiced.org/mpaonline/AudioFiles/2018-2019/AllStateAuditions/88638.mp3"/>
        <s v="https://flmusiced.org/mpaonline/AudioFiles/2018-2019/AllStateAuditions/88639.mp3"/>
        <s v="https://flmusiced.org/mpaonline/AudioFiles/2018-2019/AllStateAuditions/88640.mp3"/>
        <s v="https://flmusiced.org/mpaonline/AudioFiles/2018-2019/AllStateAuditions/88662.mp3"/>
        <s v="https://flmusiced.org/mpaonline/AudioFiles/2018-2019/AllStateAuditions/88663.mp3"/>
        <s v="https://flmusiced.org/mpaonline/AudioFiles/2018-2019/AllStateAuditions/88707.mp3"/>
        <s v="https://flmusiced.org/mpaonline/AudioFiles/2018-2019/AllStateAuditions/88709.mp3"/>
        <s v="https://flmusiced.org/mpaonline/AudioFiles/2018-2019/AllStateAuditions/88726.mp3"/>
        <s v="https://flmusiced.org/mpaonline/AudioFiles/2018-2019/AllStateAuditions/88730.mp3"/>
        <s v="https://flmusiced.org/mpaonline/AudioFiles/2018-2019/AllStateAuditions/88732.mp3"/>
        <s v="https://flmusiced.org/mpaonline/AudioFiles/2018-2019/AllStateAuditions/88733.mp3"/>
        <s v="https://flmusiced.org/mpaonline/AudioFiles/2018-2019/AllStateAuditions/88739.mp3"/>
        <s v="https://flmusiced.org/mpaonline/AudioFiles/2018-2019/AllStateAuditions/88740.mp3"/>
        <s v="https://flmusiced.org/mpaonline/AudioFiles/2018-2019/AllStateAuditions/88742.mp3"/>
        <s v="https://flmusiced.org/mpaonline/AudioFiles/2018-2019/AllStateAuditions/88771.mp3"/>
        <s v="https://flmusiced.org/mpaonline/AudioFiles/2018-2019/AllStateAuditions/88775.mp3"/>
        <s v="https://flmusiced.org/mpaonline/AudioFiles/2018-2019/AllStateAuditions/88787.mp3"/>
        <s v="https://flmusiced.org/mpaonline/AudioFiles/2018-2019/AllStateAuditions/88793.mp3"/>
        <s v="https://flmusiced.org/mpaonline/AudioFiles/2018-2019/AllStateAuditions/88795.mp3"/>
        <s v="https://flmusiced.org/mpaonline/AudioFiles/2018-2019/AllStateAuditions/88796.mp3"/>
        <s v="https://flmusiced.org/mpaonline/AudioFiles/2018-2019/AllStateAuditions/88798.mp3"/>
        <s v="https://flmusiced.org/mpaonline/AudioFiles/2018-2019/AllStateAuditions/88800.mp3"/>
        <s v="https://flmusiced.org/mpaonline/AudioFiles/2018-2019/AllStateAuditions/88803.mp3"/>
        <s v="https://flmusiced.org/mpaonline/AudioFiles/2018-2019/AllStateAuditions/88837.mp3"/>
        <s v="https://flmusiced.org/mpaonline/AudioFiles/2018-2019/AllStateAuditions/88843.mp3"/>
        <s v="https://flmusiced.org/mpaonline/AudioFiles/2018-2019/AllStateAuditions/88896.mp3"/>
        <s v="https://flmusiced.org/mpaonline/AudioFiles/2018-2019/AllStateAuditions/88897.mp3"/>
        <s v="https://flmusiced.org/mpaonline/AudioFiles/2018-2019/AllStateAuditions/88908.mp3"/>
        <s v="https://flmusiced.org/mpaonline/AudioFiles/2018-2019/AllStateAuditions/88912.mp3"/>
        <s v="https://flmusiced.org/mpaonline/AudioFiles/2018-2019/AllStateAuditions/88918.mp3"/>
        <s v="https://flmusiced.org/mpaonline/AudioFiles/2018-2019/AllStateAuditions/88939.mp3"/>
        <s v="https://flmusiced.org/mpaonline/AudioFiles/2018-2019/AllStateAuditions/88940.mp3"/>
        <s v="https://flmusiced.org/mpaonline/AudioFiles/2018-2019/AllStateAuditions/88941.mp3"/>
        <s v="https://flmusiced.org/mpaonline/AudioFiles/2018-2019/AllStateAuditions/88942.mp3"/>
        <s v="https://flmusiced.org/mpaonline/AudioFiles/2018-2019/AllStateAuditions/88977.mp3"/>
        <s v="https://flmusiced.org/mpaonline/AudioFiles/2018-2019/AllStateAuditions/89034.mp3"/>
        <s v="https://flmusiced.org/mpaonline/AudioFiles/2018-2019/AllStateAuditions/89073.mp3"/>
        <s v="https://flmusiced.org/mpaonline/AudioFiles/2018-2019/AllStateAuditions/89075.mp3"/>
        <s v="https://flmusiced.org/mpaonline/AudioFiles/2018-2019/AllStateAuditions/89076.mp3"/>
        <s v="https://flmusiced.org/mpaonline/AudioFiles/2018-2019/AllStateAuditions/89111.mp3"/>
        <s v="https://flmusiced.org/mpaonline/AudioFiles/2018-2019/AllStateAuditions/89145.mp3"/>
        <s v="https://flmusiced.org/mpaonline/AudioFiles/2018-2019/AllStateAuditions/89156.mp3"/>
        <s v="https://flmusiced.org/mpaonline/AudioFiles/2018-2019/AllStateAuditions/89157.mp3"/>
        <s v="https://flmusiced.org/mpaonline/AudioFiles/2018-2019/AllStateAuditions/89160.mp3"/>
        <s v="https://flmusiced.org/mpaonline/AudioFiles/2018-2019/AllStateAuditions/89168.mp3"/>
        <s v="https://flmusiced.org/mpaonline/AudioFiles/2018-2019/AllStateAuditions/89172.mp3"/>
        <s v="https://flmusiced.org/mpaonline/AudioFiles/2018-2019/AllStateAuditions/89175.mp3"/>
        <s v="https://flmusiced.org/mpaonline/AudioFiles/2018-2019/AllStateAuditions/89176.mp3"/>
        <s v="https://flmusiced.org/mpaonline/AudioFiles/2018-2019/AllStateAuditions/89178.mp3"/>
        <s v="https://flmusiced.org/mpaonline/AudioFiles/2018-2019/AllStateAuditions/89180.mp3"/>
        <s v="https://flmusiced.org/mpaonline/AudioFiles/2018-2019/AllStateAuditions/89221.mp3"/>
        <s v="https://flmusiced.org/mpaonline/AudioFiles/2018-2019/AllStateAuditions/89222.mp3"/>
        <s v="https://flmusiced.org/mpaonline/AudioFiles/2018-2019/AllStateAuditions/89223.mp3"/>
        <s v="https://flmusiced.org/mpaonline/AudioFiles/2018-2019/AllStateAuditions/89224.mp3"/>
        <s v="https://flmusiced.org/mpaonline/AudioFiles/2018-2019/AllStateAuditions/89225.mp3"/>
        <s v="https://flmusiced.org/mpaonline/AudioFiles/2018-2019/AllStateAuditions/89226.mp3"/>
        <s v="https://flmusiced.org/mpaonline/AudioFiles/2018-2019/AllStateAuditions/89227.mp3"/>
        <s v="https://flmusiced.org/mpaonline/AudioFiles/2018-2019/AllStateAuditions/89229.mp3"/>
        <s v="https://flmusiced.org/mpaonline/AudioFiles/2018-2019/AllStateAuditions/89232.mp3"/>
        <s v="https://flmusiced.org/mpaonline/AudioFiles/2018-2019/AllStateAuditions/89234.mp3"/>
        <s v="https://flmusiced.org/mpaonline/AudioFiles/2018-2019/AllStateAuditions/89237.mp3"/>
        <s v="https://flmusiced.org/mpaonline/AudioFiles/2018-2019/AllStateAuditions/89238.mp3"/>
        <s v="https://flmusiced.org/mpaonline/AudioFiles/2018-2019/AllStateAuditions/89240.mp3"/>
        <s v="https://flmusiced.org/mpaonline/AudioFiles/2018-2019/AllStateAuditions/89241.mp3"/>
        <s v="https://flmusiced.org/mpaonline/AudioFiles/2018-2019/AllStateAuditions/89242.mp3"/>
        <s v="https://flmusiced.org/mpaonline/AudioFiles/2018-2019/AllStateAuditions/89247.mp3"/>
        <s v="https://flmusiced.org/mpaonline/AudioFiles/2018-2019/AllStateAuditions/89248.mp3"/>
        <s v="https://flmusiced.org/mpaonline/AudioFiles/2018-2019/AllStateAuditions/89249.mp3"/>
        <s v="https://flmusiced.org/mpaonline/AudioFiles/2018-2019/AllStateAuditions/89251.mp3"/>
        <s v="https://flmusiced.org/mpaonline/AudioFiles/2018-2019/AllStateAuditions/89274.mp3"/>
        <s v="https://flmusiced.org/mpaonline/AudioFiles/2018-2019/AllStateAuditions/89315.mp3"/>
        <s v="https://flmusiced.org/mpaonline/AudioFiles/2018-2019/AllStateAuditions/89318.mp3"/>
        <s v="https://flmusiced.org/mpaonline/AudioFiles/2018-2019/AllStateAuditions/89320.mp3"/>
        <s v="https://flmusiced.org/mpaonline/AudioFiles/2018-2019/AllStateAuditions/89328.mp3"/>
        <s v="https://flmusiced.org/mpaonline/AudioFiles/2018-2019/AllStateAuditions/89329.mp3"/>
        <s v="https://flmusiced.org/mpaonline/AudioFiles/2018-2019/AllStateAuditions/89330.mp3"/>
        <s v="https://flmusiced.org/mpaonline/AudioFiles/2018-2019/AllStateAuditions/89356.mp3"/>
        <s v="https://flmusiced.org/mpaonline/AudioFiles/2018-2019/AllStateAuditions/89357.mp3"/>
        <s v="https://flmusiced.org/mpaonline/AudioFiles/2018-2019/AllStateAuditions/89358.mp3"/>
        <s v="https://flmusiced.org/mpaonline/AudioFiles/2018-2019/AllStateAuditions/89360.mp3"/>
        <s v="https://flmusiced.org/mpaonline/AudioFiles/2018-2019/AllStateAuditions/89361.mp3"/>
        <s v="https://flmusiced.org/mpaonline/AudioFiles/2018-2019/AllStateAuditions/89362.mp3"/>
        <s v="https://flmusiced.org/mpaonline/AudioFiles/2018-2019/AllStateAuditions/89363.mp3"/>
        <s v="https://flmusiced.org/mpaonline/AudioFiles/2018-2019/AllStateAuditions/89364.mp3"/>
        <s v="https://flmusiced.org/mpaonline/AudioFiles/2018-2019/AllStateAuditions/89367.mp3"/>
        <s v="https://flmusiced.org/mpaonline/AudioFiles/2018-2019/AllStateAuditions/89369.mp3"/>
        <s v="https://flmusiced.org/mpaonline/AudioFiles/2018-2019/AllStateAuditions/89373.mp3"/>
        <s v="https://flmusiced.org/mpaonline/AudioFiles/2018-2019/AllStateAuditions/89375.mp3"/>
        <s v="https://flmusiced.org/mpaonline/AudioFiles/2018-2019/AllStateAuditions/89380.mp3"/>
        <s v="https://flmusiced.org/mpaonline/AudioFiles/2018-2019/AllStateAuditions/89421.mp3"/>
        <s v="https://flmusiced.org/mpaonline/AudioFiles/2018-2019/AllStateAuditions/89425.mp3"/>
        <s v="https://flmusiced.org/mpaonline/AudioFiles/2018-2019/AllStateAuditions/89436.mp3"/>
        <s v="https://flmusiced.org/mpaonline/AudioFiles/2018-2019/AllStateAuditions/89439.mp3"/>
        <s v="https://flmusiced.org/mpaonline/AudioFiles/2018-2019/AllStateAuditions/89468.mp3"/>
        <s v="https://flmusiced.org/mpaonline/AudioFiles/2018-2019/AllStateAuditions/89471.mp3"/>
        <s v="https://flmusiced.org/mpaonline/AudioFiles/2018-2019/AllStateAuditions/89499.mp3"/>
        <s v="https://flmusiced.org/mpaonline/AudioFiles/2018-2019/AllStateAuditions/89500.mp3"/>
        <s v="https://flmusiced.org/mpaonline/AudioFiles/2018-2019/AllStateAuditions/89501.mp3"/>
        <s v="https://flmusiced.org/mpaonline/AudioFiles/2018-2019/AllStateAuditions/89502.mp3"/>
        <s v="https://flmusiced.org/mpaonline/AudioFiles/2018-2019/AllStateAuditions/89503.mp3"/>
        <s v="https://flmusiced.org/mpaonline/AudioFiles/2018-2019/AllStateAuditions/89504.mp3"/>
        <s v="https://flmusiced.org/mpaonline/AudioFiles/2018-2019/AllStateAuditions/89506.mp3"/>
        <s v="https://flmusiced.org/mpaonline/AudioFiles/2018-2019/AllStateAuditions/89507.mp3"/>
        <s v="https://flmusiced.org/mpaonline/AudioFiles/2018-2019/AllStateAuditions/89508.mp3"/>
        <s v="https://flmusiced.org/mpaonline/AudioFiles/2018-2019/AllStateAuditions/89509.mp3"/>
        <s v="https://flmusiced.org/mpaonline/AudioFiles/2018-2019/AllStateAuditions/89510.mp3"/>
        <s v="https://flmusiced.org/mpaonline/AudioFiles/2018-2019/AllStateAuditions/89550.mp3"/>
        <s v="https://flmusiced.org/mpaonline/AudioFiles/2018-2019/AllStateAuditions/89551.mp3"/>
        <s v="https://flmusiced.org/mpaonline/AudioFiles/2018-2019/AllStateAuditions/89552.mp3"/>
        <s v="https://flmusiced.org/mpaonline/AudioFiles/2018-2019/AllStateAuditions/89553.mp3"/>
        <s v="https://flmusiced.org/mpaonline/AudioFiles/2018-2019/AllStateAuditions/89560.mp3"/>
        <s v="https://flmusiced.org/mpaonline/AudioFiles/2018-2019/AllStateAuditions/89562.mp3"/>
        <s v="https://flmusiced.org/mpaonline/AudioFiles/2018-2019/AllStateAuditions/89564.mp3"/>
        <s v="https://flmusiced.org/mpaonline/AudioFiles/2018-2019/AllStateAuditions/89566.mp3"/>
        <s v="https://flmusiced.org/mpaonline/AudioFiles/2018-2019/AllStateAuditions/89568.mp3"/>
        <s v="https://flmusiced.org/mpaonline/AudioFiles/2018-2019/AllStateAuditions/89569.mp3"/>
        <s v="https://flmusiced.org/mpaonline/AudioFiles/2018-2019/AllStateAuditions/89570.mp3"/>
        <s v="https://flmusiced.org/mpaonline/AudioFiles/2018-2019/AllStateAuditions/89571.mp3"/>
        <s v="https://flmusiced.org/mpaonline/AudioFiles/2018-2019/AllStateAuditions/89572.mp3"/>
        <s v="https://flmusiced.org/mpaonline/AudioFiles/2018-2019/AllStateAuditions/89573.mp3"/>
        <s v="https://flmusiced.org/mpaonline/AudioFiles/2018-2019/AllStateAuditions/89574.mp3"/>
        <s v="https://flmusiced.org/mpaonline/AudioFiles/2018-2019/AllStateAuditions/89575.mp3"/>
        <s v="https://flmusiced.org/mpaonline/AudioFiles/2018-2019/AllStateAuditions/89576.mp3"/>
        <s v="https://flmusiced.org/mpaonline/AudioFiles/2018-2019/AllStateAuditions/89577.mp3"/>
        <s v="https://flmusiced.org/mpaonline/AudioFiles/2018-2019/AllStateAuditions/89578.mp3"/>
        <s v="https://flmusiced.org/mpaonline/AudioFiles/2018-2019/AllStateAuditions/89579.mp3"/>
        <s v="https://flmusiced.org/mpaonline/AudioFiles/2018-2019/AllStateAuditions/89580.mp3"/>
        <s v="https://flmusiced.org/mpaonline/AudioFiles/2018-2019/AllStateAuditions/89581.mp3"/>
        <s v="https://flmusiced.org/mpaonline/AudioFiles/2018-2019/AllStateAuditions/89582.mp3"/>
        <s v="https://flmusiced.org/mpaonline/AudioFiles/2018-2019/AllStateAuditions/89592.mp3"/>
        <s v="https://flmusiced.org/mpaonline/AudioFiles/2018-2019/AllStateAuditions/89594.mp3"/>
        <s v="https://flmusiced.org/mpaonline/AudioFiles/2018-2019/AllStateAuditions/89633.mp3"/>
        <s v="https://flmusiced.org/mpaonline/AudioFiles/2018-2019/AllStateAuditions/89736.mp3"/>
        <s v="https://flmusiced.org/mpaonline/AudioFiles/2018-2019/AllStateAuditions/89737.mp3"/>
        <s v="https://flmusiced.org/mpaonline/AudioFiles/2018-2019/AllStateAuditions/89738.mp3"/>
        <s v="https://flmusiced.org/mpaonline/AudioFiles/2018-2019/AllStateAuditions/89739.mp3"/>
        <s v="https://flmusiced.org/mpaonline/AudioFiles/2018-2019/AllStateAuditions/89740.mp3"/>
        <s v="https://flmusiced.org/mpaonline/AudioFiles/2018-2019/AllStateAuditions/89742.mp3"/>
        <s v="https://flmusiced.org/mpaonline/AudioFiles/2018-2019/AllStateAuditions/89744.mp3"/>
        <s v="https://flmusiced.org/mpaonline/AudioFiles/2018-2019/AllStateAuditions/89746.mp3"/>
        <s v="https://flmusiced.org/mpaonline/AudioFiles/2018-2019/AllStateAuditions/89748.mp3"/>
        <s v="https://flmusiced.org/mpaonline/AudioFiles/2018-2019/AllStateAuditions/89750.mp3"/>
        <s v="https://flmusiced.org/mpaonline/AudioFiles/2018-2019/AllStateAuditions/89752.mp3"/>
        <s v="https://flmusiced.org/mpaonline/AudioFiles/2018-2019/AllStateAuditions/89753.mp3"/>
        <s v="https://flmusiced.org/mpaonline/AudioFiles/2018-2019/AllStateAuditions/89754.mp3"/>
        <s v="https://flmusiced.org/mpaonline/AudioFiles/2018-2019/AllStateAuditions/89756.mp3"/>
        <s v="https://flmusiced.org/mpaonline/AudioFiles/2018-2019/AllStateAuditions/89757.mp3"/>
        <s v="https://flmusiced.org/mpaonline/AudioFiles/2018-2019/AllStateAuditions/89759.mp3"/>
        <s v="https://flmusiced.org/mpaonline/AudioFiles/2018-2019/AllStateAuditions/89762.mp3"/>
        <s v="https://flmusiced.org/mpaonline/AudioFiles/2018-2019/AllStateAuditions/89763.mp3"/>
        <s v="https://flmusiced.org/mpaonline/AudioFiles/2018-2019/AllStateAuditions/89765.mp3"/>
        <s v="https://flmusiced.org/mpaonline/AudioFiles/2018-2019/AllStateAuditions/89767.mp3"/>
        <s v="https://flmusiced.org/mpaonline/AudioFiles/2018-2019/AllStateAuditions/89768.mp3"/>
        <s v="https://flmusiced.org/mpaonline/AudioFiles/2018-2019/AllStateAuditions/89769.mp3"/>
        <s v="https://flmusiced.org/mpaonline/AudioFiles/2018-2019/AllStateAuditions/89770.mp3"/>
        <s v="https://flmusiced.org/mpaonline/AudioFiles/2018-2019/AllStateAuditions/89771.mp3"/>
        <s v="https://flmusiced.org/mpaonline/AudioFiles/2018-2019/AllStateAuditions/89774.mp3"/>
        <s v="https://flmusiced.org/mpaonline/AudioFiles/2018-2019/AllStateAuditions/89776.mp3"/>
        <s v="https://flmusiced.org/mpaonline/AudioFiles/2018-2019/AllStateAuditions/89778.mp3"/>
        <s v="https://flmusiced.org/mpaonline/AudioFiles/2018-2019/AllStateAuditions/89779.mp3"/>
        <s v="https://flmusiced.org/mpaonline/AudioFiles/2018-2019/AllStateAuditions/89781.mp3"/>
        <s v="https://flmusiced.org/mpaonline/AudioFiles/2018-2019/AllStateAuditions/89782.mp3"/>
        <s v="https://flmusiced.org/mpaonline/AudioFiles/2018-2019/AllStateAuditions/89784.mp3"/>
        <s v="https://flmusiced.org/mpaonline/AudioFiles/2018-2019/AllStateAuditions/89786.mp3"/>
        <s v="https://flmusiced.org/mpaonline/AudioFiles/2018-2019/AllStateAuditions/89788.mp3"/>
        <s v="https://flmusiced.org/mpaonline/AudioFiles/2018-2019/AllStateAuditions/89791.mp3"/>
        <s v="https://flmusiced.org/mpaonline/AudioFiles/2018-2019/AllStateAuditions/89793.mp3"/>
        <s v="https://flmusiced.org/mpaonline/AudioFiles/2018-2019/AllStateAuditions/89795.mp3"/>
        <s v="https://flmusiced.org/mpaonline/AudioFiles/2018-2019/AllStateAuditions/89796.mp3"/>
        <s v="https://flmusiced.org/mpaonline/AudioFiles/2018-2019/AllStateAuditions/89798.mp3"/>
        <s v="https://flmusiced.org/mpaonline/AudioFiles/2018-2019/AllStateAuditions/89800.mp3"/>
        <s v="https://flmusiced.org/mpaonline/AudioFiles/2018-2019/AllStateAuditions/89801.mp3"/>
        <s v="https://flmusiced.org/mpaonline/AudioFiles/2018-2019/AllStateAuditions/89802.mp3"/>
        <s v="https://flmusiced.org/mpaonline/AudioFiles/2018-2019/AllStateAuditions/89804.mp3"/>
        <s v="https://flmusiced.org/mpaonline/AudioFiles/2018-2019/AllStateAuditions/89805.mp3"/>
        <s v="https://flmusiced.org/mpaonline/AudioFiles/2018-2019/AllStateAuditions/89806.mp3"/>
        <s v="https://flmusiced.org/mpaonline/AudioFiles/2018-2019/AllStateAuditions/89808.mp3"/>
        <s v="https://flmusiced.org/mpaonline/AudioFiles/2018-2019/AllStateAuditions/89810.mp3"/>
        <s v="https://flmusiced.org/mpaonline/AudioFiles/2018-2019/AllStateAuditions/89811.mp3"/>
        <s v="https://flmusiced.org/mpaonline/AudioFiles/2018-2019/AllStateAuditions/89812.mp3"/>
        <s v="https://flmusiced.org/mpaonline/AudioFiles/2018-2019/AllStateAuditions/89813.mp3"/>
        <s v="https://flmusiced.org/mpaonline/AudioFiles/2018-2019/AllStateAuditions/89915.mp3"/>
        <s v="https://flmusiced.org/mpaonline/AudioFiles/2018-2019/AllStateAuditions/89916.mp3"/>
        <s v="https://flmusiced.org/mpaonline/AudioFiles/2018-2019/AllStateAuditions/89917.mp3"/>
        <s v="https://flmusiced.org/mpaonline/AudioFiles/2018-2019/AllStateAuditions/89918.mp3"/>
        <s v="https://flmusiced.org/mpaonline/AudioFiles/2018-2019/AllStateAuditions/89919.mp3"/>
        <s v="https://flmusiced.org/mpaonline/AudioFiles/2018-2019/AllStateAuditions/89921.mp3"/>
        <s v="https://flmusiced.org/mpaonline/AudioFiles/2018-2019/AllStateAuditions/89924.mp3"/>
        <s v="https://flmusiced.org/mpaonline/AudioFiles/2018-2019/AllStateAuditions/89935.mp3"/>
        <s v="https://flmusiced.org/mpaonline/AudioFiles/2018-2019/AllStateAuditions/89939.mp3"/>
        <s v="https://flmusiced.org/mpaonline/AudioFiles/2018-2019/AllStateAuditions/89949.mp3"/>
        <s v="https://flmusiced.org/mpaonline/AudioFiles/2018-2019/AllStateAuditions/89970.mp3"/>
        <s v="https://flmusiced.org/mpaonline/AudioFiles/2018-2019/AllStateAuditions/89972.mp3"/>
        <s v="https://flmusiced.org/mpaonline/AudioFiles/2018-2019/AllStateAuditions/89973.mp3"/>
        <s v="https://flmusiced.org/mpaonline/AudioFiles/2018-2019/AllStateAuditions/89976.mp3"/>
        <s v="https://flmusiced.org/mpaonline/AudioFiles/2018-2019/AllStateAuditions/89977.mp3"/>
        <s v="https://flmusiced.org/mpaonline/AudioFiles/2018-2019/AllStateAuditions/89979.mp3"/>
        <s v="https://flmusiced.org/mpaonline/AudioFiles/2018-2019/AllStateAuditions/89981.mp3"/>
        <s v="https://flmusiced.org/mpaonline/AudioFiles/2018-2019/AllStateAuditions/89983.mp3"/>
        <s v="https://flmusiced.org/mpaonline/AudioFiles/2018-2019/AllStateAuditions/89984.mp3"/>
        <s v="https://flmusiced.org/mpaonline/AudioFiles/2018-2019/AllStateAuditions/89985.mp3"/>
        <s v="https://flmusiced.org/mpaonline/AudioFiles/2018-2019/AllStateAuditions/89986.mp3"/>
        <s v="https://flmusiced.org/mpaonline/AudioFiles/2018-2019/AllStateAuditions/89988.mp3"/>
        <s v="https://flmusiced.org/mpaonline/AudioFiles/2018-2019/AllStateAuditions/89989.mp3"/>
        <s v="https://flmusiced.org/mpaonline/AudioFiles/2018-2019/AllStateAuditions/89995.mp3"/>
        <s v="https://flmusiced.org/mpaonline/AudioFiles/2018-2019/AllStateAuditions/90017.mp3"/>
        <s v="https://flmusiced.org/mpaonline/AudioFiles/2018-2019/AllStateAuditions/90018.mp3"/>
        <s v="https://flmusiced.org/mpaonline/AudioFiles/2018-2019/AllStateAuditions/90020.mp3"/>
        <s v="https://flmusiced.org/mpaonline/AudioFiles/2018-2019/AllStateAuditions/90021.mp3"/>
        <s v="https://flmusiced.org/mpaonline/AudioFiles/2018-2019/AllStateAuditions/90022.mp3"/>
        <s v="https://flmusiced.org/mpaonline/AudioFiles/2018-2019/AllStateAuditions/90023.mp3"/>
        <s v="https://flmusiced.org/mpaonline/AudioFiles/2018-2019/AllStateAuditions/90024.mp3"/>
        <s v="https://flmusiced.org/mpaonline/AudioFiles/2018-2019/AllStateAuditions/90027.mp3"/>
        <s v="https://flmusiced.org/mpaonline/AudioFiles/2018-2019/AllStateAuditions/90028.mp3"/>
        <s v="https://flmusiced.org/mpaonline/AudioFiles/2018-2019/AllStateAuditions/90029.mp3"/>
        <s v="https://flmusiced.org/mpaonline/AudioFiles/2018-2019/AllStateAuditions/90030.mp3"/>
        <s v="https://flmusiced.org/mpaonline/AudioFiles/2018-2019/AllStateAuditions/90031.mp3"/>
        <s v="https://flmusiced.org/mpaonline/AudioFiles/2018-2019/AllStateAuditions/90032.mp3"/>
        <s v="https://flmusiced.org/mpaonline/AudioFiles/2018-2019/AllStateAuditions/90034.mp3"/>
        <s v="https://flmusiced.org/mpaonline/AudioFiles/2018-2019/AllStateAuditions/90035.mp3"/>
        <s v="https://flmusiced.org/mpaonline/AudioFiles/2018-2019/AllStateAuditions/90036.mp3"/>
        <s v="https://flmusiced.org/mpaonline/AudioFiles/2018-2019/AllStateAuditions/90038.mp3"/>
        <s v="https://flmusiced.org/mpaonline/AudioFiles/2018-2019/AllStateAuditions/90039.mp3"/>
        <s v="https://flmusiced.org/mpaonline/AudioFiles/2018-2019/AllStateAuditions/90040.mp3"/>
        <s v="https://flmusiced.org/mpaonline/AudioFiles/2018-2019/AllStateAuditions/90041.mp3"/>
        <s v="https://flmusiced.org/mpaonline/AudioFiles/2018-2019/AllStateAuditions/90042.mp3"/>
        <s v="https://flmusiced.org/mpaonline/AudioFiles/2018-2019/AllStateAuditions/90043.mp3"/>
        <s v="https://flmusiced.org/mpaonline/AudioFiles/2018-2019/AllStateAuditions/90044.mp3"/>
        <s v="https://flmusiced.org/mpaonline/AudioFiles/2018-2019/AllStateAuditions/90069.mp3"/>
        <s v="https://flmusiced.org/mpaonline/AudioFiles/2018-2019/AllStateAuditions/90070.mp3"/>
        <s v="https://flmusiced.org/mpaonline/AudioFiles/2018-2019/AllStateAuditions/90071.mp3"/>
        <s v="https://flmusiced.org/mpaonline/AudioFiles/2018-2019/AllStateAuditions/90075.mp3"/>
        <s v="https://flmusiced.org/mpaonline/AudioFiles/2018-2019/AllStateAuditions/90085.mp3"/>
        <s v="https://flmusiced.org/mpaonline/AudioFiles/2018-2019/AllStateAuditions/90107.mp3"/>
        <s v="https://flmusiced.org/mpaonline/AudioFiles/2018-2019/AllStateAuditions/90108.mp3"/>
        <s v="https://flmusiced.org/mpaonline/AudioFiles/2018-2019/AllStateAuditions/90131.mp3"/>
        <s v="https://flmusiced.org/mpaonline/AudioFiles/2018-2019/AllStateAuditions/90152.mp3"/>
        <s v="https://flmusiced.org/mpaonline/AudioFiles/2018-2019/AllStateAuditions/90155.mp3"/>
        <s v="https://flmusiced.org/mpaonline/AudioFiles/2018-2019/AllStateAuditions/90161.mp3"/>
        <s v="https://flmusiced.org/mpaonline/AudioFiles/2018-2019/AllStateAuditions/90164.mp3"/>
        <s v="https://flmusiced.org/mpaonline/AudioFiles/2018-2019/AllStateAuditions/90167.mp3"/>
        <s v="https://flmusiced.org/mpaonline/AudioFiles/2018-2019/AllStateAuditions/90169.mp3"/>
        <s v="https://flmusiced.org/mpaonline/AudioFiles/2018-2019/AllStateAuditions/90171.mp3"/>
        <s v="https://flmusiced.org/mpaonline/AudioFiles/2018-2019/AllStateAuditions/90172.mp3"/>
        <s v="https://flmusiced.org/mpaonline/AudioFiles/2018-2019/AllStateAuditions/90204.mp3"/>
        <s v="https://flmusiced.org/mpaonline/AudioFiles/2018-2019/AllStateAuditions/90243.mp3"/>
        <s v="https://flmusiced.org/mpaonline/AudioFiles/2018-2019/AllStateAuditions/90246.mp3"/>
        <s v="https://flmusiced.org/mpaonline/AudioFiles/2018-2019/AllStateAuditions/90247.mp3"/>
        <s v="https://flmusiced.org/mpaonline/AudioFiles/2018-2019/AllStateAuditions/90248.mp3"/>
        <s v="https://flmusiced.org/mpaonline/AudioFiles/2018-2019/AllStateAuditions/90249.mp3"/>
        <s v="https://flmusiced.org/mpaonline/AudioFiles/2018-2019/AllStateAuditions/90283.mp3"/>
        <s v="https://flmusiced.org/mpaonline/AudioFiles/2018-2019/AllStateAuditions/90285.mp3"/>
        <s v="https://flmusiced.org/mpaonline/AudioFiles/2018-2019/AllStateAuditions/90292.mp3"/>
        <s v="https://flmusiced.org/mpaonline/AudioFiles/2018-2019/AllStateAuditions/90293.mp3"/>
        <s v="https://flmusiced.org/mpaonline/AudioFiles/2018-2019/AllStateAuditions/90300.mp3"/>
        <s v="https://flmusiced.org/mpaonline/AudioFiles/2018-2019/AllStateAuditions/90399.mp3"/>
        <s v="https://flmusiced.org/mpaonline/AudioFiles/2018-2019/AllStateAuditions/90407.mp3"/>
        <s v="https://flmusiced.org/mpaonline/AudioFiles/2018-2019/AllStateAuditions/90408.mp3"/>
        <s v="https://flmusiced.org/mpaonline/AudioFiles/2018-2019/AllStateAuditions/90505.mp3"/>
        <s v="https://flmusiced.org/mpaonline/AudioFiles/2018-2019/AllStateAuditions/90509.mp3"/>
        <s v="https://flmusiced.org/mpaonline/AudioFiles/2018-2019/AllStateAuditions/90515.mp3"/>
        <s v="https://flmusiced.org/mpaonline/AudioFiles/2018-2019/AllStateAuditions/90561.mp3"/>
        <s v="https://flmusiced.org/mpaonline/AudioFiles/2018-2019/AllStateAuditions/90569.mp3"/>
        <s v="https://flmusiced.org/mpaonline/AudioFiles/2018-2019/AllStateAuditions/90613.mp3"/>
        <s v="https://flmusiced.org/mpaonline/AudioFiles/2018-2019/AllStateAuditions/90614.mp3"/>
        <s v="https://flmusiced.org/mpaonline/AudioFiles/2018-2019/AllStateAuditions/90649.mp3"/>
        <s v="https://flmusiced.org/mpaonline/AudioFiles/2018-2019/AllStateAuditions/90660.mp3"/>
        <s v="https://flmusiced.org/mpaonline/AudioFiles/2018-2019/AllStateAuditions/90662.mp3"/>
        <s v="https://flmusiced.org/mpaonline/AudioFiles/2018-2019/AllStateAuditions/90664.mp3"/>
        <s v="https://flmusiced.org/mpaonline/AudioFiles/2018-2019/AllStateAuditions/90665.mp3"/>
        <s v="https://flmusiced.org/mpaonline/AudioFiles/2018-2019/AllStateAuditions/90667.mp3"/>
        <s v="https://flmusiced.org/mpaonline/AudioFiles/2018-2019/AllStateAuditions/90668.mp3"/>
        <s v="https://flmusiced.org/mpaonline/AudioFiles/2018-2019/AllStateAuditions/90669.mp3"/>
        <s v="https://flmusiced.org/mpaonline/AudioFiles/2018-2019/AllStateAuditions/90671.mp3"/>
        <s v="https://flmusiced.org/mpaonline/AudioFiles/2018-2019/AllStateAuditions/90672.mp3"/>
        <s v="https://flmusiced.org/mpaonline/AudioFiles/2018-2019/AllStateAuditions/90676.mp3"/>
        <s v="https://flmusiced.org/mpaonline/AudioFiles/2018-2019/AllStateAuditions/90678.mp3"/>
        <s v="https://flmusiced.org/mpaonline/AudioFiles/2018-2019/AllStateAuditions/90680.mp3"/>
        <s v="https://flmusiced.org/mpaonline/AudioFiles/2018-2019/AllStateAuditions/90776.mp3"/>
        <s v="https://flmusiced.org/mpaonline/AudioFiles/2018-2019/AllStateAuditions/90779.mp3"/>
        <s v="https://flmusiced.org/mpaonline/AudioFiles/2018-2019/AllStateAuditions/90780.mp3"/>
        <s v="https://flmusiced.org/mpaonline/AudioFiles/2018-2019/AllStateAuditions/90781.mp3"/>
        <s v="https://flmusiced.org/mpaonline/AudioFiles/2018-2019/AllStateAuditions/90782.mp3"/>
        <s v="https://flmusiced.org/mpaonline/AudioFiles/2018-2019/AllStateAuditions/90783.mp3"/>
        <s v="https://flmusiced.org/mpaonline/AudioFiles/2018-2019/AllStateAuditions/90785.mp3"/>
        <s v="https://flmusiced.org/mpaonline/AudioFiles/2018-2019/AllStateAuditions/90786.mp3"/>
        <s v="https://flmusiced.org/mpaonline/AudioFiles/2018-2019/AllStateAuditions/90787.mp3"/>
        <s v="https://flmusiced.org/mpaonline/AudioFiles/2018-2019/AllStateAuditions/90788.mp3"/>
        <s v="https://flmusiced.org/mpaonline/AudioFiles/2018-2019/AllStateAuditions/90868.mp3"/>
        <s v="https://flmusiced.org/mpaonline/AudioFiles/2018-2019/AllStateAuditions/90946.mp3"/>
        <s v="https://flmusiced.org/mpaonline/AudioFiles/2018-2019/AllStateAuditions/90949.mp3"/>
        <s v="https://flmusiced.org/mpaonline/AudioFiles/2018-2019/AllStateAuditions/90951.mp3"/>
        <s v="https://flmusiced.org/mpaonline/AudioFiles/2018-2019/AllStateAuditions/90953.mp3"/>
        <s v="https://flmusiced.org/mpaonline/AudioFiles/2018-2019/AllStateAuditions/90984.mp3"/>
        <s v="https://flmusiced.org/mpaonline/AudioFiles/2018-2019/AllStateAuditions/90985.mp3"/>
        <s v="https://flmusiced.org/mpaonline/AudioFiles/2018-2019/AllStateAuditions/90993.mp3"/>
        <s v="https://flmusiced.org/mpaonline/AudioFiles/2018-2019/AllStateAuditions/90994.mp3"/>
        <s v="https://flmusiced.org/mpaonline/AudioFiles/2018-2019/AllStateAuditions/91000.mp3"/>
        <s v="https://flmusiced.org/mpaonline/AudioFiles/2018-2019/AllStateAuditions/91002.mp3"/>
        <s v="https://flmusiced.org/mpaonline/AudioFiles/2018-2019/AllStateAuditions/91003.mp3"/>
        <s v="https://flmusiced.org/mpaonline/AudioFiles/2018-2019/AllStateAuditions/91004.mp3"/>
        <s v="https://flmusiced.org/mpaonline/AudioFiles/2018-2019/AllStateAuditions/91007.mp3"/>
        <s v="https://flmusiced.org/mpaonline/AudioFiles/2018-2019/AllStateAuditions/91009.mp3"/>
        <s v="https://flmusiced.org/mpaonline/AudioFiles/2018-2019/AllStateAuditions/91010.mp3"/>
        <s v="https://flmusiced.org/mpaonline/AudioFiles/2018-2019/AllStateAuditions/91011.mp3"/>
        <s v="https://flmusiced.org/mpaonline/AudioFiles/2018-2019/AllStateAuditions/91012.mp3"/>
        <s v="https://flmusiced.org/mpaonline/AudioFiles/2018-2019/AllStateAuditions/91014.mp3"/>
        <s v="https://flmusiced.org/mpaonline/AudioFiles/2018-2019/AllStateAuditions/91016.mp3"/>
        <s v="https://flmusiced.org/mpaonline/AudioFiles/2018-2019/AllStateAuditions/91068.mp3"/>
        <s v="https://flmusiced.org/mpaonline/AudioFiles/2018-2019/AllStateAuditions/91069.mp3"/>
        <s v="https://flmusiced.org/mpaonline/AudioFiles/2018-2019/AllStateAuditions/91100.mp3"/>
        <s v="https://flmusiced.org/mpaonline/AudioFiles/2018-2019/AllStateAuditions/91103.mp3"/>
        <s v="https://flmusiced.org/mpaonline/AudioFiles/2018-2019/AllStateAuditions/91104.mp3"/>
        <s v="https://flmusiced.org/mpaonline/AudioFiles/2018-2019/AllStateAuditions/91105.mp3"/>
        <s v="https://flmusiced.org/mpaonline/AudioFiles/2018-2019/AllStateAuditions/91106.mp3"/>
        <s v="https://flmusiced.org/mpaonline/AudioFiles/2018-2019/AllStateAuditions/91109.mp3"/>
        <s v="https://flmusiced.org/mpaonline/AudioFiles/2018-2019/AllStateAuditions/91110.mp3"/>
        <s v="https://flmusiced.org/mpaonline/AudioFiles/2018-2019/AllStateAuditions/91111.mp3"/>
        <s v="https://flmusiced.org/mpaonline/AudioFiles/2018-2019/AllStateAuditions/91119.mp3"/>
        <s v="https://flmusiced.org/mpaonline/AudioFiles/2018-2019/AllStateAuditions/91129.mp3"/>
        <s v="https://flmusiced.org/mpaonline/AudioFiles/2018-2019/AllStateAuditions/91132.mp3"/>
        <s v="https://flmusiced.org/mpaonline/AudioFiles/2018-2019/AllStateAuditions/91134.mp3"/>
        <s v="https://flmusiced.org/mpaonline/AudioFiles/2018-2019/AllStateAuditions/91135.mp3"/>
        <s v="https://flmusiced.org/mpaonline/AudioFiles/2018-2019/AllStateAuditions/91137.mp3"/>
        <s v="https://flmusiced.org/mpaonline/AudioFiles/2018-2019/AllStateAuditions/91138.mp3"/>
        <s v="https://flmusiced.org/mpaonline/AudioFiles/2018-2019/AllStateAuditions/91202.mp3"/>
        <s v="https://flmusiced.org/mpaonline/AudioFiles/2018-2019/AllStateAuditions/91206.mp3"/>
        <s v="https://flmusiced.org/mpaonline/AudioFiles/2018-2019/AllStateAuditions/91211.mp3"/>
        <s v="https://flmusiced.org/mpaonline/AudioFiles/2018-2019/AllStateAuditions/91212.mp3"/>
        <s v="https://flmusiced.org/mpaonline/AudioFiles/2018-2019/AllStateAuditions/91225.mp3"/>
        <s v="https://flmusiced.org/mpaonline/AudioFiles/2018-2019/AllStateAuditions/91227.mp3"/>
        <s v="https://flmusiced.org/mpaonline/AudioFiles/2018-2019/AllStateAuditions/91232.mp3"/>
        <s v="https://flmusiced.org/mpaonline/AudioFiles/2018-2019/AllStateAuditions/91233.mp3"/>
        <s v="https://flmusiced.org/mpaonline/AudioFiles/2018-2019/AllStateAuditions/91237.mp3"/>
        <s v="https://flmusiced.org/mpaonline/AudioFiles/2018-2019/AllStateAuditions/91245.mp3"/>
        <s v="https://flmusiced.org/mpaonline/AudioFiles/2018-2019/AllStateAuditions/91246.mp3"/>
        <s v="https://flmusiced.org/mpaonline/AudioFiles/2018-2019/AllStateAuditions/91247.mp3"/>
        <s v="https://flmusiced.org/mpaonline/AudioFiles/2018-2019/AllStateAuditions/91249.mp3"/>
        <s v="https://flmusiced.org/mpaonline/AudioFiles/2018-2019/AllStateAuditions/91264.mp3"/>
        <s v="https://flmusiced.org/mpaonline/AudioFiles/2018-2019/AllStateAuditions/91268.mp3"/>
        <s v="https://flmusiced.org/mpaonline/AudioFiles/2018-2019/AllStateAuditions/91269.mp3"/>
        <s v="https://flmusiced.org/mpaonline/AudioFiles/2018-2019/AllStateAuditions/91275.mp3"/>
        <s v="https://flmusiced.org/mpaonline/AudioFiles/2018-2019/AllStateAuditions/91284.mp3"/>
        <s v="https://flmusiced.org/mpaonline/AudioFiles/2018-2019/AllStateAuditions/91285.mp3"/>
        <s v="https://flmusiced.org/mpaonline/AudioFiles/2018-2019/AllStateAuditions/91287.mp3"/>
        <s v="https://flmusiced.org/mpaonline/AudioFiles/2018-2019/AllStateAuditions/91289.mp3"/>
        <s v="https://flmusiced.org/mpaonline/AudioFiles/2018-2019/AllStateAuditions/91290.mp3"/>
        <s v="https://flmusiced.org/mpaonline/AudioFiles/2018-2019/AllStateAuditions/91295.mp3"/>
        <s v="https://flmusiced.org/mpaonline/AudioFiles/2018-2019/AllStateAuditions/91304.mp3"/>
        <s v="https://flmusiced.org/mpaonline/AudioFiles/2018-2019/AllStateAuditions/91336.mp3"/>
        <s v="https://flmusiced.org/mpaonline/AudioFiles/2018-2019/AllStateAuditions/91349.mp3"/>
        <s v="https://flmusiced.org/mpaonline/AudioFiles/2018-2019/AllStateAuditions/91367.mp3"/>
        <s v="https://flmusiced.org/mpaonline/AudioFiles/2018-2019/AllStateAuditions/91368.mp3"/>
        <s v="https://flmusiced.org/mpaonline/AudioFiles/2018-2019/AllStateAuditions/91369.mp3"/>
        <s v="https://flmusiced.org/mpaonline/AudioFiles/2018-2019/AllStateAuditions/91370.mp3"/>
        <s v="https://flmusiced.org/mpaonline/AudioFiles/2018-2019/AllStateAuditions/91371.mp3"/>
        <s v="https://flmusiced.org/mpaonline/AudioFiles/2018-2019/AllStateAuditions/91372.mp3"/>
        <s v="https://flmusiced.org/mpaonline/AudioFiles/2018-2019/AllStateAuditions/91375.mp3"/>
        <s v="https://flmusiced.org/mpaonline/AudioFiles/2018-2019/AllStateAuditions/91376.mp3"/>
        <s v="https://flmusiced.org/mpaonline/AudioFiles/2018-2019/AllStateAuditions/91377.mp3"/>
        <s v="https://flmusiced.org/mpaonline/AudioFiles/2018-2019/AllStateAuditions/91378.mp3"/>
        <s v="https://flmusiced.org/mpaonline/AudioFiles/2018-2019/AllStateAuditions/91379.mp3"/>
        <s v="https://flmusiced.org/mpaonline/AudioFiles/2018-2019/AllStateAuditions/91382.mp3"/>
        <s v="https://flmusiced.org/mpaonline/AudioFiles/2018-2019/AllStateAuditions/91383.mp3"/>
        <s v="https://flmusiced.org/mpaonline/AudioFiles/2018-2019/AllStateAuditions/91385.mp3"/>
        <s v="https://flmusiced.org/mpaonline/AudioFiles/2018-2019/AllStateAuditions/91386.mp3"/>
        <s v="https://flmusiced.org/mpaonline/AudioFiles/2018-2019/AllStateAuditions/91391.mp3"/>
        <s v="https://flmusiced.org/mpaonline/AudioFiles/2018-2019/AllStateAuditions/91393.mp3"/>
        <s v="https://flmusiced.org/mpaonline/AudioFiles/2018-2019/AllStateAuditions/91397.mp3"/>
        <s v="https://flmusiced.org/mpaonline/AudioFiles/2018-2019/AllStateAuditions/91398.mp3"/>
        <s v="https://flmusiced.org/mpaonline/AudioFiles/2018-2019/AllStateAuditions/91399.mp3"/>
        <s v="https://flmusiced.org/mpaonline/AudioFiles/2018-2019/AllStateAuditions/91410.mp3"/>
        <s v="https://flmusiced.org/mpaonline/AudioFiles/2018-2019/AllStateAuditions/91419.mp3"/>
        <s v="https://flmusiced.org/mpaonline/AudioFiles/2018-2019/AllStateAuditions/91429.mp3"/>
        <s v="https://flmusiced.org/mpaonline/AudioFiles/2018-2019/AllStateAuditions/91466.mp3"/>
        <s v="https://flmusiced.org/mpaonline/AudioFiles/2018-2019/AllStateAuditions/91481.mp3"/>
        <s v="https://flmusiced.org/mpaonline/AudioFiles/2018-2019/AllStateAuditions/91491.mp3"/>
        <s v="https://flmusiced.org/mpaonline/AudioFiles/2018-2019/AllStateAuditions/91492.mp3"/>
        <s v="https://flmusiced.org/mpaonline/AudioFiles/2018-2019/AllStateAuditions/91493.mp3"/>
        <s v="https://flmusiced.org/mpaonline/AudioFiles/2018-2019/AllStateAuditions/91494.mp3"/>
        <s v="https://flmusiced.org/mpaonline/AudioFiles/2018-2019/AllStateAuditions/91503.mp3"/>
        <s v="https://flmusiced.org/mpaonline/AudioFiles/2018-2019/AllStateAuditions/91507.mp3"/>
        <s v="https://flmusiced.org/mpaonline/AudioFiles/2018-2019/AllStateAuditions/91509.mp3"/>
        <s v="https://flmusiced.org/mpaonline/AudioFiles/2018-2019/AllStateAuditions/91513.mp3"/>
        <s v="https://flmusiced.org/mpaonline/AudioFiles/2018-2019/AllStateAuditions/91514.mp3"/>
        <s v="https://flmusiced.org/mpaonline/AudioFiles/2018-2019/AllStateAuditions/91518.mp3"/>
        <s v="https://flmusiced.org/mpaonline/AudioFiles/2018-2019/AllStateAuditions/91519.mp3"/>
        <s v="https://flmusiced.org/mpaonline/AudioFiles/2018-2019/AllStateAuditions/91529.mp3"/>
        <s v="https://flmusiced.org/mpaonline/AudioFiles/2018-2019/AllStateAuditions/91530.mp3"/>
        <s v="https://flmusiced.org/mpaonline/AudioFiles/2018-2019/AllStateAuditions/91532.mp3"/>
        <s v="https://flmusiced.org/mpaonline/AudioFiles/2018-2019/AllStateAuditions/91540.mp3"/>
        <s v="https://flmusiced.org/mpaonline/AudioFiles/2018-2019/AllStateAuditions/91542.mp3"/>
        <s v="https://flmusiced.org/mpaonline/AudioFiles/2018-2019/AllStateAuditions/91544.mp3"/>
        <s v="https://flmusiced.org/mpaonline/AudioFiles/2018-2019/AllStateAuditions/91547.mp3"/>
        <s v="https://flmusiced.org/mpaonline/AudioFiles/2018-2019/AllStateAuditions/91568.mp3"/>
        <s v="https://flmusiced.org/mpaonline/AudioFiles/2018-2019/AllStateAuditions/91569.mp3"/>
        <s v="https://flmusiced.org/mpaonline/AudioFiles/2018-2019/AllStateAuditions/91577.mp3"/>
        <s v="https://flmusiced.org/mpaonline/AudioFiles/2018-2019/AllStateAuditions/91578.mp3"/>
        <s v="https://flmusiced.org/mpaonline/AudioFiles/2018-2019/AllStateAuditions/91579.mp3"/>
        <s v="https://flmusiced.org/mpaonline/AudioFiles/2018-2019/AllStateAuditions/91584.mp3"/>
        <s v="https://flmusiced.org/mpaonline/AudioFiles/2018-2019/AllStateAuditions/91585.mp3"/>
        <s v="https://flmusiced.org/mpaonline/AudioFiles/2018-2019/AllStateAuditions/91586.mp3"/>
        <s v="https://flmusiced.org/mpaonline/AudioFiles/2018-2019/AllStateAuditions/91594.mp3"/>
        <s v="https://flmusiced.org/mpaonline/AudioFiles/2018-2019/AllStateAuditions/91605.mp3"/>
        <s v="https://flmusiced.org/mpaonline/AudioFiles/2018-2019/AllStateAuditions/91606.mp3"/>
        <s v="https://flmusiced.org/mpaonline/AudioFiles/2018-2019/AllStateAuditions/91607.mp3"/>
        <s v="https://flmusiced.org/mpaonline/AudioFiles/2018-2019/AllStateAuditions/91661.mp3"/>
        <s v="https://flmusiced.org/mpaonline/AudioFiles/2018-2019/AllStateAuditions/91680.mp3"/>
        <s v="https://flmusiced.org/mpaonline/AudioFiles/2018-2019/AllStateAuditions/91681.mp3"/>
        <s v="https://flmusiced.org/mpaonline/AudioFiles/2018-2019/AllStateAuditions/91683.mp3"/>
        <s v="https://flmusiced.org/mpaonline/AudioFiles/2018-2019/AllStateAuditions/91769.mp3"/>
        <s v="https://flmusiced.org/mpaonline/AudioFiles/2018-2019/AllStateAuditions/91772.mp3"/>
        <s v="https://flmusiced.org/mpaonline/AudioFiles/2018-2019/AllStateAuditions/91791.mp3"/>
        <s v="https://flmusiced.org/mpaonline/AudioFiles/2018-2019/AllStateAuditions/91792.mp3"/>
        <s v="https://flmusiced.org/mpaonline/AudioFiles/2018-2019/AllStateAuditions/91794.mp3"/>
        <s v="https://flmusiced.org/mpaonline/AudioFiles/2018-2019/AllStateAuditions/91795.mp3"/>
        <s v="https://flmusiced.org/mpaonline/AudioFiles/2018-2019/AllStateAuditions/91797.mp3"/>
        <s v="https://flmusiced.org/mpaonline/AudioFiles/2018-2019/AllStateAuditions/91798.mp3"/>
        <s v="https://flmusiced.org/mpaonline/AudioFiles/2018-2019/AllStateAuditions/91802.mp3"/>
        <s v="https://flmusiced.org/mpaonline/AudioFiles/2018-2019/AllStateAuditions/91803.mp3"/>
        <s v="https://flmusiced.org/mpaonline/AudioFiles/2018-2019/AllStateAuditions/91806.mp3"/>
        <s v="https://flmusiced.org/mpaonline/AudioFiles/2018-2019/AllStateAuditions/91807.mp3"/>
        <s v="https://flmusiced.org/mpaonline/AudioFiles/2018-2019/AllStateAuditions/91808.mp3"/>
        <s v="https://flmusiced.org/mpaonline/AudioFiles/2018-2019/AllStateAuditions/91810.mp3"/>
        <s v="https://flmusiced.org/mpaonline/AudioFiles/2018-2019/AllStateAuditions/91826.mp3"/>
        <s v="https://flmusiced.org/mpaonline/AudioFiles/2018-2019/AllStateAuditions/91828.mp3"/>
        <s v="https://flmusiced.org/mpaonline/AudioFiles/2018-2019/AllStateAuditions/91850.mp3"/>
        <s v="https://flmusiced.org/mpaonline/AudioFiles/2018-2019/AllStateAuditions/91851.mp3"/>
        <s v="https://flmusiced.org/mpaonline/AudioFiles/2018-2019/AllStateAuditions/91879.mp3"/>
        <s v="https://flmusiced.org/mpaonline/AudioFiles/2018-2019/AllStateAuditions/91881.mp3"/>
        <s v="https://flmusiced.org/mpaonline/AudioFiles/2018-2019/AllStateAuditions/91883.mp3"/>
        <s v="https://flmusiced.org/mpaonline/AudioFiles/2018-2019/AllStateAuditions/91884.mp3"/>
        <s v="https://flmusiced.org/mpaonline/AudioFiles/2018-2019/AllStateAuditions/91888.mp3"/>
        <s v="https://flmusiced.org/mpaonline/AudioFiles/2018-2019/AllStateAuditions/91889.mp3"/>
        <s v="https://flmusiced.org/mpaonline/AudioFiles/2018-2019/AllStateAuditions/91891.mp3"/>
        <s v="https://flmusiced.org/mpaonline/AudioFiles/2018-2019/AllStateAuditions/91892.mp3"/>
        <s v="https://flmusiced.org/mpaonline/AudioFiles/2018-2019/AllStateAuditions/91893.mp3"/>
        <s v="https://flmusiced.org/mpaonline/AudioFiles/2018-2019/AllStateAuditions/91894.mp3"/>
        <s v="https://flmusiced.org/mpaonline/AudioFiles/2018-2019/AllStateAuditions/91897.mp3"/>
        <s v="https://flmusiced.org/mpaonline/AudioFiles/2018-2019/AllStateAuditions/91900.mp3"/>
        <s v="https://flmusiced.org/mpaonline/AudioFiles/2018-2019/AllStateAuditions/91905.mp3"/>
        <s v="https://flmusiced.org/mpaonline/AudioFiles/2018-2019/AllStateAuditions/91964.mp3"/>
        <s v="https://flmusiced.org/mpaonline/AudioFiles/2018-2019/AllStateAuditions/91981.mp3"/>
        <s v="https://flmusiced.org/mpaonline/AudioFiles/2018-2019/AllStateAuditions/92025.mp3"/>
        <s v="https://flmusiced.org/mpaonline/AudioFiles/2018-2019/AllStateAuditions/92083.mp3"/>
        <s v="https://flmusiced.org/mpaonline/AudioFiles/2018-2019/AllStateAuditions/92086.mp3"/>
        <s v="https://flmusiced.org/mpaonline/AudioFiles/2018-2019/AllStateAuditions/92089.mp3"/>
        <s v="https://flmusiced.org/mpaonline/AudioFiles/2018-2019/AllStateAuditions/92141.mp3"/>
        <s v="https://flmusiced.org/mpaonline/AudioFiles/2018-2019/AllStateAuditions/92143.mp3"/>
        <s v="https://flmusiced.org/mpaonline/AudioFiles/2018-2019/AllStateAuditions/92147.mp3"/>
        <s v="https://flmusiced.org/mpaonline/AudioFiles/2018-2019/AllStateAuditions/92148.mp3"/>
        <s v="https://flmusiced.org/mpaonline/AudioFiles/2018-2019/AllStateAuditions/92149.mp3"/>
        <s v="https://flmusiced.org/mpaonline/AudioFiles/2018-2019/AllStateAuditions/92151.mp3"/>
        <s v="https://flmusiced.org/mpaonline/AudioFiles/2018-2019/AllStateAuditions/92153.mp3"/>
        <s v="https://flmusiced.org/mpaonline/AudioFiles/2018-2019/AllStateAuditions/92154.mp3"/>
        <s v="https://flmusiced.org/mpaonline/AudioFiles/2018-2019/AllStateAuditions/92157.mp3"/>
        <s v="https://flmusiced.org/mpaonline/AudioFiles/2018-2019/AllStateAuditions/92158.mp3"/>
        <s v="https://flmusiced.org/mpaonline/AudioFiles/2018-2019/AllStateAuditions/92160.mp3"/>
        <s v="https://flmusiced.org/mpaonline/AudioFiles/2018-2019/AllStateAuditions/92161.mp3"/>
        <s v="https://flmusiced.org/mpaonline/AudioFiles/2018-2019/AllStateAuditions/92162.mp3"/>
        <s v="https://flmusiced.org/mpaonline/AudioFiles/2018-2019/AllStateAuditions/92163.mp3"/>
        <s v="https://flmusiced.org/mpaonline/AudioFiles/2018-2019/AllStateAuditions/92176.mp3"/>
        <s v="https://flmusiced.org/mpaonline/AudioFiles/2018-2019/AllStateAuditions/92177.mp3"/>
        <s v="https://flmusiced.org/mpaonline/AudioFiles/2018-2019/AllStateAuditions/92192.mp3"/>
        <s v="https://flmusiced.org/mpaonline/AudioFiles/2018-2019/AllStateAuditions/92232.mp3"/>
        <s v="https://flmusiced.org/mpaonline/AudioFiles/2018-2019/AllStateAuditions/92237.mp3"/>
        <s v="https://flmusiced.org/mpaonline/AudioFiles/2018-2019/AllStateAuditions/92241.mp3"/>
        <s v="https://flmusiced.org/mpaonline/AudioFiles/2018-2019/AllStateAuditions/92243.mp3"/>
        <s v="https://flmusiced.org/mpaonline/AudioFiles/2018-2019/AllStateAuditions/92256.mp3"/>
        <s v="https://flmusiced.org/mpaonline/AudioFiles/2018-2019/AllStateAuditions/92277.mp3"/>
        <s v="https://flmusiced.org/mpaonline/AudioFiles/2018-2019/AllStateAuditions/92279.mp3"/>
        <s v="https://flmusiced.org/mpaonline/AudioFiles/2018-2019/AllStateAuditions/92280.mp3"/>
        <s v="https://flmusiced.org/mpaonline/AudioFiles/2018-2019/AllStateAuditions/92283.mp3"/>
        <s v="https://flmusiced.org/mpaonline/AudioFiles/2018-2019/AllStateAuditions/92284.mp3"/>
        <s v="https://flmusiced.org/mpaonline/AudioFiles/2018-2019/AllStateAuditions/92345.mp3"/>
        <s v="https://flmusiced.org/mpaonline/AudioFiles/2018-2019/AllStateAuditions/92381.mp3"/>
        <s v="https://flmusiced.org/mpaonline/AudioFiles/2018-2019/AllStateAuditions/92433.mp3"/>
        <s v="https://flmusiced.org/mpaonline/AudioFiles/2018-2019/AllStateAuditions/92436.mp3"/>
        <s v="https://flmusiced.org/mpaonline/AudioFiles/2018-2019/AllStateAuditions/92437.mp3"/>
        <s v="https://flmusiced.org/mpaonline/AudioFiles/2018-2019/AllStateAuditions/92446.mp3"/>
        <s v="https://flmusiced.org/mpaonline/AudioFiles/2018-2019/AllStateAuditions/92455.mp3"/>
        <s v="https://flmusiced.org/mpaonline/AudioFiles/2018-2019/AllStateAuditions/92459.mp3"/>
        <s v="https://flmusiced.org/mpaonline/AudioFiles/2018-2019/AllStateAuditions/92461.mp3"/>
        <s v="https://flmusiced.org/mpaonline/AudioFiles/2018-2019/AllStateAuditions/92464.mp3"/>
        <s v="https://flmusiced.org/mpaonline/AudioFiles/2018-2019/AllStateAuditions/92466.mp3"/>
        <s v="https://flmusiced.org/mpaonline/AudioFiles/2018-2019/AllStateAuditions/92468.mp3"/>
        <s v="https://flmusiced.org/mpaonline/AudioFiles/2018-2019/AllStateAuditions/92477.mp3"/>
        <s v="https://flmusiced.org/mpaonline/AudioFiles/2018-2019/AllStateAuditions/92478.mp3"/>
        <s v="https://flmusiced.org/mpaonline/AudioFiles/2018-2019/AllStateAuditions/92481.mp3"/>
        <s v="https://flmusiced.org/mpaonline/AudioFiles/2018-2019/AllStateAuditions/92498.mp3"/>
        <s v="https://flmusiced.org/mpaonline/AudioFiles/2018-2019/AllStateAuditions/92499.mp3"/>
        <s v="https://flmusiced.org/mpaonline/AudioFiles/2018-2019/AllStateAuditions/92500.mp3"/>
        <s v="https://flmusiced.org/mpaonline/AudioFiles/2018-2019/AllStateAuditions/92507.mp3"/>
        <s v="https://flmusiced.org/mpaonline/AudioFiles/2018-2019/AllStateAuditions/92508.mp3"/>
        <s v="https://flmusiced.org/mpaonline/AudioFiles/2018-2019/AllStateAuditions/92509.mp3"/>
        <s v="https://flmusiced.org/mpaonline/AudioFiles/2018-2019/AllStateAuditions/92510.mp3"/>
        <s v="https://flmusiced.org/mpaonline/AudioFiles/2018-2019/AllStateAuditions/92512.mp3"/>
        <s v="https://flmusiced.org/mpaonline/AudioFiles/2018-2019/AllStateAuditions/92555.mp3"/>
        <s v="https://flmusiced.org/mpaonline/AudioFiles/2018-2019/AllStateAuditions/92556.mp3"/>
        <s v="https://flmusiced.org/mpaonline/AudioFiles/2018-2019/AllStateAuditions/92557.mp3"/>
        <s v="https://flmusiced.org/mpaonline/AudioFiles/2018-2019/AllStateAuditions/92558.mp3"/>
        <s v="https://flmusiced.org/mpaonline/AudioFiles/2018-2019/AllStateAuditions/92563.mp3"/>
        <s v="https://flmusiced.org/mpaonline/AudioFiles/2018-2019/AllStateAuditions/92565.mp3"/>
        <s v="https://flmusiced.org/mpaonline/AudioFiles/2018-2019/AllStateAuditions/92566.mp3"/>
        <s v="https://flmusiced.org/mpaonline/AudioFiles/2018-2019/AllStateAuditions/92567.mp3"/>
        <s v="https://flmusiced.org/mpaonline/AudioFiles/2018-2019/AllStateAuditions/92576.mp3"/>
        <s v="https://flmusiced.org/mpaonline/AudioFiles/2018-2019/AllStateAuditions/92577.mp3"/>
        <s v="https://flmusiced.org/mpaonline/AudioFiles/2018-2019/AllStateAuditions/92579.mp3"/>
        <s v="https://flmusiced.org/mpaonline/AudioFiles/2018-2019/AllStateAuditions/92584.mp3"/>
        <s v="https://flmusiced.org/mpaonline/AudioFiles/2018-2019/AllStateAuditions/92585.mp3"/>
        <s v="https://flmusiced.org/mpaonline/AudioFiles/2018-2019/AllStateAuditions/92589.mp3"/>
        <s v="https://flmusiced.org/mpaonline/AudioFiles/2018-2019/AllStateAuditions/92595.mp3"/>
        <s v="https://flmusiced.org/mpaonline/AudioFiles/2018-2019/AllStateAuditions/92637.mp3"/>
        <s v="https://flmusiced.org/mpaonline/AudioFiles/2018-2019/AllStateAuditions/92638.mp3"/>
        <s v="https://flmusiced.org/mpaonline/AudioFiles/2018-2019/AllStateAuditions/92641.mp3"/>
        <s v="https://flmusiced.org/mpaonline/AudioFiles/2018-2019/AllStateAuditions/92643.mp3"/>
        <s v="https://flmusiced.org/mpaonline/AudioFiles/2018-2019/AllStateAuditions/92651.mp3"/>
        <s v="https://flmusiced.org/mpaonline/AudioFiles/2018-2019/AllStateAuditions/92653.mp3"/>
        <s v="https://flmusiced.org/mpaonline/AudioFiles/2018-2019/AllStateAuditions/92655.mp3"/>
        <s v="https://flmusiced.org/mpaonline/AudioFiles/2018-2019/AllStateAuditions/92657.mp3"/>
        <s v="https://flmusiced.org/mpaonline/AudioFiles/2018-2019/AllStateAuditions/92659.mp3"/>
        <s v="https://flmusiced.org/mpaonline/AudioFiles/2018-2019/AllStateAuditions/92662.mp3"/>
        <s v="https://flmusiced.org/mpaonline/AudioFiles/2018-2019/AllStateAuditions/92664.mp3"/>
        <s v="https://flmusiced.org/mpaonline/AudioFiles/2018-2019/AllStateAuditions/92666.mp3"/>
        <s v="https://flmusiced.org/mpaonline/AudioFiles/2018-2019/AllStateAuditions/92669.mp3"/>
        <s v="https://flmusiced.org/mpaonline/AudioFiles/2018-2019/AllStateAuditions/92691.mp3"/>
        <s v="https://flmusiced.org/mpaonline/AudioFiles/2018-2019/AllStateAuditions/92692.mp3"/>
        <s v="https://flmusiced.org/mpaonline/AudioFiles/2018-2019/AllStateAuditions/92693.mp3"/>
        <s v="https://flmusiced.org/mpaonline/AudioFiles/2018-2019/AllStateAuditions/92694.mp3"/>
        <s v="https://flmusiced.org/mpaonline/AudioFiles/2018-2019/AllStateAuditions/92699.mp3"/>
        <s v="https://flmusiced.org/mpaonline/AudioFiles/2018-2019/AllStateAuditions/92706.mp3"/>
        <s v="https://flmusiced.org/mpaonline/AudioFiles/2018-2019/AllStateAuditions/92713.mp3"/>
        <s v="https://flmusiced.org/mpaonline/AudioFiles/2018-2019/AllStateAuditions/92717.mp3"/>
        <s v="https://flmusiced.org/mpaonline/AudioFiles/2018-2019/AllStateAuditions/92718.mp3"/>
        <s v="https://flmusiced.org/mpaonline/AudioFiles/2018-2019/AllStateAuditions/92719.mp3"/>
        <s v="https://flmusiced.org/mpaonline/AudioFiles/2018-2019/AllStateAuditions/92721.mp3"/>
        <s v="https://flmusiced.org/mpaonline/AudioFiles/2018-2019/AllStateAuditions/92739.mp3"/>
        <s v="https://flmusiced.org/mpaonline/AudioFiles/2018-2019/AllStateAuditions/92760.mp3"/>
        <s v="https://flmusiced.org/mpaonline/AudioFiles/2018-2019/AllStateAuditions/92761.mp3"/>
        <s v="https://flmusiced.org/mpaonline/AudioFiles/2018-2019/AllStateAuditions/92774.mp3"/>
        <s v="https://flmusiced.org/mpaonline/AudioFiles/2018-2019/AllStateAuditions/92837.mp3"/>
        <s v="https://flmusiced.org/mpaonline/AudioFiles/2018-2019/AllStateAuditions/92838.mp3"/>
        <s v="https://flmusiced.org/mpaonline/AudioFiles/2018-2019/AllStateAuditions/92839.mp3"/>
        <s v="https://flmusiced.org/mpaonline/AudioFiles/2018-2019/AllStateAuditions/92841.mp3"/>
        <s v="https://flmusiced.org/mpaonline/AudioFiles/2018-2019/AllStateAuditions/92842.mp3"/>
        <s v="https://flmusiced.org/mpaonline/AudioFiles/2018-2019/AllStateAuditions/92843.mp3"/>
        <s v="https://flmusiced.org/mpaonline/AudioFiles/2018-2019/AllStateAuditions/92844.mp3"/>
        <s v="https://flmusiced.org/mpaonline/AudioFiles/2018-2019/AllStateAuditions/92845.mp3"/>
        <s v="https://flmusiced.org/mpaonline/AudioFiles/2018-2019/AllStateAuditions/92847.mp3"/>
        <s v="https://flmusiced.org/mpaonline/AudioFiles/2018-2019/AllStateAuditions/92848.mp3"/>
        <s v="https://flmusiced.org/mpaonline/AudioFiles/2018-2019/AllStateAuditions/92849.mp3"/>
        <s v="https://flmusiced.org/mpaonline/AudioFiles/2018-2019/AllStateAuditions/92852.mp3"/>
        <s v="https://flmusiced.org/mpaonline/AudioFiles/2018-2019/AllStateAuditions/92867.mp3"/>
        <s v="https://flmusiced.org/mpaonline/AudioFiles/2018-2019/AllStateAuditions/92879.mp3"/>
        <s v="https://flmusiced.org/mpaonline/AudioFiles/2018-2019/AllStateAuditions/92880.mp3"/>
        <s v="https://flmusiced.org/mpaonline/AudioFiles/2018-2019/AllStateAuditions/92881.mp3"/>
        <s v="https://flmusiced.org/mpaonline/AudioFiles/2018-2019/AllStateAuditions/92883.mp3"/>
        <s v="https://flmusiced.org/mpaonline/AudioFiles/2018-2019/AllStateAuditions/92887.mp3"/>
        <s v="https://flmusiced.org/mpaonline/AudioFiles/2018-2019/AllStateAuditions/92903.mp3"/>
        <s v="https://flmusiced.org/mpaonline/AudioFiles/2018-2019/AllStateAuditions/92917.mp3"/>
        <s v="https://flmusiced.org/mpaonline/AudioFiles/2018-2019/AllStateAuditions/92919.mp3"/>
        <s v="https://flmusiced.org/mpaonline/AudioFiles/2018-2019/AllStateAuditions/92920.mp3"/>
        <s v="https://flmusiced.org/mpaonline/AudioFiles/2018-2019/AllStateAuditions/92922.mp3"/>
        <s v="https://flmusiced.org/mpaonline/AudioFiles/2018-2019/AllStateAuditions/92929.mp3"/>
        <s v="https://flmusiced.org/mpaonline/AudioFiles/2018-2019/AllStateAuditions/92930.mp3"/>
        <s v="https://flmusiced.org/mpaonline/AudioFiles/2018-2019/AllStateAuditions/92931.mp3"/>
        <s v="https://flmusiced.org/mpaonline/AudioFiles/2018-2019/AllStateAuditions/92932.mp3"/>
        <s v="https://flmusiced.org/mpaonline/AudioFiles/2018-2019/AllStateAuditions/92935.mp3"/>
        <s v="https://flmusiced.org/mpaonline/AudioFiles/2018-2019/AllStateAuditions/92937.mp3"/>
        <s v="https://flmusiced.org/mpaonline/AudioFiles/2018-2019/AllStateAuditions/92943.mp3"/>
        <s v="https://flmusiced.org/mpaonline/AudioFiles/2018-2019/AllStateAuditions/92956.mp3"/>
        <s v="https://flmusiced.org/mpaonline/AudioFiles/2018-2019/AllStateAuditions/92957.mp3"/>
        <s v="https://flmusiced.org/mpaonline/AudioFiles/2018-2019/AllStateAuditions/92968.mp3"/>
        <s v="https://flmusiced.org/mpaonline/AudioFiles/2018-2019/AllStateAuditions/93005.mp3"/>
        <s v="https://flmusiced.org/mpaonline/AudioFiles/2018-2019/AllStateAuditions/93010.mp3"/>
        <s v="https://flmusiced.org/mpaonline/AudioFiles/2018-2019/AllStateAuditions/93011.mp3"/>
        <s v="https://flmusiced.org/mpaonline/AudioFiles/2018-2019/AllStateAuditions/93018.mp3"/>
        <s v="https://flmusiced.org/mpaonline/AudioFiles/2018-2019/AllStateAuditions/93020.mp3"/>
        <s v="https://flmusiced.org/mpaonline/AudioFiles/2018-2019/AllStateAuditions/93022.mp3"/>
        <s v="https://flmusiced.org/mpaonline/AudioFiles/2018-2019/AllStateAuditions/93023.mp3"/>
        <s v="https://flmusiced.org/mpaonline/AudioFiles/2018-2019/AllStateAuditions/93028.mp3"/>
        <s v="https://flmusiced.org/mpaonline/AudioFiles/2018-2019/AllStateAuditions/93030.mp3"/>
        <s v="https://flmusiced.org/mpaonline/AudioFiles/2018-2019/AllStateAuditions/93031.mp3"/>
        <s v="https://flmusiced.org/mpaonline/AudioFiles/2018-2019/AllStateAuditions/93032.mp3"/>
        <s v="https://flmusiced.org/mpaonline/AudioFiles/2018-2019/AllStateAuditions/93035.mp3"/>
        <s v="https://flmusiced.org/mpaonline/AudioFiles/2018-2019/AllStateAuditions/93038.mp3"/>
        <s v="https://flmusiced.org/mpaonline/AudioFiles/2018-2019/AllStateAuditions/93039.mp3"/>
        <s v="https://flmusiced.org/mpaonline/AudioFiles/2018-2019/AllStateAuditions/93041.mp3"/>
        <s v="https://flmusiced.org/mpaonline/AudioFiles/2018-2019/AllStateAuditions/93043.mp3"/>
        <s v="https://flmusiced.org/mpaonline/AudioFiles/2018-2019/AllStateAuditions/93044.mp3"/>
        <s v="https://flmusiced.org/mpaonline/AudioFiles/2018-2019/AllStateAuditions/93045.mp3"/>
        <s v="https://flmusiced.org/mpaonline/AudioFiles/2018-2019/AllStateAuditions/93096.mp3"/>
        <s v="https://flmusiced.org/mpaonline/AudioFiles/2018-2019/AllStateAuditions/93097.mp3"/>
        <s v="https://flmusiced.org/mpaonline/AudioFiles/2018-2019/AllStateAuditions/93098.mp3"/>
        <s v="https://flmusiced.org/mpaonline/AudioFiles/2018-2019/AllStateAuditions/93099.mp3"/>
        <s v="https://flmusiced.org/mpaonline/AudioFiles/2018-2019/AllStateAuditions/93107.mp3"/>
        <s v="https://flmusiced.org/mpaonline/AudioFiles/2018-2019/AllStateAuditions/93109.mp3"/>
        <s v="https://flmusiced.org/mpaonline/AudioFiles/2018-2019/AllStateAuditions/93126.mp3"/>
        <s v="https://flmusiced.org/mpaonline/AudioFiles/2018-2019/AllStateAuditions/93127.mp3"/>
        <s v="https://flmusiced.org/mpaonline/AudioFiles/2018-2019/AllStateAuditions/93129.mp3"/>
        <s v="https://flmusiced.org/mpaonline/AudioFiles/2018-2019/AllStateAuditions/93130.mp3"/>
        <s v="https://flmusiced.org/mpaonline/AudioFiles/2018-2019/AllStateAuditions/93132.mp3"/>
        <s v="https://flmusiced.org/mpaonline/AudioFiles/2018-2019/AllStateAuditions/93178.mp3"/>
        <s v="https://flmusiced.org/mpaonline/AudioFiles/2018-2019/AllStateAuditions/93182.mp3"/>
        <s v="https://flmusiced.org/mpaonline/AudioFiles/2018-2019/AllStateAuditions/93183.mp3"/>
        <s v="https://flmusiced.org/mpaonline/AudioFiles/2018-2019/AllStateAuditions/93184.mp3"/>
        <s v="https://flmusiced.org/mpaonline/AudioFiles/2018-2019/AllStateAuditions/93207.mp3"/>
        <s v="https://flmusiced.org/mpaonline/AudioFiles/2018-2019/AllStateAuditions/93211.mp3"/>
        <s v="https://flmusiced.org/mpaonline/AudioFiles/2018-2019/AllStateAuditions/93230.mp3"/>
        <s v="https://flmusiced.org/mpaonline/AudioFiles/2018-2019/AllStateAuditions/93255.mp3"/>
        <s v="https://flmusiced.org/mpaonline/AudioFiles/2018-2019/AllStateAuditions/93274.mp3"/>
        <s v="https://flmusiced.org/mpaonline/AudioFiles/2018-2019/AllStateAuditions/93275.mp3"/>
        <s v="https://flmusiced.org/mpaonline/AudioFiles/2018-2019/AllStateAuditions/93285.mp3"/>
        <s v="https://flmusiced.org/mpaonline/AudioFiles/2018-2019/AllStateAuditions/93310.mp3"/>
        <s v="https://flmusiced.org/mpaonline/AudioFiles/2018-2019/AllStateAuditions/93343.mp3"/>
        <s v="https://flmusiced.org/mpaonline/AudioFiles/2018-2019/AllStateAuditions/93344.mp3"/>
        <s v="https://flmusiced.org/mpaonline/AudioFiles/2018-2019/AllStateAuditions/93350.mp3"/>
        <s v="https://flmusiced.org/mpaonline/AudioFiles/2018-2019/AllStateAuditions/93354.mp3"/>
        <s v="https://flmusiced.org/mpaonline/AudioFiles/2018-2019/AllStateAuditions/93355.mp3"/>
        <s v="https://flmusiced.org/mpaonline/AudioFiles/2018-2019/AllStateAuditions/93358.mp3"/>
        <s v="https://flmusiced.org/mpaonline/AudioFiles/2018-2019/AllStateAuditions/93359.mp3"/>
        <s v="https://flmusiced.org/mpaonline/AudioFiles/2018-2019/AllStateAuditions/93360.mp3"/>
        <s v="https://flmusiced.org/mpaonline/AudioFiles/2018-2019/AllStateAuditions/93361.mp3"/>
        <s v="https://flmusiced.org/mpaonline/AudioFiles/2018-2019/AllStateAuditions/93362.mp3"/>
        <s v="https://flmusiced.org/mpaonline/AudioFiles/2018-2019/AllStateAuditions/93364.mp3"/>
        <s v="https://flmusiced.org/mpaonline/AudioFiles/2018-2019/AllStateAuditions/93369.mp3"/>
        <s v="https://flmusiced.org/mpaonline/AudioFiles/2018-2019/AllStateAuditions/93371.mp3"/>
        <s v="https://flmusiced.org/mpaonline/AudioFiles/2018-2019/AllStateAuditions/93475.mp3"/>
        <s v="https://flmusiced.org/mpaonline/AudioFiles/2018-2019/AllStateAuditions/93476.mp3"/>
        <s v="https://flmusiced.org/mpaonline/AudioFiles/2018-2019/AllStateAuditions/93477.mp3"/>
        <s v="https://flmusiced.org/mpaonline/AudioFiles/2018-2019/AllStateAuditions/93482.mp3"/>
        <s v="https://flmusiced.org/mpaonline/AudioFiles/2018-2019/AllStateAuditions/93508.mp3"/>
        <s v="https://flmusiced.org/mpaonline/AudioFiles/2018-2019/AllStateAuditions/93509.mp3"/>
        <s v="https://flmusiced.org/mpaonline/AudioFiles/2018-2019/AllStateAuditions/93510.mp3"/>
        <s v="https://flmusiced.org/mpaonline/AudioFiles/2018-2019/AllStateAuditions/93511.mp3"/>
        <s v="https://flmusiced.org/mpaonline/AudioFiles/2018-2019/AllStateAuditions/93688.mp3"/>
        <s v="https://flmusiced.org/mpaonline/AudioFiles/2018-2019/AllStateAuditions/93703.mp3"/>
        <s v="https://flmusiced.org/mpaonline/AudioFiles/2018-2019/AllStateAuditions/93704.mp3"/>
        <s v="https://flmusiced.org/mpaonline/AudioFiles/2018-2019/AllStateAuditions/93744.mp3"/>
        <s v="https://flmusiced.org/mpaonline/AudioFiles/2018-2019/AllStateAuditions/93745.mp3"/>
        <s v="https://flmusiced.org/mpaonline/AudioFiles/2018-2019/AllStateAuditions/93789.mp3"/>
        <s v="https://flmusiced.org/mpaonline/AudioFiles/2018-2019/AllStateAuditions/93791.mp3"/>
        <s v="https://flmusiced.org/mpaonline/AudioFiles/2018-2019/AllStateAuditions/93793.mp3"/>
        <s v="https://flmusiced.org/mpaonline/AudioFiles/2018-2019/AllStateAuditions/93915.mp3"/>
        <s v="https://flmusiced.org/mpaonline/AudioFiles/2018-2019/AllStateAuditions/93926.mp3"/>
        <s v="https://flmusiced.org/mpaonline/AudioFiles/2018-2019/AllStateAuditions/93991.mp3"/>
        <s v="https://flmusiced.org/mpaonline/AudioFiles/2018-2019/AllStateAuditions/93994.mp3"/>
        <s v="https://flmusiced.org/mpaonline/AudioFiles/2018-2019/AllStateAuditions/93995.mp3"/>
        <s v="https://flmusiced.org/mpaonline/AudioFiles/2018-2019/AllStateAuditions/93999.mp3"/>
        <s v="https://flmusiced.org/mpaonline/AudioFiles/2018-2019/AllStateAuditions/94074.mp3"/>
        <s v="https://flmusiced.org/mpaonline/AudioFiles/2018-2019/AllStateAuditions/94146.mp3"/>
        <s v="https://flmusiced.org/mpaonline/AudioFiles/2018-2019/AllStateAuditions/94148.mp3"/>
        <s v="https://flmusiced.org/mpaonline/AudioFiles/2018-2019/AllStateAuditions/94151.mp3"/>
        <s v="https://flmusiced.org/mpaonline/AudioFiles/2018-2019/AllStateAuditions/94152.mp3"/>
        <s v="https://flmusiced.org/mpaonline/AudioFiles/2018-2019/AllStateAuditions/94153.mp3"/>
        <s v="https://flmusiced.org/mpaonline/AudioFiles/2018-2019/AllStateAuditions/94155.mp3"/>
        <s v="https://flmusiced.org/mpaonline/AudioFiles/2018-2019/AllStateAuditions/94166.mp3"/>
        <s v="https://flmusiced.org/mpaonline/AudioFiles/2018-2019/AllStateAuditions/94167.mp3"/>
        <s v="https://flmusiced.org/mpaonline/AudioFiles/2018-2019/AllStateAuditions/94169.mp3"/>
        <s v="https://flmusiced.org/mpaonline/AudioFiles/2018-2019/AllStateAuditions/94194.mp3"/>
        <s v="https://flmusiced.org/mpaonline/AudioFiles/2018-2019/AllStateAuditions/94245.mp3"/>
        <s v="https://flmusiced.org/mpaonline/AudioFiles/2018-2019/AllStateAuditions/94429.mp3"/>
        <s v="https://flmusiced.org/mpaonline/AudioFiles/2018-2019/AllStateAuditions/94439.mp3"/>
        <s v="https://flmusiced.org/mpaonline/AudioFiles/2018-2019/AllStateAuditions/94480.mp3"/>
        <s v="https://flmusiced.org/mpaonline/AudioFiles/2018-2019/AllStateAuditions/94485.mp3"/>
        <s v="https://flmusiced.org/mpaonline/AudioFiles/2018-2019/AllStateAuditions/94497.mp3"/>
        <s v="https://flmusiced.org/mpaonline/AudioFiles/2018-2019/AllStateAuditions/94558.mp3"/>
        <s v="https://flmusiced.org/mpaonline/AudioFiles/2018-2019/AllStateAuditions/94569.mp3"/>
        <s v="https://flmusiced.org/mpaonline/AudioFiles/2018-2019/AllStateAuditions/94827.mp3"/>
        <s v="https://flmusiced.org/mpaonline/AudioFiles/2018-2019/AllStateAuditions/94828.mp3"/>
        <s v="https://flmusiced.org/mpaonline/AudioFiles/2018-2019/AllStateAuditions/94829.mp3"/>
        <s v="https://flmusiced.org/mpaonline/AudioFiles/2018-2019/AllStateAuditions/94830.mp3"/>
        <s v="https://flmusiced.org/mpaonline/AudioFiles/2018-2019/AllStateAuditions/94834.mp3"/>
        <s v="https://flmusiced.org/mpaonline/AudioFiles/2018-2019/AllStateAuditions/94959.mp3"/>
        <s v="https://flmusiced.org/mpaonline/AudioFiles/2018-2019/AllStateAuditions/95016.mp3"/>
        <s v="https://flmusiced.org/mpaonline/AudioFiles/2018-2019/AllStateAuditions/95020.mp3"/>
        <s v="https://flmusiced.org/mpaonline/AudioFiles/2018-2019/AllStateAuditions/95021.mp3"/>
        <s v="https://flmusiced.org/mpaonline/AudioFiles/2018-2019/AllStateAuditions/95022.mp3"/>
        <s v="https://flmusiced.org/mpaonline/AudioFiles/2018-2019/AllStateAuditions/95023.mp3"/>
        <s v="https://flmusiced.org/mpaonline/AudioFiles/2018-2019/AllStateAuditions/95024.mp3"/>
        <s v="https://flmusiced.org/mpaonline/AudioFiles/2018-2019/AllStateAuditions/95025.mp3"/>
        <s v="https://flmusiced.org/mpaonline/AudioFiles/2018-2019/AllStateAuditions/95028.mp3"/>
        <s v="https://flmusiced.org/mpaonline/AudioFiles/2018-2019/AllStateAuditions/95030.mp3"/>
        <s v="https://flmusiced.org/mpaonline/AudioFiles/2018-2019/AllStateAuditions/95300.mp3"/>
        <s v="https://flmusiced.org/mpaonline/AudioFiles/2018-2019/AllStateAuditions/95302.mp3"/>
        <s v="https://flmusiced.org/mpaonline/AudioFiles/2018-2019/AllStateAuditions/95303.mp3"/>
        <s v="https://flmusiced.org/mpaonline/AudioFiles/2018-2019/AllStateAuditions/95304.mp3"/>
        <s v="https://flmusiced.org/mpaonline/AudioFiles/2018-2019/AllStateAuditions/95333.mp3"/>
        <s v="https://flmusiced.org/mpaonline/AudioFiles/2018-2019/AllStateAuditions/95338.mp3"/>
        <s v="https://flmusiced.org/mpaonline/AudioFiles/2018-2019/AllStateAuditions/95485.mp3"/>
        <s v="https://flmusiced.org/mpaonline/AudioFiles/2018-2019/AllStateAuditions/95486.mp3"/>
        <s v="https://flmusiced.org/mpaonline/AudioFiles/2018-2019/AllStateAuditions/95491.mp3"/>
        <s v="https://flmusiced.org/mpaonline/AudioFiles/2018-2019/AllStateAuditions/95494.mp3"/>
        <s v="https://flmusiced.org/mpaonline/AudioFiles/2018-2019/AllStateAuditions/95564.mp3"/>
        <s v="https://flmusiced.org/mpaonline/AudioFiles/2018-2019/AllStateAuditions/95565.mp3"/>
        <s v="https://flmusiced.org/mpaonline/AudioFiles/2018-2019/AllStateAuditions/95667.mp3"/>
        <s v="https://flmusiced.org/mpaonline/AudioFiles/2018-2019/AllStateAuditions/95795.mp3"/>
        <s v="https://flmusiced.org/mpaonline/AudioFiles/2018-2019/AllStateAuditions/95829.mp3"/>
        <s v="https://flmusiced.org/mpaonline/AudioFiles/2018-2019/AllStateAuditions/95830.mp3"/>
        <s v="https://flmusiced.org/mpaonline/AudioFiles/2018-2019/AllStateAuditions/97067.mp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964">
  <r>
    <n v="1482818"/>
    <x v="0"/>
    <x v="0"/>
    <x v="0"/>
    <x v="0"/>
    <n v="10"/>
    <x v="0"/>
  </r>
  <r>
    <n v="1482819"/>
    <x v="0"/>
    <x v="0"/>
    <x v="0"/>
    <x v="1"/>
    <n v="8"/>
    <x v="0"/>
  </r>
  <r>
    <n v="1482820"/>
    <x v="0"/>
    <x v="0"/>
    <x v="0"/>
    <x v="2"/>
    <n v="8"/>
    <x v="0"/>
  </r>
  <r>
    <n v="1482821"/>
    <x v="0"/>
    <x v="0"/>
    <x v="0"/>
    <x v="3"/>
    <n v="12"/>
    <x v="0"/>
  </r>
  <r>
    <n v="1482822"/>
    <x v="0"/>
    <x v="0"/>
    <x v="1"/>
    <x v="0"/>
    <n v="12"/>
    <x v="0"/>
  </r>
  <r>
    <n v="1482823"/>
    <x v="0"/>
    <x v="0"/>
    <x v="1"/>
    <x v="1"/>
    <n v="8"/>
    <x v="0"/>
  </r>
  <r>
    <n v="1482824"/>
    <x v="0"/>
    <x v="0"/>
    <x v="1"/>
    <x v="2"/>
    <n v="8"/>
    <x v="0"/>
  </r>
  <r>
    <n v="1482826"/>
    <x v="0"/>
    <x v="0"/>
    <x v="1"/>
    <x v="4"/>
    <n v="12"/>
    <x v="0"/>
  </r>
  <r>
    <n v="1482829"/>
    <x v="0"/>
    <x v="0"/>
    <x v="2"/>
    <x v="5"/>
    <n v="0"/>
    <x v="0"/>
  </r>
  <r>
    <n v="1482830"/>
    <x v="0"/>
    <x v="0"/>
    <x v="3"/>
    <x v="6"/>
    <n v="5"/>
    <x v="0"/>
  </r>
  <r>
    <n v="1482833"/>
    <x v="0"/>
    <x v="0"/>
    <x v="3"/>
    <x v="7"/>
    <n v="7"/>
    <x v="0"/>
  </r>
  <r>
    <n v="1482837"/>
    <x v="0"/>
    <x v="0"/>
    <x v="3"/>
    <x v="8"/>
    <n v="6"/>
    <x v="0"/>
  </r>
  <r>
    <n v="1482842"/>
    <x v="0"/>
    <x v="0"/>
    <x v="3"/>
    <x v="9"/>
    <n v="0"/>
    <x v="0"/>
  </r>
  <r>
    <n v="1482843"/>
    <x v="0"/>
    <x v="0"/>
    <x v="3"/>
    <x v="10"/>
    <n v="0"/>
    <x v="0"/>
  </r>
  <r>
    <n v="1482844"/>
    <x v="0"/>
    <x v="0"/>
    <x v="3"/>
    <x v="11"/>
    <n v="0"/>
    <x v="0"/>
  </r>
  <r>
    <n v="1482845"/>
    <x v="0"/>
    <x v="0"/>
    <x v="3"/>
    <x v="12"/>
    <n v="0"/>
    <x v="0"/>
  </r>
  <r>
    <n v="1482848"/>
    <x v="0"/>
    <x v="0"/>
    <x v="4"/>
    <x v="0"/>
    <n v="5"/>
    <x v="0"/>
  </r>
  <r>
    <n v="1482849"/>
    <x v="0"/>
    <x v="0"/>
    <x v="4"/>
    <x v="1"/>
    <n v="4"/>
    <x v="0"/>
  </r>
  <r>
    <n v="1482850"/>
    <x v="0"/>
    <x v="0"/>
    <x v="4"/>
    <x v="2"/>
    <n v="2"/>
    <x v="0"/>
  </r>
  <r>
    <n v="1482851"/>
    <x v="0"/>
    <x v="0"/>
    <x v="4"/>
    <x v="3"/>
    <n v="2"/>
    <x v="0"/>
  </r>
  <r>
    <n v="1540131"/>
    <x v="1"/>
    <x v="1"/>
    <x v="0"/>
    <x v="0"/>
    <n v="7"/>
    <x v="1"/>
  </r>
  <r>
    <n v="1540132"/>
    <x v="1"/>
    <x v="1"/>
    <x v="0"/>
    <x v="1"/>
    <n v="9"/>
    <x v="1"/>
  </r>
  <r>
    <n v="1540133"/>
    <x v="1"/>
    <x v="1"/>
    <x v="0"/>
    <x v="2"/>
    <n v="9"/>
    <x v="1"/>
  </r>
  <r>
    <n v="1540134"/>
    <x v="1"/>
    <x v="1"/>
    <x v="0"/>
    <x v="3"/>
    <n v="7"/>
    <x v="1"/>
  </r>
  <r>
    <n v="1540135"/>
    <x v="1"/>
    <x v="1"/>
    <x v="1"/>
    <x v="0"/>
    <n v="6"/>
    <x v="1"/>
  </r>
  <r>
    <n v="1540136"/>
    <x v="1"/>
    <x v="1"/>
    <x v="1"/>
    <x v="1"/>
    <n v="9"/>
    <x v="1"/>
  </r>
  <r>
    <n v="1540137"/>
    <x v="1"/>
    <x v="1"/>
    <x v="1"/>
    <x v="2"/>
    <n v="9"/>
    <x v="1"/>
  </r>
  <r>
    <n v="1540138"/>
    <x v="1"/>
    <x v="1"/>
    <x v="1"/>
    <x v="4"/>
    <n v="6"/>
    <x v="1"/>
  </r>
  <r>
    <n v="1540139"/>
    <x v="1"/>
    <x v="1"/>
    <x v="2"/>
    <x v="5"/>
    <n v="4"/>
    <x v="1"/>
  </r>
  <r>
    <n v="1540140"/>
    <x v="1"/>
    <x v="1"/>
    <x v="3"/>
    <x v="6"/>
    <n v="2"/>
    <x v="1"/>
  </r>
  <r>
    <n v="1540141"/>
    <x v="1"/>
    <x v="1"/>
    <x v="3"/>
    <x v="7"/>
    <n v="5"/>
    <x v="1"/>
  </r>
  <r>
    <n v="1540142"/>
    <x v="1"/>
    <x v="1"/>
    <x v="3"/>
    <x v="8"/>
    <n v="3"/>
    <x v="1"/>
  </r>
  <r>
    <n v="1540143"/>
    <x v="1"/>
    <x v="1"/>
    <x v="3"/>
    <x v="9"/>
    <n v="4"/>
    <x v="1"/>
  </r>
  <r>
    <n v="1540144"/>
    <x v="1"/>
    <x v="1"/>
    <x v="3"/>
    <x v="10"/>
    <n v="4"/>
    <x v="1"/>
  </r>
  <r>
    <n v="1540145"/>
    <x v="1"/>
    <x v="1"/>
    <x v="3"/>
    <x v="11"/>
    <n v="4"/>
    <x v="1"/>
  </r>
  <r>
    <n v="1540146"/>
    <x v="1"/>
    <x v="1"/>
    <x v="3"/>
    <x v="12"/>
    <n v="2"/>
    <x v="1"/>
  </r>
  <r>
    <n v="1540147"/>
    <x v="1"/>
    <x v="1"/>
    <x v="4"/>
    <x v="0"/>
    <n v="3"/>
    <x v="1"/>
  </r>
  <r>
    <n v="1540148"/>
    <x v="1"/>
    <x v="1"/>
    <x v="4"/>
    <x v="1"/>
    <n v="7"/>
    <x v="1"/>
  </r>
  <r>
    <n v="1540149"/>
    <x v="1"/>
    <x v="1"/>
    <x v="4"/>
    <x v="2"/>
    <n v="5"/>
    <x v="1"/>
  </r>
  <r>
    <n v="1540150"/>
    <x v="1"/>
    <x v="1"/>
    <x v="4"/>
    <x v="3"/>
    <n v="3"/>
    <x v="1"/>
  </r>
  <r>
    <n v="1482854"/>
    <x v="2"/>
    <x v="0"/>
    <x v="0"/>
    <x v="0"/>
    <n v="8"/>
    <x v="2"/>
  </r>
  <r>
    <n v="1482855"/>
    <x v="2"/>
    <x v="0"/>
    <x v="0"/>
    <x v="1"/>
    <n v="9"/>
    <x v="2"/>
  </r>
  <r>
    <n v="1482856"/>
    <x v="2"/>
    <x v="0"/>
    <x v="0"/>
    <x v="2"/>
    <n v="7"/>
    <x v="2"/>
  </r>
  <r>
    <n v="1482860"/>
    <x v="2"/>
    <x v="0"/>
    <x v="0"/>
    <x v="3"/>
    <n v="10"/>
    <x v="2"/>
  </r>
  <r>
    <n v="1482861"/>
    <x v="2"/>
    <x v="0"/>
    <x v="1"/>
    <x v="0"/>
    <n v="9"/>
    <x v="2"/>
  </r>
  <r>
    <n v="1482862"/>
    <x v="2"/>
    <x v="0"/>
    <x v="1"/>
    <x v="1"/>
    <n v="7"/>
    <x v="2"/>
  </r>
  <r>
    <n v="1482863"/>
    <x v="2"/>
    <x v="0"/>
    <x v="1"/>
    <x v="2"/>
    <n v="6"/>
    <x v="2"/>
  </r>
  <r>
    <n v="1482864"/>
    <x v="2"/>
    <x v="0"/>
    <x v="1"/>
    <x v="4"/>
    <n v="9"/>
    <x v="2"/>
  </r>
  <r>
    <n v="1482866"/>
    <x v="2"/>
    <x v="0"/>
    <x v="2"/>
    <x v="5"/>
    <n v="6"/>
    <x v="2"/>
  </r>
  <r>
    <n v="1482872"/>
    <x v="2"/>
    <x v="0"/>
    <x v="3"/>
    <x v="6"/>
    <n v="6"/>
    <x v="2"/>
  </r>
  <r>
    <n v="1482873"/>
    <x v="2"/>
    <x v="0"/>
    <x v="3"/>
    <x v="7"/>
    <n v="6"/>
    <x v="2"/>
  </r>
  <r>
    <n v="1482874"/>
    <x v="2"/>
    <x v="0"/>
    <x v="3"/>
    <x v="8"/>
    <n v="5"/>
    <x v="2"/>
  </r>
  <r>
    <n v="1482875"/>
    <x v="2"/>
    <x v="0"/>
    <x v="3"/>
    <x v="9"/>
    <n v="5"/>
    <x v="2"/>
  </r>
  <r>
    <n v="1482879"/>
    <x v="2"/>
    <x v="0"/>
    <x v="3"/>
    <x v="10"/>
    <n v="5"/>
    <x v="2"/>
  </r>
  <r>
    <n v="1482880"/>
    <x v="2"/>
    <x v="0"/>
    <x v="3"/>
    <x v="11"/>
    <n v="6"/>
    <x v="2"/>
  </r>
  <r>
    <n v="1482881"/>
    <x v="2"/>
    <x v="0"/>
    <x v="3"/>
    <x v="12"/>
    <n v="5"/>
    <x v="2"/>
  </r>
  <r>
    <n v="1482928"/>
    <x v="2"/>
    <x v="0"/>
    <x v="4"/>
    <x v="0"/>
    <n v="6"/>
    <x v="2"/>
  </r>
  <r>
    <n v="1482929"/>
    <x v="2"/>
    <x v="0"/>
    <x v="4"/>
    <x v="1"/>
    <n v="5"/>
    <x v="2"/>
  </r>
  <r>
    <n v="1482930"/>
    <x v="2"/>
    <x v="0"/>
    <x v="4"/>
    <x v="2"/>
    <n v="3"/>
    <x v="2"/>
  </r>
  <r>
    <n v="1482931"/>
    <x v="2"/>
    <x v="0"/>
    <x v="4"/>
    <x v="3"/>
    <n v="8"/>
    <x v="2"/>
  </r>
  <r>
    <n v="1538818"/>
    <x v="3"/>
    <x v="2"/>
    <x v="0"/>
    <x v="0"/>
    <n v="0"/>
    <x v="3"/>
  </r>
  <r>
    <n v="1538819"/>
    <x v="3"/>
    <x v="2"/>
    <x v="0"/>
    <x v="1"/>
    <n v="0"/>
    <x v="3"/>
  </r>
  <r>
    <n v="1538820"/>
    <x v="3"/>
    <x v="2"/>
    <x v="0"/>
    <x v="2"/>
    <n v="0"/>
    <x v="3"/>
  </r>
  <r>
    <n v="1538821"/>
    <x v="3"/>
    <x v="2"/>
    <x v="0"/>
    <x v="3"/>
    <n v="0"/>
    <x v="3"/>
  </r>
  <r>
    <n v="1538822"/>
    <x v="3"/>
    <x v="2"/>
    <x v="1"/>
    <x v="0"/>
    <n v="0"/>
    <x v="3"/>
  </r>
  <r>
    <n v="1538823"/>
    <x v="3"/>
    <x v="2"/>
    <x v="1"/>
    <x v="1"/>
    <n v="0"/>
    <x v="3"/>
  </r>
  <r>
    <n v="1538824"/>
    <x v="3"/>
    <x v="2"/>
    <x v="1"/>
    <x v="2"/>
    <n v="0"/>
    <x v="3"/>
  </r>
  <r>
    <n v="1538825"/>
    <x v="3"/>
    <x v="2"/>
    <x v="1"/>
    <x v="4"/>
    <n v="0"/>
    <x v="3"/>
  </r>
  <r>
    <n v="1538916"/>
    <x v="3"/>
    <x v="2"/>
    <x v="2"/>
    <x v="5"/>
    <n v="3"/>
    <x v="3"/>
  </r>
  <r>
    <n v="1538826"/>
    <x v="3"/>
    <x v="2"/>
    <x v="3"/>
    <x v="6"/>
    <n v="2"/>
    <x v="3"/>
  </r>
  <r>
    <n v="1538827"/>
    <x v="3"/>
    <x v="2"/>
    <x v="3"/>
    <x v="7"/>
    <n v="0"/>
    <x v="3"/>
  </r>
  <r>
    <n v="1538828"/>
    <x v="3"/>
    <x v="2"/>
    <x v="3"/>
    <x v="8"/>
    <n v="3"/>
    <x v="3"/>
  </r>
  <r>
    <n v="1538829"/>
    <x v="3"/>
    <x v="2"/>
    <x v="3"/>
    <x v="9"/>
    <n v="0"/>
    <x v="3"/>
  </r>
  <r>
    <n v="1538830"/>
    <x v="3"/>
    <x v="2"/>
    <x v="3"/>
    <x v="10"/>
    <n v="2"/>
    <x v="3"/>
  </r>
  <r>
    <n v="1538831"/>
    <x v="3"/>
    <x v="2"/>
    <x v="3"/>
    <x v="11"/>
    <n v="0"/>
    <x v="3"/>
  </r>
  <r>
    <n v="1538832"/>
    <x v="3"/>
    <x v="2"/>
    <x v="3"/>
    <x v="12"/>
    <n v="0"/>
    <x v="3"/>
  </r>
  <r>
    <n v="1538833"/>
    <x v="3"/>
    <x v="2"/>
    <x v="4"/>
    <x v="0"/>
    <n v="1"/>
    <x v="3"/>
  </r>
  <r>
    <n v="1538834"/>
    <x v="3"/>
    <x v="2"/>
    <x v="4"/>
    <x v="1"/>
    <n v="1"/>
    <x v="3"/>
  </r>
  <r>
    <n v="1538835"/>
    <x v="3"/>
    <x v="2"/>
    <x v="4"/>
    <x v="2"/>
    <n v="1"/>
    <x v="3"/>
  </r>
  <r>
    <n v="1538836"/>
    <x v="3"/>
    <x v="2"/>
    <x v="4"/>
    <x v="3"/>
    <n v="1"/>
    <x v="3"/>
  </r>
  <r>
    <n v="1453983"/>
    <x v="4"/>
    <x v="3"/>
    <x v="0"/>
    <x v="0"/>
    <n v="19"/>
    <x v="4"/>
  </r>
  <r>
    <n v="1453984"/>
    <x v="4"/>
    <x v="3"/>
    <x v="0"/>
    <x v="1"/>
    <n v="10"/>
    <x v="4"/>
  </r>
  <r>
    <n v="1453985"/>
    <x v="4"/>
    <x v="3"/>
    <x v="0"/>
    <x v="2"/>
    <n v="10"/>
    <x v="4"/>
  </r>
  <r>
    <n v="1453986"/>
    <x v="4"/>
    <x v="3"/>
    <x v="0"/>
    <x v="3"/>
    <n v="19"/>
    <x v="4"/>
  </r>
  <r>
    <n v="1453987"/>
    <x v="4"/>
    <x v="3"/>
    <x v="1"/>
    <x v="0"/>
    <n v="18"/>
    <x v="4"/>
  </r>
  <r>
    <n v="1453988"/>
    <x v="4"/>
    <x v="3"/>
    <x v="1"/>
    <x v="1"/>
    <n v="9"/>
    <x v="4"/>
  </r>
  <r>
    <n v="1453989"/>
    <x v="4"/>
    <x v="3"/>
    <x v="1"/>
    <x v="2"/>
    <n v="10"/>
    <x v="4"/>
  </r>
  <r>
    <n v="1453990"/>
    <x v="4"/>
    <x v="3"/>
    <x v="1"/>
    <x v="4"/>
    <n v="18"/>
    <x v="4"/>
  </r>
  <r>
    <n v="1454017"/>
    <x v="4"/>
    <x v="3"/>
    <x v="2"/>
    <x v="5"/>
    <n v="14"/>
    <x v="4"/>
  </r>
  <r>
    <n v="1454018"/>
    <x v="4"/>
    <x v="3"/>
    <x v="3"/>
    <x v="6"/>
    <n v="9"/>
    <x v="4"/>
  </r>
  <r>
    <n v="1454019"/>
    <x v="4"/>
    <x v="3"/>
    <x v="3"/>
    <x v="7"/>
    <n v="10"/>
    <x v="4"/>
  </r>
  <r>
    <n v="1454020"/>
    <x v="4"/>
    <x v="3"/>
    <x v="3"/>
    <x v="8"/>
    <n v="10"/>
    <x v="4"/>
  </r>
  <r>
    <n v="1454021"/>
    <x v="4"/>
    <x v="3"/>
    <x v="3"/>
    <x v="9"/>
    <n v="10"/>
    <x v="4"/>
  </r>
  <r>
    <n v="1454022"/>
    <x v="4"/>
    <x v="3"/>
    <x v="3"/>
    <x v="10"/>
    <n v="14"/>
    <x v="4"/>
  </r>
  <r>
    <n v="1454026"/>
    <x v="4"/>
    <x v="3"/>
    <x v="3"/>
    <x v="11"/>
    <n v="10"/>
    <x v="4"/>
  </r>
  <r>
    <n v="1454027"/>
    <x v="4"/>
    <x v="3"/>
    <x v="3"/>
    <x v="12"/>
    <n v="9"/>
    <x v="4"/>
  </r>
  <r>
    <n v="1454037"/>
    <x v="4"/>
    <x v="3"/>
    <x v="4"/>
    <x v="0"/>
    <n v="9"/>
    <x v="4"/>
  </r>
  <r>
    <n v="1454038"/>
    <x v="4"/>
    <x v="3"/>
    <x v="4"/>
    <x v="1"/>
    <n v="7"/>
    <x v="4"/>
  </r>
  <r>
    <n v="1454039"/>
    <x v="4"/>
    <x v="3"/>
    <x v="4"/>
    <x v="2"/>
    <n v="6"/>
    <x v="4"/>
  </r>
  <r>
    <n v="1454040"/>
    <x v="4"/>
    <x v="3"/>
    <x v="4"/>
    <x v="3"/>
    <n v="6"/>
    <x v="4"/>
  </r>
  <r>
    <n v="1499835"/>
    <x v="5"/>
    <x v="4"/>
    <x v="0"/>
    <x v="0"/>
    <n v="11"/>
    <x v="5"/>
  </r>
  <r>
    <n v="1499836"/>
    <x v="5"/>
    <x v="4"/>
    <x v="0"/>
    <x v="1"/>
    <n v="7"/>
    <x v="5"/>
  </r>
  <r>
    <n v="1499837"/>
    <x v="5"/>
    <x v="4"/>
    <x v="0"/>
    <x v="2"/>
    <n v="7"/>
    <x v="5"/>
  </r>
  <r>
    <n v="1499838"/>
    <x v="5"/>
    <x v="4"/>
    <x v="0"/>
    <x v="3"/>
    <n v="10"/>
    <x v="5"/>
  </r>
  <r>
    <n v="1499839"/>
    <x v="5"/>
    <x v="4"/>
    <x v="1"/>
    <x v="0"/>
    <n v="11"/>
    <x v="5"/>
  </r>
  <r>
    <n v="1499840"/>
    <x v="5"/>
    <x v="4"/>
    <x v="1"/>
    <x v="1"/>
    <n v="7"/>
    <x v="5"/>
  </r>
  <r>
    <n v="1499841"/>
    <x v="5"/>
    <x v="4"/>
    <x v="1"/>
    <x v="2"/>
    <n v="7"/>
    <x v="5"/>
  </r>
  <r>
    <n v="1499842"/>
    <x v="5"/>
    <x v="4"/>
    <x v="1"/>
    <x v="4"/>
    <n v="12"/>
    <x v="5"/>
  </r>
  <r>
    <n v="1499843"/>
    <x v="5"/>
    <x v="4"/>
    <x v="2"/>
    <x v="5"/>
    <n v="10"/>
    <x v="5"/>
  </r>
  <r>
    <n v="1499844"/>
    <x v="5"/>
    <x v="4"/>
    <x v="3"/>
    <x v="6"/>
    <n v="6"/>
    <x v="5"/>
  </r>
  <r>
    <n v="1499845"/>
    <x v="5"/>
    <x v="4"/>
    <x v="3"/>
    <x v="7"/>
    <n v="7"/>
    <x v="5"/>
  </r>
  <r>
    <n v="1499846"/>
    <x v="5"/>
    <x v="4"/>
    <x v="3"/>
    <x v="8"/>
    <n v="6"/>
    <x v="5"/>
  </r>
  <r>
    <n v="1499847"/>
    <x v="5"/>
    <x v="4"/>
    <x v="3"/>
    <x v="9"/>
    <n v="6"/>
    <x v="5"/>
  </r>
  <r>
    <n v="1499848"/>
    <x v="5"/>
    <x v="4"/>
    <x v="3"/>
    <x v="10"/>
    <n v="12"/>
    <x v="5"/>
  </r>
  <r>
    <n v="1499849"/>
    <x v="5"/>
    <x v="4"/>
    <x v="3"/>
    <x v="11"/>
    <n v="6"/>
    <x v="5"/>
  </r>
  <r>
    <n v="1499850"/>
    <x v="5"/>
    <x v="4"/>
    <x v="3"/>
    <x v="12"/>
    <n v="7"/>
    <x v="5"/>
  </r>
  <r>
    <n v="1499851"/>
    <x v="5"/>
    <x v="4"/>
    <x v="4"/>
    <x v="0"/>
    <n v="5"/>
    <x v="5"/>
  </r>
  <r>
    <n v="1499852"/>
    <x v="5"/>
    <x v="4"/>
    <x v="4"/>
    <x v="1"/>
    <n v="5"/>
    <x v="5"/>
  </r>
  <r>
    <n v="1499853"/>
    <x v="5"/>
    <x v="4"/>
    <x v="4"/>
    <x v="2"/>
    <n v="3"/>
    <x v="5"/>
  </r>
  <r>
    <n v="1499854"/>
    <x v="5"/>
    <x v="4"/>
    <x v="4"/>
    <x v="3"/>
    <n v="3"/>
    <x v="5"/>
  </r>
  <r>
    <n v="1459045"/>
    <x v="6"/>
    <x v="5"/>
    <x v="0"/>
    <x v="0"/>
    <n v="20"/>
    <x v="6"/>
  </r>
  <r>
    <n v="1459046"/>
    <x v="6"/>
    <x v="5"/>
    <x v="0"/>
    <x v="1"/>
    <n v="10"/>
    <x v="6"/>
  </r>
  <r>
    <n v="1459047"/>
    <x v="6"/>
    <x v="5"/>
    <x v="0"/>
    <x v="2"/>
    <n v="10"/>
    <x v="6"/>
  </r>
  <r>
    <n v="1459048"/>
    <x v="6"/>
    <x v="5"/>
    <x v="0"/>
    <x v="3"/>
    <n v="18"/>
    <x v="6"/>
  </r>
  <r>
    <n v="1459049"/>
    <x v="6"/>
    <x v="5"/>
    <x v="1"/>
    <x v="0"/>
    <n v="20"/>
    <x v="6"/>
  </r>
  <r>
    <n v="1459050"/>
    <x v="6"/>
    <x v="5"/>
    <x v="1"/>
    <x v="1"/>
    <n v="9"/>
    <x v="6"/>
  </r>
  <r>
    <n v="1459051"/>
    <x v="6"/>
    <x v="5"/>
    <x v="1"/>
    <x v="2"/>
    <n v="9"/>
    <x v="6"/>
  </r>
  <r>
    <n v="1459052"/>
    <x v="6"/>
    <x v="5"/>
    <x v="1"/>
    <x v="4"/>
    <n v="18"/>
    <x v="6"/>
  </r>
  <r>
    <n v="1459053"/>
    <x v="6"/>
    <x v="5"/>
    <x v="2"/>
    <x v="5"/>
    <n v="15"/>
    <x v="6"/>
  </r>
  <r>
    <n v="1459054"/>
    <x v="6"/>
    <x v="5"/>
    <x v="3"/>
    <x v="6"/>
    <n v="10"/>
    <x v="6"/>
  </r>
  <r>
    <n v="1459055"/>
    <x v="6"/>
    <x v="5"/>
    <x v="3"/>
    <x v="7"/>
    <n v="15"/>
    <x v="6"/>
  </r>
  <r>
    <n v="1459056"/>
    <x v="6"/>
    <x v="5"/>
    <x v="3"/>
    <x v="8"/>
    <n v="10"/>
    <x v="6"/>
  </r>
  <r>
    <n v="1459057"/>
    <x v="6"/>
    <x v="5"/>
    <x v="3"/>
    <x v="9"/>
    <n v="15"/>
    <x v="6"/>
  </r>
  <r>
    <n v="1459058"/>
    <x v="6"/>
    <x v="5"/>
    <x v="3"/>
    <x v="10"/>
    <n v="15"/>
    <x v="6"/>
  </r>
  <r>
    <n v="1459059"/>
    <x v="6"/>
    <x v="5"/>
    <x v="3"/>
    <x v="11"/>
    <n v="10"/>
    <x v="6"/>
  </r>
  <r>
    <n v="1459060"/>
    <x v="6"/>
    <x v="5"/>
    <x v="3"/>
    <x v="12"/>
    <n v="15"/>
    <x v="6"/>
  </r>
  <r>
    <n v="1459061"/>
    <x v="6"/>
    <x v="5"/>
    <x v="4"/>
    <x v="0"/>
    <n v="10"/>
    <x v="6"/>
  </r>
  <r>
    <n v="1459062"/>
    <x v="6"/>
    <x v="5"/>
    <x v="4"/>
    <x v="1"/>
    <n v="9"/>
    <x v="6"/>
  </r>
  <r>
    <n v="1459063"/>
    <x v="6"/>
    <x v="5"/>
    <x v="4"/>
    <x v="2"/>
    <n v="9"/>
    <x v="6"/>
  </r>
  <r>
    <n v="1459064"/>
    <x v="6"/>
    <x v="5"/>
    <x v="4"/>
    <x v="3"/>
    <n v="9"/>
    <x v="6"/>
  </r>
  <r>
    <n v="1483025"/>
    <x v="7"/>
    <x v="0"/>
    <x v="0"/>
    <x v="0"/>
    <n v="14"/>
    <x v="7"/>
  </r>
  <r>
    <n v="1483026"/>
    <x v="7"/>
    <x v="0"/>
    <x v="0"/>
    <x v="1"/>
    <n v="9"/>
    <x v="7"/>
  </r>
  <r>
    <n v="1483028"/>
    <x v="7"/>
    <x v="0"/>
    <x v="0"/>
    <x v="2"/>
    <n v="9"/>
    <x v="7"/>
  </r>
  <r>
    <n v="1483027"/>
    <x v="7"/>
    <x v="0"/>
    <x v="0"/>
    <x v="3"/>
    <n v="13"/>
    <x v="7"/>
  </r>
  <r>
    <n v="1483030"/>
    <x v="7"/>
    <x v="0"/>
    <x v="1"/>
    <x v="0"/>
    <n v="15"/>
    <x v="7"/>
  </r>
  <r>
    <n v="1483031"/>
    <x v="7"/>
    <x v="0"/>
    <x v="1"/>
    <x v="1"/>
    <n v="10"/>
    <x v="7"/>
  </r>
  <r>
    <n v="1483032"/>
    <x v="7"/>
    <x v="0"/>
    <x v="1"/>
    <x v="2"/>
    <n v="9"/>
    <x v="7"/>
  </r>
  <r>
    <n v="1483039"/>
    <x v="7"/>
    <x v="0"/>
    <x v="1"/>
    <x v="4"/>
    <n v="14"/>
    <x v="7"/>
  </r>
  <r>
    <n v="1483040"/>
    <x v="7"/>
    <x v="0"/>
    <x v="2"/>
    <x v="5"/>
    <n v="13"/>
    <x v="7"/>
  </r>
  <r>
    <n v="1483042"/>
    <x v="7"/>
    <x v="0"/>
    <x v="3"/>
    <x v="6"/>
    <n v="10"/>
    <x v="7"/>
  </r>
  <r>
    <n v="1483049"/>
    <x v="7"/>
    <x v="0"/>
    <x v="3"/>
    <x v="7"/>
    <n v="14"/>
    <x v="7"/>
  </r>
  <r>
    <n v="1483050"/>
    <x v="7"/>
    <x v="0"/>
    <x v="3"/>
    <x v="8"/>
    <n v="10"/>
    <x v="7"/>
  </r>
  <r>
    <n v="1483051"/>
    <x v="7"/>
    <x v="0"/>
    <x v="3"/>
    <x v="9"/>
    <n v="9"/>
    <x v="7"/>
  </r>
  <r>
    <n v="1483058"/>
    <x v="7"/>
    <x v="0"/>
    <x v="3"/>
    <x v="10"/>
    <n v="10"/>
    <x v="7"/>
  </r>
  <r>
    <n v="1483059"/>
    <x v="7"/>
    <x v="0"/>
    <x v="3"/>
    <x v="11"/>
    <n v="9"/>
    <x v="7"/>
  </r>
  <r>
    <n v="1483060"/>
    <x v="7"/>
    <x v="0"/>
    <x v="3"/>
    <x v="12"/>
    <n v="8"/>
    <x v="7"/>
  </r>
  <r>
    <n v="1483061"/>
    <x v="7"/>
    <x v="0"/>
    <x v="4"/>
    <x v="0"/>
    <n v="8"/>
    <x v="7"/>
  </r>
  <r>
    <n v="1483067"/>
    <x v="7"/>
    <x v="0"/>
    <x v="4"/>
    <x v="1"/>
    <n v="8"/>
    <x v="7"/>
  </r>
  <r>
    <n v="1483068"/>
    <x v="7"/>
    <x v="0"/>
    <x v="4"/>
    <x v="2"/>
    <n v="7"/>
    <x v="7"/>
  </r>
  <r>
    <n v="1483069"/>
    <x v="7"/>
    <x v="0"/>
    <x v="4"/>
    <x v="3"/>
    <n v="7"/>
    <x v="7"/>
  </r>
  <r>
    <n v="1551637"/>
    <x v="8"/>
    <x v="6"/>
    <x v="0"/>
    <x v="0"/>
    <n v="9"/>
    <x v="8"/>
  </r>
  <r>
    <n v="1551638"/>
    <x v="8"/>
    <x v="6"/>
    <x v="0"/>
    <x v="1"/>
    <n v="8"/>
    <x v="8"/>
  </r>
  <r>
    <n v="1551639"/>
    <x v="8"/>
    <x v="6"/>
    <x v="0"/>
    <x v="2"/>
    <n v="9"/>
    <x v="8"/>
  </r>
  <r>
    <n v="1551640"/>
    <x v="8"/>
    <x v="6"/>
    <x v="0"/>
    <x v="3"/>
    <n v="10"/>
    <x v="8"/>
  </r>
  <r>
    <n v="1551641"/>
    <x v="8"/>
    <x v="6"/>
    <x v="1"/>
    <x v="0"/>
    <n v="9"/>
    <x v="8"/>
  </r>
  <r>
    <n v="1551642"/>
    <x v="8"/>
    <x v="6"/>
    <x v="1"/>
    <x v="1"/>
    <n v="9"/>
    <x v="8"/>
  </r>
  <r>
    <n v="1551643"/>
    <x v="8"/>
    <x v="6"/>
    <x v="1"/>
    <x v="2"/>
    <n v="9"/>
    <x v="8"/>
  </r>
  <r>
    <n v="1551644"/>
    <x v="8"/>
    <x v="6"/>
    <x v="1"/>
    <x v="4"/>
    <n v="8"/>
    <x v="8"/>
  </r>
  <r>
    <n v="1551645"/>
    <x v="8"/>
    <x v="6"/>
    <x v="2"/>
    <x v="5"/>
    <n v="11"/>
    <x v="8"/>
  </r>
  <r>
    <n v="1551646"/>
    <x v="8"/>
    <x v="6"/>
    <x v="3"/>
    <x v="6"/>
    <n v="8"/>
    <x v="8"/>
  </r>
  <r>
    <n v="1551647"/>
    <x v="8"/>
    <x v="6"/>
    <x v="3"/>
    <x v="7"/>
    <n v="7"/>
    <x v="8"/>
  </r>
  <r>
    <n v="1551648"/>
    <x v="8"/>
    <x v="6"/>
    <x v="3"/>
    <x v="8"/>
    <n v="7"/>
    <x v="8"/>
  </r>
  <r>
    <n v="1551649"/>
    <x v="8"/>
    <x v="6"/>
    <x v="3"/>
    <x v="9"/>
    <n v="7"/>
    <x v="8"/>
  </r>
  <r>
    <n v="1551650"/>
    <x v="8"/>
    <x v="6"/>
    <x v="3"/>
    <x v="10"/>
    <n v="7"/>
    <x v="8"/>
  </r>
  <r>
    <n v="1551655"/>
    <x v="8"/>
    <x v="6"/>
    <x v="3"/>
    <x v="11"/>
    <n v="7"/>
    <x v="8"/>
  </r>
  <r>
    <n v="1551656"/>
    <x v="8"/>
    <x v="6"/>
    <x v="3"/>
    <x v="12"/>
    <n v="6"/>
    <x v="8"/>
  </r>
  <r>
    <n v="1551661"/>
    <x v="8"/>
    <x v="6"/>
    <x v="4"/>
    <x v="0"/>
    <n v="4"/>
    <x v="8"/>
  </r>
  <r>
    <n v="1551662"/>
    <x v="8"/>
    <x v="6"/>
    <x v="4"/>
    <x v="1"/>
    <n v="6"/>
    <x v="8"/>
  </r>
  <r>
    <n v="1551663"/>
    <x v="8"/>
    <x v="6"/>
    <x v="4"/>
    <x v="2"/>
    <n v="4"/>
    <x v="8"/>
  </r>
  <r>
    <n v="1551664"/>
    <x v="8"/>
    <x v="6"/>
    <x v="4"/>
    <x v="3"/>
    <n v="3"/>
    <x v="8"/>
  </r>
  <r>
    <n v="1451859"/>
    <x v="9"/>
    <x v="7"/>
    <x v="5"/>
    <x v="13"/>
    <n v="6"/>
    <x v="9"/>
  </r>
  <r>
    <n v="1451860"/>
    <x v="9"/>
    <x v="7"/>
    <x v="5"/>
    <x v="2"/>
    <n v="5"/>
    <x v="9"/>
  </r>
  <r>
    <n v="1451861"/>
    <x v="9"/>
    <x v="7"/>
    <x v="5"/>
    <x v="14"/>
    <n v="5"/>
    <x v="9"/>
  </r>
  <r>
    <n v="1451862"/>
    <x v="9"/>
    <x v="7"/>
    <x v="6"/>
    <x v="15"/>
    <n v="4"/>
    <x v="9"/>
  </r>
  <r>
    <n v="1451863"/>
    <x v="9"/>
    <x v="7"/>
    <x v="6"/>
    <x v="2"/>
    <n v="3"/>
    <x v="9"/>
  </r>
  <r>
    <n v="1451864"/>
    <x v="9"/>
    <x v="7"/>
    <x v="6"/>
    <x v="14"/>
    <n v="4"/>
    <x v="9"/>
  </r>
  <r>
    <n v="1451865"/>
    <x v="9"/>
    <x v="7"/>
    <x v="7"/>
    <x v="16"/>
    <n v="1"/>
    <x v="9"/>
  </r>
  <r>
    <n v="1451866"/>
    <x v="9"/>
    <x v="7"/>
    <x v="7"/>
    <x v="2"/>
    <n v="1"/>
    <x v="9"/>
  </r>
  <r>
    <n v="1451867"/>
    <x v="9"/>
    <x v="7"/>
    <x v="7"/>
    <x v="14"/>
    <n v="2"/>
    <x v="9"/>
  </r>
  <r>
    <n v="1451868"/>
    <x v="9"/>
    <x v="7"/>
    <x v="2"/>
    <x v="5"/>
    <n v="5"/>
    <x v="9"/>
  </r>
  <r>
    <n v="1451869"/>
    <x v="9"/>
    <x v="7"/>
    <x v="3"/>
    <x v="6"/>
    <n v="6"/>
    <x v="9"/>
  </r>
  <r>
    <n v="1451870"/>
    <x v="9"/>
    <x v="7"/>
    <x v="3"/>
    <x v="7"/>
    <n v="5"/>
    <x v="9"/>
  </r>
  <r>
    <n v="1451871"/>
    <x v="9"/>
    <x v="7"/>
    <x v="3"/>
    <x v="8"/>
    <n v="6"/>
    <x v="9"/>
  </r>
  <r>
    <n v="1451872"/>
    <x v="9"/>
    <x v="7"/>
    <x v="3"/>
    <x v="9"/>
    <n v="4"/>
    <x v="9"/>
  </r>
  <r>
    <n v="1451873"/>
    <x v="9"/>
    <x v="7"/>
    <x v="3"/>
    <x v="10"/>
    <n v="5"/>
    <x v="9"/>
  </r>
  <r>
    <n v="1451874"/>
    <x v="9"/>
    <x v="7"/>
    <x v="3"/>
    <x v="11"/>
    <n v="4"/>
    <x v="9"/>
  </r>
  <r>
    <n v="1451875"/>
    <x v="9"/>
    <x v="7"/>
    <x v="3"/>
    <x v="12"/>
    <n v="4"/>
    <x v="9"/>
  </r>
  <r>
    <n v="1458977"/>
    <x v="9"/>
    <x v="7"/>
    <x v="8"/>
    <x v="13"/>
    <n v="2"/>
    <x v="9"/>
  </r>
  <r>
    <n v="1458978"/>
    <x v="9"/>
    <x v="7"/>
    <x v="8"/>
    <x v="2"/>
    <n v="1"/>
    <x v="9"/>
  </r>
  <r>
    <n v="1458979"/>
    <x v="9"/>
    <x v="7"/>
    <x v="8"/>
    <x v="4"/>
    <n v="1"/>
    <x v="9"/>
  </r>
  <r>
    <n v="1458980"/>
    <x v="9"/>
    <x v="7"/>
    <x v="9"/>
    <x v="13"/>
    <n v="2"/>
    <x v="9"/>
  </r>
  <r>
    <n v="1458981"/>
    <x v="9"/>
    <x v="7"/>
    <x v="9"/>
    <x v="2"/>
    <n v="2"/>
    <x v="9"/>
  </r>
  <r>
    <n v="1458982"/>
    <x v="9"/>
    <x v="7"/>
    <x v="9"/>
    <x v="14"/>
    <n v="1"/>
    <x v="9"/>
  </r>
  <r>
    <n v="1461675"/>
    <x v="10"/>
    <x v="5"/>
    <x v="0"/>
    <x v="0"/>
    <n v="10"/>
    <x v="10"/>
  </r>
  <r>
    <n v="1461676"/>
    <x v="10"/>
    <x v="5"/>
    <x v="0"/>
    <x v="1"/>
    <n v="6"/>
    <x v="10"/>
  </r>
  <r>
    <n v="1461677"/>
    <x v="10"/>
    <x v="5"/>
    <x v="0"/>
    <x v="2"/>
    <n v="6"/>
    <x v="10"/>
  </r>
  <r>
    <n v="1461678"/>
    <x v="10"/>
    <x v="5"/>
    <x v="0"/>
    <x v="3"/>
    <n v="10"/>
    <x v="10"/>
  </r>
  <r>
    <n v="1461679"/>
    <x v="10"/>
    <x v="5"/>
    <x v="1"/>
    <x v="0"/>
    <n v="10"/>
    <x v="10"/>
  </r>
  <r>
    <n v="1461680"/>
    <x v="10"/>
    <x v="5"/>
    <x v="1"/>
    <x v="1"/>
    <n v="6"/>
    <x v="10"/>
  </r>
  <r>
    <n v="1461681"/>
    <x v="10"/>
    <x v="5"/>
    <x v="1"/>
    <x v="2"/>
    <n v="6"/>
    <x v="10"/>
  </r>
  <r>
    <n v="1461682"/>
    <x v="10"/>
    <x v="5"/>
    <x v="1"/>
    <x v="4"/>
    <n v="10"/>
    <x v="10"/>
  </r>
  <r>
    <n v="1461683"/>
    <x v="10"/>
    <x v="5"/>
    <x v="2"/>
    <x v="5"/>
    <n v="5"/>
    <x v="10"/>
  </r>
  <r>
    <n v="1461684"/>
    <x v="10"/>
    <x v="5"/>
    <x v="3"/>
    <x v="6"/>
    <n v="4"/>
    <x v="10"/>
  </r>
  <r>
    <n v="1461685"/>
    <x v="10"/>
    <x v="5"/>
    <x v="3"/>
    <x v="7"/>
    <n v="8"/>
    <x v="10"/>
  </r>
  <r>
    <n v="1461686"/>
    <x v="10"/>
    <x v="5"/>
    <x v="3"/>
    <x v="8"/>
    <n v="7"/>
    <x v="10"/>
  </r>
  <r>
    <n v="1461687"/>
    <x v="10"/>
    <x v="5"/>
    <x v="3"/>
    <x v="9"/>
    <n v="5"/>
    <x v="10"/>
  </r>
  <r>
    <n v="1461688"/>
    <x v="10"/>
    <x v="5"/>
    <x v="3"/>
    <x v="10"/>
    <n v="3"/>
    <x v="10"/>
  </r>
  <r>
    <n v="1461689"/>
    <x v="10"/>
    <x v="5"/>
    <x v="3"/>
    <x v="11"/>
    <n v="3"/>
    <x v="10"/>
  </r>
  <r>
    <n v="1461690"/>
    <x v="10"/>
    <x v="5"/>
    <x v="3"/>
    <x v="12"/>
    <n v="2"/>
    <x v="10"/>
  </r>
  <r>
    <n v="1461691"/>
    <x v="10"/>
    <x v="5"/>
    <x v="4"/>
    <x v="0"/>
    <n v="5"/>
    <x v="10"/>
  </r>
  <r>
    <n v="1461692"/>
    <x v="10"/>
    <x v="5"/>
    <x v="4"/>
    <x v="1"/>
    <n v="4"/>
    <x v="10"/>
  </r>
  <r>
    <n v="1461693"/>
    <x v="10"/>
    <x v="5"/>
    <x v="4"/>
    <x v="2"/>
    <n v="4"/>
    <x v="10"/>
  </r>
  <r>
    <n v="1461694"/>
    <x v="10"/>
    <x v="5"/>
    <x v="4"/>
    <x v="3"/>
    <n v="3"/>
    <x v="10"/>
  </r>
  <r>
    <n v="1442147"/>
    <x v="11"/>
    <x v="3"/>
    <x v="0"/>
    <x v="0"/>
    <n v="18"/>
    <x v="11"/>
  </r>
  <r>
    <n v="1442148"/>
    <x v="11"/>
    <x v="3"/>
    <x v="0"/>
    <x v="1"/>
    <n v="10"/>
    <x v="11"/>
  </r>
  <r>
    <n v="1442149"/>
    <x v="11"/>
    <x v="3"/>
    <x v="0"/>
    <x v="2"/>
    <n v="10"/>
    <x v="11"/>
  </r>
  <r>
    <n v="1442150"/>
    <x v="11"/>
    <x v="3"/>
    <x v="0"/>
    <x v="3"/>
    <n v="18"/>
    <x v="11"/>
  </r>
  <r>
    <n v="1442151"/>
    <x v="11"/>
    <x v="3"/>
    <x v="1"/>
    <x v="0"/>
    <n v="18"/>
    <x v="11"/>
  </r>
  <r>
    <n v="1442152"/>
    <x v="11"/>
    <x v="3"/>
    <x v="1"/>
    <x v="1"/>
    <n v="9"/>
    <x v="11"/>
  </r>
  <r>
    <n v="1442153"/>
    <x v="11"/>
    <x v="3"/>
    <x v="1"/>
    <x v="2"/>
    <n v="9"/>
    <x v="11"/>
  </r>
  <r>
    <n v="1442154"/>
    <x v="11"/>
    <x v="3"/>
    <x v="1"/>
    <x v="4"/>
    <n v="17"/>
    <x v="11"/>
  </r>
  <r>
    <n v="1442155"/>
    <x v="11"/>
    <x v="3"/>
    <x v="2"/>
    <x v="5"/>
    <n v="13"/>
    <x v="11"/>
  </r>
  <r>
    <n v="1442161"/>
    <x v="11"/>
    <x v="3"/>
    <x v="3"/>
    <x v="6"/>
    <n v="9"/>
    <x v="11"/>
  </r>
  <r>
    <n v="1442162"/>
    <x v="11"/>
    <x v="3"/>
    <x v="3"/>
    <x v="7"/>
    <n v="8"/>
    <x v="11"/>
  </r>
  <r>
    <n v="1442163"/>
    <x v="11"/>
    <x v="3"/>
    <x v="3"/>
    <x v="8"/>
    <n v="9"/>
    <x v="11"/>
  </r>
  <r>
    <n v="1442164"/>
    <x v="11"/>
    <x v="3"/>
    <x v="3"/>
    <x v="9"/>
    <n v="10"/>
    <x v="11"/>
  </r>
  <r>
    <n v="1442165"/>
    <x v="11"/>
    <x v="3"/>
    <x v="3"/>
    <x v="10"/>
    <n v="13"/>
    <x v="11"/>
  </r>
  <r>
    <n v="1442166"/>
    <x v="11"/>
    <x v="3"/>
    <x v="3"/>
    <x v="11"/>
    <n v="9"/>
    <x v="11"/>
  </r>
  <r>
    <n v="1442167"/>
    <x v="11"/>
    <x v="3"/>
    <x v="3"/>
    <x v="12"/>
    <n v="6"/>
    <x v="11"/>
  </r>
  <r>
    <n v="1454041"/>
    <x v="11"/>
    <x v="3"/>
    <x v="4"/>
    <x v="0"/>
    <n v="8"/>
    <x v="11"/>
  </r>
  <r>
    <n v="1454042"/>
    <x v="11"/>
    <x v="3"/>
    <x v="4"/>
    <x v="1"/>
    <n v="7"/>
    <x v="11"/>
  </r>
  <r>
    <n v="1454043"/>
    <x v="11"/>
    <x v="3"/>
    <x v="4"/>
    <x v="2"/>
    <n v="5"/>
    <x v="11"/>
  </r>
  <r>
    <n v="1454044"/>
    <x v="11"/>
    <x v="3"/>
    <x v="4"/>
    <x v="3"/>
    <n v="4"/>
    <x v="11"/>
  </r>
  <r>
    <n v="1436240"/>
    <x v="12"/>
    <x v="8"/>
    <x v="0"/>
    <x v="0"/>
    <n v="10"/>
    <x v="12"/>
  </r>
  <r>
    <n v="1436241"/>
    <x v="12"/>
    <x v="8"/>
    <x v="0"/>
    <x v="1"/>
    <n v="7"/>
    <x v="12"/>
  </r>
  <r>
    <n v="1436242"/>
    <x v="12"/>
    <x v="8"/>
    <x v="0"/>
    <x v="2"/>
    <n v="7"/>
    <x v="12"/>
  </r>
  <r>
    <n v="1436243"/>
    <x v="12"/>
    <x v="8"/>
    <x v="0"/>
    <x v="3"/>
    <n v="9"/>
    <x v="12"/>
  </r>
  <r>
    <n v="1436244"/>
    <x v="12"/>
    <x v="8"/>
    <x v="1"/>
    <x v="0"/>
    <n v="10"/>
    <x v="12"/>
  </r>
  <r>
    <n v="1436245"/>
    <x v="12"/>
    <x v="8"/>
    <x v="1"/>
    <x v="1"/>
    <n v="8"/>
    <x v="12"/>
  </r>
  <r>
    <n v="1436246"/>
    <x v="12"/>
    <x v="8"/>
    <x v="1"/>
    <x v="2"/>
    <n v="8"/>
    <x v="12"/>
  </r>
  <r>
    <n v="1436247"/>
    <x v="12"/>
    <x v="8"/>
    <x v="1"/>
    <x v="4"/>
    <n v="11"/>
    <x v="12"/>
  </r>
  <r>
    <n v="1436248"/>
    <x v="12"/>
    <x v="8"/>
    <x v="2"/>
    <x v="5"/>
    <n v="8"/>
    <x v="12"/>
  </r>
  <r>
    <n v="1436249"/>
    <x v="12"/>
    <x v="8"/>
    <x v="3"/>
    <x v="6"/>
    <n v="5"/>
    <x v="12"/>
  </r>
  <r>
    <n v="1436250"/>
    <x v="12"/>
    <x v="8"/>
    <x v="3"/>
    <x v="7"/>
    <n v="5"/>
    <x v="12"/>
  </r>
  <r>
    <n v="1436251"/>
    <x v="12"/>
    <x v="8"/>
    <x v="3"/>
    <x v="8"/>
    <n v="8"/>
    <x v="12"/>
  </r>
  <r>
    <n v="1436252"/>
    <x v="12"/>
    <x v="8"/>
    <x v="3"/>
    <x v="9"/>
    <n v="5"/>
    <x v="12"/>
  </r>
  <r>
    <n v="1436253"/>
    <x v="12"/>
    <x v="8"/>
    <x v="3"/>
    <x v="10"/>
    <n v="5"/>
    <x v="12"/>
  </r>
  <r>
    <n v="1436254"/>
    <x v="12"/>
    <x v="8"/>
    <x v="3"/>
    <x v="11"/>
    <n v="5"/>
    <x v="12"/>
  </r>
  <r>
    <n v="1436255"/>
    <x v="12"/>
    <x v="8"/>
    <x v="3"/>
    <x v="12"/>
    <n v="5"/>
    <x v="12"/>
  </r>
  <r>
    <n v="1453625"/>
    <x v="12"/>
    <x v="8"/>
    <x v="4"/>
    <x v="0"/>
    <n v="8"/>
    <x v="12"/>
  </r>
  <r>
    <n v="1453626"/>
    <x v="12"/>
    <x v="8"/>
    <x v="4"/>
    <x v="1"/>
    <n v="8"/>
    <x v="12"/>
  </r>
  <r>
    <n v="1453627"/>
    <x v="12"/>
    <x v="8"/>
    <x v="4"/>
    <x v="2"/>
    <n v="8"/>
    <x v="12"/>
  </r>
  <r>
    <n v="1453628"/>
    <x v="12"/>
    <x v="8"/>
    <x v="4"/>
    <x v="3"/>
    <n v="7"/>
    <x v="12"/>
  </r>
  <r>
    <n v="1453326"/>
    <x v="13"/>
    <x v="9"/>
    <x v="0"/>
    <x v="0"/>
    <n v="12"/>
    <x v="13"/>
  </r>
  <r>
    <n v="1453327"/>
    <x v="13"/>
    <x v="9"/>
    <x v="0"/>
    <x v="1"/>
    <n v="9"/>
    <x v="13"/>
  </r>
  <r>
    <n v="1453328"/>
    <x v="13"/>
    <x v="9"/>
    <x v="0"/>
    <x v="2"/>
    <n v="9"/>
    <x v="13"/>
  </r>
  <r>
    <n v="1453329"/>
    <x v="13"/>
    <x v="9"/>
    <x v="0"/>
    <x v="3"/>
    <n v="11"/>
    <x v="13"/>
  </r>
  <r>
    <n v="1453330"/>
    <x v="13"/>
    <x v="9"/>
    <x v="1"/>
    <x v="0"/>
    <n v="12"/>
    <x v="13"/>
  </r>
  <r>
    <n v="1453331"/>
    <x v="13"/>
    <x v="9"/>
    <x v="1"/>
    <x v="1"/>
    <n v="9"/>
    <x v="13"/>
  </r>
  <r>
    <n v="1453332"/>
    <x v="13"/>
    <x v="9"/>
    <x v="1"/>
    <x v="2"/>
    <n v="9"/>
    <x v="13"/>
  </r>
  <r>
    <n v="1453333"/>
    <x v="13"/>
    <x v="9"/>
    <x v="1"/>
    <x v="4"/>
    <n v="13"/>
    <x v="13"/>
  </r>
  <r>
    <n v="1453334"/>
    <x v="13"/>
    <x v="9"/>
    <x v="2"/>
    <x v="5"/>
    <n v="6"/>
    <x v="13"/>
  </r>
  <r>
    <n v="1453335"/>
    <x v="13"/>
    <x v="9"/>
    <x v="3"/>
    <x v="6"/>
    <n v="8"/>
    <x v="13"/>
  </r>
  <r>
    <n v="1453336"/>
    <x v="13"/>
    <x v="9"/>
    <x v="3"/>
    <x v="7"/>
    <n v="7"/>
    <x v="13"/>
  </r>
  <r>
    <n v="1453337"/>
    <x v="13"/>
    <x v="9"/>
    <x v="3"/>
    <x v="8"/>
    <n v="7"/>
    <x v="13"/>
  </r>
  <r>
    <n v="1453338"/>
    <x v="13"/>
    <x v="9"/>
    <x v="3"/>
    <x v="9"/>
    <n v="9"/>
    <x v="13"/>
  </r>
  <r>
    <n v="1453339"/>
    <x v="13"/>
    <x v="9"/>
    <x v="3"/>
    <x v="10"/>
    <n v="7"/>
    <x v="13"/>
  </r>
  <r>
    <n v="1453340"/>
    <x v="13"/>
    <x v="9"/>
    <x v="3"/>
    <x v="11"/>
    <n v="7"/>
    <x v="13"/>
  </r>
  <r>
    <n v="1453341"/>
    <x v="13"/>
    <x v="9"/>
    <x v="3"/>
    <x v="12"/>
    <n v="7"/>
    <x v="13"/>
  </r>
  <r>
    <n v="1509907"/>
    <x v="13"/>
    <x v="9"/>
    <x v="4"/>
    <x v="0"/>
    <n v="7"/>
    <x v="13"/>
  </r>
  <r>
    <n v="1509908"/>
    <x v="13"/>
    <x v="9"/>
    <x v="4"/>
    <x v="1"/>
    <n v="7"/>
    <x v="13"/>
  </r>
  <r>
    <n v="1509909"/>
    <x v="13"/>
    <x v="9"/>
    <x v="4"/>
    <x v="2"/>
    <n v="8"/>
    <x v="13"/>
  </r>
  <r>
    <n v="1509910"/>
    <x v="13"/>
    <x v="9"/>
    <x v="4"/>
    <x v="3"/>
    <n v="7"/>
    <x v="13"/>
  </r>
  <r>
    <n v="1444635"/>
    <x v="14"/>
    <x v="7"/>
    <x v="5"/>
    <x v="13"/>
    <n v="7"/>
    <x v="14"/>
  </r>
  <r>
    <n v="1444636"/>
    <x v="14"/>
    <x v="7"/>
    <x v="5"/>
    <x v="2"/>
    <n v="8"/>
    <x v="14"/>
  </r>
  <r>
    <n v="1444637"/>
    <x v="14"/>
    <x v="7"/>
    <x v="5"/>
    <x v="14"/>
    <n v="11"/>
    <x v="14"/>
  </r>
  <r>
    <n v="1444629"/>
    <x v="14"/>
    <x v="7"/>
    <x v="6"/>
    <x v="15"/>
    <n v="6"/>
    <x v="14"/>
  </r>
  <r>
    <n v="1444630"/>
    <x v="14"/>
    <x v="7"/>
    <x v="6"/>
    <x v="2"/>
    <n v="8"/>
    <x v="14"/>
  </r>
  <r>
    <n v="1444631"/>
    <x v="14"/>
    <x v="7"/>
    <x v="6"/>
    <x v="14"/>
    <n v="14"/>
    <x v="14"/>
  </r>
  <r>
    <n v="1444632"/>
    <x v="14"/>
    <x v="7"/>
    <x v="7"/>
    <x v="16"/>
    <n v="7"/>
    <x v="14"/>
  </r>
  <r>
    <n v="1444633"/>
    <x v="14"/>
    <x v="7"/>
    <x v="7"/>
    <x v="2"/>
    <n v="6"/>
    <x v="14"/>
  </r>
  <r>
    <n v="1444634"/>
    <x v="14"/>
    <x v="7"/>
    <x v="7"/>
    <x v="14"/>
    <n v="12"/>
    <x v="14"/>
  </r>
  <r>
    <n v="1444621"/>
    <x v="14"/>
    <x v="7"/>
    <x v="2"/>
    <x v="5"/>
    <n v="6"/>
    <x v="14"/>
  </r>
  <r>
    <n v="1444622"/>
    <x v="14"/>
    <x v="7"/>
    <x v="3"/>
    <x v="6"/>
    <n v="6"/>
    <x v="14"/>
  </r>
  <r>
    <n v="1444623"/>
    <x v="14"/>
    <x v="7"/>
    <x v="3"/>
    <x v="7"/>
    <n v="4"/>
    <x v="14"/>
  </r>
  <r>
    <n v="1444624"/>
    <x v="14"/>
    <x v="7"/>
    <x v="3"/>
    <x v="8"/>
    <n v="6"/>
    <x v="14"/>
  </r>
  <r>
    <n v="1444625"/>
    <x v="14"/>
    <x v="7"/>
    <x v="3"/>
    <x v="9"/>
    <n v="4"/>
    <x v="14"/>
  </r>
  <r>
    <n v="1444626"/>
    <x v="14"/>
    <x v="7"/>
    <x v="3"/>
    <x v="10"/>
    <n v="6"/>
    <x v="14"/>
  </r>
  <r>
    <n v="1444627"/>
    <x v="14"/>
    <x v="7"/>
    <x v="3"/>
    <x v="11"/>
    <n v="3"/>
    <x v="14"/>
  </r>
  <r>
    <n v="1444628"/>
    <x v="14"/>
    <x v="7"/>
    <x v="3"/>
    <x v="12"/>
    <n v="3"/>
    <x v="14"/>
  </r>
  <r>
    <n v="1458983"/>
    <x v="14"/>
    <x v="7"/>
    <x v="8"/>
    <x v="13"/>
    <n v="3"/>
    <x v="14"/>
  </r>
  <r>
    <n v="1458984"/>
    <x v="14"/>
    <x v="7"/>
    <x v="8"/>
    <x v="2"/>
    <n v="2"/>
    <x v="14"/>
  </r>
  <r>
    <n v="1458985"/>
    <x v="14"/>
    <x v="7"/>
    <x v="8"/>
    <x v="4"/>
    <n v="1"/>
    <x v="14"/>
  </r>
  <r>
    <n v="1458999"/>
    <x v="14"/>
    <x v="7"/>
    <x v="9"/>
    <x v="13"/>
    <n v="4"/>
    <x v="14"/>
  </r>
  <r>
    <n v="1459000"/>
    <x v="14"/>
    <x v="7"/>
    <x v="9"/>
    <x v="2"/>
    <n v="5"/>
    <x v="14"/>
  </r>
  <r>
    <n v="1459001"/>
    <x v="14"/>
    <x v="7"/>
    <x v="9"/>
    <x v="14"/>
    <n v="3"/>
    <x v="14"/>
  </r>
  <r>
    <n v="1444646"/>
    <x v="15"/>
    <x v="7"/>
    <x v="5"/>
    <x v="13"/>
    <n v="7"/>
    <x v="15"/>
  </r>
  <r>
    <n v="1444647"/>
    <x v="15"/>
    <x v="7"/>
    <x v="5"/>
    <x v="2"/>
    <n v="8"/>
    <x v="15"/>
  </r>
  <r>
    <n v="1444648"/>
    <x v="15"/>
    <x v="7"/>
    <x v="5"/>
    <x v="14"/>
    <n v="7"/>
    <x v="15"/>
  </r>
  <r>
    <n v="1444649"/>
    <x v="15"/>
    <x v="7"/>
    <x v="6"/>
    <x v="15"/>
    <n v="7"/>
    <x v="15"/>
  </r>
  <r>
    <n v="1444650"/>
    <x v="15"/>
    <x v="7"/>
    <x v="6"/>
    <x v="2"/>
    <n v="7"/>
    <x v="15"/>
  </r>
  <r>
    <n v="1444651"/>
    <x v="15"/>
    <x v="7"/>
    <x v="6"/>
    <x v="14"/>
    <n v="10"/>
    <x v="15"/>
  </r>
  <r>
    <n v="1444652"/>
    <x v="15"/>
    <x v="7"/>
    <x v="7"/>
    <x v="16"/>
    <n v="2"/>
    <x v="15"/>
  </r>
  <r>
    <n v="1444653"/>
    <x v="15"/>
    <x v="7"/>
    <x v="7"/>
    <x v="2"/>
    <n v="4"/>
    <x v="15"/>
  </r>
  <r>
    <n v="1444654"/>
    <x v="15"/>
    <x v="7"/>
    <x v="7"/>
    <x v="14"/>
    <n v="6"/>
    <x v="15"/>
  </r>
  <r>
    <n v="1444638"/>
    <x v="15"/>
    <x v="7"/>
    <x v="2"/>
    <x v="5"/>
    <n v="6"/>
    <x v="15"/>
  </r>
  <r>
    <n v="1444639"/>
    <x v="15"/>
    <x v="7"/>
    <x v="3"/>
    <x v="6"/>
    <n v="0"/>
    <x v="15"/>
  </r>
  <r>
    <n v="1444640"/>
    <x v="15"/>
    <x v="7"/>
    <x v="3"/>
    <x v="7"/>
    <n v="0"/>
    <x v="15"/>
  </r>
  <r>
    <n v="1444641"/>
    <x v="15"/>
    <x v="7"/>
    <x v="3"/>
    <x v="8"/>
    <n v="2"/>
    <x v="15"/>
  </r>
  <r>
    <n v="1444642"/>
    <x v="15"/>
    <x v="7"/>
    <x v="3"/>
    <x v="9"/>
    <n v="2"/>
    <x v="15"/>
  </r>
  <r>
    <n v="1444643"/>
    <x v="15"/>
    <x v="7"/>
    <x v="3"/>
    <x v="10"/>
    <n v="6"/>
    <x v="15"/>
  </r>
  <r>
    <n v="1444644"/>
    <x v="15"/>
    <x v="7"/>
    <x v="3"/>
    <x v="11"/>
    <n v="5"/>
    <x v="15"/>
  </r>
  <r>
    <n v="1444645"/>
    <x v="15"/>
    <x v="7"/>
    <x v="3"/>
    <x v="12"/>
    <n v="6"/>
    <x v="15"/>
  </r>
  <r>
    <n v="1459015"/>
    <x v="15"/>
    <x v="7"/>
    <x v="8"/>
    <x v="13"/>
    <n v="4"/>
    <x v="15"/>
  </r>
  <r>
    <n v="1459016"/>
    <x v="15"/>
    <x v="7"/>
    <x v="8"/>
    <x v="2"/>
    <n v="6"/>
    <x v="15"/>
  </r>
  <r>
    <n v="1459017"/>
    <x v="15"/>
    <x v="7"/>
    <x v="8"/>
    <x v="4"/>
    <n v="3"/>
    <x v="15"/>
  </r>
  <r>
    <n v="1459018"/>
    <x v="15"/>
    <x v="7"/>
    <x v="9"/>
    <x v="13"/>
    <n v="6"/>
    <x v="15"/>
  </r>
  <r>
    <n v="1459019"/>
    <x v="15"/>
    <x v="7"/>
    <x v="9"/>
    <x v="2"/>
    <n v="5"/>
    <x v="15"/>
  </r>
  <r>
    <n v="1459020"/>
    <x v="15"/>
    <x v="7"/>
    <x v="9"/>
    <x v="14"/>
    <n v="3"/>
    <x v="15"/>
  </r>
  <r>
    <n v="1445318"/>
    <x v="16"/>
    <x v="7"/>
    <x v="5"/>
    <x v="13"/>
    <n v="7"/>
    <x v="16"/>
  </r>
  <r>
    <n v="1445319"/>
    <x v="16"/>
    <x v="7"/>
    <x v="5"/>
    <x v="2"/>
    <n v="8"/>
    <x v="16"/>
  </r>
  <r>
    <n v="1445320"/>
    <x v="16"/>
    <x v="7"/>
    <x v="5"/>
    <x v="14"/>
    <n v="12"/>
    <x v="16"/>
  </r>
  <r>
    <n v="1445321"/>
    <x v="16"/>
    <x v="7"/>
    <x v="6"/>
    <x v="15"/>
    <n v="5"/>
    <x v="16"/>
  </r>
  <r>
    <n v="1445322"/>
    <x v="16"/>
    <x v="7"/>
    <x v="6"/>
    <x v="2"/>
    <n v="7"/>
    <x v="16"/>
  </r>
  <r>
    <n v="1445323"/>
    <x v="16"/>
    <x v="7"/>
    <x v="6"/>
    <x v="14"/>
    <n v="12"/>
    <x v="16"/>
  </r>
  <r>
    <n v="1445324"/>
    <x v="16"/>
    <x v="7"/>
    <x v="7"/>
    <x v="16"/>
    <n v="7"/>
    <x v="16"/>
  </r>
  <r>
    <n v="1445325"/>
    <x v="16"/>
    <x v="7"/>
    <x v="7"/>
    <x v="2"/>
    <n v="6"/>
    <x v="16"/>
  </r>
  <r>
    <n v="1445326"/>
    <x v="16"/>
    <x v="7"/>
    <x v="7"/>
    <x v="14"/>
    <n v="9"/>
    <x v="16"/>
  </r>
  <r>
    <n v="1445327"/>
    <x v="16"/>
    <x v="7"/>
    <x v="2"/>
    <x v="5"/>
    <n v="7"/>
    <x v="16"/>
  </r>
  <r>
    <n v="1445311"/>
    <x v="16"/>
    <x v="7"/>
    <x v="3"/>
    <x v="6"/>
    <n v="7"/>
    <x v="16"/>
  </r>
  <r>
    <n v="1445312"/>
    <x v="16"/>
    <x v="7"/>
    <x v="3"/>
    <x v="7"/>
    <n v="7"/>
    <x v="16"/>
  </r>
  <r>
    <n v="1445313"/>
    <x v="16"/>
    <x v="7"/>
    <x v="3"/>
    <x v="8"/>
    <n v="7"/>
    <x v="16"/>
  </r>
  <r>
    <n v="1445314"/>
    <x v="16"/>
    <x v="7"/>
    <x v="3"/>
    <x v="9"/>
    <n v="7"/>
    <x v="16"/>
  </r>
  <r>
    <n v="1445315"/>
    <x v="16"/>
    <x v="7"/>
    <x v="3"/>
    <x v="10"/>
    <n v="7"/>
    <x v="16"/>
  </r>
  <r>
    <n v="1445316"/>
    <x v="16"/>
    <x v="7"/>
    <x v="3"/>
    <x v="11"/>
    <n v="7"/>
    <x v="16"/>
  </r>
  <r>
    <n v="1445317"/>
    <x v="16"/>
    <x v="7"/>
    <x v="3"/>
    <x v="12"/>
    <n v="7"/>
    <x v="16"/>
  </r>
  <r>
    <n v="1459021"/>
    <x v="16"/>
    <x v="7"/>
    <x v="8"/>
    <x v="13"/>
    <n v="3"/>
    <x v="16"/>
  </r>
  <r>
    <n v="1459022"/>
    <x v="16"/>
    <x v="7"/>
    <x v="8"/>
    <x v="2"/>
    <n v="3"/>
    <x v="16"/>
  </r>
  <r>
    <n v="1459023"/>
    <x v="16"/>
    <x v="7"/>
    <x v="8"/>
    <x v="4"/>
    <n v="2"/>
    <x v="16"/>
  </r>
  <r>
    <n v="1459024"/>
    <x v="16"/>
    <x v="7"/>
    <x v="9"/>
    <x v="13"/>
    <n v="5"/>
    <x v="16"/>
  </r>
  <r>
    <n v="1459025"/>
    <x v="16"/>
    <x v="7"/>
    <x v="9"/>
    <x v="2"/>
    <n v="6"/>
    <x v="16"/>
  </r>
  <r>
    <n v="1459026"/>
    <x v="16"/>
    <x v="7"/>
    <x v="9"/>
    <x v="14"/>
    <n v="4"/>
    <x v="16"/>
  </r>
  <r>
    <n v="1483083"/>
    <x v="17"/>
    <x v="0"/>
    <x v="0"/>
    <x v="0"/>
    <n v="16"/>
    <x v="17"/>
  </r>
  <r>
    <n v="1483084"/>
    <x v="17"/>
    <x v="0"/>
    <x v="0"/>
    <x v="1"/>
    <n v="10"/>
    <x v="17"/>
  </r>
  <r>
    <n v="1483085"/>
    <x v="17"/>
    <x v="0"/>
    <x v="0"/>
    <x v="2"/>
    <n v="10"/>
    <x v="17"/>
  </r>
  <r>
    <n v="1483086"/>
    <x v="17"/>
    <x v="0"/>
    <x v="0"/>
    <x v="3"/>
    <n v="14"/>
    <x v="17"/>
  </r>
  <r>
    <n v="1483095"/>
    <x v="17"/>
    <x v="0"/>
    <x v="1"/>
    <x v="0"/>
    <n v="14"/>
    <x v="17"/>
  </r>
  <r>
    <n v="1483096"/>
    <x v="17"/>
    <x v="0"/>
    <x v="1"/>
    <x v="1"/>
    <n v="8"/>
    <x v="17"/>
  </r>
  <r>
    <n v="1483097"/>
    <x v="17"/>
    <x v="0"/>
    <x v="1"/>
    <x v="2"/>
    <n v="9"/>
    <x v="17"/>
  </r>
  <r>
    <n v="1483098"/>
    <x v="17"/>
    <x v="0"/>
    <x v="1"/>
    <x v="4"/>
    <n v="12"/>
    <x v="17"/>
  </r>
  <r>
    <n v="1483102"/>
    <x v="17"/>
    <x v="0"/>
    <x v="2"/>
    <x v="5"/>
    <n v="9"/>
    <x v="17"/>
  </r>
  <r>
    <n v="1483103"/>
    <x v="17"/>
    <x v="0"/>
    <x v="3"/>
    <x v="6"/>
    <n v="10"/>
    <x v="17"/>
  </r>
  <r>
    <n v="1483110"/>
    <x v="17"/>
    <x v="0"/>
    <x v="3"/>
    <x v="7"/>
    <n v="12"/>
    <x v="17"/>
  </r>
  <r>
    <n v="1483111"/>
    <x v="17"/>
    <x v="0"/>
    <x v="3"/>
    <x v="8"/>
    <n v="8"/>
    <x v="17"/>
  </r>
  <r>
    <n v="1483116"/>
    <x v="17"/>
    <x v="0"/>
    <x v="3"/>
    <x v="9"/>
    <n v="9"/>
    <x v="17"/>
  </r>
  <r>
    <n v="1483117"/>
    <x v="17"/>
    <x v="0"/>
    <x v="3"/>
    <x v="10"/>
    <n v="10"/>
    <x v="17"/>
  </r>
  <r>
    <n v="1483118"/>
    <x v="17"/>
    <x v="0"/>
    <x v="3"/>
    <x v="11"/>
    <n v="9"/>
    <x v="17"/>
  </r>
  <r>
    <n v="1483121"/>
    <x v="17"/>
    <x v="0"/>
    <x v="3"/>
    <x v="12"/>
    <n v="12"/>
    <x v="17"/>
  </r>
  <r>
    <n v="1483122"/>
    <x v="17"/>
    <x v="0"/>
    <x v="4"/>
    <x v="0"/>
    <n v="7"/>
    <x v="17"/>
  </r>
  <r>
    <n v="1483123"/>
    <x v="17"/>
    <x v="0"/>
    <x v="4"/>
    <x v="1"/>
    <n v="7"/>
    <x v="17"/>
  </r>
  <r>
    <n v="1483124"/>
    <x v="17"/>
    <x v="0"/>
    <x v="4"/>
    <x v="2"/>
    <n v="5"/>
    <x v="17"/>
  </r>
  <r>
    <n v="1483125"/>
    <x v="17"/>
    <x v="0"/>
    <x v="4"/>
    <x v="3"/>
    <n v="6"/>
    <x v="17"/>
  </r>
  <r>
    <n v="1453342"/>
    <x v="18"/>
    <x v="9"/>
    <x v="0"/>
    <x v="0"/>
    <n v="13"/>
    <x v="18"/>
  </r>
  <r>
    <n v="1453343"/>
    <x v="18"/>
    <x v="9"/>
    <x v="0"/>
    <x v="1"/>
    <n v="9"/>
    <x v="18"/>
  </r>
  <r>
    <n v="1453344"/>
    <x v="18"/>
    <x v="9"/>
    <x v="0"/>
    <x v="2"/>
    <n v="9"/>
    <x v="18"/>
  </r>
  <r>
    <n v="1453345"/>
    <x v="18"/>
    <x v="9"/>
    <x v="0"/>
    <x v="3"/>
    <n v="8"/>
    <x v="18"/>
  </r>
  <r>
    <n v="1453346"/>
    <x v="18"/>
    <x v="9"/>
    <x v="1"/>
    <x v="0"/>
    <n v="13"/>
    <x v="18"/>
  </r>
  <r>
    <n v="1453347"/>
    <x v="18"/>
    <x v="9"/>
    <x v="1"/>
    <x v="1"/>
    <n v="8"/>
    <x v="18"/>
  </r>
  <r>
    <n v="1453348"/>
    <x v="18"/>
    <x v="9"/>
    <x v="1"/>
    <x v="2"/>
    <n v="8"/>
    <x v="18"/>
  </r>
  <r>
    <n v="1453349"/>
    <x v="18"/>
    <x v="9"/>
    <x v="1"/>
    <x v="4"/>
    <n v="10"/>
    <x v="18"/>
  </r>
  <r>
    <n v="1453350"/>
    <x v="18"/>
    <x v="9"/>
    <x v="2"/>
    <x v="5"/>
    <n v="11"/>
    <x v="18"/>
  </r>
  <r>
    <n v="1453351"/>
    <x v="18"/>
    <x v="9"/>
    <x v="3"/>
    <x v="6"/>
    <n v="6"/>
    <x v="18"/>
  </r>
  <r>
    <n v="1453352"/>
    <x v="18"/>
    <x v="9"/>
    <x v="3"/>
    <x v="7"/>
    <n v="7"/>
    <x v="18"/>
  </r>
  <r>
    <n v="1453353"/>
    <x v="18"/>
    <x v="9"/>
    <x v="3"/>
    <x v="8"/>
    <n v="7"/>
    <x v="18"/>
  </r>
  <r>
    <n v="1453354"/>
    <x v="18"/>
    <x v="9"/>
    <x v="3"/>
    <x v="9"/>
    <n v="7"/>
    <x v="18"/>
  </r>
  <r>
    <n v="1453355"/>
    <x v="18"/>
    <x v="9"/>
    <x v="3"/>
    <x v="10"/>
    <n v="8"/>
    <x v="18"/>
  </r>
  <r>
    <n v="1453356"/>
    <x v="18"/>
    <x v="9"/>
    <x v="3"/>
    <x v="11"/>
    <n v="6"/>
    <x v="18"/>
  </r>
  <r>
    <n v="1453357"/>
    <x v="18"/>
    <x v="9"/>
    <x v="3"/>
    <x v="12"/>
    <n v="7"/>
    <x v="18"/>
  </r>
  <r>
    <n v="1509911"/>
    <x v="18"/>
    <x v="9"/>
    <x v="4"/>
    <x v="0"/>
    <n v="6"/>
    <x v="18"/>
  </r>
  <r>
    <n v="1509912"/>
    <x v="18"/>
    <x v="9"/>
    <x v="4"/>
    <x v="1"/>
    <n v="6"/>
    <x v="18"/>
  </r>
  <r>
    <n v="1509913"/>
    <x v="18"/>
    <x v="9"/>
    <x v="4"/>
    <x v="2"/>
    <n v="6"/>
    <x v="18"/>
  </r>
  <r>
    <n v="1509914"/>
    <x v="18"/>
    <x v="9"/>
    <x v="4"/>
    <x v="3"/>
    <n v="6"/>
    <x v="18"/>
  </r>
  <r>
    <n v="1482175"/>
    <x v="19"/>
    <x v="10"/>
    <x v="0"/>
    <x v="0"/>
    <n v="11"/>
    <x v="19"/>
  </r>
  <r>
    <n v="1482176"/>
    <x v="19"/>
    <x v="10"/>
    <x v="0"/>
    <x v="1"/>
    <n v="10"/>
    <x v="19"/>
  </r>
  <r>
    <n v="1482177"/>
    <x v="19"/>
    <x v="10"/>
    <x v="0"/>
    <x v="2"/>
    <n v="9"/>
    <x v="19"/>
  </r>
  <r>
    <n v="1482178"/>
    <x v="19"/>
    <x v="10"/>
    <x v="0"/>
    <x v="3"/>
    <n v="9"/>
    <x v="19"/>
  </r>
  <r>
    <n v="1482179"/>
    <x v="19"/>
    <x v="10"/>
    <x v="1"/>
    <x v="0"/>
    <n v="10"/>
    <x v="19"/>
  </r>
  <r>
    <n v="1482180"/>
    <x v="19"/>
    <x v="10"/>
    <x v="1"/>
    <x v="1"/>
    <n v="9"/>
    <x v="19"/>
  </r>
  <r>
    <n v="1482181"/>
    <x v="19"/>
    <x v="10"/>
    <x v="1"/>
    <x v="2"/>
    <n v="10"/>
    <x v="19"/>
  </r>
  <r>
    <n v="1482182"/>
    <x v="19"/>
    <x v="10"/>
    <x v="1"/>
    <x v="4"/>
    <n v="12"/>
    <x v="19"/>
  </r>
  <r>
    <n v="1482183"/>
    <x v="19"/>
    <x v="10"/>
    <x v="2"/>
    <x v="5"/>
    <n v="11"/>
    <x v="19"/>
  </r>
  <r>
    <n v="1482184"/>
    <x v="19"/>
    <x v="10"/>
    <x v="3"/>
    <x v="6"/>
    <n v="8"/>
    <x v="19"/>
  </r>
  <r>
    <n v="1482185"/>
    <x v="19"/>
    <x v="10"/>
    <x v="3"/>
    <x v="7"/>
    <n v="4"/>
    <x v="19"/>
  </r>
  <r>
    <n v="1482186"/>
    <x v="19"/>
    <x v="10"/>
    <x v="3"/>
    <x v="8"/>
    <n v="9"/>
    <x v="19"/>
  </r>
  <r>
    <n v="1482187"/>
    <x v="19"/>
    <x v="10"/>
    <x v="3"/>
    <x v="9"/>
    <n v="4"/>
    <x v="19"/>
  </r>
  <r>
    <n v="1482188"/>
    <x v="19"/>
    <x v="10"/>
    <x v="3"/>
    <x v="10"/>
    <n v="8"/>
    <x v="19"/>
  </r>
  <r>
    <n v="1482189"/>
    <x v="19"/>
    <x v="10"/>
    <x v="3"/>
    <x v="11"/>
    <n v="8"/>
    <x v="19"/>
  </r>
  <r>
    <n v="1482190"/>
    <x v="19"/>
    <x v="10"/>
    <x v="3"/>
    <x v="12"/>
    <n v="9"/>
    <x v="19"/>
  </r>
  <r>
    <n v="1482191"/>
    <x v="19"/>
    <x v="10"/>
    <x v="4"/>
    <x v="0"/>
    <n v="4"/>
    <x v="19"/>
  </r>
  <r>
    <n v="1482192"/>
    <x v="19"/>
    <x v="10"/>
    <x v="4"/>
    <x v="1"/>
    <n v="5"/>
    <x v="19"/>
  </r>
  <r>
    <n v="1482193"/>
    <x v="19"/>
    <x v="10"/>
    <x v="4"/>
    <x v="2"/>
    <n v="4"/>
    <x v="19"/>
  </r>
  <r>
    <n v="1482194"/>
    <x v="19"/>
    <x v="10"/>
    <x v="4"/>
    <x v="3"/>
    <n v="2"/>
    <x v="19"/>
  </r>
  <r>
    <n v="1439362"/>
    <x v="20"/>
    <x v="8"/>
    <x v="0"/>
    <x v="0"/>
    <n v="7"/>
    <x v="20"/>
  </r>
  <r>
    <n v="1439363"/>
    <x v="20"/>
    <x v="8"/>
    <x v="0"/>
    <x v="1"/>
    <n v="6"/>
    <x v="20"/>
  </r>
  <r>
    <n v="1439364"/>
    <x v="20"/>
    <x v="8"/>
    <x v="0"/>
    <x v="2"/>
    <n v="6"/>
    <x v="20"/>
  </r>
  <r>
    <n v="1439365"/>
    <x v="20"/>
    <x v="8"/>
    <x v="0"/>
    <x v="3"/>
    <n v="7"/>
    <x v="20"/>
  </r>
  <r>
    <n v="1439366"/>
    <x v="20"/>
    <x v="8"/>
    <x v="1"/>
    <x v="0"/>
    <n v="7"/>
    <x v="20"/>
  </r>
  <r>
    <n v="1439367"/>
    <x v="20"/>
    <x v="8"/>
    <x v="1"/>
    <x v="1"/>
    <n v="6"/>
    <x v="20"/>
  </r>
  <r>
    <n v="1439368"/>
    <x v="20"/>
    <x v="8"/>
    <x v="1"/>
    <x v="2"/>
    <n v="6"/>
    <x v="20"/>
  </r>
  <r>
    <n v="1439369"/>
    <x v="20"/>
    <x v="8"/>
    <x v="1"/>
    <x v="4"/>
    <n v="6"/>
    <x v="20"/>
  </r>
  <r>
    <n v="1439370"/>
    <x v="20"/>
    <x v="8"/>
    <x v="2"/>
    <x v="5"/>
    <n v="6"/>
    <x v="20"/>
  </r>
  <r>
    <n v="1439371"/>
    <x v="20"/>
    <x v="8"/>
    <x v="3"/>
    <x v="6"/>
    <n v="6"/>
    <x v="20"/>
  </r>
  <r>
    <n v="1439372"/>
    <x v="20"/>
    <x v="8"/>
    <x v="3"/>
    <x v="7"/>
    <n v="5"/>
    <x v="20"/>
  </r>
  <r>
    <n v="1439373"/>
    <x v="20"/>
    <x v="8"/>
    <x v="3"/>
    <x v="8"/>
    <n v="6"/>
    <x v="20"/>
  </r>
  <r>
    <n v="1439374"/>
    <x v="20"/>
    <x v="8"/>
    <x v="3"/>
    <x v="9"/>
    <n v="5"/>
    <x v="20"/>
  </r>
  <r>
    <n v="1439375"/>
    <x v="20"/>
    <x v="8"/>
    <x v="3"/>
    <x v="10"/>
    <n v="5"/>
    <x v="20"/>
  </r>
  <r>
    <n v="1439376"/>
    <x v="20"/>
    <x v="8"/>
    <x v="3"/>
    <x v="11"/>
    <n v="6"/>
    <x v="20"/>
  </r>
  <r>
    <n v="1439377"/>
    <x v="20"/>
    <x v="8"/>
    <x v="3"/>
    <x v="12"/>
    <n v="5"/>
    <x v="20"/>
  </r>
  <r>
    <n v="1453629"/>
    <x v="20"/>
    <x v="8"/>
    <x v="4"/>
    <x v="0"/>
    <n v="5"/>
    <x v="20"/>
  </r>
  <r>
    <n v="1453630"/>
    <x v="20"/>
    <x v="8"/>
    <x v="4"/>
    <x v="1"/>
    <n v="4"/>
    <x v="20"/>
  </r>
  <r>
    <n v="1453631"/>
    <x v="20"/>
    <x v="8"/>
    <x v="4"/>
    <x v="2"/>
    <n v="5"/>
    <x v="20"/>
  </r>
  <r>
    <n v="1453632"/>
    <x v="20"/>
    <x v="8"/>
    <x v="4"/>
    <x v="3"/>
    <n v="5"/>
    <x v="20"/>
  </r>
  <r>
    <n v="1445330"/>
    <x v="21"/>
    <x v="7"/>
    <x v="5"/>
    <x v="13"/>
    <n v="9"/>
    <x v="21"/>
  </r>
  <r>
    <n v="1445331"/>
    <x v="21"/>
    <x v="7"/>
    <x v="5"/>
    <x v="2"/>
    <n v="8"/>
    <x v="21"/>
  </r>
  <r>
    <n v="1445332"/>
    <x v="21"/>
    <x v="7"/>
    <x v="5"/>
    <x v="14"/>
    <n v="17"/>
    <x v="21"/>
  </r>
  <r>
    <n v="1445333"/>
    <x v="21"/>
    <x v="7"/>
    <x v="6"/>
    <x v="15"/>
    <n v="9"/>
    <x v="21"/>
  </r>
  <r>
    <n v="1445334"/>
    <x v="21"/>
    <x v="7"/>
    <x v="6"/>
    <x v="2"/>
    <n v="8"/>
    <x v="21"/>
  </r>
  <r>
    <n v="1445335"/>
    <x v="21"/>
    <x v="7"/>
    <x v="6"/>
    <x v="14"/>
    <n v="12"/>
    <x v="21"/>
  </r>
  <r>
    <n v="1445336"/>
    <x v="21"/>
    <x v="7"/>
    <x v="7"/>
    <x v="16"/>
    <n v="9"/>
    <x v="21"/>
  </r>
  <r>
    <n v="1445337"/>
    <x v="21"/>
    <x v="7"/>
    <x v="7"/>
    <x v="2"/>
    <n v="9"/>
    <x v="21"/>
  </r>
  <r>
    <n v="1445338"/>
    <x v="21"/>
    <x v="7"/>
    <x v="7"/>
    <x v="14"/>
    <n v="14"/>
    <x v="21"/>
  </r>
  <r>
    <n v="1445339"/>
    <x v="21"/>
    <x v="7"/>
    <x v="2"/>
    <x v="5"/>
    <n v="6"/>
    <x v="21"/>
  </r>
  <r>
    <n v="1445340"/>
    <x v="21"/>
    <x v="7"/>
    <x v="3"/>
    <x v="6"/>
    <n v="6"/>
    <x v="21"/>
  </r>
  <r>
    <n v="1445341"/>
    <x v="21"/>
    <x v="7"/>
    <x v="3"/>
    <x v="7"/>
    <n v="7"/>
    <x v="21"/>
  </r>
  <r>
    <n v="1445342"/>
    <x v="21"/>
    <x v="7"/>
    <x v="3"/>
    <x v="8"/>
    <n v="8"/>
    <x v="21"/>
  </r>
  <r>
    <n v="1445343"/>
    <x v="21"/>
    <x v="7"/>
    <x v="3"/>
    <x v="9"/>
    <n v="7"/>
    <x v="21"/>
  </r>
  <r>
    <n v="1445344"/>
    <x v="21"/>
    <x v="7"/>
    <x v="3"/>
    <x v="10"/>
    <n v="7"/>
    <x v="21"/>
  </r>
  <r>
    <n v="1445345"/>
    <x v="21"/>
    <x v="7"/>
    <x v="3"/>
    <x v="11"/>
    <n v="8"/>
    <x v="21"/>
  </r>
  <r>
    <n v="1445346"/>
    <x v="21"/>
    <x v="7"/>
    <x v="3"/>
    <x v="12"/>
    <n v="7"/>
    <x v="21"/>
  </r>
  <r>
    <n v="1459027"/>
    <x v="21"/>
    <x v="7"/>
    <x v="8"/>
    <x v="13"/>
    <n v="7"/>
    <x v="21"/>
  </r>
  <r>
    <n v="1459028"/>
    <x v="21"/>
    <x v="7"/>
    <x v="8"/>
    <x v="2"/>
    <n v="7"/>
    <x v="21"/>
  </r>
  <r>
    <n v="1459029"/>
    <x v="21"/>
    <x v="7"/>
    <x v="8"/>
    <x v="4"/>
    <n v="5"/>
    <x v="21"/>
  </r>
  <r>
    <n v="1459030"/>
    <x v="21"/>
    <x v="7"/>
    <x v="9"/>
    <x v="13"/>
    <n v="6"/>
    <x v="21"/>
  </r>
  <r>
    <n v="1459031"/>
    <x v="21"/>
    <x v="7"/>
    <x v="9"/>
    <x v="2"/>
    <n v="6"/>
    <x v="21"/>
  </r>
  <r>
    <n v="1459032"/>
    <x v="21"/>
    <x v="7"/>
    <x v="9"/>
    <x v="14"/>
    <n v="5"/>
    <x v="21"/>
  </r>
  <r>
    <n v="1483141"/>
    <x v="22"/>
    <x v="0"/>
    <x v="0"/>
    <x v="0"/>
    <n v="12"/>
    <x v="22"/>
  </r>
  <r>
    <n v="1483142"/>
    <x v="22"/>
    <x v="0"/>
    <x v="0"/>
    <x v="1"/>
    <n v="8"/>
    <x v="22"/>
  </r>
  <r>
    <n v="1483148"/>
    <x v="22"/>
    <x v="0"/>
    <x v="0"/>
    <x v="2"/>
    <n v="8"/>
    <x v="22"/>
  </r>
  <r>
    <n v="1483149"/>
    <x v="22"/>
    <x v="0"/>
    <x v="0"/>
    <x v="3"/>
    <n v="13"/>
    <x v="22"/>
  </r>
  <r>
    <n v="1483150"/>
    <x v="22"/>
    <x v="0"/>
    <x v="1"/>
    <x v="0"/>
    <n v="12"/>
    <x v="22"/>
  </r>
  <r>
    <n v="1483151"/>
    <x v="22"/>
    <x v="0"/>
    <x v="1"/>
    <x v="1"/>
    <n v="7"/>
    <x v="22"/>
  </r>
  <r>
    <n v="1483152"/>
    <x v="22"/>
    <x v="0"/>
    <x v="1"/>
    <x v="2"/>
    <n v="6"/>
    <x v="22"/>
  </r>
  <r>
    <n v="1483153"/>
    <x v="22"/>
    <x v="0"/>
    <x v="1"/>
    <x v="4"/>
    <n v="8"/>
    <x v="22"/>
  </r>
  <r>
    <n v="1483156"/>
    <x v="22"/>
    <x v="0"/>
    <x v="2"/>
    <x v="5"/>
    <n v="13"/>
    <x v="22"/>
  </r>
  <r>
    <n v="1483162"/>
    <x v="22"/>
    <x v="0"/>
    <x v="3"/>
    <x v="6"/>
    <n v="10"/>
    <x v="22"/>
  </r>
  <r>
    <n v="1483163"/>
    <x v="22"/>
    <x v="0"/>
    <x v="3"/>
    <x v="7"/>
    <n v="13"/>
    <x v="22"/>
  </r>
  <r>
    <n v="1483164"/>
    <x v="22"/>
    <x v="0"/>
    <x v="3"/>
    <x v="8"/>
    <n v="10"/>
    <x v="22"/>
  </r>
  <r>
    <n v="1483165"/>
    <x v="22"/>
    <x v="0"/>
    <x v="3"/>
    <x v="9"/>
    <n v="9"/>
    <x v="22"/>
  </r>
  <r>
    <n v="1483166"/>
    <x v="22"/>
    <x v="0"/>
    <x v="3"/>
    <x v="10"/>
    <n v="9"/>
    <x v="22"/>
  </r>
  <r>
    <n v="1483167"/>
    <x v="22"/>
    <x v="0"/>
    <x v="3"/>
    <x v="11"/>
    <n v="9"/>
    <x v="22"/>
  </r>
  <r>
    <n v="1483168"/>
    <x v="22"/>
    <x v="0"/>
    <x v="3"/>
    <x v="12"/>
    <n v="8"/>
    <x v="22"/>
  </r>
  <r>
    <n v="1483169"/>
    <x v="22"/>
    <x v="0"/>
    <x v="4"/>
    <x v="0"/>
    <n v="7"/>
    <x v="22"/>
  </r>
  <r>
    <n v="1483170"/>
    <x v="22"/>
    <x v="0"/>
    <x v="4"/>
    <x v="1"/>
    <n v="6"/>
    <x v="22"/>
  </r>
  <r>
    <n v="1483171"/>
    <x v="22"/>
    <x v="0"/>
    <x v="4"/>
    <x v="2"/>
    <n v="4"/>
    <x v="22"/>
  </r>
  <r>
    <n v="1483172"/>
    <x v="22"/>
    <x v="0"/>
    <x v="4"/>
    <x v="3"/>
    <n v="4"/>
    <x v="22"/>
  </r>
  <r>
    <n v="1442478"/>
    <x v="23"/>
    <x v="11"/>
    <x v="0"/>
    <x v="0"/>
    <n v="18"/>
    <x v="23"/>
  </r>
  <r>
    <n v="1442479"/>
    <x v="23"/>
    <x v="11"/>
    <x v="0"/>
    <x v="1"/>
    <n v="9"/>
    <x v="23"/>
  </r>
  <r>
    <n v="1442480"/>
    <x v="23"/>
    <x v="11"/>
    <x v="0"/>
    <x v="2"/>
    <n v="10"/>
    <x v="23"/>
  </r>
  <r>
    <n v="1442481"/>
    <x v="23"/>
    <x v="11"/>
    <x v="0"/>
    <x v="3"/>
    <n v="19"/>
    <x v="23"/>
  </r>
  <r>
    <n v="1442482"/>
    <x v="23"/>
    <x v="11"/>
    <x v="1"/>
    <x v="0"/>
    <n v="17"/>
    <x v="23"/>
  </r>
  <r>
    <n v="1442483"/>
    <x v="23"/>
    <x v="11"/>
    <x v="1"/>
    <x v="1"/>
    <n v="7"/>
    <x v="23"/>
  </r>
  <r>
    <n v="1442484"/>
    <x v="23"/>
    <x v="11"/>
    <x v="1"/>
    <x v="2"/>
    <n v="8"/>
    <x v="23"/>
  </r>
  <r>
    <n v="1442485"/>
    <x v="23"/>
    <x v="11"/>
    <x v="1"/>
    <x v="4"/>
    <n v="16"/>
    <x v="23"/>
  </r>
  <r>
    <n v="1442486"/>
    <x v="23"/>
    <x v="11"/>
    <x v="2"/>
    <x v="5"/>
    <n v="14"/>
    <x v="23"/>
  </r>
  <r>
    <n v="1442487"/>
    <x v="23"/>
    <x v="11"/>
    <x v="3"/>
    <x v="6"/>
    <n v="9"/>
    <x v="23"/>
  </r>
  <r>
    <n v="1442488"/>
    <x v="23"/>
    <x v="11"/>
    <x v="3"/>
    <x v="7"/>
    <n v="14"/>
    <x v="23"/>
  </r>
  <r>
    <n v="1442489"/>
    <x v="23"/>
    <x v="11"/>
    <x v="3"/>
    <x v="8"/>
    <n v="14"/>
    <x v="23"/>
  </r>
  <r>
    <n v="1442490"/>
    <x v="23"/>
    <x v="11"/>
    <x v="3"/>
    <x v="9"/>
    <n v="13"/>
    <x v="23"/>
  </r>
  <r>
    <n v="1442491"/>
    <x v="23"/>
    <x v="11"/>
    <x v="3"/>
    <x v="10"/>
    <n v="14"/>
    <x v="23"/>
  </r>
  <r>
    <n v="1442492"/>
    <x v="23"/>
    <x v="11"/>
    <x v="3"/>
    <x v="11"/>
    <n v="10"/>
    <x v="23"/>
  </r>
  <r>
    <n v="1442493"/>
    <x v="23"/>
    <x v="11"/>
    <x v="3"/>
    <x v="12"/>
    <n v="12"/>
    <x v="23"/>
  </r>
  <r>
    <n v="1487815"/>
    <x v="23"/>
    <x v="11"/>
    <x v="4"/>
    <x v="0"/>
    <n v="9"/>
    <x v="23"/>
  </r>
  <r>
    <n v="1487816"/>
    <x v="23"/>
    <x v="11"/>
    <x v="4"/>
    <x v="1"/>
    <n v="7"/>
    <x v="23"/>
  </r>
  <r>
    <n v="1487817"/>
    <x v="23"/>
    <x v="11"/>
    <x v="4"/>
    <x v="2"/>
    <n v="7"/>
    <x v="23"/>
  </r>
  <r>
    <n v="1487818"/>
    <x v="23"/>
    <x v="11"/>
    <x v="4"/>
    <x v="3"/>
    <n v="10"/>
    <x v="23"/>
  </r>
  <r>
    <n v="1444496"/>
    <x v="24"/>
    <x v="3"/>
    <x v="0"/>
    <x v="0"/>
    <n v="12"/>
    <x v="24"/>
  </r>
  <r>
    <n v="1444497"/>
    <x v="24"/>
    <x v="3"/>
    <x v="0"/>
    <x v="1"/>
    <n v="10"/>
    <x v="24"/>
  </r>
  <r>
    <n v="1444498"/>
    <x v="24"/>
    <x v="3"/>
    <x v="0"/>
    <x v="2"/>
    <n v="9"/>
    <x v="24"/>
  </r>
  <r>
    <n v="1444499"/>
    <x v="24"/>
    <x v="3"/>
    <x v="0"/>
    <x v="3"/>
    <n v="12"/>
    <x v="24"/>
  </r>
  <r>
    <n v="1444500"/>
    <x v="24"/>
    <x v="3"/>
    <x v="1"/>
    <x v="0"/>
    <n v="12"/>
    <x v="24"/>
  </r>
  <r>
    <n v="1444501"/>
    <x v="24"/>
    <x v="3"/>
    <x v="1"/>
    <x v="1"/>
    <n v="9"/>
    <x v="24"/>
  </r>
  <r>
    <n v="1444502"/>
    <x v="24"/>
    <x v="3"/>
    <x v="1"/>
    <x v="2"/>
    <n v="8"/>
    <x v="24"/>
  </r>
  <r>
    <n v="1444503"/>
    <x v="24"/>
    <x v="3"/>
    <x v="1"/>
    <x v="4"/>
    <n v="11"/>
    <x v="24"/>
  </r>
  <r>
    <n v="1444504"/>
    <x v="24"/>
    <x v="3"/>
    <x v="2"/>
    <x v="5"/>
    <n v="12"/>
    <x v="24"/>
  </r>
  <r>
    <n v="1444505"/>
    <x v="24"/>
    <x v="3"/>
    <x v="3"/>
    <x v="6"/>
    <n v="8"/>
    <x v="24"/>
  </r>
  <r>
    <n v="1444506"/>
    <x v="24"/>
    <x v="3"/>
    <x v="3"/>
    <x v="7"/>
    <n v="7"/>
    <x v="24"/>
  </r>
  <r>
    <n v="1444507"/>
    <x v="24"/>
    <x v="3"/>
    <x v="3"/>
    <x v="8"/>
    <n v="11"/>
    <x v="24"/>
  </r>
  <r>
    <n v="1444508"/>
    <x v="24"/>
    <x v="3"/>
    <x v="3"/>
    <x v="9"/>
    <n v="9"/>
    <x v="24"/>
  </r>
  <r>
    <n v="1444509"/>
    <x v="24"/>
    <x v="3"/>
    <x v="3"/>
    <x v="10"/>
    <n v="13"/>
    <x v="24"/>
  </r>
  <r>
    <n v="1444510"/>
    <x v="24"/>
    <x v="3"/>
    <x v="3"/>
    <x v="11"/>
    <n v="8"/>
    <x v="24"/>
  </r>
  <r>
    <n v="1444511"/>
    <x v="24"/>
    <x v="3"/>
    <x v="3"/>
    <x v="12"/>
    <n v="8"/>
    <x v="24"/>
  </r>
  <r>
    <n v="1454053"/>
    <x v="24"/>
    <x v="3"/>
    <x v="4"/>
    <x v="0"/>
    <n v="6"/>
    <x v="24"/>
  </r>
  <r>
    <n v="1454054"/>
    <x v="24"/>
    <x v="3"/>
    <x v="4"/>
    <x v="1"/>
    <n v="7"/>
    <x v="24"/>
  </r>
  <r>
    <n v="1454055"/>
    <x v="24"/>
    <x v="3"/>
    <x v="4"/>
    <x v="2"/>
    <n v="5"/>
    <x v="24"/>
  </r>
  <r>
    <n v="1454056"/>
    <x v="24"/>
    <x v="3"/>
    <x v="4"/>
    <x v="3"/>
    <n v="4"/>
    <x v="24"/>
  </r>
  <r>
    <n v="1439378"/>
    <x v="25"/>
    <x v="8"/>
    <x v="0"/>
    <x v="0"/>
    <n v="8"/>
    <x v="25"/>
  </r>
  <r>
    <n v="1439379"/>
    <x v="25"/>
    <x v="8"/>
    <x v="0"/>
    <x v="1"/>
    <n v="8"/>
    <x v="25"/>
  </r>
  <r>
    <n v="1439380"/>
    <x v="25"/>
    <x v="8"/>
    <x v="0"/>
    <x v="2"/>
    <n v="8"/>
    <x v="25"/>
  </r>
  <r>
    <n v="1439381"/>
    <x v="25"/>
    <x v="8"/>
    <x v="0"/>
    <x v="3"/>
    <n v="9"/>
    <x v="25"/>
  </r>
  <r>
    <n v="1439382"/>
    <x v="25"/>
    <x v="8"/>
    <x v="1"/>
    <x v="0"/>
    <n v="9"/>
    <x v="25"/>
  </r>
  <r>
    <n v="1439383"/>
    <x v="25"/>
    <x v="8"/>
    <x v="1"/>
    <x v="1"/>
    <n v="8"/>
    <x v="25"/>
  </r>
  <r>
    <n v="1439384"/>
    <x v="25"/>
    <x v="8"/>
    <x v="1"/>
    <x v="2"/>
    <n v="8"/>
    <x v="25"/>
  </r>
  <r>
    <n v="1439385"/>
    <x v="25"/>
    <x v="8"/>
    <x v="1"/>
    <x v="4"/>
    <n v="8"/>
    <x v="25"/>
  </r>
  <r>
    <n v="1439386"/>
    <x v="25"/>
    <x v="8"/>
    <x v="2"/>
    <x v="5"/>
    <n v="8"/>
    <x v="25"/>
  </r>
  <r>
    <n v="1439387"/>
    <x v="25"/>
    <x v="8"/>
    <x v="3"/>
    <x v="6"/>
    <n v="9"/>
    <x v="25"/>
  </r>
  <r>
    <n v="1439388"/>
    <x v="25"/>
    <x v="8"/>
    <x v="3"/>
    <x v="7"/>
    <n v="5"/>
    <x v="25"/>
  </r>
  <r>
    <n v="1439389"/>
    <x v="25"/>
    <x v="8"/>
    <x v="3"/>
    <x v="8"/>
    <n v="10"/>
    <x v="25"/>
  </r>
  <r>
    <n v="1439390"/>
    <x v="25"/>
    <x v="8"/>
    <x v="3"/>
    <x v="9"/>
    <n v="8"/>
    <x v="25"/>
  </r>
  <r>
    <n v="1439391"/>
    <x v="25"/>
    <x v="8"/>
    <x v="3"/>
    <x v="10"/>
    <n v="8"/>
    <x v="25"/>
  </r>
  <r>
    <n v="1439392"/>
    <x v="25"/>
    <x v="8"/>
    <x v="3"/>
    <x v="11"/>
    <n v="8"/>
    <x v="25"/>
  </r>
  <r>
    <n v="1439393"/>
    <x v="25"/>
    <x v="8"/>
    <x v="3"/>
    <x v="12"/>
    <n v="5"/>
    <x v="25"/>
  </r>
  <r>
    <n v="1453633"/>
    <x v="25"/>
    <x v="8"/>
    <x v="4"/>
    <x v="0"/>
    <n v="5"/>
    <x v="25"/>
  </r>
  <r>
    <n v="1453634"/>
    <x v="25"/>
    <x v="8"/>
    <x v="4"/>
    <x v="1"/>
    <n v="4"/>
    <x v="25"/>
  </r>
  <r>
    <n v="1453635"/>
    <x v="25"/>
    <x v="8"/>
    <x v="4"/>
    <x v="2"/>
    <n v="4"/>
    <x v="25"/>
  </r>
  <r>
    <n v="1453636"/>
    <x v="25"/>
    <x v="8"/>
    <x v="4"/>
    <x v="3"/>
    <n v="4"/>
    <x v="25"/>
  </r>
  <r>
    <n v="1461695"/>
    <x v="26"/>
    <x v="5"/>
    <x v="0"/>
    <x v="0"/>
    <n v="19"/>
    <x v="26"/>
  </r>
  <r>
    <n v="1461696"/>
    <x v="26"/>
    <x v="5"/>
    <x v="0"/>
    <x v="1"/>
    <n v="10"/>
    <x v="26"/>
  </r>
  <r>
    <n v="1461697"/>
    <x v="26"/>
    <x v="5"/>
    <x v="0"/>
    <x v="2"/>
    <n v="9"/>
    <x v="26"/>
  </r>
  <r>
    <n v="1461698"/>
    <x v="26"/>
    <x v="5"/>
    <x v="0"/>
    <x v="3"/>
    <n v="19"/>
    <x v="26"/>
  </r>
  <r>
    <n v="1461699"/>
    <x v="26"/>
    <x v="5"/>
    <x v="1"/>
    <x v="0"/>
    <n v="19"/>
    <x v="26"/>
  </r>
  <r>
    <n v="1461700"/>
    <x v="26"/>
    <x v="5"/>
    <x v="1"/>
    <x v="1"/>
    <n v="10"/>
    <x v="26"/>
  </r>
  <r>
    <n v="1461701"/>
    <x v="26"/>
    <x v="5"/>
    <x v="1"/>
    <x v="2"/>
    <n v="10"/>
    <x v="26"/>
  </r>
  <r>
    <n v="1461702"/>
    <x v="26"/>
    <x v="5"/>
    <x v="1"/>
    <x v="4"/>
    <n v="20"/>
    <x v="26"/>
  </r>
  <r>
    <n v="1461703"/>
    <x v="26"/>
    <x v="5"/>
    <x v="2"/>
    <x v="5"/>
    <n v="15"/>
    <x v="26"/>
  </r>
  <r>
    <n v="1461704"/>
    <x v="26"/>
    <x v="5"/>
    <x v="3"/>
    <x v="6"/>
    <n v="10"/>
    <x v="26"/>
  </r>
  <r>
    <n v="1461705"/>
    <x v="26"/>
    <x v="5"/>
    <x v="3"/>
    <x v="7"/>
    <n v="10"/>
    <x v="26"/>
  </r>
  <r>
    <n v="1461706"/>
    <x v="26"/>
    <x v="5"/>
    <x v="3"/>
    <x v="8"/>
    <n v="10"/>
    <x v="26"/>
  </r>
  <r>
    <n v="1461707"/>
    <x v="26"/>
    <x v="5"/>
    <x v="3"/>
    <x v="9"/>
    <n v="15"/>
    <x v="26"/>
  </r>
  <r>
    <n v="1461708"/>
    <x v="26"/>
    <x v="5"/>
    <x v="3"/>
    <x v="10"/>
    <n v="10"/>
    <x v="26"/>
  </r>
  <r>
    <n v="1461709"/>
    <x v="26"/>
    <x v="5"/>
    <x v="3"/>
    <x v="11"/>
    <n v="10"/>
    <x v="26"/>
  </r>
  <r>
    <n v="1461710"/>
    <x v="26"/>
    <x v="5"/>
    <x v="3"/>
    <x v="12"/>
    <n v="9"/>
    <x v="26"/>
  </r>
  <r>
    <n v="1461711"/>
    <x v="26"/>
    <x v="5"/>
    <x v="4"/>
    <x v="0"/>
    <n v="10"/>
    <x v="26"/>
  </r>
  <r>
    <n v="1461712"/>
    <x v="26"/>
    <x v="5"/>
    <x v="4"/>
    <x v="1"/>
    <n v="10"/>
    <x v="26"/>
  </r>
  <r>
    <n v="1461713"/>
    <x v="26"/>
    <x v="5"/>
    <x v="4"/>
    <x v="2"/>
    <n v="10"/>
    <x v="26"/>
  </r>
  <r>
    <n v="1461714"/>
    <x v="26"/>
    <x v="5"/>
    <x v="4"/>
    <x v="3"/>
    <n v="10"/>
    <x v="26"/>
  </r>
  <r>
    <n v="1534870"/>
    <x v="27"/>
    <x v="12"/>
    <x v="0"/>
    <x v="0"/>
    <n v="10"/>
    <x v="27"/>
  </r>
  <r>
    <n v="1534871"/>
    <x v="27"/>
    <x v="12"/>
    <x v="0"/>
    <x v="1"/>
    <n v="10"/>
    <x v="27"/>
  </r>
  <r>
    <n v="1534872"/>
    <x v="27"/>
    <x v="12"/>
    <x v="0"/>
    <x v="2"/>
    <n v="9"/>
    <x v="27"/>
  </r>
  <r>
    <n v="1534873"/>
    <x v="27"/>
    <x v="12"/>
    <x v="0"/>
    <x v="3"/>
    <n v="7"/>
    <x v="27"/>
  </r>
  <r>
    <n v="1534876"/>
    <x v="27"/>
    <x v="12"/>
    <x v="1"/>
    <x v="0"/>
    <n v="11"/>
    <x v="27"/>
  </r>
  <r>
    <n v="1534877"/>
    <x v="27"/>
    <x v="12"/>
    <x v="1"/>
    <x v="1"/>
    <n v="10"/>
    <x v="27"/>
  </r>
  <r>
    <n v="1534878"/>
    <x v="27"/>
    <x v="12"/>
    <x v="1"/>
    <x v="2"/>
    <n v="9"/>
    <x v="27"/>
  </r>
  <r>
    <n v="1534879"/>
    <x v="27"/>
    <x v="12"/>
    <x v="1"/>
    <x v="4"/>
    <n v="10"/>
    <x v="27"/>
  </r>
  <r>
    <n v="1534887"/>
    <x v="27"/>
    <x v="12"/>
    <x v="2"/>
    <x v="5"/>
    <n v="11"/>
    <x v="27"/>
  </r>
  <r>
    <n v="1534895"/>
    <x v="27"/>
    <x v="12"/>
    <x v="3"/>
    <x v="6"/>
    <n v="8"/>
    <x v="27"/>
  </r>
  <r>
    <n v="1534896"/>
    <x v="27"/>
    <x v="12"/>
    <x v="3"/>
    <x v="7"/>
    <n v="4"/>
    <x v="27"/>
  </r>
  <r>
    <n v="1534897"/>
    <x v="27"/>
    <x v="12"/>
    <x v="3"/>
    <x v="8"/>
    <n v="8"/>
    <x v="27"/>
  </r>
  <r>
    <n v="1534904"/>
    <x v="27"/>
    <x v="12"/>
    <x v="3"/>
    <x v="9"/>
    <n v="4"/>
    <x v="27"/>
  </r>
  <r>
    <n v="1534905"/>
    <x v="27"/>
    <x v="12"/>
    <x v="3"/>
    <x v="10"/>
    <n v="8"/>
    <x v="27"/>
  </r>
  <r>
    <n v="1534906"/>
    <x v="27"/>
    <x v="12"/>
    <x v="3"/>
    <x v="11"/>
    <n v="9"/>
    <x v="27"/>
  </r>
  <r>
    <n v="1534910"/>
    <x v="27"/>
    <x v="12"/>
    <x v="3"/>
    <x v="12"/>
    <n v="6"/>
    <x v="27"/>
  </r>
  <r>
    <n v="1534916"/>
    <x v="27"/>
    <x v="12"/>
    <x v="4"/>
    <x v="0"/>
    <n v="5"/>
    <x v="27"/>
  </r>
  <r>
    <n v="1534917"/>
    <x v="27"/>
    <x v="12"/>
    <x v="4"/>
    <x v="1"/>
    <n v="8"/>
    <x v="27"/>
  </r>
  <r>
    <n v="1534918"/>
    <x v="27"/>
    <x v="12"/>
    <x v="4"/>
    <x v="2"/>
    <n v="4"/>
    <x v="27"/>
  </r>
  <r>
    <n v="1534919"/>
    <x v="27"/>
    <x v="12"/>
    <x v="4"/>
    <x v="3"/>
    <n v="3"/>
    <x v="27"/>
  </r>
  <r>
    <n v="1540151"/>
    <x v="28"/>
    <x v="1"/>
    <x v="0"/>
    <x v="0"/>
    <n v="7"/>
    <x v="28"/>
  </r>
  <r>
    <n v="1540152"/>
    <x v="28"/>
    <x v="1"/>
    <x v="0"/>
    <x v="1"/>
    <n v="10"/>
    <x v="28"/>
  </r>
  <r>
    <n v="1540153"/>
    <x v="28"/>
    <x v="1"/>
    <x v="0"/>
    <x v="2"/>
    <n v="9"/>
    <x v="28"/>
  </r>
  <r>
    <n v="1540154"/>
    <x v="28"/>
    <x v="1"/>
    <x v="0"/>
    <x v="3"/>
    <n v="6"/>
    <x v="28"/>
  </r>
  <r>
    <n v="1540155"/>
    <x v="28"/>
    <x v="1"/>
    <x v="1"/>
    <x v="0"/>
    <n v="7"/>
    <x v="28"/>
  </r>
  <r>
    <n v="1540156"/>
    <x v="28"/>
    <x v="1"/>
    <x v="1"/>
    <x v="1"/>
    <n v="10"/>
    <x v="28"/>
  </r>
  <r>
    <n v="1540157"/>
    <x v="28"/>
    <x v="1"/>
    <x v="1"/>
    <x v="2"/>
    <n v="9"/>
    <x v="28"/>
  </r>
  <r>
    <n v="1540158"/>
    <x v="28"/>
    <x v="1"/>
    <x v="1"/>
    <x v="4"/>
    <n v="9"/>
    <x v="28"/>
  </r>
  <r>
    <n v="1540159"/>
    <x v="28"/>
    <x v="1"/>
    <x v="2"/>
    <x v="5"/>
    <n v="11"/>
    <x v="28"/>
  </r>
  <r>
    <n v="1540160"/>
    <x v="28"/>
    <x v="1"/>
    <x v="3"/>
    <x v="6"/>
    <n v="4"/>
    <x v="28"/>
  </r>
  <r>
    <n v="1540161"/>
    <x v="28"/>
    <x v="1"/>
    <x v="3"/>
    <x v="7"/>
    <n v="8"/>
    <x v="28"/>
  </r>
  <r>
    <n v="1540162"/>
    <x v="28"/>
    <x v="1"/>
    <x v="3"/>
    <x v="8"/>
    <n v="4"/>
    <x v="28"/>
  </r>
  <r>
    <n v="1540163"/>
    <x v="28"/>
    <x v="1"/>
    <x v="3"/>
    <x v="9"/>
    <n v="8"/>
    <x v="28"/>
  </r>
  <r>
    <n v="1540164"/>
    <x v="28"/>
    <x v="1"/>
    <x v="3"/>
    <x v="10"/>
    <n v="7"/>
    <x v="28"/>
  </r>
  <r>
    <n v="1540165"/>
    <x v="28"/>
    <x v="1"/>
    <x v="3"/>
    <x v="11"/>
    <n v="7"/>
    <x v="28"/>
  </r>
  <r>
    <n v="1540166"/>
    <x v="28"/>
    <x v="1"/>
    <x v="3"/>
    <x v="12"/>
    <n v="7"/>
    <x v="28"/>
  </r>
  <r>
    <n v="1540167"/>
    <x v="28"/>
    <x v="1"/>
    <x v="4"/>
    <x v="0"/>
    <n v="4"/>
    <x v="28"/>
  </r>
  <r>
    <n v="1540168"/>
    <x v="28"/>
    <x v="1"/>
    <x v="4"/>
    <x v="1"/>
    <n v="7"/>
    <x v="28"/>
  </r>
  <r>
    <n v="1540169"/>
    <x v="28"/>
    <x v="1"/>
    <x v="4"/>
    <x v="2"/>
    <n v="4"/>
    <x v="28"/>
  </r>
  <r>
    <n v="1540170"/>
    <x v="28"/>
    <x v="1"/>
    <x v="4"/>
    <x v="3"/>
    <n v="3"/>
    <x v="28"/>
  </r>
  <r>
    <n v="1442494"/>
    <x v="29"/>
    <x v="11"/>
    <x v="0"/>
    <x v="0"/>
    <n v="17"/>
    <x v="29"/>
  </r>
  <r>
    <n v="1442495"/>
    <x v="29"/>
    <x v="11"/>
    <x v="0"/>
    <x v="1"/>
    <n v="8"/>
    <x v="29"/>
  </r>
  <r>
    <n v="1442496"/>
    <x v="29"/>
    <x v="11"/>
    <x v="0"/>
    <x v="2"/>
    <n v="8"/>
    <x v="29"/>
  </r>
  <r>
    <n v="1442497"/>
    <x v="29"/>
    <x v="11"/>
    <x v="0"/>
    <x v="3"/>
    <n v="15"/>
    <x v="29"/>
  </r>
  <r>
    <n v="1442498"/>
    <x v="29"/>
    <x v="11"/>
    <x v="1"/>
    <x v="0"/>
    <n v="17"/>
    <x v="29"/>
  </r>
  <r>
    <n v="1442499"/>
    <x v="29"/>
    <x v="11"/>
    <x v="1"/>
    <x v="1"/>
    <n v="7"/>
    <x v="29"/>
  </r>
  <r>
    <n v="1442500"/>
    <x v="29"/>
    <x v="11"/>
    <x v="1"/>
    <x v="2"/>
    <n v="9"/>
    <x v="29"/>
  </r>
  <r>
    <n v="1442501"/>
    <x v="29"/>
    <x v="11"/>
    <x v="1"/>
    <x v="4"/>
    <n v="16"/>
    <x v="29"/>
  </r>
  <r>
    <n v="1442502"/>
    <x v="29"/>
    <x v="11"/>
    <x v="2"/>
    <x v="5"/>
    <n v="8"/>
    <x v="29"/>
  </r>
  <r>
    <n v="1442503"/>
    <x v="29"/>
    <x v="11"/>
    <x v="3"/>
    <x v="6"/>
    <n v="7"/>
    <x v="29"/>
  </r>
  <r>
    <n v="1442504"/>
    <x v="29"/>
    <x v="11"/>
    <x v="3"/>
    <x v="7"/>
    <n v="14"/>
    <x v="29"/>
  </r>
  <r>
    <n v="1442505"/>
    <x v="29"/>
    <x v="11"/>
    <x v="3"/>
    <x v="8"/>
    <n v="10"/>
    <x v="29"/>
  </r>
  <r>
    <n v="1442506"/>
    <x v="29"/>
    <x v="11"/>
    <x v="3"/>
    <x v="9"/>
    <n v="12"/>
    <x v="29"/>
  </r>
  <r>
    <n v="1442507"/>
    <x v="29"/>
    <x v="11"/>
    <x v="3"/>
    <x v="10"/>
    <n v="9"/>
    <x v="29"/>
  </r>
  <r>
    <n v="1442508"/>
    <x v="29"/>
    <x v="11"/>
    <x v="3"/>
    <x v="11"/>
    <n v="10"/>
    <x v="29"/>
  </r>
  <r>
    <n v="1442509"/>
    <x v="29"/>
    <x v="11"/>
    <x v="3"/>
    <x v="12"/>
    <n v="11"/>
    <x v="29"/>
  </r>
  <r>
    <n v="1487834"/>
    <x v="29"/>
    <x v="11"/>
    <x v="4"/>
    <x v="0"/>
    <n v="8"/>
    <x v="29"/>
  </r>
  <r>
    <n v="1487835"/>
    <x v="29"/>
    <x v="11"/>
    <x v="4"/>
    <x v="1"/>
    <n v="6"/>
    <x v="29"/>
  </r>
  <r>
    <n v="1487836"/>
    <x v="29"/>
    <x v="11"/>
    <x v="4"/>
    <x v="2"/>
    <n v="7"/>
    <x v="29"/>
  </r>
  <r>
    <n v="1487837"/>
    <x v="29"/>
    <x v="11"/>
    <x v="4"/>
    <x v="3"/>
    <n v="7"/>
    <x v="29"/>
  </r>
  <r>
    <n v="1444516"/>
    <x v="30"/>
    <x v="3"/>
    <x v="0"/>
    <x v="0"/>
    <n v="15"/>
    <x v="30"/>
  </r>
  <r>
    <n v="1444517"/>
    <x v="30"/>
    <x v="3"/>
    <x v="0"/>
    <x v="1"/>
    <n v="9"/>
    <x v="30"/>
  </r>
  <r>
    <n v="1444518"/>
    <x v="30"/>
    <x v="3"/>
    <x v="0"/>
    <x v="2"/>
    <n v="9"/>
    <x v="30"/>
  </r>
  <r>
    <n v="1444519"/>
    <x v="30"/>
    <x v="3"/>
    <x v="0"/>
    <x v="3"/>
    <n v="13"/>
    <x v="30"/>
  </r>
  <r>
    <n v="1444524"/>
    <x v="30"/>
    <x v="3"/>
    <x v="1"/>
    <x v="0"/>
    <n v="15"/>
    <x v="30"/>
  </r>
  <r>
    <n v="1444525"/>
    <x v="30"/>
    <x v="3"/>
    <x v="1"/>
    <x v="1"/>
    <n v="7"/>
    <x v="30"/>
  </r>
  <r>
    <n v="1444526"/>
    <x v="30"/>
    <x v="3"/>
    <x v="1"/>
    <x v="2"/>
    <n v="8"/>
    <x v="30"/>
  </r>
  <r>
    <n v="1444527"/>
    <x v="30"/>
    <x v="3"/>
    <x v="1"/>
    <x v="4"/>
    <n v="11"/>
    <x v="30"/>
  </r>
  <r>
    <n v="1444528"/>
    <x v="30"/>
    <x v="3"/>
    <x v="2"/>
    <x v="5"/>
    <n v="13"/>
    <x v="30"/>
  </r>
  <r>
    <n v="1444535"/>
    <x v="30"/>
    <x v="3"/>
    <x v="3"/>
    <x v="6"/>
    <n v="9"/>
    <x v="30"/>
  </r>
  <r>
    <n v="1444536"/>
    <x v="30"/>
    <x v="3"/>
    <x v="3"/>
    <x v="7"/>
    <n v="9"/>
    <x v="30"/>
  </r>
  <r>
    <n v="1444537"/>
    <x v="30"/>
    <x v="3"/>
    <x v="3"/>
    <x v="8"/>
    <n v="8"/>
    <x v="30"/>
  </r>
  <r>
    <n v="1444538"/>
    <x v="30"/>
    <x v="3"/>
    <x v="3"/>
    <x v="9"/>
    <n v="9"/>
    <x v="30"/>
  </r>
  <r>
    <n v="1444539"/>
    <x v="30"/>
    <x v="3"/>
    <x v="3"/>
    <x v="10"/>
    <n v="13"/>
    <x v="30"/>
  </r>
  <r>
    <n v="1444542"/>
    <x v="30"/>
    <x v="3"/>
    <x v="3"/>
    <x v="11"/>
    <n v="9"/>
    <x v="30"/>
  </r>
  <r>
    <n v="1444543"/>
    <x v="30"/>
    <x v="3"/>
    <x v="3"/>
    <x v="12"/>
    <n v="7"/>
    <x v="30"/>
  </r>
  <r>
    <n v="1454087"/>
    <x v="30"/>
    <x v="3"/>
    <x v="4"/>
    <x v="0"/>
    <n v="7"/>
    <x v="30"/>
  </r>
  <r>
    <n v="1454088"/>
    <x v="30"/>
    <x v="3"/>
    <x v="4"/>
    <x v="1"/>
    <n v="6"/>
    <x v="30"/>
  </r>
  <r>
    <n v="1454089"/>
    <x v="30"/>
    <x v="3"/>
    <x v="4"/>
    <x v="2"/>
    <n v="6"/>
    <x v="30"/>
  </r>
  <r>
    <n v="1454090"/>
    <x v="30"/>
    <x v="3"/>
    <x v="4"/>
    <x v="3"/>
    <n v="4"/>
    <x v="30"/>
  </r>
  <r>
    <n v="1453358"/>
    <x v="31"/>
    <x v="9"/>
    <x v="0"/>
    <x v="0"/>
    <n v="10"/>
    <x v="31"/>
  </r>
  <r>
    <n v="1453359"/>
    <x v="31"/>
    <x v="9"/>
    <x v="0"/>
    <x v="1"/>
    <n v="9"/>
    <x v="31"/>
  </r>
  <r>
    <n v="1453360"/>
    <x v="31"/>
    <x v="9"/>
    <x v="0"/>
    <x v="2"/>
    <n v="9"/>
    <x v="31"/>
  </r>
  <r>
    <n v="1453361"/>
    <x v="31"/>
    <x v="9"/>
    <x v="0"/>
    <x v="3"/>
    <n v="12"/>
    <x v="31"/>
  </r>
  <r>
    <n v="1453362"/>
    <x v="31"/>
    <x v="9"/>
    <x v="1"/>
    <x v="0"/>
    <n v="12"/>
    <x v="31"/>
  </r>
  <r>
    <n v="1453363"/>
    <x v="31"/>
    <x v="9"/>
    <x v="1"/>
    <x v="1"/>
    <n v="9"/>
    <x v="31"/>
  </r>
  <r>
    <n v="1453364"/>
    <x v="31"/>
    <x v="9"/>
    <x v="1"/>
    <x v="2"/>
    <n v="9"/>
    <x v="31"/>
  </r>
  <r>
    <n v="1453365"/>
    <x v="31"/>
    <x v="9"/>
    <x v="1"/>
    <x v="4"/>
    <n v="13"/>
    <x v="31"/>
  </r>
  <r>
    <n v="1453366"/>
    <x v="31"/>
    <x v="9"/>
    <x v="2"/>
    <x v="5"/>
    <n v="12"/>
    <x v="31"/>
  </r>
  <r>
    <n v="1453367"/>
    <x v="31"/>
    <x v="9"/>
    <x v="3"/>
    <x v="6"/>
    <n v="7"/>
    <x v="31"/>
  </r>
  <r>
    <n v="1453368"/>
    <x v="31"/>
    <x v="9"/>
    <x v="3"/>
    <x v="7"/>
    <n v="6"/>
    <x v="31"/>
  </r>
  <r>
    <n v="1453369"/>
    <x v="31"/>
    <x v="9"/>
    <x v="3"/>
    <x v="8"/>
    <n v="7"/>
    <x v="31"/>
  </r>
  <r>
    <n v="1453370"/>
    <x v="31"/>
    <x v="9"/>
    <x v="3"/>
    <x v="9"/>
    <n v="5"/>
    <x v="31"/>
  </r>
  <r>
    <n v="1453371"/>
    <x v="31"/>
    <x v="9"/>
    <x v="3"/>
    <x v="10"/>
    <n v="8"/>
    <x v="31"/>
  </r>
  <r>
    <n v="1453372"/>
    <x v="31"/>
    <x v="9"/>
    <x v="3"/>
    <x v="11"/>
    <n v="5"/>
    <x v="31"/>
  </r>
  <r>
    <n v="1453373"/>
    <x v="31"/>
    <x v="9"/>
    <x v="3"/>
    <x v="12"/>
    <n v="6"/>
    <x v="31"/>
  </r>
  <r>
    <n v="1509915"/>
    <x v="31"/>
    <x v="9"/>
    <x v="4"/>
    <x v="0"/>
    <n v="4"/>
    <x v="31"/>
  </r>
  <r>
    <n v="1509916"/>
    <x v="31"/>
    <x v="9"/>
    <x v="4"/>
    <x v="1"/>
    <n v="4"/>
    <x v="31"/>
  </r>
  <r>
    <n v="1509917"/>
    <x v="31"/>
    <x v="9"/>
    <x v="4"/>
    <x v="2"/>
    <n v="4"/>
    <x v="31"/>
  </r>
  <r>
    <n v="1509918"/>
    <x v="31"/>
    <x v="9"/>
    <x v="4"/>
    <x v="3"/>
    <n v="4"/>
    <x v="31"/>
  </r>
  <r>
    <n v="1442510"/>
    <x v="32"/>
    <x v="11"/>
    <x v="0"/>
    <x v="0"/>
    <n v="12"/>
    <x v="32"/>
  </r>
  <r>
    <n v="1442511"/>
    <x v="32"/>
    <x v="11"/>
    <x v="0"/>
    <x v="1"/>
    <n v="9"/>
    <x v="32"/>
  </r>
  <r>
    <n v="1442512"/>
    <x v="32"/>
    <x v="11"/>
    <x v="0"/>
    <x v="2"/>
    <n v="8"/>
    <x v="32"/>
  </r>
  <r>
    <n v="1442513"/>
    <x v="32"/>
    <x v="11"/>
    <x v="0"/>
    <x v="3"/>
    <n v="18"/>
    <x v="32"/>
  </r>
  <r>
    <n v="1442514"/>
    <x v="32"/>
    <x v="11"/>
    <x v="1"/>
    <x v="0"/>
    <n v="15"/>
    <x v="32"/>
  </r>
  <r>
    <n v="1442515"/>
    <x v="32"/>
    <x v="11"/>
    <x v="1"/>
    <x v="1"/>
    <n v="9"/>
    <x v="32"/>
  </r>
  <r>
    <n v="1442516"/>
    <x v="32"/>
    <x v="11"/>
    <x v="1"/>
    <x v="2"/>
    <n v="9"/>
    <x v="32"/>
  </r>
  <r>
    <n v="1442517"/>
    <x v="32"/>
    <x v="11"/>
    <x v="1"/>
    <x v="4"/>
    <n v="16"/>
    <x v="32"/>
  </r>
  <r>
    <n v="1442518"/>
    <x v="32"/>
    <x v="11"/>
    <x v="2"/>
    <x v="5"/>
    <n v="10"/>
    <x v="32"/>
  </r>
  <r>
    <n v="1442519"/>
    <x v="32"/>
    <x v="11"/>
    <x v="3"/>
    <x v="6"/>
    <n v="8"/>
    <x v="32"/>
  </r>
  <r>
    <n v="1442520"/>
    <x v="32"/>
    <x v="11"/>
    <x v="3"/>
    <x v="7"/>
    <n v="8"/>
    <x v="32"/>
  </r>
  <r>
    <n v="1442521"/>
    <x v="32"/>
    <x v="11"/>
    <x v="3"/>
    <x v="8"/>
    <n v="12"/>
    <x v="32"/>
  </r>
  <r>
    <n v="1442522"/>
    <x v="32"/>
    <x v="11"/>
    <x v="3"/>
    <x v="9"/>
    <n v="8"/>
    <x v="32"/>
  </r>
  <r>
    <n v="1442523"/>
    <x v="32"/>
    <x v="11"/>
    <x v="3"/>
    <x v="10"/>
    <n v="11"/>
    <x v="32"/>
  </r>
  <r>
    <n v="1442524"/>
    <x v="32"/>
    <x v="11"/>
    <x v="3"/>
    <x v="11"/>
    <n v="9"/>
    <x v="32"/>
  </r>
  <r>
    <n v="1442525"/>
    <x v="32"/>
    <x v="11"/>
    <x v="3"/>
    <x v="12"/>
    <n v="12"/>
    <x v="32"/>
  </r>
  <r>
    <n v="1487877"/>
    <x v="32"/>
    <x v="11"/>
    <x v="4"/>
    <x v="0"/>
    <n v="6"/>
    <x v="32"/>
  </r>
  <r>
    <n v="1487878"/>
    <x v="32"/>
    <x v="11"/>
    <x v="4"/>
    <x v="1"/>
    <n v="5"/>
    <x v="32"/>
  </r>
  <r>
    <n v="1487879"/>
    <x v="32"/>
    <x v="11"/>
    <x v="4"/>
    <x v="2"/>
    <n v="5"/>
    <x v="32"/>
  </r>
  <r>
    <n v="1487880"/>
    <x v="32"/>
    <x v="11"/>
    <x v="4"/>
    <x v="3"/>
    <n v="5"/>
    <x v="32"/>
  </r>
  <r>
    <n v="1444550"/>
    <x v="33"/>
    <x v="3"/>
    <x v="0"/>
    <x v="0"/>
    <n v="15"/>
    <x v="33"/>
  </r>
  <r>
    <n v="1444551"/>
    <x v="33"/>
    <x v="3"/>
    <x v="0"/>
    <x v="1"/>
    <n v="9"/>
    <x v="33"/>
  </r>
  <r>
    <n v="1444552"/>
    <x v="33"/>
    <x v="3"/>
    <x v="0"/>
    <x v="2"/>
    <n v="10"/>
    <x v="33"/>
  </r>
  <r>
    <n v="1444553"/>
    <x v="33"/>
    <x v="3"/>
    <x v="0"/>
    <x v="3"/>
    <n v="15"/>
    <x v="33"/>
  </r>
  <r>
    <n v="1444554"/>
    <x v="33"/>
    <x v="3"/>
    <x v="1"/>
    <x v="0"/>
    <n v="14"/>
    <x v="33"/>
  </r>
  <r>
    <n v="1444555"/>
    <x v="33"/>
    <x v="3"/>
    <x v="1"/>
    <x v="1"/>
    <n v="9"/>
    <x v="33"/>
  </r>
  <r>
    <n v="1444556"/>
    <x v="33"/>
    <x v="3"/>
    <x v="1"/>
    <x v="2"/>
    <n v="9"/>
    <x v="33"/>
  </r>
  <r>
    <n v="1444557"/>
    <x v="33"/>
    <x v="3"/>
    <x v="1"/>
    <x v="4"/>
    <n v="13"/>
    <x v="33"/>
  </r>
  <r>
    <n v="1444558"/>
    <x v="33"/>
    <x v="3"/>
    <x v="2"/>
    <x v="5"/>
    <n v="13"/>
    <x v="33"/>
  </r>
  <r>
    <n v="1444559"/>
    <x v="33"/>
    <x v="3"/>
    <x v="3"/>
    <x v="6"/>
    <n v="9"/>
    <x v="33"/>
  </r>
  <r>
    <n v="1444560"/>
    <x v="33"/>
    <x v="3"/>
    <x v="3"/>
    <x v="7"/>
    <n v="9"/>
    <x v="33"/>
  </r>
  <r>
    <n v="1444561"/>
    <x v="33"/>
    <x v="3"/>
    <x v="3"/>
    <x v="8"/>
    <n v="13"/>
    <x v="33"/>
  </r>
  <r>
    <n v="1444562"/>
    <x v="33"/>
    <x v="3"/>
    <x v="3"/>
    <x v="9"/>
    <n v="9"/>
    <x v="33"/>
  </r>
  <r>
    <n v="1444563"/>
    <x v="33"/>
    <x v="3"/>
    <x v="3"/>
    <x v="10"/>
    <n v="14"/>
    <x v="33"/>
  </r>
  <r>
    <n v="1444564"/>
    <x v="33"/>
    <x v="3"/>
    <x v="3"/>
    <x v="11"/>
    <n v="9"/>
    <x v="33"/>
  </r>
  <r>
    <n v="1444565"/>
    <x v="33"/>
    <x v="3"/>
    <x v="3"/>
    <x v="12"/>
    <n v="9"/>
    <x v="33"/>
  </r>
  <r>
    <n v="1454095"/>
    <x v="33"/>
    <x v="3"/>
    <x v="4"/>
    <x v="0"/>
    <n v="6"/>
    <x v="33"/>
  </r>
  <r>
    <n v="1454096"/>
    <x v="33"/>
    <x v="3"/>
    <x v="4"/>
    <x v="1"/>
    <n v="5"/>
    <x v="33"/>
  </r>
  <r>
    <n v="1454097"/>
    <x v="33"/>
    <x v="3"/>
    <x v="4"/>
    <x v="2"/>
    <n v="4"/>
    <x v="33"/>
  </r>
  <r>
    <n v="1454098"/>
    <x v="33"/>
    <x v="3"/>
    <x v="4"/>
    <x v="3"/>
    <n v="4"/>
    <x v="33"/>
  </r>
  <r>
    <n v="1444568"/>
    <x v="34"/>
    <x v="3"/>
    <x v="0"/>
    <x v="0"/>
    <n v="12"/>
    <x v="34"/>
  </r>
  <r>
    <n v="1444569"/>
    <x v="34"/>
    <x v="3"/>
    <x v="0"/>
    <x v="1"/>
    <n v="10"/>
    <x v="34"/>
  </r>
  <r>
    <n v="1444570"/>
    <x v="34"/>
    <x v="3"/>
    <x v="0"/>
    <x v="2"/>
    <n v="9"/>
    <x v="34"/>
  </r>
  <r>
    <n v="1444571"/>
    <x v="34"/>
    <x v="3"/>
    <x v="0"/>
    <x v="3"/>
    <n v="11"/>
    <x v="34"/>
  </r>
  <r>
    <n v="1444572"/>
    <x v="34"/>
    <x v="3"/>
    <x v="1"/>
    <x v="0"/>
    <n v="13"/>
    <x v="34"/>
  </r>
  <r>
    <n v="1444573"/>
    <x v="34"/>
    <x v="3"/>
    <x v="1"/>
    <x v="1"/>
    <n v="8"/>
    <x v="34"/>
  </r>
  <r>
    <n v="1444574"/>
    <x v="34"/>
    <x v="3"/>
    <x v="1"/>
    <x v="2"/>
    <n v="9"/>
    <x v="34"/>
  </r>
  <r>
    <n v="1444575"/>
    <x v="34"/>
    <x v="3"/>
    <x v="1"/>
    <x v="4"/>
    <n v="12"/>
    <x v="34"/>
  </r>
  <r>
    <n v="1444577"/>
    <x v="34"/>
    <x v="3"/>
    <x v="2"/>
    <x v="5"/>
    <n v="12"/>
    <x v="34"/>
  </r>
  <r>
    <n v="1444578"/>
    <x v="34"/>
    <x v="3"/>
    <x v="3"/>
    <x v="6"/>
    <n v="8"/>
    <x v="34"/>
  </r>
  <r>
    <n v="1444579"/>
    <x v="34"/>
    <x v="3"/>
    <x v="3"/>
    <x v="7"/>
    <n v="8"/>
    <x v="34"/>
  </r>
  <r>
    <n v="1444580"/>
    <x v="34"/>
    <x v="3"/>
    <x v="3"/>
    <x v="8"/>
    <n v="8"/>
    <x v="34"/>
  </r>
  <r>
    <n v="1444581"/>
    <x v="34"/>
    <x v="3"/>
    <x v="3"/>
    <x v="9"/>
    <n v="7"/>
    <x v="34"/>
  </r>
  <r>
    <n v="1444582"/>
    <x v="34"/>
    <x v="3"/>
    <x v="3"/>
    <x v="10"/>
    <n v="8"/>
    <x v="34"/>
  </r>
  <r>
    <n v="1444583"/>
    <x v="34"/>
    <x v="3"/>
    <x v="3"/>
    <x v="11"/>
    <n v="8"/>
    <x v="34"/>
  </r>
  <r>
    <n v="1444584"/>
    <x v="34"/>
    <x v="3"/>
    <x v="3"/>
    <x v="12"/>
    <n v="7"/>
    <x v="34"/>
  </r>
  <r>
    <n v="1454099"/>
    <x v="34"/>
    <x v="3"/>
    <x v="4"/>
    <x v="0"/>
    <n v="6"/>
    <x v="34"/>
  </r>
  <r>
    <n v="1454100"/>
    <x v="34"/>
    <x v="3"/>
    <x v="4"/>
    <x v="1"/>
    <n v="5"/>
    <x v="34"/>
  </r>
  <r>
    <n v="1454101"/>
    <x v="34"/>
    <x v="3"/>
    <x v="4"/>
    <x v="2"/>
    <n v="3"/>
    <x v="34"/>
  </r>
  <r>
    <n v="1454102"/>
    <x v="34"/>
    <x v="3"/>
    <x v="4"/>
    <x v="3"/>
    <n v="2"/>
    <x v="34"/>
  </r>
  <r>
    <n v="1444588"/>
    <x v="35"/>
    <x v="3"/>
    <x v="0"/>
    <x v="0"/>
    <n v="15"/>
    <x v="35"/>
  </r>
  <r>
    <n v="1444589"/>
    <x v="35"/>
    <x v="3"/>
    <x v="0"/>
    <x v="1"/>
    <n v="9"/>
    <x v="35"/>
  </r>
  <r>
    <n v="1444590"/>
    <x v="35"/>
    <x v="3"/>
    <x v="0"/>
    <x v="2"/>
    <n v="9"/>
    <x v="35"/>
  </r>
  <r>
    <n v="1444591"/>
    <x v="35"/>
    <x v="3"/>
    <x v="0"/>
    <x v="3"/>
    <n v="14"/>
    <x v="35"/>
  </r>
  <r>
    <n v="1444592"/>
    <x v="35"/>
    <x v="3"/>
    <x v="1"/>
    <x v="0"/>
    <n v="14"/>
    <x v="35"/>
  </r>
  <r>
    <n v="1444593"/>
    <x v="35"/>
    <x v="3"/>
    <x v="1"/>
    <x v="1"/>
    <n v="6"/>
    <x v="35"/>
  </r>
  <r>
    <n v="1444594"/>
    <x v="35"/>
    <x v="3"/>
    <x v="1"/>
    <x v="2"/>
    <n v="6"/>
    <x v="35"/>
  </r>
  <r>
    <n v="1444595"/>
    <x v="35"/>
    <x v="3"/>
    <x v="1"/>
    <x v="4"/>
    <n v="10"/>
    <x v="35"/>
  </r>
  <r>
    <n v="1444596"/>
    <x v="35"/>
    <x v="3"/>
    <x v="2"/>
    <x v="5"/>
    <n v="9"/>
    <x v="35"/>
  </r>
  <r>
    <n v="1444597"/>
    <x v="35"/>
    <x v="3"/>
    <x v="3"/>
    <x v="6"/>
    <n v="6"/>
    <x v="35"/>
  </r>
  <r>
    <n v="1444598"/>
    <x v="35"/>
    <x v="3"/>
    <x v="3"/>
    <x v="7"/>
    <n v="1"/>
    <x v="35"/>
  </r>
  <r>
    <n v="1444599"/>
    <x v="35"/>
    <x v="3"/>
    <x v="3"/>
    <x v="8"/>
    <n v="8"/>
    <x v="35"/>
  </r>
  <r>
    <n v="1444600"/>
    <x v="35"/>
    <x v="3"/>
    <x v="3"/>
    <x v="9"/>
    <n v="9"/>
    <x v="35"/>
  </r>
  <r>
    <n v="1444601"/>
    <x v="35"/>
    <x v="3"/>
    <x v="3"/>
    <x v="10"/>
    <n v="6"/>
    <x v="35"/>
  </r>
  <r>
    <n v="1444602"/>
    <x v="35"/>
    <x v="3"/>
    <x v="3"/>
    <x v="11"/>
    <n v="7"/>
    <x v="35"/>
  </r>
  <r>
    <n v="1444603"/>
    <x v="35"/>
    <x v="3"/>
    <x v="3"/>
    <x v="12"/>
    <n v="5"/>
    <x v="35"/>
  </r>
  <r>
    <n v="1454103"/>
    <x v="35"/>
    <x v="3"/>
    <x v="4"/>
    <x v="0"/>
    <n v="7"/>
    <x v="35"/>
  </r>
  <r>
    <n v="1454104"/>
    <x v="35"/>
    <x v="3"/>
    <x v="4"/>
    <x v="1"/>
    <n v="5"/>
    <x v="35"/>
  </r>
  <r>
    <n v="1454105"/>
    <x v="35"/>
    <x v="3"/>
    <x v="4"/>
    <x v="2"/>
    <n v="2"/>
    <x v="35"/>
  </r>
  <r>
    <n v="1454106"/>
    <x v="35"/>
    <x v="3"/>
    <x v="4"/>
    <x v="3"/>
    <n v="2"/>
    <x v="35"/>
  </r>
  <r>
    <n v="1442526"/>
    <x v="36"/>
    <x v="11"/>
    <x v="0"/>
    <x v="0"/>
    <n v="10"/>
    <x v="36"/>
  </r>
  <r>
    <n v="1442527"/>
    <x v="36"/>
    <x v="11"/>
    <x v="0"/>
    <x v="1"/>
    <n v="9"/>
    <x v="36"/>
  </r>
  <r>
    <n v="1442528"/>
    <x v="36"/>
    <x v="11"/>
    <x v="0"/>
    <x v="2"/>
    <n v="9"/>
    <x v="36"/>
  </r>
  <r>
    <n v="1442529"/>
    <x v="36"/>
    <x v="11"/>
    <x v="0"/>
    <x v="3"/>
    <n v="16"/>
    <x v="36"/>
  </r>
  <r>
    <n v="1442530"/>
    <x v="36"/>
    <x v="11"/>
    <x v="1"/>
    <x v="0"/>
    <n v="10"/>
    <x v="36"/>
  </r>
  <r>
    <n v="1442531"/>
    <x v="36"/>
    <x v="11"/>
    <x v="1"/>
    <x v="1"/>
    <n v="5"/>
    <x v="36"/>
  </r>
  <r>
    <n v="1442532"/>
    <x v="36"/>
    <x v="11"/>
    <x v="1"/>
    <x v="2"/>
    <n v="5"/>
    <x v="36"/>
  </r>
  <r>
    <n v="1442533"/>
    <x v="36"/>
    <x v="11"/>
    <x v="1"/>
    <x v="4"/>
    <n v="10"/>
    <x v="36"/>
  </r>
  <r>
    <n v="1442534"/>
    <x v="36"/>
    <x v="11"/>
    <x v="2"/>
    <x v="5"/>
    <n v="9"/>
    <x v="36"/>
  </r>
  <r>
    <n v="1442535"/>
    <x v="36"/>
    <x v="11"/>
    <x v="3"/>
    <x v="6"/>
    <n v="8"/>
    <x v="36"/>
  </r>
  <r>
    <n v="1442536"/>
    <x v="36"/>
    <x v="11"/>
    <x v="3"/>
    <x v="7"/>
    <n v="7"/>
    <x v="36"/>
  </r>
  <r>
    <n v="1442537"/>
    <x v="36"/>
    <x v="11"/>
    <x v="3"/>
    <x v="8"/>
    <n v="8"/>
    <x v="36"/>
  </r>
  <r>
    <n v="1442538"/>
    <x v="36"/>
    <x v="11"/>
    <x v="3"/>
    <x v="9"/>
    <n v="6"/>
    <x v="36"/>
  </r>
  <r>
    <n v="1442539"/>
    <x v="36"/>
    <x v="11"/>
    <x v="3"/>
    <x v="10"/>
    <n v="4"/>
    <x v="36"/>
  </r>
  <r>
    <n v="1442540"/>
    <x v="36"/>
    <x v="11"/>
    <x v="3"/>
    <x v="11"/>
    <n v="6"/>
    <x v="36"/>
  </r>
  <r>
    <n v="1442541"/>
    <x v="36"/>
    <x v="11"/>
    <x v="3"/>
    <x v="12"/>
    <n v="6"/>
    <x v="36"/>
  </r>
  <r>
    <n v="1487896"/>
    <x v="36"/>
    <x v="11"/>
    <x v="4"/>
    <x v="0"/>
    <n v="4"/>
    <x v="36"/>
  </r>
  <r>
    <n v="1487897"/>
    <x v="36"/>
    <x v="11"/>
    <x v="4"/>
    <x v="1"/>
    <n v="4"/>
    <x v="36"/>
  </r>
  <r>
    <n v="1487898"/>
    <x v="36"/>
    <x v="11"/>
    <x v="4"/>
    <x v="2"/>
    <n v="4"/>
    <x v="36"/>
  </r>
  <r>
    <n v="1487899"/>
    <x v="36"/>
    <x v="11"/>
    <x v="4"/>
    <x v="3"/>
    <n v="4"/>
    <x v="36"/>
  </r>
  <r>
    <n v="1483184"/>
    <x v="37"/>
    <x v="0"/>
    <x v="0"/>
    <x v="0"/>
    <n v="17"/>
    <x v="37"/>
  </r>
  <r>
    <n v="1483185"/>
    <x v="37"/>
    <x v="0"/>
    <x v="0"/>
    <x v="1"/>
    <n v="9"/>
    <x v="37"/>
  </r>
  <r>
    <n v="1483186"/>
    <x v="37"/>
    <x v="0"/>
    <x v="0"/>
    <x v="2"/>
    <n v="9"/>
    <x v="37"/>
  </r>
  <r>
    <n v="1483187"/>
    <x v="37"/>
    <x v="0"/>
    <x v="0"/>
    <x v="3"/>
    <n v="15"/>
    <x v="37"/>
  </r>
  <r>
    <n v="1483193"/>
    <x v="37"/>
    <x v="0"/>
    <x v="1"/>
    <x v="0"/>
    <n v="15"/>
    <x v="37"/>
  </r>
  <r>
    <n v="1483194"/>
    <x v="37"/>
    <x v="0"/>
    <x v="1"/>
    <x v="1"/>
    <n v="8"/>
    <x v="37"/>
  </r>
  <r>
    <n v="1483195"/>
    <x v="37"/>
    <x v="0"/>
    <x v="1"/>
    <x v="2"/>
    <n v="8"/>
    <x v="37"/>
  </r>
  <r>
    <n v="1483196"/>
    <x v="37"/>
    <x v="0"/>
    <x v="1"/>
    <x v="4"/>
    <n v="12"/>
    <x v="37"/>
  </r>
  <r>
    <n v="1483201"/>
    <x v="37"/>
    <x v="0"/>
    <x v="2"/>
    <x v="5"/>
    <n v="13"/>
    <x v="37"/>
  </r>
  <r>
    <n v="1483222"/>
    <x v="37"/>
    <x v="0"/>
    <x v="3"/>
    <x v="6"/>
    <n v="9"/>
    <x v="37"/>
  </r>
  <r>
    <n v="1483223"/>
    <x v="37"/>
    <x v="0"/>
    <x v="3"/>
    <x v="7"/>
    <n v="13"/>
    <x v="37"/>
  </r>
  <r>
    <n v="1483228"/>
    <x v="37"/>
    <x v="0"/>
    <x v="3"/>
    <x v="8"/>
    <n v="10"/>
    <x v="37"/>
  </r>
  <r>
    <n v="1483229"/>
    <x v="37"/>
    <x v="0"/>
    <x v="3"/>
    <x v="9"/>
    <n v="10"/>
    <x v="37"/>
  </r>
  <r>
    <n v="1483230"/>
    <x v="37"/>
    <x v="0"/>
    <x v="3"/>
    <x v="10"/>
    <n v="9"/>
    <x v="37"/>
  </r>
  <r>
    <n v="1483236"/>
    <x v="37"/>
    <x v="0"/>
    <x v="3"/>
    <x v="11"/>
    <n v="9"/>
    <x v="37"/>
  </r>
  <r>
    <n v="1483237"/>
    <x v="37"/>
    <x v="0"/>
    <x v="3"/>
    <x v="12"/>
    <n v="10"/>
    <x v="37"/>
  </r>
  <r>
    <n v="1483240"/>
    <x v="37"/>
    <x v="0"/>
    <x v="4"/>
    <x v="0"/>
    <n v="9"/>
    <x v="37"/>
  </r>
  <r>
    <n v="1483241"/>
    <x v="37"/>
    <x v="0"/>
    <x v="4"/>
    <x v="1"/>
    <n v="8"/>
    <x v="37"/>
  </r>
  <r>
    <n v="1483242"/>
    <x v="37"/>
    <x v="0"/>
    <x v="4"/>
    <x v="2"/>
    <n v="7"/>
    <x v="37"/>
  </r>
  <r>
    <n v="1483243"/>
    <x v="37"/>
    <x v="0"/>
    <x v="4"/>
    <x v="3"/>
    <n v="7"/>
    <x v="37"/>
  </r>
  <r>
    <n v="1442542"/>
    <x v="38"/>
    <x v="11"/>
    <x v="0"/>
    <x v="0"/>
    <n v="15"/>
    <x v="38"/>
  </r>
  <r>
    <n v="1442543"/>
    <x v="38"/>
    <x v="11"/>
    <x v="0"/>
    <x v="1"/>
    <n v="8"/>
    <x v="38"/>
  </r>
  <r>
    <n v="1442544"/>
    <x v="38"/>
    <x v="11"/>
    <x v="0"/>
    <x v="2"/>
    <n v="8"/>
    <x v="38"/>
  </r>
  <r>
    <n v="1442545"/>
    <x v="38"/>
    <x v="11"/>
    <x v="0"/>
    <x v="3"/>
    <n v="16"/>
    <x v="38"/>
  </r>
  <r>
    <n v="1442546"/>
    <x v="38"/>
    <x v="11"/>
    <x v="1"/>
    <x v="0"/>
    <n v="15"/>
    <x v="38"/>
  </r>
  <r>
    <n v="1442547"/>
    <x v="38"/>
    <x v="11"/>
    <x v="1"/>
    <x v="1"/>
    <n v="6"/>
    <x v="38"/>
  </r>
  <r>
    <n v="1442548"/>
    <x v="38"/>
    <x v="11"/>
    <x v="1"/>
    <x v="2"/>
    <n v="8"/>
    <x v="38"/>
  </r>
  <r>
    <n v="1442549"/>
    <x v="38"/>
    <x v="11"/>
    <x v="1"/>
    <x v="4"/>
    <n v="14"/>
    <x v="38"/>
  </r>
  <r>
    <n v="1442550"/>
    <x v="38"/>
    <x v="11"/>
    <x v="2"/>
    <x v="5"/>
    <n v="5"/>
    <x v="38"/>
  </r>
  <r>
    <n v="1442551"/>
    <x v="38"/>
    <x v="11"/>
    <x v="3"/>
    <x v="6"/>
    <n v="6"/>
    <x v="38"/>
  </r>
  <r>
    <n v="1442552"/>
    <x v="38"/>
    <x v="11"/>
    <x v="3"/>
    <x v="7"/>
    <n v="6"/>
    <x v="38"/>
  </r>
  <r>
    <n v="1442553"/>
    <x v="38"/>
    <x v="11"/>
    <x v="3"/>
    <x v="8"/>
    <n v="5"/>
    <x v="38"/>
  </r>
  <r>
    <n v="1442554"/>
    <x v="38"/>
    <x v="11"/>
    <x v="3"/>
    <x v="9"/>
    <n v="7"/>
    <x v="38"/>
  </r>
  <r>
    <n v="1442555"/>
    <x v="38"/>
    <x v="11"/>
    <x v="3"/>
    <x v="10"/>
    <n v="4"/>
    <x v="38"/>
  </r>
  <r>
    <n v="1442556"/>
    <x v="38"/>
    <x v="11"/>
    <x v="3"/>
    <x v="11"/>
    <n v="8"/>
    <x v="38"/>
  </r>
  <r>
    <n v="1442557"/>
    <x v="38"/>
    <x v="11"/>
    <x v="3"/>
    <x v="12"/>
    <n v="3"/>
    <x v="38"/>
  </r>
  <r>
    <n v="1487908"/>
    <x v="38"/>
    <x v="11"/>
    <x v="4"/>
    <x v="0"/>
    <n v="3"/>
    <x v="38"/>
  </r>
  <r>
    <n v="1487909"/>
    <x v="38"/>
    <x v="11"/>
    <x v="4"/>
    <x v="1"/>
    <n v="3"/>
    <x v="38"/>
  </r>
  <r>
    <n v="1487910"/>
    <x v="38"/>
    <x v="11"/>
    <x v="4"/>
    <x v="2"/>
    <n v="3"/>
    <x v="38"/>
  </r>
  <r>
    <n v="1487911"/>
    <x v="38"/>
    <x v="11"/>
    <x v="4"/>
    <x v="3"/>
    <n v="3"/>
    <x v="38"/>
  </r>
  <r>
    <n v="1444604"/>
    <x v="39"/>
    <x v="3"/>
    <x v="0"/>
    <x v="0"/>
    <n v="15"/>
    <x v="39"/>
  </r>
  <r>
    <n v="1444605"/>
    <x v="39"/>
    <x v="3"/>
    <x v="0"/>
    <x v="1"/>
    <n v="10"/>
    <x v="39"/>
  </r>
  <r>
    <n v="1444606"/>
    <x v="39"/>
    <x v="3"/>
    <x v="0"/>
    <x v="2"/>
    <n v="9"/>
    <x v="39"/>
  </r>
  <r>
    <n v="1444607"/>
    <x v="39"/>
    <x v="3"/>
    <x v="0"/>
    <x v="3"/>
    <n v="14"/>
    <x v="39"/>
  </r>
  <r>
    <n v="1444608"/>
    <x v="39"/>
    <x v="3"/>
    <x v="1"/>
    <x v="0"/>
    <n v="14"/>
    <x v="39"/>
  </r>
  <r>
    <n v="1444609"/>
    <x v="39"/>
    <x v="3"/>
    <x v="1"/>
    <x v="1"/>
    <n v="6"/>
    <x v="39"/>
  </r>
  <r>
    <n v="1444610"/>
    <x v="39"/>
    <x v="3"/>
    <x v="1"/>
    <x v="2"/>
    <n v="7"/>
    <x v="39"/>
  </r>
  <r>
    <n v="1444611"/>
    <x v="39"/>
    <x v="3"/>
    <x v="1"/>
    <x v="4"/>
    <n v="9"/>
    <x v="39"/>
  </r>
  <r>
    <n v="1444612"/>
    <x v="39"/>
    <x v="3"/>
    <x v="2"/>
    <x v="5"/>
    <n v="13"/>
    <x v="39"/>
  </r>
  <r>
    <n v="1444613"/>
    <x v="39"/>
    <x v="3"/>
    <x v="3"/>
    <x v="6"/>
    <n v="9"/>
    <x v="39"/>
  </r>
  <r>
    <n v="1444614"/>
    <x v="39"/>
    <x v="3"/>
    <x v="3"/>
    <x v="7"/>
    <n v="9"/>
    <x v="39"/>
  </r>
  <r>
    <n v="1444615"/>
    <x v="39"/>
    <x v="3"/>
    <x v="3"/>
    <x v="8"/>
    <n v="14"/>
    <x v="39"/>
  </r>
  <r>
    <n v="1444616"/>
    <x v="39"/>
    <x v="3"/>
    <x v="3"/>
    <x v="9"/>
    <n v="10"/>
    <x v="39"/>
  </r>
  <r>
    <n v="1444617"/>
    <x v="39"/>
    <x v="3"/>
    <x v="3"/>
    <x v="10"/>
    <n v="14"/>
    <x v="39"/>
  </r>
  <r>
    <n v="1444618"/>
    <x v="39"/>
    <x v="3"/>
    <x v="3"/>
    <x v="11"/>
    <n v="9"/>
    <x v="39"/>
  </r>
  <r>
    <n v="1444619"/>
    <x v="39"/>
    <x v="3"/>
    <x v="3"/>
    <x v="12"/>
    <n v="8"/>
    <x v="39"/>
  </r>
  <r>
    <n v="1454133"/>
    <x v="39"/>
    <x v="3"/>
    <x v="4"/>
    <x v="0"/>
    <n v="7"/>
    <x v="39"/>
  </r>
  <r>
    <n v="1454134"/>
    <x v="39"/>
    <x v="3"/>
    <x v="4"/>
    <x v="1"/>
    <n v="5"/>
    <x v="39"/>
  </r>
  <r>
    <n v="1454135"/>
    <x v="39"/>
    <x v="3"/>
    <x v="4"/>
    <x v="2"/>
    <n v="4"/>
    <x v="39"/>
  </r>
  <r>
    <n v="1454136"/>
    <x v="39"/>
    <x v="3"/>
    <x v="4"/>
    <x v="3"/>
    <n v="4"/>
    <x v="39"/>
  </r>
  <r>
    <n v="1445295"/>
    <x v="40"/>
    <x v="3"/>
    <x v="0"/>
    <x v="0"/>
    <n v="17"/>
    <x v="40"/>
  </r>
  <r>
    <n v="1445296"/>
    <x v="40"/>
    <x v="3"/>
    <x v="0"/>
    <x v="1"/>
    <n v="10"/>
    <x v="40"/>
  </r>
  <r>
    <n v="1445297"/>
    <x v="40"/>
    <x v="3"/>
    <x v="0"/>
    <x v="2"/>
    <n v="10"/>
    <x v="40"/>
  </r>
  <r>
    <n v="1445298"/>
    <x v="40"/>
    <x v="3"/>
    <x v="0"/>
    <x v="3"/>
    <n v="16"/>
    <x v="40"/>
  </r>
  <r>
    <n v="1445299"/>
    <x v="40"/>
    <x v="3"/>
    <x v="1"/>
    <x v="0"/>
    <n v="18"/>
    <x v="40"/>
  </r>
  <r>
    <n v="1445300"/>
    <x v="40"/>
    <x v="3"/>
    <x v="1"/>
    <x v="1"/>
    <n v="9"/>
    <x v="40"/>
  </r>
  <r>
    <n v="1445301"/>
    <x v="40"/>
    <x v="3"/>
    <x v="1"/>
    <x v="2"/>
    <n v="10"/>
    <x v="40"/>
  </r>
  <r>
    <n v="1445302"/>
    <x v="40"/>
    <x v="3"/>
    <x v="1"/>
    <x v="4"/>
    <n v="16"/>
    <x v="40"/>
  </r>
  <r>
    <n v="1445303"/>
    <x v="40"/>
    <x v="3"/>
    <x v="2"/>
    <x v="5"/>
    <n v="11"/>
    <x v="40"/>
  </r>
  <r>
    <n v="1445304"/>
    <x v="40"/>
    <x v="3"/>
    <x v="3"/>
    <x v="6"/>
    <n v="9"/>
    <x v="40"/>
  </r>
  <r>
    <n v="1445305"/>
    <x v="40"/>
    <x v="3"/>
    <x v="3"/>
    <x v="7"/>
    <n v="9"/>
    <x v="40"/>
  </r>
  <r>
    <n v="1445306"/>
    <x v="40"/>
    <x v="3"/>
    <x v="3"/>
    <x v="8"/>
    <n v="12"/>
    <x v="40"/>
  </r>
  <r>
    <n v="1445307"/>
    <x v="40"/>
    <x v="3"/>
    <x v="3"/>
    <x v="9"/>
    <n v="10"/>
    <x v="40"/>
  </r>
  <r>
    <n v="1445308"/>
    <x v="40"/>
    <x v="3"/>
    <x v="3"/>
    <x v="10"/>
    <n v="13"/>
    <x v="40"/>
  </r>
  <r>
    <n v="1445309"/>
    <x v="40"/>
    <x v="3"/>
    <x v="3"/>
    <x v="11"/>
    <n v="9"/>
    <x v="40"/>
  </r>
  <r>
    <n v="1445310"/>
    <x v="40"/>
    <x v="3"/>
    <x v="3"/>
    <x v="12"/>
    <n v="8"/>
    <x v="40"/>
  </r>
  <r>
    <n v="1454141"/>
    <x v="40"/>
    <x v="3"/>
    <x v="4"/>
    <x v="0"/>
    <n v="8"/>
    <x v="40"/>
  </r>
  <r>
    <n v="1454142"/>
    <x v="40"/>
    <x v="3"/>
    <x v="4"/>
    <x v="1"/>
    <n v="4"/>
    <x v="40"/>
  </r>
  <r>
    <n v="1454143"/>
    <x v="40"/>
    <x v="3"/>
    <x v="4"/>
    <x v="2"/>
    <n v="3"/>
    <x v="40"/>
  </r>
  <r>
    <n v="1454144"/>
    <x v="40"/>
    <x v="3"/>
    <x v="4"/>
    <x v="3"/>
    <n v="3"/>
    <x v="40"/>
  </r>
  <r>
    <n v="1442558"/>
    <x v="41"/>
    <x v="11"/>
    <x v="0"/>
    <x v="0"/>
    <n v="17"/>
    <x v="41"/>
  </r>
  <r>
    <n v="1442559"/>
    <x v="41"/>
    <x v="11"/>
    <x v="0"/>
    <x v="1"/>
    <n v="8"/>
    <x v="41"/>
  </r>
  <r>
    <n v="1442560"/>
    <x v="41"/>
    <x v="11"/>
    <x v="0"/>
    <x v="2"/>
    <n v="9"/>
    <x v="41"/>
  </r>
  <r>
    <n v="1442561"/>
    <x v="41"/>
    <x v="11"/>
    <x v="0"/>
    <x v="3"/>
    <n v="17"/>
    <x v="41"/>
  </r>
  <r>
    <n v="1442562"/>
    <x v="41"/>
    <x v="11"/>
    <x v="1"/>
    <x v="0"/>
    <n v="17"/>
    <x v="41"/>
  </r>
  <r>
    <n v="1442563"/>
    <x v="41"/>
    <x v="11"/>
    <x v="1"/>
    <x v="1"/>
    <n v="5"/>
    <x v="41"/>
  </r>
  <r>
    <n v="1442564"/>
    <x v="41"/>
    <x v="11"/>
    <x v="1"/>
    <x v="2"/>
    <n v="5"/>
    <x v="41"/>
  </r>
  <r>
    <n v="1442565"/>
    <x v="41"/>
    <x v="11"/>
    <x v="1"/>
    <x v="4"/>
    <n v="10"/>
    <x v="41"/>
  </r>
  <r>
    <n v="1442566"/>
    <x v="41"/>
    <x v="11"/>
    <x v="2"/>
    <x v="5"/>
    <n v="10"/>
    <x v="41"/>
  </r>
  <r>
    <n v="1442567"/>
    <x v="41"/>
    <x v="11"/>
    <x v="3"/>
    <x v="6"/>
    <n v="5"/>
    <x v="41"/>
  </r>
  <r>
    <n v="1442568"/>
    <x v="41"/>
    <x v="11"/>
    <x v="3"/>
    <x v="7"/>
    <n v="9"/>
    <x v="41"/>
  </r>
  <r>
    <n v="1442569"/>
    <x v="41"/>
    <x v="11"/>
    <x v="3"/>
    <x v="8"/>
    <n v="5"/>
    <x v="41"/>
  </r>
  <r>
    <n v="1442570"/>
    <x v="41"/>
    <x v="11"/>
    <x v="3"/>
    <x v="9"/>
    <n v="9"/>
    <x v="41"/>
  </r>
  <r>
    <n v="1442571"/>
    <x v="41"/>
    <x v="11"/>
    <x v="3"/>
    <x v="10"/>
    <n v="5"/>
    <x v="41"/>
  </r>
  <r>
    <n v="1442572"/>
    <x v="41"/>
    <x v="11"/>
    <x v="3"/>
    <x v="11"/>
    <n v="9"/>
    <x v="41"/>
  </r>
  <r>
    <n v="1442573"/>
    <x v="41"/>
    <x v="11"/>
    <x v="3"/>
    <x v="12"/>
    <n v="4"/>
    <x v="41"/>
  </r>
  <r>
    <n v="1487927"/>
    <x v="41"/>
    <x v="11"/>
    <x v="4"/>
    <x v="0"/>
    <n v="5"/>
    <x v="41"/>
  </r>
  <r>
    <n v="1487928"/>
    <x v="41"/>
    <x v="11"/>
    <x v="4"/>
    <x v="1"/>
    <n v="5"/>
    <x v="41"/>
  </r>
  <r>
    <n v="1487929"/>
    <x v="41"/>
    <x v="11"/>
    <x v="4"/>
    <x v="2"/>
    <n v="6"/>
    <x v="41"/>
  </r>
  <r>
    <n v="1487930"/>
    <x v="41"/>
    <x v="11"/>
    <x v="4"/>
    <x v="3"/>
    <n v="6"/>
    <x v="41"/>
  </r>
  <r>
    <n v="1445347"/>
    <x v="42"/>
    <x v="7"/>
    <x v="5"/>
    <x v="13"/>
    <n v="8"/>
    <x v="42"/>
  </r>
  <r>
    <n v="1445348"/>
    <x v="42"/>
    <x v="7"/>
    <x v="5"/>
    <x v="2"/>
    <n v="9"/>
    <x v="42"/>
  </r>
  <r>
    <n v="1445349"/>
    <x v="42"/>
    <x v="7"/>
    <x v="5"/>
    <x v="14"/>
    <n v="14"/>
    <x v="42"/>
  </r>
  <r>
    <n v="1445350"/>
    <x v="42"/>
    <x v="7"/>
    <x v="6"/>
    <x v="15"/>
    <n v="9"/>
    <x v="42"/>
  </r>
  <r>
    <n v="1445351"/>
    <x v="42"/>
    <x v="7"/>
    <x v="6"/>
    <x v="2"/>
    <n v="9"/>
    <x v="42"/>
  </r>
  <r>
    <n v="1445352"/>
    <x v="42"/>
    <x v="7"/>
    <x v="6"/>
    <x v="14"/>
    <n v="18"/>
    <x v="42"/>
  </r>
  <r>
    <n v="1445353"/>
    <x v="42"/>
    <x v="7"/>
    <x v="7"/>
    <x v="16"/>
    <n v="7"/>
    <x v="42"/>
  </r>
  <r>
    <n v="1445354"/>
    <x v="42"/>
    <x v="7"/>
    <x v="7"/>
    <x v="2"/>
    <n v="9"/>
    <x v="42"/>
  </r>
  <r>
    <n v="1445355"/>
    <x v="42"/>
    <x v="7"/>
    <x v="7"/>
    <x v="14"/>
    <n v="15"/>
    <x v="42"/>
  </r>
  <r>
    <n v="1445356"/>
    <x v="42"/>
    <x v="7"/>
    <x v="2"/>
    <x v="5"/>
    <n v="8"/>
    <x v="42"/>
  </r>
  <r>
    <n v="1445357"/>
    <x v="42"/>
    <x v="7"/>
    <x v="3"/>
    <x v="6"/>
    <n v="8"/>
    <x v="42"/>
  </r>
  <r>
    <n v="1445358"/>
    <x v="42"/>
    <x v="7"/>
    <x v="3"/>
    <x v="7"/>
    <n v="7"/>
    <x v="42"/>
  </r>
  <r>
    <n v="1445359"/>
    <x v="42"/>
    <x v="7"/>
    <x v="3"/>
    <x v="8"/>
    <n v="8"/>
    <x v="42"/>
  </r>
  <r>
    <n v="1445360"/>
    <x v="42"/>
    <x v="7"/>
    <x v="3"/>
    <x v="9"/>
    <n v="8"/>
    <x v="42"/>
  </r>
  <r>
    <n v="1445361"/>
    <x v="42"/>
    <x v="7"/>
    <x v="3"/>
    <x v="10"/>
    <n v="7"/>
    <x v="42"/>
  </r>
  <r>
    <n v="1445362"/>
    <x v="42"/>
    <x v="7"/>
    <x v="3"/>
    <x v="11"/>
    <n v="8"/>
    <x v="42"/>
  </r>
  <r>
    <n v="1445363"/>
    <x v="42"/>
    <x v="7"/>
    <x v="3"/>
    <x v="12"/>
    <n v="7"/>
    <x v="42"/>
  </r>
  <r>
    <n v="1459033"/>
    <x v="42"/>
    <x v="7"/>
    <x v="8"/>
    <x v="13"/>
    <n v="2"/>
    <x v="42"/>
  </r>
  <r>
    <n v="1459034"/>
    <x v="42"/>
    <x v="7"/>
    <x v="8"/>
    <x v="2"/>
    <n v="4"/>
    <x v="42"/>
  </r>
  <r>
    <n v="1459035"/>
    <x v="42"/>
    <x v="7"/>
    <x v="8"/>
    <x v="4"/>
    <n v="2"/>
    <x v="42"/>
  </r>
  <r>
    <n v="1459036"/>
    <x v="42"/>
    <x v="7"/>
    <x v="9"/>
    <x v="13"/>
    <n v="6"/>
    <x v="42"/>
  </r>
  <r>
    <n v="1459037"/>
    <x v="42"/>
    <x v="7"/>
    <x v="9"/>
    <x v="2"/>
    <n v="7"/>
    <x v="42"/>
  </r>
  <r>
    <n v="1459038"/>
    <x v="42"/>
    <x v="7"/>
    <x v="9"/>
    <x v="14"/>
    <n v="5"/>
    <x v="42"/>
  </r>
  <r>
    <n v="1551687"/>
    <x v="43"/>
    <x v="6"/>
    <x v="0"/>
    <x v="0"/>
    <n v="14"/>
    <x v="43"/>
  </r>
  <r>
    <n v="1551688"/>
    <x v="43"/>
    <x v="6"/>
    <x v="0"/>
    <x v="1"/>
    <n v="8"/>
    <x v="43"/>
  </r>
  <r>
    <n v="1551689"/>
    <x v="43"/>
    <x v="6"/>
    <x v="0"/>
    <x v="2"/>
    <n v="9"/>
    <x v="43"/>
  </r>
  <r>
    <n v="1551690"/>
    <x v="43"/>
    <x v="6"/>
    <x v="0"/>
    <x v="3"/>
    <n v="12"/>
    <x v="43"/>
  </r>
  <r>
    <n v="1551691"/>
    <x v="43"/>
    <x v="6"/>
    <x v="1"/>
    <x v="0"/>
    <n v="12"/>
    <x v="43"/>
  </r>
  <r>
    <n v="1551692"/>
    <x v="43"/>
    <x v="6"/>
    <x v="1"/>
    <x v="1"/>
    <n v="8"/>
    <x v="43"/>
  </r>
  <r>
    <n v="1551693"/>
    <x v="43"/>
    <x v="6"/>
    <x v="1"/>
    <x v="2"/>
    <n v="8"/>
    <x v="43"/>
  </r>
  <r>
    <n v="1551694"/>
    <x v="43"/>
    <x v="6"/>
    <x v="1"/>
    <x v="4"/>
    <n v="11"/>
    <x v="43"/>
  </r>
  <r>
    <n v="1551695"/>
    <x v="43"/>
    <x v="6"/>
    <x v="2"/>
    <x v="5"/>
    <n v="12"/>
    <x v="43"/>
  </r>
  <r>
    <n v="1551696"/>
    <x v="43"/>
    <x v="6"/>
    <x v="3"/>
    <x v="6"/>
    <n v="8"/>
    <x v="43"/>
  </r>
  <r>
    <n v="1551697"/>
    <x v="43"/>
    <x v="6"/>
    <x v="3"/>
    <x v="7"/>
    <n v="4"/>
    <x v="43"/>
  </r>
  <r>
    <n v="1551698"/>
    <x v="43"/>
    <x v="6"/>
    <x v="3"/>
    <x v="8"/>
    <n v="7"/>
    <x v="43"/>
  </r>
  <r>
    <n v="1551699"/>
    <x v="43"/>
    <x v="6"/>
    <x v="3"/>
    <x v="9"/>
    <n v="5"/>
    <x v="43"/>
  </r>
  <r>
    <n v="1551700"/>
    <x v="43"/>
    <x v="6"/>
    <x v="3"/>
    <x v="10"/>
    <n v="8"/>
    <x v="43"/>
  </r>
  <r>
    <n v="1551705"/>
    <x v="43"/>
    <x v="6"/>
    <x v="3"/>
    <x v="11"/>
    <n v="7"/>
    <x v="43"/>
  </r>
  <r>
    <n v="1551706"/>
    <x v="43"/>
    <x v="6"/>
    <x v="3"/>
    <x v="12"/>
    <n v="8"/>
    <x v="43"/>
  </r>
  <r>
    <n v="1551719"/>
    <x v="43"/>
    <x v="6"/>
    <x v="4"/>
    <x v="0"/>
    <n v="6"/>
    <x v="43"/>
  </r>
  <r>
    <n v="1551720"/>
    <x v="43"/>
    <x v="6"/>
    <x v="4"/>
    <x v="1"/>
    <n v="7"/>
    <x v="43"/>
  </r>
  <r>
    <n v="1551721"/>
    <x v="43"/>
    <x v="6"/>
    <x v="4"/>
    <x v="2"/>
    <n v="5"/>
    <x v="43"/>
  </r>
  <r>
    <n v="1551722"/>
    <x v="43"/>
    <x v="6"/>
    <x v="4"/>
    <x v="3"/>
    <n v="4"/>
    <x v="43"/>
  </r>
  <r>
    <n v="1482195"/>
    <x v="44"/>
    <x v="10"/>
    <x v="0"/>
    <x v="0"/>
    <n v="9"/>
    <x v="44"/>
  </r>
  <r>
    <n v="1482196"/>
    <x v="44"/>
    <x v="10"/>
    <x v="0"/>
    <x v="1"/>
    <n v="9"/>
    <x v="44"/>
  </r>
  <r>
    <n v="1482197"/>
    <x v="44"/>
    <x v="10"/>
    <x v="0"/>
    <x v="2"/>
    <n v="9"/>
    <x v="44"/>
  </r>
  <r>
    <n v="1482198"/>
    <x v="44"/>
    <x v="10"/>
    <x v="0"/>
    <x v="3"/>
    <n v="7"/>
    <x v="44"/>
  </r>
  <r>
    <n v="1482199"/>
    <x v="44"/>
    <x v="10"/>
    <x v="1"/>
    <x v="0"/>
    <n v="10"/>
    <x v="44"/>
  </r>
  <r>
    <n v="1482200"/>
    <x v="44"/>
    <x v="10"/>
    <x v="1"/>
    <x v="1"/>
    <n v="10"/>
    <x v="44"/>
  </r>
  <r>
    <n v="1482201"/>
    <x v="44"/>
    <x v="10"/>
    <x v="1"/>
    <x v="2"/>
    <n v="9"/>
    <x v="44"/>
  </r>
  <r>
    <n v="1482202"/>
    <x v="44"/>
    <x v="10"/>
    <x v="1"/>
    <x v="4"/>
    <n v="11"/>
    <x v="44"/>
  </r>
  <r>
    <n v="1482203"/>
    <x v="44"/>
    <x v="10"/>
    <x v="2"/>
    <x v="5"/>
    <n v="9"/>
    <x v="44"/>
  </r>
  <r>
    <n v="1482204"/>
    <x v="44"/>
    <x v="10"/>
    <x v="3"/>
    <x v="6"/>
    <n v="9"/>
    <x v="44"/>
  </r>
  <r>
    <n v="1482205"/>
    <x v="44"/>
    <x v="10"/>
    <x v="3"/>
    <x v="7"/>
    <n v="4"/>
    <x v="44"/>
  </r>
  <r>
    <n v="1482206"/>
    <x v="44"/>
    <x v="10"/>
    <x v="3"/>
    <x v="8"/>
    <n v="9"/>
    <x v="44"/>
  </r>
  <r>
    <n v="1482207"/>
    <x v="44"/>
    <x v="10"/>
    <x v="3"/>
    <x v="9"/>
    <n v="4"/>
    <x v="44"/>
  </r>
  <r>
    <n v="1482208"/>
    <x v="44"/>
    <x v="10"/>
    <x v="3"/>
    <x v="10"/>
    <n v="9"/>
    <x v="44"/>
  </r>
  <r>
    <n v="1482209"/>
    <x v="44"/>
    <x v="10"/>
    <x v="3"/>
    <x v="11"/>
    <n v="9"/>
    <x v="44"/>
  </r>
  <r>
    <n v="1482210"/>
    <x v="44"/>
    <x v="10"/>
    <x v="3"/>
    <x v="12"/>
    <n v="7"/>
    <x v="44"/>
  </r>
  <r>
    <n v="1482211"/>
    <x v="44"/>
    <x v="10"/>
    <x v="4"/>
    <x v="0"/>
    <n v="4"/>
    <x v="44"/>
  </r>
  <r>
    <n v="1482212"/>
    <x v="44"/>
    <x v="10"/>
    <x v="4"/>
    <x v="1"/>
    <n v="5"/>
    <x v="44"/>
  </r>
  <r>
    <n v="1482213"/>
    <x v="44"/>
    <x v="10"/>
    <x v="4"/>
    <x v="2"/>
    <n v="5"/>
    <x v="44"/>
  </r>
  <r>
    <n v="1482214"/>
    <x v="44"/>
    <x v="10"/>
    <x v="4"/>
    <x v="3"/>
    <n v="3"/>
    <x v="44"/>
  </r>
  <r>
    <n v="1461715"/>
    <x v="45"/>
    <x v="5"/>
    <x v="0"/>
    <x v="0"/>
    <n v="16"/>
    <x v="45"/>
  </r>
  <r>
    <n v="1461716"/>
    <x v="45"/>
    <x v="5"/>
    <x v="0"/>
    <x v="1"/>
    <n v="9"/>
    <x v="45"/>
  </r>
  <r>
    <n v="1461717"/>
    <x v="45"/>
    <x v="5"/>
    <x v="0"/>
    <x v="2"/>
    <n v="9"/>
    <x v="45"/>
  </r>
  <r>
    <n v="1461718"/>
    <x v="45"/>
    <x v="5"/>
    <x v="0"/>
    <x v="3"/>
    <n v="17"/>
    <x v="45"/>
  </r>
  <r>
    <n v="1461719"/>
    <x v="45"/>
    <x v="5"/>
    <x v="1"/>
    <x v="0"/>
    <n v="16"/>
    <x v="45"/>
  </r>
  <r>
    <n v="1461720"/>
    <x v="45"/>
    <x v="5"/>
    <x v="1"/>
    <x v="1"/>
    <n v="9"/>
    <x v="45"/>
  </r>
  <r>
    <n v="1461721"/>
    <x v="45"/>
    <x v="5"/>
    <x v="1"/>
    <x v="2"/>
    <n v="9"/>
    <x v="45"/>
  </r>
  <r>
    <n v="1461722"/>
    <x v="45"/>
    <x v="5"/>
    <x v="1"/>
    <x v="4"/>
    <n v="17"/>
    <x v="45"/>
  </r>
  <r>
    <n v="1461723"/>
    <x v="45"/>
    <x v="5"/>
    <x v="2"/>
    <x v="5"/>
    <n v="14"/>
    <x v="45"/>
  </r>
  <r>
    <n v="1461724"/>
    <x v="45"/>
    <x v="5"/>
    <x v="3"/>
    <x v="6"/>
    <n v="10"/>
    <x v="45"/>
  </r>
  <r>
    <n v="1461725"/>
    <x v="45"/>
    <x v="5"/>
    <x v="3"/>
    <x v="7"/>
    <n v="10"/>
    <x v="45"/>
  </r>
  <r>
    <n v="1461726"/>
    <x v="45"/>
    <x v="5"/>
    <x v="3"/>
    <x v="8"/>
    <n v="9"/>
    <x v="45"/>
  </r>
  <r>
    <n v="1461727"/>
    <x v="45"/>
    <x v="5"/>
    <x v="3"/>
    <x v="9"/>
    <n v="9"/>
    <x v="45"/>
  </r>
  <r>
    <n v="1461728"/>
    <x v="45"/>
    <x v="5"/>
    <x v="3"/>
    <x v="10"/>
    <n v="5"/>
    <x v="45"/>
  </r>
  <r>
    <n v="1461729"/>
    <x v="45"/>
    <x v="5"/>
    <x v="3"/>
    <x v="11"/>
    <n v="8"/>
    <x v="45"/>
  </r>
  <r>
    <n v="1461730"/>
    <x v="45"/>
    <x v="5"/>
    <x v="3"/>
    <x v="12"/>
    <n v="9"/>
    <x v="45"/>
  </r>
  <r>
    <n v="1461731"/>
    <x v="45"/>
    <x v="5"/>
    <x v="4"/>
    <x v="0"/>
    <n v="9"/>
    <x v="45"/>
  </r>
  <r>
    <n v="1461732"/>
    <x v="45"/>
    <x v="5"/>
    <x v="4"/>
    <x v="1"/>
    <n v="6"/>
    <x v="45"/>
  </r>
  <r>
    <n v="1461733"/>
    <x v="45"/>
    <x v="5"/>
    <x v="4"/>
    <x v="2"/>
    <n v="9"/>
    <x v="45"/>
  </r>
  <r>
    <n v="1461734"/>
    <x v="45"/>
    <x v="5"/>
    <x v="4"/>
    <x v="3"/>
    <n v="7"/>
    <x v="45"/>
  </r>
  <r>
    <n v="1442574"/>
    <x v="46"/>
    <x v="11"/>
    <x v="0"/>
    <x v="0"/>
    <n v="16"/>
    <x v="46"/>
  </r>
  <r>
    <n v="1442575"/>
    <x v="46"/>
    <x v="11"/>
    <x v="0"/>
    <x v="1"/>
    <n v="9"/>
    <x v="46"/>
  </r>
  <r>
    <n v="1442576"/>
    <x v="46"/>
    <x v="11"/>
    <x v="0"/>
    <x v="2"/>
    <n v="8"/>
    <x v="46"/>
  </r>
  <r>
    <n v="1442577"/>
    <x v="46"/>
    <x v="11"/>
    <x v="0"/>
    <x v="3"/>
    <n v="15"/>
    <x v="46"/>
  </r>
  <r>
    <n v="1442578"/>
    <x v="46"/>
    <x v="11"/>
    <x v="1"/>
    <x v="0"/>
    <n v="17"/>
    <x v="46"/>
  </r>
  <r>
    <n v="1442579"/>
    <x v="46"/>
    <x v="11"/>
    <x v="1"/>
    <x v="1"/>
    <n v="7"/>
    <x v="46"/>
  </r>
  <r>
    <n v="1442580"/>
    <x v="46"/>
    <x v="11"/>
    <x v="1"/>
    <x v="2"/>
    <n v="7"/>
    <x v="46"/>
  </r>
  <r>
    <n v="1442581"/>
    <x v="46"/>
    <x v="11"/>
    <x v="1"/>
    <x v="4"/>
    <n v="16"/>
    <x v="46"/>
  </r>
  <r>
    <n v="1442582"/>
    <x v="46"/>
    <x v="11"/>
    <x v="2"/>
    <x v="5"/>
    <n v="14"/>
    <x v="46"/>
  </r>
  <r>
    <n v="1442583"/>
    <x v="46"/>
    <x v="11"/>
    <x v="3"/>
    <x v="6"/>
    <n v="9"/>
    <x v="46"/>
  </r>
  <r>
    <n v="1442584"/>
    <x v="46"/>
    <x v="11"/>
    <x v="3"/>
    <x v="7"/>
    <n v="12"/>
    <x v="46"/>
  </r>
  <r>
    <n v="1442585"/>
    <x v="46"/>
    <x v="11"/>
    <x v="3"/>
    <x v="8"/>
    <n v="9"/>
    <x v="46"/>
  </r>
  <r>
    <n v="1442586"/>
    <x v="46"/>
    <x v="11"/>
    <x v="3"/>
    <x v="9"/>
    <n v="9"/>
    <x v="46"/>
  </r>
  <r>
    <n v="1442587"/>
    <x v="46"/>
    <x v="11"/>
    <x v="3"/>
    <x v="10"/>
    <n v="11"/>
    <x v="46"/>
  </r>
  <r>
    <n v="1442588"/>
    <x v="46"/>
    <x v="11"/>
    <x v="3"/>
    <x v="11"/>
    <n v="10"/>
    <x v="46"/>
  </r>
  <r>
    <n v="1442589"/>
    <x v="46"/>
    <x v="11"/>
    <x v="3"/>
    <x v="12"/>
    <n v="12"/>
    <x v="46"/>
  </r>
  <r>
    <n v="1487937"/>
    <x v="46"/>
    <x v="11"/>
    <x v="4"/>
    <x v="0"/>
    <n v="5"/>
    <x v="46"/>
  </r>
  <r>
    <n v="1487938"/>
    <x v="46"/>
    <x v="11"/>
    <x v="4"/>
    <x v="1"/>
    <n v="6"/>
    <x v="46"/>
  </r>
  <r>
    <n v="1487939"/>
    <x v="46"/>
    <x v="11"/>
    <x v="4"/>
    <x v="2"/>
    <n v="5"/>
    <x v="46"/>
  </r>
  <r>
    <n v="1487940"/>
    <x v="46"/>
    <x v="11"/>
    <x v="4"/>
    <x v="3"/>
    <n v="6"/>
    <x v="46"/>
  </r>
  <r>
    <n v="1486812"/>
    <x v="47"/>
    <x v="0"/>
    <x v="0"/>
    <x v="0"/>
    <n v="15"/>
    <x v="47"/>
  </r>
  <r>
    <n v="1486814"/>
    <x v="47"/>
    <x v="0"/>
    <x v="0"/>
    <x v="1"/>
    <n v="10"/>
    <x v="47"/>
  </r>
  <r>
    <n v="1486815"/>
    <x v="47"/>
    <x v="0"/>
    <x v="0"/>
    <x v="2"/>
    <n v="9"/>
    <x v="47"/>
  </r>
  <r>
    <n v="1486816"/>
    <x v="47"/>
    <x v="0"/>
    <x v="0"/>
    <x v="3"/>
    <n v="12"/>
    <x v="47"/>
  </r>
  <r>
    <n v="1486823"/>
    <x v="47"/>
    <x v="0"/>
    <x v="1"/>
    <x v="0"/>
    <n v="13"/>
    <x v="47"/>
  </r>
  <r>
    <n v="1486824"/>
    <x v="47"/>
    <x v="0"/>
    <x v="1"/>
    <x v="1"/>
    <n v="9"/>
    <x v="47"/>
  </r>
  <r>
    <n v="1486825"/>
    <x v="47"/>
    <x v="0"/>
    <x v="1"/>
    <x v="2"/>
    <n v="8"/>
    <x v="47"/>
  </r>
  <r>
    <n v="1486826"/>
    <x v="47"/>
    <x v="0"/>
    <x v="1"/>
    <x v="4"/>
    <n v="11"/>
    <x v="47"/>
  </r>
  <r>
    <n v="1486827"/>
    <x v="47"/>
    <x v="0"/>
    <x v="2"/>
    <x v="5"/>
    <n v="10"/>
    <x v="47"/>
  </r>
  <r>
    <n v="1486829"/>
    <x v="47"/>
    <x v="0"/>
    <x v="3"/>
    <x v="6"/>
    <n v="8"/>
    <x v="47"/>
  </r>
  <r>
    <n v="1486830"/>
    <x v="47"/>
    <x v="0"/>
    <x v="3"/>
    <x v="7"/>
    <n v="10"/>
    <x v="47"/>
  </r>
  <r>
    <n v="1486837"/>
    <x v="47"/>
    <x v="0"/>
    <x v="3"/>
    <x v="8"/>
    <n v="10"/>
    <x v="47"/>
  </r>
  <r>
    <n v="1486838"/>
    <x v="47"/>
    <x v="0"/>
    <x v="3"/>
    <x v="9"/>
    <n v="7"/>
    <x v="47"/>
  </r>
  <r>
    <n v="1486839"/>
    <x v="47"/>
    <x v="0"/>
    <x v="3"/>
    <x v="10"/>
    <n v="8"/>
    <x v="47"/>
  </r>
  <r>
    <n v="1486850"/>
    <x v="47"/>
    <x v="0"/>
    <x v="3"/>
    <x v="11"/>
    <n v="8"/>
    <x v="47"/>
  </r>
  <r>
    <n v="1486851"/>
    <x v="47"/>
    <x v="0"/>
    <x v="3"/>
    <x v="12"/>
    <n v="8"/>
    <x v="47"/>
  </r>
  <r>
    <n v="1486859"/>
    <x v="47"/>
    <x v="0"/>
    <x v="4"/>
    <x v="0"/>
    <n v="7"/>
    <x v="47"/>
  </r>
  <r>
    <n v="1486860"/>
    <x v="47"/>
    <x v="0"/>
    <x v="4"/>
    <x v="1"/>
    <n v="8"/>
    <x v="47"/>
  </r>
  <r>
    <n v="1486861"/>
    <x v="47"/>
    <x v="0"/>
    <x v="4"/>
    <x v="2"/>
    <n v="6"/>
    <x v="47"/>
  </r>
  <r>
    <n v="1486862"/>
    <x v="47"/>
    <x v="0"/>
    <x v="4"/>
    <x v="3"/>
    <n v="5"/>
    <x v="47"/>
  </r>
  <r>
    <n v="1445328"/>
    <x v="48"/>
    <x v="3"/>
    <x v="0"/>
    <x v="0"/>
    <n v="18"/>
    <x v="48"/>
  </r>
  <r>
    <n v="1445329"/>
    <x v="48"/>
    <x v="3"/>
    <x v="0"/>
    <x v="1"/>
    <n v="10"/>
    <x v="48"/>
  </r>
  <r>
    <n v="1447742"/>
    <x v="48"/>
    <x v="3"/>
    <x v="0"/>
    <x v="2"/>
    <n v="9"/>
    <x v="48"/>
  </r>
  <r>
    <n v="1447743"/>
    <x v="48"/>
    <x v="3"/>
    <x v="0"/>
    <x v="3"/>
    <n v="18"/>
    <x v="48"/>
  </r>
  <r>
    <n v="1447744"/>
    <x v="48"/>
    <x v="3"/>
    <x v="1"/>
    <x v="0"/>
    <n v="16"/>
    <x v="48"/>
  </r>
  <r>
    <n v="1447745"/>
    <x v="48"/>
    <x v="3"/>
    <x v="1"/>
    <x v="1"/>
    <n v="8"/>
    <x v="48"/>
  </r>
  <r>
    <n v="1447746"/>
    <x v="48"/>
    <x v="3"/>
    <x v="1"/>
    <x v="2"/>
    <n v="8"/>
    <x v="48"/>
  </r>
  <r>
    <n v="1447747"/>
    <x v="48"/>
    <x v="3"/>
    <x v="1"/>
    <x v="4"/>
    <n v="16"/>
    <x v="48"/>
  </r>
  <r>
    <n v="1447748"/>
    <x v="48"/>
    <x v="3"/>
    <x v="2"/>
    <x v="5"/>
    <n v="14"/>
    <x v="48"/>
  </r>
  <r>
    <n v="1447749"/>
    <x v="48"/>
    <x v="3"/>
    <x v="3"/>
    <x v="6"/>
    <n v="9"/>
    <x v="48"/>
  </r>
  <r>
    <n v="1447750"/>
    <x v="48"/>
    <x v="3"/>
    <x v="3"/>
    <x v="7"/>
    <n v="9"/>
    <x v="48"/>
  </r>
  <r>
    <n v="1447751"/>
    <x v="48"/>
    <x v="3"/>
    <x v="3"/>
    <x v="8"/>
    <n v="13"/>
    <x v="48"/>
  </r>
  <r>
    <n v="1447752"/>
    <x v="48"/>
    <x v="3"/>
    <x v="3"/>
    <x v="9"/>
    <n v="10"/>
    <x v="48"/>
  </r>
  <r>
    <n v="1447753"/>
    <x v="48"/>
    <x v="3"/>
    <x v="3"/>
    <x v="10"/>
    <n v="14"/>
    <x v="48"/>
  </r>
  <r>
    <n v="1447754"/>
    <x v="48"/>
    <x v="3"/>
    <x v="3"/>
    <x v="11"/>
    <n v="9"/>
    <x v="48"/>
  </r>
  <r>
    <n v="1447755"/>
    <x v="48"/>
    <x v="3"/>
    <x v="3"/>
    <x v="12"/>
    <n v="8"/>
    <x v="48"/>
  </r>
  <r>
    <n v="1454145"/>
    <x v="48"/>
    <x v="3"/>
    <x v="4"/>
    <x v="0"/>
    <n v="9"/>
    <x v="48"/>
  </r>
  <r>
    <n v="1454146"/>
    <x v="48"/>
    <x v="3"/>
    <x v="4"/>
    <x v="1"/>
    <n v="8"/>
    <x v="48"/>
  </r>
  <r>
    <n v="1454147"/>
    <x v="48"/>
    <x v="3"/>
    <x v="4"/>
    <x v="2"/>
    <n v="6"/>
    <x v="48"/>
  </r>
  <r>
    <n v="1454148"/>
    <x v="48"/>
    <x v="3"/>
    <x v="4"/>
    <x v="3"/>
    <n v="5"/>
    <x v="48"/>
  </r>
  <r>
    <n v="1447756"/>
    <x v="49"/>
    <x v="3"/>
    <x v="0"/>
    <x v="0"/>
    <n v="16"/>
    <x v="49"/>
  </r>
  <r>
    <n v="1447757"/>
    <x v="49"/>
    <x v="3"/>
    <x v="0"/>
    <x v="1"/>
    <n v="9"/>
    <x v="49"/>
  </r>
  <r>
    <n v="1447758"/>
    <x v="49"/>
    <x v="3"/>
    <x v="0"/>
    <x v="2"/>
    <n v="10"/>
    <x v="49"/>
  </r>
  <r>
    <n v="1447759"/>
    <x v="49"/>
    <x v="3"/>
    <x v="0"/>
    <x v="3"/>
    <n v="15"/>
    <x v="49"/>
  </r>
  <r>
    <n v="1447760"/>
    <x v="49"/>
    <x v="3"/>
    <x v="1"/>
    <x v="0"/>
    <n v="12"/>
    <x v="49"/>
  </r>
  <r>
    <n v="1447761"/>
    <x v="49"/>
    <x v="3"/>
    <x v="1"/>
    <x v="1"/>
    <n v="7"/>
    <x v="49"/>
  </r>
  <r>
    <n v="1447762"/>
    <x v="49"/>
    <x v="3"/>
    <x v="1"/>
    <x v="2"/>
    <n v="8"/>
    <x v="49"/>
  </r>
  <r>
    <n v="1447763"/>
    <x v="49"/>
    <x v="3"/>
    <x v="1"/>
    <x v="4"/>
    <n v="12"/>
    <x v="49"/>
  </r>
  <r>
    <n v="1447764"/>
    <x v="49"/>
    <x v="3"/>
    <x v="2"/>
    <x v="5"/>
    <n v="12"/>
    <x v="49"/>
  </r>
  <r>
    <n v="1447765"/>
    <x v="49"/>
    <x v="3"/>
    <x v="3"/>
    <x v="6"/>
    <n v="9"/>
    <x v="49"/>
  </r>
  <r>
    <n v="1447766"/>
    <x v="49"/>
    <x v="3"/>
    <x v="3"/>
    <x v="7"/>
    <n v="8"/>
    <x v="49"/>
  </r>
  <r>
    <n v="1447767"/>
    <x v="49"/>
    <x v="3"/>
    <x v="3"/>
    <x v="8"/>
    <n v="12"/>
    <x v="49"/>
  </r>
  <r>
    <n v="1447768"/>
    <x v="49"/>
    <x v="3"/>
    <x v="3"/>
    <x v="9"/>
    <n v="9"/>
    <x v="49"/>
  </r>
  <r>
    <n v="1447769"/>
    <x v="49"/>
    <x v="3"/>
    <x v="3"/>
    <x v="10"/>
    <n v="13"/>
    <x v="49"/>
  </r>
  <r>
    <n v="1447770"/>
    <x v="49"/>
    <x v="3"/>
    <x v="3"/>
    <x v="11"/>
    <n v="8"/>
    <x v="49"/>
  </r>
  <r>
    <n v="1447771"/>
    <x v="49"/>
    <x v="3"/>
    <x v="3"/>
    <x v="12"/>
    <n v="8"/>
    <x v="49"/>
  </r>
  <r>
    <n v="1454149"/>
    <x v="49"/>
    <x v="3"/>
    <x v="4"/>
    <x v="0"/>
    <n v="6"/>
    <x v="49"/>
  </r>
  <r>
    <n v="1454150"/>
    <x v="49"/>
    <x v="3"/>
    <x v="4"/>
    <x v="1"/>
    <n v="6"/>
    <x v="49"/>
  </r>
  <r>
    <n v="1454151"/>
    <x v="49"/>
    <x v="3"/>
    <x v="4"/>
    <x v="2"/>
    <n v="4"/>
    <x v="49"/>
  </r>
  <r>
    <n v="1454152"/>
    <x v="49"/>
    <x v="3"/>
    <x v="4"/>
    <x v="3"/>
    <n v="3"/>
    <x v="49"/>
  </r>
  <r>
    <n v="1447772"/>
    <x v="50"/>
    <x v="3"/>
    <x v="0"/>
    <x v="0"/>
    <n v="15"/>
    <x v="50"/>
  </r>
  <r>
    <n v="1447773"/>
    <x v="50"/>
    <x v="3"/>
    <x v="0"/>
    <x v="1"/>
    <n v="10"/>
    <x v="50"/>
  </r>
  <r>
    <n v="1447774"/>
    <x v="50"/>
    <x v="3"/>
    <x v="0"/>
    <x v="2"/>
    <n v="9"/>
    <x v="50"/>
  </r>
  <r>
    <n v="1447775"/>
    <x v="50"/>
    <x v="3"/>
    <x v="0"/>
    <x v="3"/>
    <n v="13"/>
    <x v="50"/>
  </r>
  <r>
    <n v="1447776"/>
    <x v="50"/>
    <x v="3"/>
    <x v="1"/>
    <x v="0"/>
    <n v="15"/>
    <x v="50"/>
  </r>
  <r>
    <n v="1447777"/>
    <x v="50"/>
    <x v="3"/>
    <x v="1"/>
    <x v="1"/>
    <n v="9"/>
    <x v="50"/>
  </r>
  <r>
    <n v="1447778"/>
    <x v="50"/>
    <x v="3"/>
    <x v="1"/>
    <x v="2"/>
    <n v="10"/>
    <x v="50"/>
  </r>
  <r>
    <n v="1447779"/>
    <x v="50"/>
    <x v="3"/>
    <x v="1"/>
    <x v="4"/>
    <n v="12"/>
    <x v="50"/>
  </r>
  <r>
    <n v="1447780"/>
    <x v="50"/>
    <x v="3"/>
    <x v="2"/>
    <x v="5"/>
    <n v="13"/>
    <x v="50"/>
  </r>
  <r>
    <n v="1447781"/>
    <x v="50"/>
    <x v="3"/>
    <x v="3"/>
    <x v="6"/>
    <n v="9"/>
    <x v="50"/>
  </r>
  <r>
    <n v="1447782"/>
    <x v="50"/>
    <x v="3"/>
    <x v="3"/>
    <x v="7"/>
    <n v="9"/>
    <x v="50"/>
  </r>
  <r>
    <n v="1447783"/>
    <x v="50"/>
    <x v="3"/>
    <x v="3"/>
    <x v="8"/>
    <n v="13"/>
    <x v="50"/>
  </r>
  <r>
    <n v="1447784"/>
    <x v="50"/>
    <x v="3"/>
    <x v="3"/>
    <x v="9"/>
    <n v="9"/>
    <x v="50"/>
  </r>
  <r>
    <n v="1447785"/>
    <x v="50"/>
    <x v="3"/>
    <x v="3"/>
    <x v="10"/>
    <n v="13"/>
    <x v="50"/>
  </r>
  <r>
    <n v="1447786"/>
    <x v="50"/>
    <x v="3"/>
    <x v="3"/>
    <x v="11"/>
    <n v="9"/>
    <x v="50"/>
  </r>
  <r>
    <n v="1447787"/>
    <x v="50"/>
    <x v="3"/>
    <x v="3"/>
    <x v="12"/>
    <n v="9"/>
    <x v="50"/>
  </r>
  <r>
    <n v="1454161"/>
    <x v="50"/>
    <x v="3"/>
    <x v="4"/>
    <x v="0"/>
    <n v="7"/>
    <x v="50"/>
  </r>
  <r>
    <n v="1454162"/>
    <x v="50"/>
    <x v="3"/>
    <x v="4"/>
    <x v="1"/>
    <n v="6"/>
    <x v="50"/>
  </r>
  <r>
    <n v="1454163"/>
    <x v="50"/>
    <x v="3"/>
    <x v="4"/>
    <x v="2"/>
    <n v="5"/>
    <x v="50"/>
  </r>
  <r>
    <n v="1454164"/>
    <x v="50"/>
    <x v="3"/>
    <x v="4"/>
    <x v="3"/>
    <n v="4"/>
    <x v="50"/>
  </r>
  <r>
    <n v="1447788"/>
    <x v="51"/>
    <x v="3"/>
    <x v="0"/>
    <x v="0"/>
    <n v="15"/>
    <x v="51"/>
  </r>
  <r>
    <n v="1447789"/>
    <x v="51"/>
    <x v="3"/>
    <x v="0"/>
    <x v="1"/>
    <n v="10"/>
    <x v="51"/>
  </r>
  <r>
    <n v="1447790"/>
    <x v="51"/>
    <x v="3"/>
    <x v="0"/>
    <x v="2"/>
    <n v="9"/>
    <x v="51"/>
  </r>
  <r>
    <n v="1447791"/>
    <x v="51"/>
    <x v="3"/>
    <x v="0"/>
    <x v="3"/>
    <n v="12"/>
    <x v="51"/>
  </r>
  <r>
    <n v="1447792"/>
    <x v="51"/>
    <x v="3"/>
    <x v="1"/>
    <x v="0"/>
    <n v="15"/>
    <x v="51"/>
  </r>
  <r>
    <n v="1447793"/>
    <x v="51"/>
    <x v="3"/>
    <x v="1"/>
    <x v="1"/>
    <n v="10"/>
    <x v="51"/>
  </r>
  <r>
    <n v="1447794"/>
    <x v="51"/>
    <x v="3"/>
    <x v="1"/>
    <x v="2"/>
    <n v="9"/>
    <x v="51"/>
  </r>
  <r>
    <n v="1447795"/>
    <x v="51"/>
    <x v="3"/>
    <x v="1"/>
    <x v="4"/>
    <n v="13"/>
    <x v="51"/>
  </r>
  <r>
    <n v="1447796"/>
    <x v="51"/>
    <x v="3"/>
    <x v="2"/>
    <x v="5"/>
    <n v="13"/>
    <x v="51"/>
  </r>
  <r>
    <n v="1447797"/>
    <x v="51"/>
    <x v="3"/>
    <x v="3"/>
    <x v="6"/>
    <n v="9"/>
    <x v="51"/>
  </r>
  <r>
    <n v="1447798"/>
    <x v="51"/>
    <x v="3"/>
    <x v="3"/>
    <x v="7"/>
    <n v="8"/>
    <x v="51"/>
  </r>
  <r>
    <n v="1447799"/>
    <x v="51"/>
    <x v="3"/>
    <x v="3"/>
    <x v="8"/>
    <n v="10"/>
    <x v="51"/>
  </r>
  <r>
    <n v="1447800"/>
    <x v="51"/>
    <x v="3"/>
    <x v="3"/>
    <x v="9"/>
    <n v="9"/>
    <x v="51"/>
  </r>
  <r>
    <n v="1447801"/>
    <x v="51"/>
    <x v="3"/>
    <x v="3"/>
    <x v="10"/>
    <n v="10"/>
    <x v="51"/>
  </r>
  <r>
    <n v="1447802"/>
    <x v="51"/>
    <x v="3"/>
    <x v="3"/>
    <x v="11"/>
    <n v="10"/>
    <x v="51"/>
  </r>
  <r>
    <n v="1447803"/>
    <x v="51"/>
    <x v="3"/>
    <x v="3"/>
    <x v="12"/>
    <n v="9"/>
    <x v="51"/>
  </r>
  <r>
    <n v="1454166"/>
    <x v="51"/>
    <x v="3"/>
    <x v="4"/>
    <x v="0"/>
    <n v="7"/>
    <x v="51"/>
  </r>
  <r>
    <n v="1454167"/>
    <x v="51"/>
    <x v="3"/>
    <x v="4"/>
    <x v="1"/>
    <n v="4"/>
    <x v="51"/>
  </r>
  <r>
    <n v="1454168"/>
    <x v="51"/>
    <x v="3"/>
    <x v="4"/>
    <x v="2"/>
    <n v="2"/>
    <x v="51"/>
  </r>
  <r>
    <n v="1454169"/>
    <x v="51"/>
    <x v="3"/>
    <x v="4"/>
    <x v="3"/>
    <n v="3"/>
    <x v="51"/>
  </r>
  <r>
    <n v="1439394"/>
    <x v="52"/>
    <x v="8"/>
    <x v="0"/>
    <x v="0"/>
    <n v="8"/>
    <x v="52"/>
  </r>
  <r>
    <n v="1439395"/>
    <x v="52"/>
    <x v="8"/>
    <x v="0"/>
    <x v="1"/>
    <n v="7"/>
    <x v="52"/>
  </r>
  <r>
    <n v="1439396"/>
    <x v="52"/>
    <x v="8"/>
    <x v="0"/>
    <x v="2"/>
    <n v="8"/>
    <x v="52"/>
  </r>
  <r>
    <n v="1439397"/>
    <x v="52"/>
    <x v="8"/>
    <x v="0"/>
    <x v="3"/>
    <n v="9"/>
    <x v="52"/>
  </r>
  <r>
    <n v="1439398"/>
    <x v="52"/>
    <x v="8"/>
    <x v="1"/>
    <x v="0"/>
    <n v="9"/>
    <x v="52"/>
  </r>
  <r>
    <n v="1439399"/>
    <x v="52"/>
    <x v="8"/>
    <x v="1"/>
    <x v="1"/>
    <n v="7"/>
    <x v="52"/>
  </r>
  <r>
    <n v="1439400"/>
    <x v="52"/>
    <x v="8"/>
    <x v="1"/>
    <x v="2"/>
    <n v="8"/>
    <x v="52"/>
  </r>
  <r>
    <n v="1439401"/>
    <x v="52"/>
    <x v="8"/>
    <x v="1"/>
    <x v="4"/>
    <n v="9"/>
    <x v="52"/>
  </r>
  <r>
    <n v="1439402"/>
    <x v="52"/>
    <x v="8"/>
    <x v="2"/>
    <x v="5"/>
    <n v="9"/>
    <x v="52"/>
  </r>
  <r>
    <n v="1439403"/>
    <x v="52"/>
    <x v="8"/>
    <x v="3"/>
    <x v="6"/>
    <n v="5"/>
    <x v="52"/>
  </r>
  <r>
    <n v="1439404"/>
    <x v="52"/>
    <x v="8"/>
    <x v="3"/>
    <x v="7"/>
    <n v="5"/>
    <x v="52"/>
  </r>
  <r>
    <n v="1439405"/>
    <x v="52"/>
    <x v="8"/>
    <x v="3"/>
    <x v="8"/>
    <n v="10"/>
    <x v="52"/>
  </r>
  <r>
    <n v="1439406"/>
    <x v="52"/>
    <x v="8"/>
    <x v="3"/>
    <x v="9"/>
    <n v="5"/>
    <x v="52"/>
  </r>
  <r>
    <n v="1439407"/>
    <x v="52"/>
    <x v="8"/>
    <x v="3"/>
    <x v="10"/>
    <n v="5"/>
    <x v="52"/>
  </r>
  <r>
    <n v="1439408"/>
    <x v="52"/>
    <x v="8"/>
    <x v="3"/>
    <x v="11"/>
    <n v="5"/>
    <x v="52"/>
  </r>
  <r>
    <n v="1439409"/>
    <x v="52"/>
    <x v="8"/>
    <x v="3"/>
    <x v="12"/>
    <n v="5"/>
    <x v="52"/>
  </r>
  <r>
    <n v="1453637"/>
    <x v="52"/>
    <x v="8"/>
    <x v="4"/>
    <x v="0"/>
    <n v="4"/>
    <x v="52"/>
  </r>
  <r>
    <n v="1453638"/>
    <x v="52"/>
    <x v="8"/>
    <x v="4"/>
    <x v="1"/>
    <n v="4"/>
    <x v="52"/>
  </r>
  <r>
    <n v="1453639"/>
    <x v="52"/>
    <x v="8"/>
    <x v="4"/>
    <x v="2"/>
    <n v="4"/>
    <x v="52"/>
  </r>
  <r>
    <n v="1453640"/>
    <x v="52"/>
    <x v="8"/>
    <x v="4"/>
    <x v="3"/>
    <n v="4"/>
    <x v="52"/>
  </r>
  <r>
    <n v="1486879"/>
    <x v="53"/>
    <x v="0"/>
    <x v="0"/>
    <x v="0"/>
    <n v="14"/>
    <x v="53"/>
  </r>
  <r>
    <n v="1486880"/>
    <x v="53"/>
    <x v="0"/>
    <x v="0"/>
    <x v="1"/>
    <n v="9"/>
    <x v="53"/>
  </r>
  <r>
    <n v="1486881"/>
    <x v="53"/>
    <x v="0"/>
    <x v="0"/>
    <x v="2"/>
    <n v="8"/>
    <x v="53"/>
  </r>
  <r>
    <n v="1486885"/>
    <x v="53"/>
    <x v="0"/>
    <x v="0"/>
    <x v="3"/>
    <n v="13"/>
    <x v="53"/>
  </r>
  <r>
    <n v="1486896"/>
    <x v="53"/>
    <x v="0"/>
    <x v="1"/>
    <x v="0"/>
    <n v="12"/>
    <x v="53"/>
  </r>
  <r>
    <n v="1486897"/>
    <x v="53"/>
    <x v="0"/>
    <x v="1"/>
    <x v="1"/>
    <n v="8"/>
    <x v="53"/>
  </r>
  <r>
    <n v="1486898"/>
    <x v="53"/>
    <x v="0"/>
    <x v="1"/>
    <x v="2"/>
    <n v="7"/>
    <x v="53"/>
  </r>
  <r>
    <n v="1486899"/>
    <x v="53"/>
    <x v="0"/>
    <x v="1"/>
    <x v="4"/>
    <n v="11"/>
    <x v="53"/>
  </r>
  <r>
    <n v="1486900"/>
    <x v="53"/>
    <x v="0"/>
    <x v="2"/>
    <x v="5"/>
    <n v="10"/>
    <x v="53"/>
  </r>
  <r>
    <n v="1486902"/>
    <x v="53"/>
    <x v="0"/>
    <x v="3"/>
    <x v="6"/>
    <n v="9"/>
    <x v="53"/>
  </r>
  <r>
    <n v="1486903"/>
    <x v="53"/>
    <x v="0"/>
    <x v="3"/>
    <x v="7"/>
    <n v="12"/>
    <x v="53"/>
  </r>
  <r>
    <n v="1486916"/>
    <x v="53"/>
    <x v="0"/>
    <x v="3"/>
    <x v="8"/>
    <n v="10"/>
    <x v="53"/>
  </r>
  <r>
    <n v="1486917"/>
    <x v="53"/>
    <x v="0"/>
    <x v="3"/>
    <x v="9"/>
    <n v="8"/>
    <x v="53"/>
  </r>
  <r>
    <n v="1486918"/>
    <x v="53"/>
    <x v="0"/>
    <x v="3"/>
    <x v="10"/>
    <n v="9"/>
    <x v="53"/>
  </r>
  <r>
    <n v="1486919"/>
    <x v="53"/>
    <x v="0"/>
    <x v="3"/>
    <x v="11"/>
    <n v="8"/>
    <x v="53"/>
  </r>
  <r>
    <n v="1486920"/>
    <x v="53"/>
    <x v="0"/>
    <x v="3"/>
    <x v="12"/>
    <n v="6"/>
    <x v="53"/>
  </r>
  <r>
    <n v="1486921"/>
    <x v="53"/>
    <x v="0"/>
    <x v="4"/>
    <x v="0"/>
    <n v="6"/>
    <x v="53"/>
  </r>
  <r>
    <n v="1486922"/>
    <x v="53"/>
    <x v="0"/>
    <x v="4"/>
    <x v="1"/>
    <n v="7"/>
    <x v="53"/>
  </r>
  <r>
    <n v="1486923"/>
    <x v="53"/>
    <x v="0"/>
    <x v="4"/>
    <x v="2"/>
    <n v="5"/>
    <x v="53"/>
  </r>
  <r>
    <n v="1486924"/>
    <x v="53"/>
    <x v="0"/>
    <x v="4"/>
    <x v="3"/>
    <n v="5"/>
    <x v="53"/>
  </r>
  <r>
    <n v="1538841"/>
    <x v="54"/>
    <x v="2"/>
    <x v="0"/>
    <x v="0"/>
    <n v="12"/>
    <x v="54"/>
  </r>
  <r>
    <n v="1538842"/>
    <x v="54"/>
    <x v="2"/>
    <x v="0"/>
    <x v="1"/>
    <n v="8"/>
    <x v="54"/>
  </r>
  <r>
    <n v="1538843"/>
    <x v="54"/>
    <x v="2"/>
    <x v="0"/>
    <x v="2"/>
    <n v="8"/>
    <x v="54"/>
  </r>
  <r>
    <n v="1538844"/>
    <x v="54"/>
    <x v="2"/>
    <x v="0"/>
    <x v="3"/>
    <n v="12"/>
    <x v="54"/>
  </r>
  <r>
    <n v="1538851"/>
    <x v="54"/>
    <x v="2"/>
    <x v="1"/>
    <x v="0"/>
    <n v="12"/>
    <x v="54"/>
  </r>
  <r>
    <n v="1538852"/>
    <x v="54"/>
    <x v="2"/>
    <x v="1"/>
    <x v="1"/>
    <n v="10"/>
    <x v="54"/>
  </r>
  <r>
    <n v="1538853"/>
    <x v="54"/>
    <x v="2"/>
    <x v="1"/>
    <x v="2"/>
    <n v="10"/>
    <x v="54"/>
  </r>
  <r>
    <n v="1538854"/>
    <x v="54"/>
    <x v="2"/>
    <x v="1"/>
    <x v="4"/>
    <n v="15"/>
    <x v="54"/>
  </r>
  <r>
    <n v="1538855"/>
    <x v="54"/>
    <x v="2"/>
    <x v="2"/>
    <x v="5"/>
    <n v="15"/>
    <x v="54"/>
  </r>
  <r>
    <n v="1538861"/>
    <x v="54"/>
    <x v="2"/>
    <x v="3"/>
    <x v="6"/>
    <n v="4"/>
    <x v="54"/>
  </r>
  <r>
    <n v="1538862"/>
    <x v="54"/>
    <x v="2"/>
    <x v="3"/>
    <x v="7"/>
    <n v="10"/>
    <x v="54"/>
  </r>
  <r>
    <n v="1538863"/>
    <x v="54"/>
    <x v="2"/>
    <x v="3"/>
    <x v="8"/>
    <n v="10"/>
    <x v="54"/>
  </r>
  <r>
    <n v="1538866"/>
    <x v="54"/>
    <x v="2"/>
    <x v="3"/>
    <x v="9"/>
    <n v="10"/>
    <x v="54"/>
  </r>
  <r>
    <n v="1538868"/>
    <x v="54"/>
    <x v="2"/>
    <x v="3"/>
    <x v="10"/>
    <n v="10"/>
    <x v="54"/>
  </r>
  <r>
    <n v="1538871"/>
    <x v="54"/>
    <x v="2"/>
    <x v="3"/>
    <x v="11"/>
    <n v="5"/>
    <x v="54"/>
  </r>
  <r>
    <n v="1538872"/>
    <x v="54"/>
    <x v="2"/>
    <x v="3"/>
    <x v="12"/>
    <n v="5"/>
    <x v="54"/>
  </r>
  <r>
    <n v="1538874"/>
    <x v="54"/>
    <x v="2"/>
    <x v="4"/>
    <x v="0"/>
    <n v="8"/>
    <x v="54"/>
  </r>
  <r>
    <n v="1538875"/>
    <x v="54"/>
    <x v="2"/>
    <x v="4"/>
    <x v="1"/>
    <n v="8"/>
    <x v="54"/>
  </r>
  <r>
    <n v="1538876"/>
    <x v="54"/>
    <x v="2"/>
    <x v="4"/>
    <x v="2"/>
    <n v="8"/>
    <x v="54"/>
  </r>
  <r>
    <n v="1538877"/>
    <x v="54"/>
    <x v="2"/>
    <x v="4"/>
    <x v="3"/>
    <n v="8"/>
    <x v="54"/>
  </r>
  <r>
    <n v="1439410"/>
    <x v="55"/>
    <x v="8"/>
    <x v="0"/>
    <x v="0"/>
    <n v="12"/>
    <x v="55"/>
  </r>
  <r>
    <n v="1439411"/>
    <x v="55"/>
    <x v="8"/>
    <x v="0"/>
    <x v="1"/>
    <n v="9"/>
    <x v="55"/>
  </r>
  <r>
    <n v="1439412"/>
    <x v="55"/>
    <x v="8"/>
    <x v="0"/>
    <x v="2"/>
    <n v="9"/>
    <x v="55"/>
  </r>
  <r>
    <n v="1439413"/>
    <x v="55"/>
    <x v="8"/>
    <x v="0"/>
    <x v="3"/>
    <n v="14"/>
    <x v="55"/>
  </r>
  <r>
    <n v="1439414"/>
    <x v="55"/>
    <x v="8"/>
    <x v="1"/>
    <x v="0"/>
    <n v="14"/>
    <x v="55"/>
  </r>
  <r>
    <n v="1439415"/>
    <x v="55"/>
    <x v="8"/>
    <x v="1"/>
    <x v="1"/>
    <n v="9"/>
    <x v="55"/>
  </r>
  <r>
    <n v="1439416"/>
    <x v="55"/>
    <x v="8"/>
    <x v="1"/>
    <x v="2"/>
    <n v="10"/>
    <x v="55"/>
  </r>
  <r>
    <n v="1439417"/>
    <x v="55"/>
    <x v="8"/>
    <x v="1"/>
    <x v="4"/>
    <n v="14"/>
    <x v="55"/>
  </r>
  <r>
    <n v="1439418"/>
    <x v="55"/>
    <x v="8"/>
    <x v="2"/>
    <x v="5"/>
    <n v="9"/>
    <x v="55"/>
  </r>
  <r>
    <n v="1439419"/>
    <x v="55"/>
    <x v="8"/>
    <x v="3"/>
    <x v="6"/>
    <n v="10"/>
    <x v="55"/>
  </r>
  <r>
    <n v="1439420"/>
    <x v="55"/>
    <x v="8"/>
    <x v="3"/>
    <x v="7"/>
    <n v="5"/>
    <x v="55"/>
  </r>
  <r>
    <n v="1439421"/>
    <x v="55"/>
    <x v="8"/>
    <x v="3"/>
    <x v="8"/>
    <n v="10"/>
    <x v="55"/>
  </r>
  <r>
    <n v="1439422"/>
    <x v="55"/>
    <x v="8"/>
    <x v="3"/>
    <x v="9"/>
    <n v="5"/>
    <x v="55"/>
  </r>
  <r>
    <n v="1439423"/>
    <x v="55"/>
    <x v="8"/>
    <x v="3"/>
    <x v="10"/>
    <n v="5"/>
    <x v="55"/>
  </r>
  <r>
    <n v="1439424"/>
    <x v="55"/>
    <x v="8"/>
    <x v="3"/>
    <x v="11"/>
    <n v="9"/>
    <x v="55"/>
  </r>
  <r>
    <n v="1439425"/>
    <x v="55"/>
    <x v="8"/>
    <x v="3"/>
    <x v="12"/>
    <n v="5"/>
    <x v="55"/>
  </r>
  <r>
    <n v="1453641"/>
    <x v="55"/>
    <x v="8"/>
    <x v="4"/>
    <x v="0"/>
    <n v="9"/>
    <x v="55"/>
  </r>
  <r>
    <n v="1453642"/>
    <x v="55"/>
    <x v="8"/>
    <x v="4"/>
    <x v="1"/>
    <n v="8"/>
    <x v="55"/>
  </r>
  <r>
    <n v="1453643"/>
    <x v="55"/>
    <x v="8"/>
    <x v="4"/>
    <x v="2"/>
    <n v="9"/>
    <x v="55"/>
  </r>
  <r>
    <n v="1453644"/>
    <x v="55"/>
    <x v="8"/>
    <x v="4"/>
    <x v="3"/>
    <n v="8"/>
    <x v="55"/>
  </r>
  <r>
    <n v="1538882"/>
    <x v="56"/>
    <x v="2"/>
    <x v="0"/>
    <x v="0"/>
    <n v="10"/>
    <x v="56"/>
  </r>
  <r>
    <n v="1538883"/>
    <x v="56"/>
    <x v="2"/>
    <x v="0"/>
    <x v="1"/>
    <n v="8"/>
    <x v="56"/>
  </r>
  <r>
    <n v="1538884"/>
    <x v="56"/>
    <x v="2"/>
    <x v="0"/>
    <x v="2"/>
    <n v="8"/>
    <x v="56"/>
  </r>
  <r>
    <n v="1538885"/>
    <x v="56"/>
    <x v="2"/>
    <x v="0"/>
    <x v="3"/>
    <n v="12"/>
    <x v="56"/>
  </r>
  <r>
    <n v="1538886"/>
    <x v="56"/>
    <x v="2"/>
    <x v="1"/>
    <x v="0"/>
    <n v="10"/>
    <x v="56"/>
  </r>
  <r>
    <n v="1538887"/>
    <x v="56"/>
    <x v="2"/>
    <x v="1"/>
    <x v="1"/>
    <n v="7"/>
    <x v="56"/>
  </r>
  <r>
    <n v="1538888"/>
    <x v="56"/>
    <x v="2"/>
    <x v="1"/>
    <x v="2"/>
    <n v="8"/>
    <x v="56"/>
  </r>
  <r>
    <n v="1538889"/>
    <x v="56"/>
    <x v="2"/>
    <x v="1"/>
    <x v="4"/>
    <n v="15"/>
    <x v="56"/>
  </r>
  <r>
    <n v="1538894"/>
    <x v="56"/>
    <x v="2"/>
    <x v="2"/>
    <x v="5"/>
    <n v="9"/>
    <x v="56"/>
  </r>
  <r>
    <n v="1538895"/>
    <x v="56"/>
    <x v="2"/>
    <x v="3"/>
    <x v="6"/>
    <n v="5"/>
    <x v="56"/>
  </r>
  <r>
    <n v="1538896"/>
    <x v="56"/>
    <x v="2"/>
    <x v="3"/>
    <x v="7"/>
    <n v="10"/>
    <x v="56"/>
  </r>
  <r>
    <n v="1538898"/>
    <x v="56"/>
    <x v="2"/>
    <x v="3"/>
    <x v="8"/>
    <n v="5"/>
    <x v="56"/>
  </r>
  <r>
    <n v="1538902"/>
    <x v="56"/>
    <x v="2"/>
    <x v="3"/>
    <x v="9"/>
    <n v="10"/>
    <x v="56"/>
  </r>
  <r>
    <n v="1538904"/>
    <x v="56"/>
    <x v="2"/>
    <x v="3"/>
    <x v="10"/>
    <n v="10"/>
    <x v="56"/>
  </r>
  <r>
    <n v="1538905"/>
    <x v="56"/>
    <x v="2"/>
    <x v="3"/>
    <x v="11"/>
    <n v="5"/>
    <x v="56"/>
  </r>
  <r>
    <n v="1538906"/>
    <x v="56"/>
    <x v="2"/>
    <x v="3"/>
    <x v="12"/>
    <n v="10"/>
    <x v="56"/>
  </r>
  <r>
    <n v="1538907"/>
    <x v="56"/>
    <x v="2"/>
    <x v="4"/>
    <x v="0"/>
    <n v="5"/>
    <x v="56"/>
  </r>
  <r>
    <n v="1538911"/>
    <x v="56"/>
    <x v="2"/>
    <x v="4"/>
    <x v="1"/>
    <n v="5"/>
    <x v="56"/>
  </r>
  <r>
    <n v="1538912"/>
    <x v="56"/>
    <x v="2"/>
    <x v="4"/>
    <x v="2"/>
    <n v="5"/>
    <x v="56"/>
  </r>
  <r>
    <n v="1538913"/>
    <x v="56"/>
    <x v="2"/>
    <x v="4"/>
    <x v="3"/>
    <n v="2"/>
    <x v="56"/>
  </r>
  <r>
    <n v="1461735"/>
    <x v="57"/>
    <x v="5"/>
    <x v="0"/>
    <x v="0"/>
    <n v="17"/>
    <x v="57"/>
  </r>
  <r>
    <n v="1461736"/>
    <x v="57"/>
    <x v="5"/>
    <x v="0"/>
    <x v="1"/>
    <n v="9"/>
    <x v="57"/>
  </r>
  <r>
    <n v="1461737"/>
    <x v="57"/>
    <x v="5"/>
    <x v="0"/>
    <x v="2"/>
    <n v="8"/>
    <x v="57"/>
  </r>
  <r>
    <n v="1461738"/>
    <x v="57"/>
    <x v="5"/>
    <x v="0"/>
    <x v="3"/>
    <n v="18"/>
    <x v="57"/>
  </r>
  <r>
    <n v="1461739"/>
    <x v="57"/>
    <x v="5"/>
    <x v="1"/>
    <x v="0"/>
    <n v="17"/>
    <x v="57"/>
  </r>
  <r>
    <n v="1461740"/>
    <x v="57"/>
    <x v="5"/>
    <x v="1"/>
    <x v="1"/>
    <n v="9"/>
    <x v="57"/>
  </r>
  <r>
    <n v="1461741"/>
    <x v="57"/>
    <x v="5"/>
    <x v="1"/>
    <x v="2"/>
    <n v="8"/>
    <x v="57"/>
  </r>
  <r>
    <n v="1461742"/>
    <x v="57"/>
    <x v="5"/>
    <x v="1"/>
    <x v="4"/>
    <n v="18"/>
    <x v="57"/>
  </r>
  <r>
    <n v="1461743"/>
    <x v="57"/>
    <x v="5"/>
    <x v="2"/>
    <x v="5"/>
    <n v="12"/>
    <x v="57"/>
  </r>
  <r>
    <n v="1461744"/>
    <x v="57"/>
    <x v="5"/>
    <x v="3"/>
    <x v="6"/>
    <n v="8"/>
    <x v="57"/>
  </r>
  <r>
    <n v="1461745"/>
    <x v="57"/>
    <x v="5"/>
    <x v="3"/>
    <x v="7"/>
    <n v="10"/>
    <x v="57"/>
  </r>
  <r>
    <n v="1461746"/>
    <x v="57"/>
    <x v="5"/>
    <x v="3"/>
    <x v="8"/>
    <n v="10"/>
    <x v="57"/>
  </r>
  <r>
    <n v="1461747"/>
    <x v="57"/>
    <x v="5"/>
    <x v="3"/>
    <x v="9"/>
    <n v="9"/>
    <x v="57"/>
  </r>
  <r>
    <n v="1461748"/>
    <x v="57"/>
    <x v="5"/>
    <x v="3"/>
    <x v="10"/>
    <n v="8"/>
    <x v="57"/>
  </r>
  <r>
    <n v="1461749"/>
    <x v="57"/>
    <x v="5"/>
    <x v="3"/>
    <x v="11"/>
    <n v="8"/>
    <x v="57"/>
  </r>
  <r>
    <n v="1461750"/>
    <x v="57"/>
    <x v="5"/>
    <x v="3"/>
    <x v="12"/>
    <n v="4"/>
    <x v="57"/>
  </r>
  <r>
    <n v="1461751"/>
    <x v="57"/>
    <x v="5"/>
    <x v="4"/>
    <x v="0"/>
    <n v="8"/>
    <x v="57"/>
  </r>
  <r>
    <n v="1461752"/>
    <x v="57"/>
    <x v="5"/>
    <x v="4"/>
    <x v="1"/>
    <n v="5"/>
    <x v="57"/>
  </r>
  <r>
    <n v="1461753"/>
    <x v="57"/>
    <x v="5"/>
    <x v="4"/>
    <x v="2"/>
    <n v="6"/>
    <x v="57"/>
  </r>
  <r>
    <n v="1461754"/>
    <x v="57"/>
    <x v="5"/>
    <x v="4"/>
    <x v="3"/>
    <n v="7"/>
    <x v="57"/>
  </r>
  <r>
    <n v="1486937"/>
    <x v="58"/>
    <x v="0"/>
    <x v="0"/>
    <x v="0"/>
    <n v="13"/>
    <x v="58"/>
  </r>
  <r>
    <n v="1486940"/>
    <x v="58"/>
    <x v="0"/>
    <x v="0"/>
    <x v="1"/>
    <n v="10"/>
    <x v="58"/>
  </r>
  <r>
    <n v="1486941"/>
    <x v="58"/>
    <x v="0"/>
    <x v="0"/>
    <x v="2"/>
    <n v="9"/>
    <x v="58"/>
  </r>
  <r>
    <n v="1486942"/>
    <x v="58"/>
    <x v="0"/>
    <x v="0"/>
    <x v="3"/>
    <n v="15"/>
    <x v="58"/>
  </r>
  <r>
    <n v="1486951"/>
    <x v="58"/>
    <x v="0"/>
    <x v="1"/>
    <x v="0"/>
    <n v="12"/>
    <x v="58"/>
  </r>
  <r>
    <n v="1486952"/>
    <x v="58"/>
    <x v="0"/>
    <x v="1"/>
    <x v="1"/>
    <n v="8"/>
    <x v="58"/>
  </r>
  <r>
    <n v="1486953"/>
    <x v="58"/>
    <x v="0"/>
    <x v="1"/>
    <x v="2"/>
    <n v="8"/>
    <x v="58"/>
  </r>
  <r>
    <n v="1486954"/>
    <x v="58"/>
    <x v="0"/>
    <x v="1"/>
    <x v="4"/>
    <n v="10"/>
    <x v="58"/>
  </r>
  <r>
    <n v="1486960"/>
    <x v="58"/>
    <x v="0"/>
    <x v="2"/>
    <x v="5"/>
    <n v="10"/>
    <x v="58"/>
  </r>
  <r>
    <n v="1486964"/>
    <x v="58"/>
    <x v="0"/>
    <x v="3"/>
    <x v="6"/>
    <n v="10"/>
    <x v="58"/>
  </r>
  <r>
    <n v="1486965"/>
    <x v="58"/>
    <x v="0"/>
    <x v="3"/>
    <x v="7"/>
    <n v="12"/>
    <x v="58"/>
  </r>
  <r>
    <n v="1486966"/>
    <x v="58"/>
    <x v="0"/>
    <x v="3"/>
    <x v="8"/>
    <n v="9"/>
    <x v="58"/>
  </r>
  <r>
    <n v="1486967"/>
    <x v="58"/>
    <x v="0"/>
    <x v="3"/>
    <x v="9"/>
    <n v="8"/>
    <x v="58"/>
  </r>
  <r>
    <n v="1486968"/>
    <x v="58"/>
    <x v="0"/>
    <x v="3"/>
    <x v="10"/>
    <n v="10"/>
    <x v="58"/>
  </r>
  <r>
    <n v="1486969"/>
    <x v="58"/>
    <x v="0"/>
    <x v="3"/>
    <x v="11"/>
    <n v="6"/>
    <x v="58"/>
  </r>
  <r>
    <n v="1486970"/>
    <x v="58"/>
    <x v="0"/>
    <x v="3"/>
    <x v="12"/>
    <n v="6"/>
    <x v="58"/>
  </r>
  <r>
    <n v="1486972"/>
    <x v="58"/>
    <x v="0"/>
    <x v="4"/>
    <x v="0"/>
    <n v="6"/>
    <x v="58"/>
  </r>
  <r>
    <n v="1486973"/>
    <x v="58"/>
    <x v="0"/>
    <x v="4"/>
    <x v="1"/>
    <n v="8"/>
    <x v="58"/>
  </r>
  <r>
    <n v="1486974"/>
    <x v="58"/>
    <x v="0"/>
    <x v="4"/>
    <x v="2"/>
    <n v="7"/>
    <x v="58"/>
  </r>
  <r>
    <n v="1486978"/>
    <x v="58"/>
    <x v="0"/>
    <x v="4"/>
    <x v="3"/>
    <n v="7"/>
    <x v="58"/>
  </r>
  <r>
    <n v="1499855"/>
    <x v="59"/>
    <x v="4"/>
    <x v="0"/>
    <x v="0"/>
    <n v="12"/>
    <x v="59"/>
  </r>
  <r>
    <n v="1499856"/>
    <x v="59"/>
    <x v="4"/>
    <x v="0"/>
    <x v="1"/>
    <n v="8"/>
    <x v="59"/>
  </r>
  <r>
    <n v="1499857"/>
    <x v="59"/>
    <x v="4"/>
    <x v="0"/>
    <x v="2"/>
    <n v="8"/>
    <x v="59"/>
  </r>
  <r>
    <n v="1499858"/>
    <x v="59"/>
    <x v="4"/>
    <x v="0"/>
    <x v="3"/>
    <n v="13"/>
    <x v="59"/>
  </r>
  <r>
    <n v="1499859"/>
    <x v="59"/>
    <x v="4"/>
    <x v="1"/>
    <x v="0"/>
    <n v="11"/>
    <x v="59"/>
  </r>
  <r>
    <n v="1499860"/>
    <x v="59"/>
    <x v="4"/>
    <x v="1"/>
    <x v="1"/>
    <n v="8"/>
    <x v="59"/>
  </r>
  <r>
    <n v="1499861"/>
    <x v="59"/>
    <x v="4"/>
    <x v="1"/>
    <x v="2"/>
    <n v="8"/>
    <x v="59"/>
  </r>
  <r>
    <n v="1499862"/>
    <x v="59"/>
    <x v="4"/>
    <x v="1"/>
    <x v="4"/>
    <n v="12"/>
    <x v="59"/>
  </r>
  <r>
    <n v="1499863"/>
    <x v="59"/>
    <x v="4"/>
    <x v="2"/>
    <x v="5"/>
    <n v="9"/>
    <x v="59"/>
  </r>
  <r>
    <n v="1499864"/>
    <x v="59"/>
    <x v="4"/>
    <x v="3"/>
    <x v="6"/>
    <n v="6"/>
    <x v="59"/>
  </r>
  <r>
    <n v="1499865"/>
    <x v="59"/>
    <x v="4"/>
    <x v="3"/>
    <x v="7"/>
    <n v="3"/>
    <x v="59"/>
  </r>
  <r>
    <n v="1499866"/>
    <x v="59"/>
    <x v="4"/>
    <x v="3"/>
    <x v="8"/>
    <n v="6"/>
    <x v="59"/>
  </r>
  <r>
    <n v="1499867"/>
    <x v="59"/>
    <x v="4"/>
    <x v="3"/>
    <x v="9"/>
    <n v="4"/>
    <x v="59"/>
  </r>
  <r>
    <n v="1499868"/>
    <x v="59"/>
    <x v="4"/>
    <x v="3"/>
    <x v="10"/>
    <n v="2"/>
    <x v="59"/>
  </r>
  <r>
    <n v="1499869"/>
    <x v="59"/>
    <x v="4"/>
    <x v="3"/>
    <x v="11"/>
    <n v="5"/>
    <x v="59"/>
  </r>
  <r>
    <n v="1499870"/>
    <x v="59"/>
    <x v="4"/>
    <x v="3"/>
    <x v="12"/>
    <n v="5"/>
    <x v="59"/>
  </r>
  <r>
    <n v="1499871"/>
    <x v="59"/>
    <x v="4"/>
    <x v="4"/>
    <x v="0"/>
    <n v="5"/>
    <x v="59"/>
  </r>
  <r>
    <n v="1499872"/>
    <x v="59"/>
    <x v="4"/>
    <x v="4"/>
    <x v="1"/>
    <n v="5"/>
    <x v="59"/>
  </r>
  <r>
    <n v="1499873"/>
    <x v="59"/>
    <x v="4"/>
    <x v="4"/>
    <x v="2"/>
    <n v="4"/>
    <x v="59"/>
  </r>
  <r>
    <n v="1499874"/>
    <x v="59"/>
    <x v="4"/>
    <x v="4"/>
    <x v="3"/>
    <n v="3"/>
    <x v="59"/>
  </r>
  <r>
    <n v="1441163"/>
    <x v="60"/>
    <x v="13"/>
    <x v="0"/>
    <x v="0"/>
    <n v="9"/>
    <x v="60"/>
  </r>
  <r>
    <n v="1441164"/>
    <x v="60"/>
    <x v="13"/>
    <x v="0"/>
    <x v="1"/>
    <n v="7"/>
    <x v="60"/>
  </r>
  <r>
    <n v="1441165"/>
    <x v="60"/>
    <x v="13"/>
    <x v="0"/>
    <x v="2"/>
    <n v="7"/>
    <x v="60"/>
  </r>
  <r>
    <n v="1441166"/>
    <x v="60"/>
    <x v="13"/>
    <x v="0"/>
    <x v="3"/>
    <n v="10"/>
    <x v="60"/>
  </r>
  <r>
    <n v="1441167"/>
    <x v="60"/>
    <x v="13"/>
    <x v="1"/>
    <x v="0"/>
    <n v="8"/>
    <x v="60"/>
  </r>
  <r>
    <n v="1441168"/>
    <x v="60"/>
    <x v="13"/>
    <x v="1"/>
    <x v="1"/>
    <n v="7"/>
    <x v="60"/>
  </r>
  <r>
    <n v="1441169"/>
    <x v="60"/>
    <x v="13"/>
    <x v="1"/>
    <x v="2"/>
    <n v="7"/>
    <x v="60"/>
  </r>
  <r>
    <n v="1441170"/>
    <x v="60"/>
    <x v="13"/>
    <x v="1"/>
    <x v="4"/>
    <n v="9"/>
    <x v="60"/>
  </r>
  <r>
    <n v="1441171"/>
    <x v="60"/>
    <x v="13"/>
    <x v="2"/>
    <x v="5"/>
    <n v="9"/>
    <x v="60"/>
  </r>
  <r>
    <n v="1441172"/>
    <x v="60"/>
    <x v="13"/>
    <x v="3"/>
    <x v="6"/>
    <n v="4"/>
    <x v="60"/>
  </r>
  <r>
    <n v="1441173"/>
    <x v="60"/>
    <x v="13"/>
    <x v="3"/>
    <x v="7"/>
    <n v="4"/>
    <x v="60"/>
  </r>
  <r>
    <n v="1441174"/>
    <x v="60"/>
    <x v="13"/>
    <x v="3"/>
    <x v="8"/>
    <n v="5"/>
    <x v="60"/>
  </r>
  <r>
    <n v="1441175"/>
    <x v="60"/>
    <x v="13"/>
    <x v="3"/>
    <x v="9"/>
    <n v="4"/>
    <x v="60"/>
  </r>
  <r>
    <n v="1441176"/>
    <x v="60"/>
    <x v="13"/>
    <x v="3"/>
    <x v="10"/>
    <n v="4"/>
    <x v="60"/>
  </r>
  <r>
    <n v="1441177"/>
    <x v="60"/>
    <x v="13"/>
    <x v="3"/>
    <x v="11"/>
    <n v="3"/>
    <x v="60"/>
  </r>
  <r>
    <n v="1441178"/>
    <x v="60"/>
    <x v="13"/>
    <x v="3"/>
    <x v="12"/>
    <n v="4"/>
    <x v="60"/>
  </r>
  <r>
    <n v="1441179"/>
    <x v="60"/>
    <x v="13"/>
    <x v="4"/>
    <x v="0"/>
    <n v="3"/>
    <x v="60"/>
  </r>
  <r>
    <n v="1441180"/>
    <x v="60"/>
    <x v="13"/>
    <x v="4"/>
    <x v="1"/>
    <n v="4"/>
    <x v="60"/>
  </r>
  <r>
    <n v="1441181"/>
    <x v="60"/>
    <x v="13"/>
    <x v="4"/>
    <x v="2"/>
    <n v="4"/>
    <x v="60"/>
  </r>
  <r>
    <n v="1441182"/>
    <x v="60"/>
    <x v="13"/>
    <x v="4"/>
    <x v="3"/>
    <n v="3"/>
    <x v="60"/>
  </r>
  <r>
    <n v="1451825"/>
    <x v="61"/>
    <x v="7"/>
    <x v="5"/>
    <x v="13"/>
    <n v="6"/>
    <x v="61"/>
  </r>
  <r>
    <n v="1451826"/>
    <x v="61"/>
    <x v="7"/>
    <x v="5"/>
    <x v="2"/>
    <n v="8"/>
    <x v="61"/>
  </r>
  <r>
    <n v="1451827"/>
    <x v="61"/>
    <x v="7"/>
    <x v="5"/>
    <x v="14"/>
    <n v="12"/>
    <x v="61"/>
  </r>
  <r>
    <n v="1451828"/>
    <x v="61"/>
    <x v="7"/>
    <x v="6"/>
    <x v="15"/>
    <n v="7"/>
    <x v="61"/>
  </r>
  <r>
    <n v="1451829"/>
    <x v="61"/>
    <x v="7"/>
    <x v="6"/>
    <x v="2"/>
    <n v="9"/>
    <x v="61"/>
  </r>
  <r>
    <n v="1451830"/>
    <x v="61"/>
    <x v="7"/>
    <x v="6"/>
    <x v="14"/>
    <n v="9"/>
    <x v="61"/>
  </r>
  <r>
    <n v="1451831"/>
    <x v="61"/>
    <x v="7"/>
    <x v="7"/>
    <x v="16"/>
    <n v="8"/>
    <x v="61"/>
  </r>
  <r>
    <n v="1451832"/>
    <x v="61"/>
    <x v="7"/>
    <x v="7"/>
    <x v="2"/>
    <n v="8"/>
    <x v="61"/>
  </r>
  <r>
    <n v="1451833"/>
    <x v="61"/>
    <x v="7"/>
    <x v="7"/>
    <x v="14"/>
    <n v="11"/>
    <x v="61"/>
  </r>
  <r>
    <n v="1451834"/>
    <x v="61"/>
    <x v="7"/>
    <x v="2"/>
    <x v="5"/>
    <n v="7"/>
    <x v="61"/>
  </r>
  <r>
    <n v="1451835"/>
    <x v="61"/>
    <x v="7"/>
    <x v="3"/>
    <x v="6"/>
    <n v="6"/>
    <x v="61"/>
  </r>
  <r>
    <n v="1451836"/>
    <x v="61"/>
    <x v="7"/>
    <x v="3"/>
    <x v="7"/>
    <n v="7"/>
    <x v="61"/>
  </r>
  <r>
    <n v="1451837"/>
    <x v="61"/>
    <x v="7"/>
    <x v="3"/>
    <x v="8"/>
    <n v="7"/>
    <x v="61"/>
  </r>
  <r>
    <n v="1451838"/>
    <x v="61"/>
    <x v="7"/>
    <x v="3"/>
    <x v="9"/>
    <n v="7"/>
    <x v="61"/>
  </r>
  <r>
    <n v="1451839"/>
    <x v="61"/>
    <x v="7"/>
    <x v="3"/>
    <x v="10"/>
    <n v="7"/>
    <x v="61"/>
  </r>
  <r>
    <n v="1451840"/>
    <x v="61"/>
    <x v="7"/>
    <x v="3"/>
    <x v="11"/>
    <n v="7"/>
    <x v="61"/>
  </r>
  <r>
    <n v="1451841"/>
    <x v="61"/>
    <x v="7"/>
    <x v="3"/>
    <x v="12"/>
    <n v="5"/>
    <x v="61"/>
  </r>
  <r>
    <n v="1459039"/>
    <x v="61"/>
    <x v="7"/>
    <x v="8"/>
    <x v="13"/>
    <n v="8"/>
    <x v="61"/>
  </r>
  <r>
    <n v="1459040"/>
    <x v="61"/>
    <x v="7"/>
    <x v="8"/>
    <x v="2"/>
    <n v="7"/>
    <x v="61"/>
  </r>
  <r>
    <n v="1459041"/>
    <x v="61"/>
    <x v="7"/>
    <x v="8"/>
    <x v="4"/>
    <n v="5"/>
    <x v="61"/>
  </r>
  <r>
    <n v="1459042"/>
    <x v="61"/>
    <x v="7"/>
    <x v="9"/>
    <x v="13"/>
    <n v="8"/>
    <x v="61"/>
  </r>
  <r>
    <n v="1459043"/>
    <x v="61"/>
    <x v="7"/>
    <x v="9"/>
    <x v="2"/>
    <n v="9"/>
    <x v="61"/>
  </r>
  <r>
    <n v="1459044"/>
    <x v="61"/>
    <x v="7"/>
    <x v="9"/>
    <x v="14"/>
    <n v="9"/>
    <x v="61"/>
  </r>
  <r>
    <n v="1447804"/>
    <x v="62"/>
    <x v="3"/>
    <x v="0"/>
    <x v="0"/>
    <n v="11"/>
    <x v="62"/>
  </r>
  <r>
    <n v="1447805"/>
    <x v="62"/>
    <x v="3"/>
    <x v="0"/>
    <x v="1"/>
    <n v="10"/>
    <x v="62"/>
  </r>
  <r>
    <n v="1447806"/>
    <x v="62"/>
    <x v="3"/>
    <x v="0"/>
    <x v="2"/>
    <n v="9"/>
    <x v="62"/>
  </r>
  <r>
    <n v="1447807"/>
    <x v="62"/>
    <x v="3"/>
    <x v="0"/>
    <x v="3"/>
    <n v="11"/>
    <x v="62"/>
  </r>
  <r>
    <n v="1447808"/>
    <x v="62"/>
    <x v="3"/>
    <x v="1"/>
    <x v="0"/>
    <n v="11"/>
    <x v="62"/>
  </r>
  <r>
    <n v="1447809"/>
    <x v="62"/>
    <x v="3"/>
    <x v="1"/>
    <x v="1"/>
    <n v="6"/>
    <x v="62"/>
  </r>
  <r>
    <n v="1447810"/>
    <x v="62"/>
    <x v="3"/>
    <x v="1"/>
    <x v="2"/>
    <n v="6"/>
    <x v="62"/>
  </r>
  <r>
    <n v="1447811"/>
    <x v="62"/>
    <x v="3"/>
    <x v="1"/>
    <x v="4"/>
    <n v="9"/>
    <x v="62"/>
  </r>
  <r>
    <n v="1447812"/>
    <x v="62"/>
    <x v="3"/>
    <x v="2"/>
    <x v="5"/>
    <n v="10"/>
    <x v="62"/>
  </r>
  <r>
    <n v="1447813"/>
    <x v="62"/>
    <x v="3"/>
    <x v="3"/>
    <x v="6"/>
    <n v="8"/>
    <x v="62"/>
  </r>
  <r>
    <n v="1447814"/>
    <x v="62"/>
    <x v="3"/>
    <x v="3"/>
    <x v="7"/>
    <n v="8"/>
    <x v="62"/>
  </r>
  <r>
    <n v="1447815"/>
    <x v="62"/>
    <x v="3"/>
    <x v="3"/>
    <x v="8"/>
    <n v="12"/>
    <x v="62"/>
  </r>
  <r>
    <n v="1447816"/>
    <x v="62"/>
    <x v="3"/>
    <x v="3"/>
    <x v="9"/>
    <n v="9"/>
    <x v="62"/>
  </r>
  <r>
    <n v="1447817"/>
    <x v="62"/>
    <x v="3"/>
    <x v="3"/>
    <x v="10"/>
    <n v="13"/>
    <x v="62"/>
  </r>
  <r>
    <n v="1447818"/>
    <x v="62"/>
    <x v="3"/>
    <x v="3"/>
    <x v="11"/>
    <n v="9"/>
    <x v="62"/>
  </r>
  <r>
    <n v="1447819"/>
    <x v="62"/>
    <x v="3"/>
    <x v="3"/>
    <x v="12"/>
    <n v="8"/>
    <x v="62"/>
  </r>
  <r>
    <n v="1454243"/>
    <x v="62"/>
    <x v="3"/>
    <x v="4"/>
    <x v="0"/>
    <n v="6"/>
    <x v="62"/>
  </r>
  <r>
    <n v="1454244"/>
    <x v="62"/>
    <x v="3"/>
    <x v="4"/>
    <x v="1"/>
    <n v="6"/>
    <x v="62"/>
  </r>
  <r>
    <n v="1454245"/>
    <x v="62"/>
    <x v="3"/>
    <x v="4"/>
    <x v="2"/>
    <n v="5"/>
    <x v="62"/>
  </r>
  <r>
    <n v="1454246"/>
    <x v="62"/>
    <x v="3"/>
    <x v="4"/>
    <x v="3"/>
    <n v="4"/>
    <x v="62"/>
  </r>
  <r>
    <n v="1439426"/>
    <x v="63"/>
    <x v="8"/>
    <x v="0"/>
    <x v="0"/>
    <n v="8"/>
    <x v="63"/>
  </r>
  <r>
    <n v="1439427"/>
    <x v="63"/>
    <x v="8"/>
    <x v="0"/>
    <x v="1"/>
    <n v="8"/>
    <x v="63"/>
  </r>
  <r>
    <n v="1439428"/>
    <x v="63"/>
    <x v="8"/>
    <x v="0"/>
    <x v="2"/>
    <n v="8"/>
    <x v="63"/>
  </r>
  <r>
    <n v="1439429"/>
    <x v="63"/>
    <x v="8"/>
    <x v="0"/>
    <x v="3"/>
    <n v="9"/>
    <x v="63"/>
  </r>
  <r>
    <n v="1439430"/>
    <x v="63"/>
    <x v="8"/>
    <x v="1"/>
    <x v="0"/>
    <n v="8"/>
    <x v="63"/>
  </r>
  <r>
    <n v="1439431"/>
    <x v="63"/>
    <x v="8"/>
    <x v="1"/>
    <x v="1"/>
    <n v="8"/>
    <x v="63"/>
  </r>
  <r>
    <n v="1439432"/>
    <x v="63"/>
    <x v="8"/>
    <x v="1"/>
    <x v="2"/>
    <n v="8"/>
    <x v="63"/>
  </r>
  <r>
    <n v="1439433"/>
    <x v="63"/>
    <x v="8"/>
    <x v="1"/>
    <x v="4"/>
    <n v="8"/>
    <x v="63"/>
  </r>
  <r>
    <n v="1439434"/>
    <x v="63"/>
    <x v="8"/>
    <x v="2"/>
    <x v="5"/>
    <n v="7"/>
    <x v="63"/>
  </r>
  <r>
    <n v="1439435"/>
    <x v="63"/>
    <x v="8"/>
    <x v="3"/>
    <x v="6"/>
    <n v="5"/>
    <x v="63"/>
  </r>
  <r>
    <n v="1439436"/>
    <x v="63"/>
    <x v="8"/>
    <x v="3"/>
    <x v="7"/>
    <n v="5"/>
    <x v="63"/>
  </r>
  <r>
    <n v="1439437"/>
    <x v="63"/>
    <x v="8"/>
    <x v="3"/>
    <x v="8"/>
    <n v="8"/>
    <x v="63"/>
  </r>
  <r>
    <n v="1439438"/>
    <x v="63"/>
    <x v="8"/>
    <x v="3"/>
    <x v="9"/>
    <n v="5"/>
    <x v="63"/>
  </r>
  <r>
    <n v="1439439"/>
    <x v="63"/>
    <x v="8"/>
    <x v="3"/>
    <x v="10"/>
    <n v="5"/>
    <x v="63"/>
  </r>
  <r>
    <n v="1439440"/>
    <x v="63"/>
    <x v="8"/>
    <x v="3"/>
    <x v="11"/>
    <n v="5"/>
    <x v="63"/>
  </r>
  <r>
    <n v="1439441"/>
    <x v="63"/>
    <x v="8"/>
    <x v="3"/>
    <x v="12"/>
    <n v="5"/>
    <x v="63"/>
  </r>
  <r>
    <n v="1453645"/>
    <x v="63"/>
    <x v="8"/>
    <x v="4"/>
    <x v="0"/>
    <n v="3"/>
    <x v="63"/>
  </r>
  <r>
    <n v="1453646"/>
    <x v="63"/>
    <x v="8"/>
    <x v="4"/>
    <x v="1"/>
    <n v="3"/>
    <x v="63"/>
  </r>
  <r>
    <n v="1453647"/>
    <x v="63"/>
    <x v="8"/>
    <x v="4"/>
    <x v="2"/>
    <n v="3"/>
    <x v="63"/>
  </r>
  <r>
    <n v="1453648"/>
    <x v="63"/>
    <x v="8"/>
    <x v="4"/>
    <x v="3"/>
    <n v="3"/>
    <x v="63"/>
  </r>
  <r>
    <n v="1541050"/>
    <x v="64"/>
    <x v="2"/>
    <x v="0"/>
    <x v="0"/>
    <n v="18"/>
    <x v="64"/>
  </r>
  <r>
    <n v="1541051"/>
    <x v="64"/>
    <x v="2"/>
    <x v="0"/>
    <x v="1"/>
    <n v="10"/>
    <x v="64"/>
  </r>
  <r>
    <n v="1541052"/>
    <x v="64"/>
    <x v="2"/>
    <x v="0"/>
    <x v="2"/>
    <n v="10"/>
    <x v="64"/>
  </r>
  <r>
    <n v="1541053"/>
    <x v="64"/>
    <x v="2"/>
    <x v="0"/>
    <x v="3"/>
    <n v="15"/>
    <x v="64"/>
  </r>
  <r>
    <n v="1541069"/>
    <x v="64"/>
    <x v="2"/>
    <x v="1"/>
    <x v="0"/>
    <n v="18"/>
    <x v="64"/>
  </r>
  <r>
    <n v="1541070"/>
    <x v="64"/>
    <x v="2"/>
    <x v="1"/>
    <x v="1"/>
    <n v="5"/>
    <x v="64"/>
  </r>
  <r>
    <n v="1541071"/>
    <x v="64"/>
    <x v="2"/>
    <x v="1"/>
    <x v="2"/>
    <n v="6"/>
    <x v="64"/>
  </r>
  <r>
    <n v="1541075"/>
    <x v="64"/>
    <x v="2"/>
    <x v="1"/>
    <x v="4"/>
    <n v="12"/>
    <x v="64"/>
  </r>
  <r>
    <n v="1541086"/>
    <x v="64"/>
    <x v="2"/>
    <x v="2"/>
    <x v="5"/>
    <n v="8"/>
    <x v="64"/>
  </r>
  <r>
    <n v="1541089"/>
    <x v="64"/>
    <x v="2"/>
    <x v="3"/>
    <x v="6"/>
    <n v="5"/>
    <x v="64"/>
  </r>
  <r>
    <n v="1541094"/>
    <x v="64"/>
    <x v="2"/>
    <x v="3"/>
    <x v="7"/>
    <n v="10"/>
    <x v="64"/>
  </r>
  <r>
    <n v="1541106"/>
    <x v="64"/>
    <x v="2"/>
    <x v="3"/>
    <x v="8"/>
    <n v="5"/>
    <x v="64"/>
  </r>
  <r>
    <n v="1541107"/>
    <x v="64"/>
    <x v="2"/>
    <x v="3"/>
    <x v="9"/>
    <n v="10"/>
    <x v="64"/>
  </r>
  <r>
    <n v="1541108"/>
    <x v="64"/>
    <x v="2"/>
    <x v="3"/>
    <x v="10"/>
    <n v="10"/>
    <x v="64"/>
  </r>
  <r>
    <n v="1541109"/>
    <x v="64"/>
    <x v="2"/>
    <x v="3"/>
    <x v="11"/>
    <n v="5"/>
    <x v="64"/>
  </r>
  <r>
    <n v="1541114"/>
    <x v="64"/>
    <x v="2"/>
    <x v="3"/>
    <x v="12"/>
    <n v="10"/>
    <x v="64"/>
  </r>
  <r>
    <n v="1541119"/>
    <x v="64"/>
    <x v="2"/>
    <x v="4"/>
    <x v="0"/>
    <n v="8"/>
    <x v="64"/>
  </r>
  <r>
    <n v="1541120"/>
    <x v="64"/>
    <x v="2"/>
    <x v="4"/>
    <x v="1"/>
    <n v="5"/>
    <x v="64"/>
  </r>
  <r>
    <n v="1541121"/>
    <x v="64"/>
    <x v="2"/>
    <x v="4"/>
    <x v="2"/>
    <n v="5"/>
    <x v="64"/>
  </r>
  <r>
    <n v="1541122"/>
    <x v="64"/>
    <x v="2"/>
    <x v="4"/>
    <x v="3"/>
    <n v="5"/>
    <x v="64"/>
  </r>
  <r>
    <n v="1486981"/>
    <x v="65"/>
    <x v="0"/>
    <x v="0"/>
    <x v="0"/>
    <n v="16"/>
    <x v="65"/>
  </r>
  <r>
    <n v="1486984"/>
    <x v="65"/>
    <x v="0"/>
    <x v="0"/>
    <x v="1"/>
    <n v="9"/>
    <x v="65"/>
  </r>
  <r>
    <n v="1486985"/>
    <x v="65"/>
    <x v="0"/>
    <x v="0"/>
    <x v="2"/>
    <n v="9"/>
    <x v="65"/>
  </r>
  <r>
    <n v="1486986"/>
    <x v="65"/>
    <x v="0"/>
    <x v="0"/>
    <x v="3"/>
    <n v="16"/>
    <x v="65"/>
  </r>
  <r>
    <n v="1486991"/>
    <x v="65"/>
    <x v="0"/>
    <x v="1"/>
    <x v="0"/>
    <n v="16"/>
    <x v="65"/>
  </r>
  <r>
    <n v="1486992"/>
    <x v="65"/>
    <x v="0"/>
    <x v="1"/>
    <x v="1"/>
    <n v="8"/>
    <x v="65"/>
  </r>
  <r>
    <n v="1486993"/>
    <x v="65"/>
    <x v="0"/>
    <x v="1"/>
    <x v="2"/>
    <n v="9"/>
    <x v="65"/>
  </r>
  <r>
    <n v="1486994"/>
    <x v="65"/>
    <x v="0"/>
    <x v="1"/>
    <x v="4"/>
    <n v="15"/>
    <x v="65"/>
  </r>
  <r>
    <n v="1487006"/>
    <x v="65"/>
    <x v="0"/>
    <x v="2"/>
    <x v="5"/>
    <n v="12"/>
    <x v="65"/>
  </r>
  <r>
    <n v="1487007"/>
    <x v="65"/>
    <x v="0"/>
    <x v="3"/>
    <x v="6"/>
    <n v="10"/>
    <x v="65"/>
  </r>
  <r>
    <n v="1487011"/>
    <x v="65"/>
    <x v="0"/>
    <x v="3"/>
    <x v="7"/>
    <n v="13"/>
    <x v="65"/>
  </r>
  <r>
    <n v="1487012"/>
    <x v="65"/>
    <x v="0"/>
    <x v="3"/>
    <x v="8"/>
    <n v="10"/>
    <x v="65"/>
  </r>
  <r>
    <n v="1487013"/>
    <x v="65"/>
    <x v="0"/>
    <x v="3"/>
    <x v="9"/>
    <n v="9"/>
    <x v="65"/>
  </r>
  <r>
    <n v="1487021"/>
    <x v="65"/>
    <x v="0"/>
    <x v="3"/>
    <x v="10"/>
    <n v="10"/>
    <x v="65"/>
  </r>
  <r>
    <n v="1487170"/>
    <x v="65"/>
    <x v="0"/>
    <x v="3"/>
    <x v="11"/>
    <n v="10"/>
    <x v="65"/>
  </r>
  <r>
    <n v="1487171"/>
    <x v="65"/>
    <x v="0"/>
    <x v="3"/>
    <x v="12"/>
    <n v="8"/>
    <x v="65"/>
  </r>
  <r>
    <n v="1487176"/>
    <x v="65"/>
    <x v="0"/>
    <x v="4"/>
    <x v="0"/>
    <n v="8"/>
    <x v="65"/>
  </r>
  <r>
    <n v="1487177"/>
    <x v="65"/>
    <x v="0"/>
    <x v="4"/>
    <x v="1"/>
    <n v="9"/>
    <x v="65"/>
  </r>
  <r>
    <n v="1487179"/>
    <x v="65"/>
    <x v="0"/>
    <x v="4"/>
    <x v="2"/>
    <n v="8"/>
    <x v="65"/>
  </r>
  <r>
    <n v="1487180"/>
    <x v="65"/>
    <x v="0"/>
    <x v="4"/>
    <x v="3"/>
    <n v="8"/>
    <x v="65"/>
  </r>
  <r>
    <n v="1482669"/>
    <x v="66"/>
    <x v="14"/>
    <x v="1"/>
    <x v="0"/>
    <n v="10"/>
    <x v="66"/>
  </r>
  <r>
    <n v="1482670"/>
    <x v="66"/>
    <x v="14"/>
    <x v="1"/>
    <x v="1"/>
    <n v="8"/>
    <x v="66"/>
  </r>
  <r>
    <n v="1482671"/>
    <x v="66"/>
    <x v="14"/>
    <x v="1"/>
    <x v="2"/>
    <n v="9"/>
    <x v="66"/>
  </r>
  <r>
    <n v="1482672"/>
    <x v="66"/>
    <x v="14"/>
    <x v="1"/>
    <x v="4"/>
    <n v="10"/>
    <x v="66"/>
  </r>
  <r>
    <n v="1482673"/>
    <x v="66"/>
    <x v="14"/>
    <x v="2"/>
    <x v="5"/>
    <n v="10"/>
    <x v="66"/>
  </r>
  <r>
    <n v="1482215"/>
    <x v="67"/>
    <x v="10"/>
    <x v="0"/>
    <x v="0"/>
    <n v="7"/>
    <x v="67"/>
  </r>
  <r>
    <n v="1482216"/>
    <x v="67"/>
    <x v="10"/>
    <x v="0"/>
    <x v="1"/>
    <n v="9"/>
    <x v="67"/>
  </r>
  <r>
    <n v="1482217"/>
    <x v="67"/>
    <x v="10"/>
    <x v="0"/>
    <x v="2"/>
    <n v="9"/>
    <x v="67"/>
  </r>
  <r>
    <n v="1482218"/>
    <x v="67"/>
    <x v="10"/>
    <x v="0"/>
    <x v="3"/>
    <n v="7"/>
    <x v="67"/>
  </r>
  <r>
    <n v="1482219"/>
    <x v="67"/>
    <x v="10"/>
    <x v="1"/>
    <x v="0"/>
    <n v="7"/>
    <x v="67"/>
  </r>
  <r>
    <n v="1482220"/>
    <x v="67"/>
    <x v="10"/>
    <x v="1"/>
    <x v="1"/>
    <n v="8"/>
    <x v="67"/>
  </r>
  <r>
    <n v="1482221"/>
    <x v="67"/>
    <x v="10"/>
    <x v="1"/>
    <x v="2"/>
    <n v="9"/>
    <x v="67"/>
  </r>
  <r>
    <n v="1482222"/>
    <x v="67"/>
    <x v="10"/>
    <x v="1"/>
    <x v="4"/>
    <n v="6"/>
    <x v="67"/>
  </r>
  <r>
    <n v="1482223"/>
    <x v="67"/>
    <x v="10"/>
    <x v="2"/>
    <x v="5"/>
    <n v="9"/>
    <x v="67"/>
  </r>
  <r>
    <n v="1482224"/>
    <x v="67"/>
    <x v="10"/>
    <x v="3"/>
    <x v="6"/>
    <n v="8"/>
    <x v="67"/>
  </r>
  <r>
    <n v="1482225"/>
    <x v="67"/>
    <x v="10"/>
    <x v="3"/>
    <x v="7"/>
    <n v="4"/>
    <x v="67"/>
  </r>
  <r>
    <n v="1482226"/>
    <x v="67"/>
    <x v="10"/>
    <x v="3"/>
    <x v="8"/>
    <n v="7"/>
    <x v="67"/>
  </r>
  <r>
    <n v="1482227"/>
    <x v="67"/>
    <x v="10"/>
    <x v="3"/>
    <x v="9"/>
    <n v="4"/>
    <x v="67"/>
  </r>
  <r>
    <n v="1482228"/>
    <x v="67"/>
    <x v="10"/>
    <x v="3"/>
    <x v="10"/>
    <n v="8"/>
    <x v="67"/>
  </r>
  <r>
    <n v="1482229"/>
    <x v="67"/>
    <x v="10"/>
    <x v="3"/>
    <x v="11"/>
    <n v="7"/>
    <x v="67"/>
  </r>
  <r>
    <n v="1482230"/>
    <x v="67"/>
    <x v="10"/>
    <x v="3"/>
    <x v="12"/>
    <n v="7"/>
    <x v="67"/>
  </r>
  <r>
    <n v="1482231"/>
    <x v="67"/>
    <x v="10"/>
    <x v="4"/>
    <x v="0"/>
    <n v="3"/>
    <x v="67"/>
  </r>
  <r>
    <n v="1482232"/>
    <x v="67"/>
    <x v="10"/>
    <x v="4"/>
    <x v="1"/>
    <n v="8"/>
    <x v="67"/>
  </r>
  <r>
    <n v="1482233"/>
    <x v="67"/>
    <x v="10"/>
    <x v="4"/>
    <x v="2"/>
    <n v="7"/>
    <x v="67"/>
  </r>
  <r>
    <n v="1482234"/>
    <x v="67"/>
    <x v="10"/>
    <x v="4"/>
    <x v="3"/>
    <n v="5"/>
    <x v="67"/>
  </r>
  <r>
    <n v="1487197"/>
    <x v="68"/>
    <x v="0"/>
    <x v="0"/>
    <x v="0"/>
    <n v="12"/>
    <x v="68"/>
  </r>
  <r>
    <n v="1487198"/>
    <x v="68"/>
    <x v="0"/>
    <x v="0"/>
    <x v="1"/>
    <n v="10"/>
    <x v="68"/>
  </r>
  <r>
    <n v="1487199"/>
    <x v="68"/>
    <x v="0"/>
    <x v="0"/>
    <x v="2"/>
    <n v="9"/>
    <x v="68"/>
  </r>
  <r>
    <n v="1487200"/>
    <x v="68"/>
    <x v="0"/>
    <x v="0"/>
    <x v="3"/>
    <n v="12"/>
    <x v="68"/>
  </r>
  <r>
    <n v="1487211"/>
    <x v="68"/>
    <x v="0"/>
    <x v="1"/>
    <x v="0"/>
    <n v="13"/>
    <x v="68"/>
  </r>
  <r>
    <n v="1487212"/>
    <x v="68"/>
    <x v="0"/>
    <x v="1"/>
    <x v="1"/>
    <n v="8"/>
    <x v="68"/>
  </r>
  <r>
    <n v="1487213"/>
    <x v="68"/>
    <x v="0"/>
    <x v="1"/>
    <x v="2"/>
    <n v="8"/>
    <x v="68"/>
  </r>
  <r>
    <n v="1487214"/>
    <x v="68"/>
    <x v="0"/>
    <x v="1"/>
    <x v="4"/>
    <n v="11"/>
    <x v="68"/>
  </r>
  <r>
    <n v="1487220"/>
    <x v="68"/>
    <x v="0"/>
    <x v="2"/>
    <x v="5"/>
    <n v="11"/>
    <x v="68"/>
  </r>
  <r>
    <n v="1487221"/>
    <x v="68"/>
    <x v="0"/>
    <x v="3"/>
    <x v="6"/>
    <n v="8"/>
    <x v="68"/>
  </r>
  <r>
    <n v="1487231"/>
    <x v="68"/>
    <x v="0"/>
    <x v="3"/>
    <x v="7"/>
    <n v="14"/>
    <x v="68"/>
  </r>
  <r>
    <n v="1487232"/>
    <x v="68"/>
    <x v="0"/>
    <x v="3"/>
    <x v="8"/>
    <n v="10"/>
    <x v="68"/>
  </r>
  <r>
    <n v="1487233"/>
    <x v="68"/>
    <x v="0"/>
    <x v="3"/>
    <x v="9"/>
    <n v="9"/>
    <x v="68"/>
  </r>
  <r>
    <n v="1487240"/>
    <x v="68"/>
    <x v="0"/>
    <x v="3"/>
    <x v="10"/>
    <n v="10"/>
    <x v="68"/>
  </r>
  <r>
    <n v="1487241"/>
    <x v="68"/>
    <x v="0"/>
    <x v="3"/>
    <x v="11"/>
    <n v="10"/>
    <x v="68"/>
  </r>
  <r>
    <n v="1487242"/>
    <x v="68"/>
    <x v="0"/>
    <x v="3"/>
    <x v="12"/>
    <n v="8"/>
    <x v="68"/>
  </r>
  <r>
    <n v="1487246"/>
    <x v="68"/>
    <x v="0"/>
    <x v="4"/>
    <x v="0"/>
    <n v="6"/>
    <x v="68"/>
  </r>
  <r>
    <n v="1487247"/>
    <x v="68"/>
    <x v="0"/>
    <x v="4"/>
    <x v="1"/>
    <n v="5"/>
    <x v="68"/>
  </r>
  <r>
    <n v="1487249"/>
    <x v="68"/>
    <x v="0"/>
    <x v="4"/>
    <x v="2"/>
    <n v="6"/>
    <x v="68"/>
  </r>
  <r>
    <n v="1487250"/>
    <x v="68"/>
    <x v="0"/>
    <x v="4"/>
    <x v="3"/>
    <n v="7"/>
    <x v="68"/>
  </r>
  <r>
    <n v="1439442"/>
    <x v="69"/>
    <x v="8"/>
    <x v="0"/>
    <x v="0"/>
    <n v="9"/>
    <x v="69"/>
  </r>
  <r>
    <n v="1439443"/>
    <x v="69"/>
    <x v="8"/>
    <x v="0"/>
    <x v="1"/>
    <n v="9"/>
    <x v="69"/>
  </r>
  <r>
    <n v="1439444"/>
    <x v="69"/>
    <x v="8"/>
    <x v="0"/>
    <x v="2"/>
    <n v="9"/>
    <x v="69"/>
  </r>
  <r>
    <n v="1439445"/>
    <x v="69"/>
    <x v="8"/>
    <x v="0"/>
    <x v="3"/>
    <n v="9"/>
    <x v="69"/>
  </r>
  <r>
    <n v="1439446"/>
    <x v="69"/>
    <x v="8"/>
    <x v="1"/>
    <x v="0"/>
    <n v="9"/>
    <x v="69"/>
  </r>
  <r>
    <n v="1439447"/>
    <x v="69"/>
    <x v="8"/>
    <x v="1"/>
    <x v="1"/>
    <n v="9"/>
    <x v="69"/>
  </r>
  <r>
    <n v="1439448"/>
    <x v="69"/>
    <x v="8"/>
    <x v="1"/>
    <x v="2"/>
    <n v="9"/>
    <x v="69"/>
  </r>
  <r>
    <n v="1439449"/>
    <x v="69"/>
    <x v="8"/>
    <x v="1"/>
    <x v="4"/>
    <n v="11"/>
    <x v="69"/>
  </r>
  <r>
    <n v="1439450"/>
    <x v="69"/>
    <x v="8"/>
    <x v="2"/>
    <x v="5"/>
    <n v="10"/>
    <x v="69"/>
  </r>
  <r>
    <n v="1439451"/>
    <x v="69"/>
    <x v="8"/>
    <x v="3"/>
    <x v="6"/>
    <n v="5"/>
    <x v="69"/>
  </r>
  <r>
    <n v="1439452"/>
    <x v="69"/>
    <x v="8"/>
    <x v="3"/>
    <x v="7"/>
    <n v="5"/>
    <x v="69"/>
  </r>
  <r>
    <n v="1439453"/>
    <x v="69"/>
    <x v="8"/>
    <x v="3"/>
    <x v="8"/>
    <n v="6"/>
    <x v="69"/>
  </r>
  <r>
    <n v="1439454"/>
    <x v="69"/>
    <x v="8"/>
    <x v="3"/>
    <x v="9"/>
    <n v="5"/>
    <x v="69"/>
  </r>
  <r>
    <n v="1439455"/>
    <x v="69"/>
    <x v="8"/>
    <x v="3"/>
    <x v="10"/>
    <n v="5"/>
    <x v="69"/>
  </r>
  <r>
    <n v="1439456"/>
    <x v="69"/>
    <x v="8"/>
    <x v="3"/>
    <x v="11"/>
    <n v="5"/>
    <x v="69"/>
  </r>
  <r>
    <n v="1439457"/>
    <x v="69"/>
    <x v="8"/>
    <x v="3"/>
    <x v="12"/>
    <n v="5"/>
    <x v="69"/>
  </r>
  <r>
    <n v="1453649"/>
    <x v="69"/>
    <x v="8"/>
    <x v="4"/>
    <x v="0"/>
    <n v="6"/>
    <x v="69"/>
  </r>
  <r>
    <n v="1453650"/>
    <x v="69"/>
    <x v="8"/>
    <x v="4"/>
    <x v="1"/>
    <n v="7"/>
    <x v="69"/>
  </r>
  <r>
    <n v="1453651"/>
    <x v="69"/>
    <x v="8"/>
    <x v="4"/>
    <x v="2"/>
    <n v="7"/>
    <x v="69"/>
  </r>
  <r>
    <n v="1453652"/>
    <x v="69"/>
    <x v="8"/>
    <x v="4"/>
    <x v="3"/>
    <n v="6"/>
    <x v="69"/>
  </r>
  <r>
    <n v="1540171"/>
    <x v="70"/>
    <x v="1"/>
    <x v="0"/>
    <x v="0"/>
    <n v="9"/>
    <x v="70"/>
  </r>
  <r>
    <n v="1540172"/>
    <x v="70"/>
    <x v="1"/>
    <x v="0"/>
    <x v="1"/>
    <n v="10"/>
    <x v="70"/>
  </r>
  <r>
    <n v="1540173"/>
    <x v="70"/>
    <x v="1"/>
    <x v="0"/>
    <x v="2"/>
    <n v="10"/>
    <x v="70"/>
  </r>
  <r>
    <n v="1540174"/>
    <x v="70"/>
    <x v="1"/>
    <x v="0"/>
    <x v="3"/>
    <n v="8"/>
    <x v="70"/>
  </r>
  <r>
    <n v="1540175"/>
    <x v="70"/>
    <x v="1"/>
    <x v="1"/>
    <x v="0"/>
    <n v="9"/>
    <x v="70"/>
  </r>
  <r>
    <n v="1540176"/>
    <x v="70"/>
    <x v="1"/>
    <x v="1"/>
    <x v="1"/>
    <n v="10"/>
    <x v="70"/>
  </r>
  <r>
    <n v="1540177"/>
    <x v="70"/>
    <x v="1"/>
    <x v="1"/>
    <x v="2"/>
    <n v="10"/>
    <x v="70"/>
  </r>
  <r>
    <n v="1540178"/>
    <x v="70"/>
    <x v="1"/>
    <x v="1"/>
    <x v="4"/>
    <n v="8"/>
    <x v="70"/>
  </r>
  <r>
    <n v="1540179"/>
    <x v="70"/>
    <x v="1"/>
    <x v="2"/>
    <x v="5"/>
    <n v="12"/>
    <x v="70"/>
  </r>
  <r>
    <n v="1540180"/>
    <x v="70"/>
    <x v="1"/>
    <x v="3"/>
    <x v="6"/>
    <n v="4"/>
    <x v="70"/>
  </r>
  <r>
    <n v="1540181"/>
    <x v="70"/>
    <x v="1"/>
    <x v="3"/>
    <x v="7"/>
    <n v="8"/>
    <x v="70"/>
  </r>
  <r>
    <n v="1540182"/>
    <x v="70"/>
    <x v="1"/>
    <x v="3"/>
    <x v="8"/>
    <n v="4"/>
    <x v="70"/>
  </r>
  <r>
    <n v="1540183"/>
    <x v="70"/>
    <x v="1"/>
    <x v="3"/>
    <x v="9"/>
    <n v="8"/>
    <x v="70"/>
  </r>
  <r>
    <n v="1540184"/>
    <x v="70"/>
    <x v="1"/>
    <x v="3"/>
    <x v="10"/>
    <n v="8"/>
    <x v="70"/>
  </r>
  <r>
    <n v="1540185"/>
    <x v="70"/>
    <x v="1"/>
    <x v="3"/>
    <x v="11"/>
    <n v="8"/>
    <x v="70"/>
  </r>
  <r>
    <n v="1540186"/>
    <x v="70"/>
    <x v="1"/>
    <x v="3"/>
    <x v="12"/>
    <n v="8"/>
    <x v="70"/>
  </r>
  <r>
    <n v="1540187"/>
    <x v="70"/>
    <x v="1"/>
    <x v="4"/>
    <x v="0"/>
    <n v="4"/>
    <x v="70"/>
  </r>
  <r>
    <n v="1540188"/>
    <x v="70"/>
    <x v="1"/>
    <x v="4"/>
    <x v="1"/>
    <n v="6"/>
    <x v="70"/>
  </r>
  <r>
    <n v="1540189"/>
    <x v="70"/>
    <x v="1"/>
    <x v="4"/>
    <x v="2"/>
    <n v="4"/>
    <x v="70"/>
  </r>
  <r>
    <n v="1540190"/>
    <x v="70"/>
    <x v="1"/>
    <x v="4"/>
    <x v="3"/>
    <n v="3"/>
    <x v="70"/>
  </r>
  <r>
    <n v="1451842"/>
    <x v="71"/>
    <x v="7"/>
    <x v="5"/>
    <x v="13"/>
    <n v="8"/>
    <x v="71"/>
  </r>
  <r>
    <n v="1451843"/>
    <x v="71"/>
    <x v="7"/>
    <x v="5"/>
    <x v="2"/>
    <n v="8"/>
    <x v="71"/>
  </r>
  <r>
    <n v="1451844"/>
    <x v="71"/>
    <x v="7"/>
    <x v="5"/>
    <x v="14"/>
    <n v="9"/>
    <x v="71"/>
  </r>
  <r>
    <n v="1451845"/>
    <x v="71"/>
    <x v="7"/>
    <x v="6"/>
    <x v="15"/>
    <n v="6"/>
    <x v="71"/>
  </r>
  <r>
    <n v="1451846"/>
    <x v="71"/>
    <x v="7"/>
    <x v="6"/>
    <x v="2"/>
    <n v="6"/>
    <x v="71"/>
  </r>
  <r>
    <n v="1451847"/>
    <x v="71"/>
    <x v="7"/>
    <x v="6"/>
    <x v="14"/>
    <n v="9"/>
    <x v="71"/>
  </r>
  <r>
    <n v="1451848"/>
    <x v="71"/>
    <x v="7"/>
    <x v="7"/>
    <x v="16"/>
    <n v="3"/>
    <x v="71"/>
  </r>
  <r>
    <n v="1451849"/>
    <x v="71"/>
    <x v="7"/>
    <x v="7"/>
    <x v="2"/>
    <n v="5"/>
    <x v="71"/>
  </r>
  <r>
    <n v="1451850"/>
    <x v="71"/>
    <x v="7"/>
    <x v="7"/>
    <x v="14"/>
    <n v="7"/>
    <x v="71"/>
  </r>
  <r>
    <n v="1451851"/>
    <x v="71"/>
    <x v="7"/>
    <x v="2"/>
    <x v="5"/>
    <n v="6"/>
    <x v="71"/>
  </r>
  <r>
    <n v="1451852"/>
    <x v="71"/>
    <x v="7"/>
    <x v="3"/>
    <x v="6"/>
    <n v="7"/>
    <x v="71"/>
  </r>
  <r>
    <n v="1451853"/>
    <x v="71"/>
    <x v="7"/>
    <x v="3"/>
    <x v="7"/>
    <n v="7"/>
    <x v="71"/>
  </r>
  <r>
    <n v="1451854"/>
    <x v="71"/>
    <x v="7"/>
    <x v="3"/>
    <x v="8"/>
    <n v="6"/>
    <x v="71"/>
  </r>
  <r>
    <n v="1451855"/>
    <x v="71"/>
    <x v="7"/>
    <x v="3"/>
    <x v="9"/>
    <n v="7"/>
    <x v="71"/>
  </r>
  <r>
    <n v="1451856"/>
    <x v="71"/>
    <x v="7"/>
    <x v="3"/>
    <x v="10"/>
    <n v="6"/>
    <x v="71"/>
  </r>
  <r>
    <n v="1451857"/>
    <x v="71"/>
    <x v="7"/>
    <x v="3"/>
    <x v="11"/>
    <n v="1"/>
    <x v="71"/>
  </r>
  <r>
    <n v="1451858"/>
    <x v="71"/>
    <x v="7"/>
    <x v="3"/>
    <x v="12"/>
    <n v="7"/>
    <x v="71"/>
  </r>
  <r>
    <n v="1461377"/>
    <x v="71"/>
    <x v="7"/>
    <x v="8"/>
    <x v="13"/>
    <n v="1"/>
    <x v="71"/>
  </r>
  <r>
    <n v="1461378"/>
    <x v="71"/>
    <x v="7"/>
    <x v="8"/>
    <x v="2"/>
    <n v="1"/>
    <x v="71"/>
  </r>
  <r>
    <n v="1461379"/>
    <x v="71"/>
    <x v="7"/>
    <x v="8"/>
    <x v="4"/>
    <n v="1"/>
    <x v="71"/>
  </r>
  <r>
    <n v="1461388"/>
    <x v="71"/>
    <x v="7"/>
    <x v="9"/>
    <x v="13"/>
    <n v="4"/>
    <x v="71"/>
  </r>
  <r>
    <n v="1461389"/>
    <x v="71"/>
    <x v="7"/>
    <x v="9"/>
    <x v="2"/>
    <n v="5"/>
    <x v="71"/>
  </r>
  <r>
    <n v="1461390"/>
    <x v="71"/>
    <x v="7"/>
    <x v="9"/>
    <x v="14"/>
    <n v="3"/>
    <x v="71"/>
  </r>
  <r>
    <n v="1451876"/>
    <x v="72"/>
    <x v="7"/>
    <x v="5"/>
    <x v="13"/>
    <n v="9"/>
    <x v="72"/>
  </r>
  <r>
    <n v="1451877"/>
    <x v="72"/>
    <x v="7"/>
    <x v="5"/>
    <x v="2"/>
    <n v="9"/>
    <x v="72"/>
  </r>
  <r>
    <n v="1451878"/>
    <x v="72"/>
    <x v="7"/>
    <x v="5"/>
    <x v="14"/>
    <n v="17"/>
    <x v="72"/>
  </r>
  <r>
    <n v="1451879"/>
    <x v="72"/>
    <x v="7"/>
    <x v="6"/>
    <x v="15"/>
    <n v="7"/>
    <x v="72"/>
  </r>
  <r>
    <n v="1451880"/>
    <x v="72"/>
    <x v="7"/>
    <x v="6"/>
    <x v="2"/>
    <n v="8"/>
    <x v="72"/>
  </r>
  <r>
    <n v="1451881"/>
    <x v="72"/>
    <x v="7"/>
    <x v="6"/>
    <x v="14"/>
    <n v="11"/>
    <x v="72"/>
  </r>
  <r>
    <n v="1451882"/>
    <x v="72"/>
    <x v="7"/>
    <x v="7"/>
    <x v="16"/>
    <n v="8"/>
    <x v="72"/>
  </r>
  <r>
    <n v="1451883"/>
    <x v="72"/>
    <x v="7"/>
    <x v="7"/>
    <x v="2"/>
    <n v="8"/>
    <x v="72"/>
  </r>
  <r>
    <n v="1451884"/>
    <x v="72"/>
    <x v="7"/>
    <x v="7"/>
    <x v="14"/>
    <n v="14"/>
    <x v="72"/>
  </r>
  <r>
    <n v="1451885"/>
    <x v="72"/>
    <x v="7"/>
    <x v="2"/>
    <x v="5"/>
    <n v="7"/>
    <x v="72"/>
  </r>
  <r>
    <n v="1451886"/>
    <x v="72"/>
    <x v="7"/>
    <x v="3"/>
    <x v="6"/>
    <n v="7"/>
    <x v="72"/>
  </r>
  <r>
    <n v="1451887"/>
    <x v="72"/>
    <x v="7"/>
    <x v="3"/>
    <x v="7"/>
    <n v="7"/>
    <x v="72"/>
  </r>
  <r>
    <n v="1451888"/>
    <x v="72"/>
    <x v="7"/>
    <x v="3"/>
    <x v="8"/>
    <n v="8"/>
    <x v="72"/>
  </r>
  <r>
    <n v="1451889"/>
    <x v="72"/>
    <x v="7"/>
    <x v="3"/>
    <x v="9"/>
    <n v="7"/>
    <x v="72"/>
  </r>
  <r>
    <n v="1451890"/>
    <x v="72"/>
    <x v="7"/>
    <x v="3"/>
    <x v="10"/>
    <n v="8"/>
    <x v="72"/>
  </r>
  <r>
    <n v="1451891"/>
    <x v="72"/>
    <x v="7"/>
    <x v="3"/>
    <x v="11"/>
    <n v="5"/>
    <x v="72"/>
  </r>
  <r>
    <n v="1451892"/>
    <x v="72"/>
    <x v="7"/>
    <x v="3"/>
    <x v="12"/>
    <n v="6"/>
    <x v="72"/>
  </r>
  <r>
    <n v="1461404"/>
    <x v="72"/>
    <x v="7"/>
    <x v="8"/>
    <x v="13"/>
    <n v="8"/>
    <x v="72"/>
  </r>
  <r>
    <n v="1461405"/>
    <x v="72"/>
    <x v="7"/>
    <x v="8"/>
    <x v="2"/>
    <n v="8"/>
    <x v="72"/>
  </r>
  <r>
    <n v="1461406"/>
    <x v="72"/>
    <x v="7"/>
    <x v="8"/>
    <x v="4"/>
    <n v="3"/>
    <x v="72"/>
  </r>
  <r>
    <n v="1461411"/>
    <x v="72"/>
    <x v="7"/>
    <x v="9"/>
    <x v="13"/>
    <n v="6"/>
    <x v="72"/>
  </r>
  <r>
    <n v="1461412"/>
    <x v="72"/>
    <x v="7"/>
    <x v="9"/>
    <x v="2"/>
    <n v="7"/>
    <x v="72"/>
  </r>
  <r>
    <n v="1461413"/>
    <x v="72"/>
    <x v="7"/>
    <x v="9"/>
    <x v="14"/>
    <n v="6"/>
    <x v="72"/>
  </r>
  <r>
    <n v="1482235"/>
    <x v="73"/>
    <x v="10"/>
    <x v="0"/>
    <x v="0"/>
    <n v="8"/>
    <x v="73"/>
  </r>
  <r>
    <n v="1482236"/>
    <x v="73"/>
    <x v="10"/>
    <x v="0"/>
    <x v="1"/>
    <n v="9"/>
    <x v="73"/>
  </r>
  <r>
    <n v="1482237"/>
    <x v="73"/>
    <x v="10"/>
    <x v="0"/>
    <x v="2"/>
    <n v="8"/>
    <x v="73"/>
  </r>
  <r>
    <n v="1482238"/>
    <x v="73"/>
    <x v="10"/>
    <x v="0"/>
    <x v="3"/>
    <n v="7"/>
    <x v="73"/>
  </r>
  <r>
    <n v="1482239"/>
    <x v="73"/>
    <x v="10"/>
    <x v="1"/>
    <x v="0"/>
    <n v="8"/>
    <x v="73"/>
  </r>
  <r>
    <n v="1482240"/>
    <x v="73"/>
    <x v="10"/>
    <x v="1"/>
    <x v="1"/>
    <n v="9"/>
    <x v="73"/>
  </r>
  <r>
    <n v="1482241"/>
    <x v="73"/>
    <x v="10"/>
    <x v="1"/>
    <x v="2"/>
    <n v="9"/>
    <x v="73"/>
  </r>
  <r>
    <n v="1482242"/>
    <x v="73"/>
    <x v="10"/>
    <x v="1"/>
    <x v="4"/>
    <n v="8"/>
    <x v="73"/>
  </r>
  <r>
    <n v="1482243"/>
    <x v="73"/>
    <x v="10"/>
    <x v="2"/>
    <x v="5"/>
    <n v="9"/>
    <x v="73"/>
  </r>
  <r>
    <n v="1482244"/>
    <x v="73"/>
    <x v="10"/>
    <x v="3"/>
    <x v="6"/>
    <n v="8"/>
    <x v="73"/>
  </r>
  <r>
    <n v="1482245"/>
    <x v="73"/>
    <x v="10"/>
    <x v="3"/>
    <x v="7"/>
    <n v="4"/>
    <x v="73"/>
  </r>
  <r>
    <n v="1482246"/>
    <x v="73"/>
    <x v="10"/>
    <x v="3"/>
    <x v="8"/>
    <n v="8"/>
    <x v="73"/>
  </r>
  <r>
    <n v="1482247"/>
    <x v="73"/>
    <x v="10"/>
    <x v="3"/>
    <x v="9"/>
    <n v="4"/>
    <x v="73"/>
  </r>
  <r>
    <n v="1482248"/>
    <x v="73"/>
    <x v="10"/>
    <x v="3"/>
    <x v="10"/>
    <n v="7"/>
    <x v="73"/>
  </r>
  <r>
    <n v="1482249"/>
    <x v="73"/>
    <x v="10"/>
    <x v="3"/>
    <x v="11"/>
    <n v="6"/>
    <x v="73"/>
  </r>
  <r>
    <n v="1482250"/>
    <x v="73"/>
    <x v="10"/>
    <x v="3"/>
    <x v="12"/>
    <n v="7"/>
    <x v="73"/>
  </r>
  <r>
    <n v="1482251"/>
    <x v="73"/>
    <x v="10"/>
    <x v="4"/>
    <x v="0"/>
    <n v="3"/>
    <x v="73"/>
  </r>
  <r>
    <n v="1482252"/>
    <x v="73"/>
    <x v="10"/>
    <x v="4"/>
    <x v="1"/>
    <n v="5"/>
    <x v="73"/>
  </r>
  <r>
    <n v="1482253"/>
    <x v="73"/>
    <x v="10"/>
    <x v="4"/>
    <x v="2"/>
    <n v="4"/>
    <x v="73"/>
  </r>
  <r>
    <n v="1482254"/>
    <x v="73"/>
    <x v="10"/>
    <x v="4"/>
    <x v="3"/>
    <n v="2"/>
    <x v="73"/>
  </r>
  <r>
    <n v="1447820"/>
    <x v="74"/>
    <x v="3"/>
    <x v="0"/>
    <x v="0"/>
    <n v="17"/>
    <x v="74"/>
  </r>
  <r>
    <n v="1447821"/>
    <x v="74"/>
    <x v="3"/>
    <x v="0"/>
    <x v="1"/>
    <n v="10"/>
    <x v="74"/>
  </r>
  <r>
    <n v="1447822"/>
    <x v="74"/>
    <x v="3"/>
    <x v="0"/>
    <x v="2"/>
    <n v="10"/>
    <x v="74"/>
  </r>
  <r>
    <n v="1447823"/>
    <x v="74"/>
    <x v="3"/>
    <x v="0"/>
    <x v="3"/>
    <n v="17"/>
    <x v="74"/>
  </r>
  <r>
    <n v="1447824"/>
    <x v="74"/>
    <x v="3"/>
    <x v="1"/>
    <x v="0"/>
    <n v="17"/>
    <x v="74"/>
  </r>
  <r>
    <n v="1447825"/>
    <x v="74"/>
    <x v="3"/>
    <x v="1"/>
    <x v="1"/>
    <n v="9"/>
    <x v="74"/>
  </r>
  <r>
    <n v="1447826"/>
    <x v="74"/>
    <x v="3"/>
    <x v="1"/>
    <x v="2"/>
    <n v="10"/>
    <x v="74"/>
  </r>
  <r>
    <n v="1447827"/>
    <x v="74"/>
    <x v="3"/>
    <x v="1"/>
    <x v="4"/>
    <n v="17"/>
    <x v="74"/>
  </r>
  <r>
    <n v="1447828"/>
    <x v="74"/>
    <x v="3"/>
    <x v="2"/>
    <x v="5"/>
    <n v="14"/>
    <x v="74"/>
  </r>
  <r>
    <n v="1447829"/>
    <x v="74"/>
    <x v="3"/>
    <x v="3"/>
    <x v="6"/>
    <n v="9"/>
    <x v="74"/>
  </r>
  <r>
    <n v="1447830"/>
    <x v="74"/>
    <x v="3"/>
    <x v="3"/>
    <x v="7"/>
    <n v="9"/>
    <x v="74"/>
  </r>
  <r>
    <n v="1447831"/>
    <x v="74"/>
    <x v="3"/>
    <x v="3"/>
    <x v="8"/>
    <n v="14"/>
    <x v="74"/>
  </r>
  <r>
    <n v="1447832"/>
    <x v="74"/>
    <x v="3"/>
    <x v="3"/>
    <x v="9"/>
    <n v="10"/>
    <x v="74"/>
  </r>
  <r>
    <n v="1447833"/>
    <x v="74"/>
    <x v="3"/>
    <x v="3"/>
    <x v="10"/>
    <n v="13"/>
    <x v="74"/>
  </r>
  <r>
    <n v="1447834"/>
    <x v="74"/>
    <x v="3"/>
    <x v="3"/>
    <x v="11"/>
    <n v="10"/>
    <x v="74"/>
  </r>
  <r>
    <n v="1447835"/>
    <x v="74"/>
    <x v="3"/>
    <x v="3"/>
    <x v="12"/>
    <n v="9"/>
    <x v="74"/>
  </r>
  <r>
    <n v="1454247"/>
    <x v="74"/>
    <x v="3"/>
    <x v="4"/>
    <x v="0"/>
    <n v="9"/>
    <x v="74"/>
  </r>
  <r>
    <n v="1454248"/>
    <x v="74"/>
    <x v="3"/>
    <x v="4"/>
    <x v="1"/>
    <n v="8"/>
    <x v="74"/>
  </r>
  <r>
    <n v="1454249"/>
    <x v="74"/>
    <x v="3"/>
    <x v="4"/>
    <x v="2"/>
    <n v="9"/>
    <x v="74"/>
  </r>
  <r>
    <n v="1454250"/>
    <x v="74"/>
    <x v="3"/>
    <x v="4"/>
    <x v="3"/>
    <n v="7"/>
    <x v="74"/>
  </r>
  <r>
    <n v="1487257"/>
    <x v="75"/>
    <x v="0"/>
    <x v="0"/>
    <x v="0"/>
    <n v="17"/>
    <x v="75"/>
  </r>
  <r>
    <n v="1487261"/>
    <x v="75"/>
    <x v="0"/>
    <x v="0"/>
    <x v="1"/>
    <n v="9"/>
    <x v="75"/>
  </r>
  <r>
    <n v="1487262"/>
    <x v="75"/>
    <x v="0"/>
    <x v="0"/>
    <x v="2"/>
    <n v="8"/>
    <x v="75"/>
  </r>
  <r>
    <n v="1487263"/>
    <x v="75"/>
    <x v="0"/>
    <x v="0"/>
    <x v="3"/>
    <n v="14"/>
    <x v="75"/>
  </r>
  <r>
    <n v="1487269"/>
    <x v="75"/>
    <x v="0"/>
    <x v="1"/>
    <x v="0"/>
    <n v="14"/>
    <x v="75"/>
  </r>
  <r>
    <n v="1487280"/>
    <x v="75"/>
    <x v="0"/>
    <x v="1"/>
    <x v="1"/>
    <n v="8"/>
    <x v="75"/>
  </r>
  <r>
    <n v="1487281"/>
    <x v="75"/>
    <x v="0"/>
    <x v="1"/>
    <x v="2"/>
    <n v="8"/>
    <x v="75"/>
  </r>
  <r>
    <n v="1487282"/>
    <x v="75"/>
    <x v="0"/>
    <x v="1"/>
    <x v="4"/>
    <n v="13"/>
    <x v="75"/>
  </r>
  <r>
    <n v="1487288"/>
    <x v="75"/>
    <x v="0"/>
    <x v="2"/>
    <x v="5"/>
    <n v="12"/>
    <x v="75"/>
  </r>
  <r>
    <n v="1487293"/>
    <x v="75"/>
    <x v="0"/>
    <x v="3"/>
    <x v="6"/>
    <n v="10"/>
    <x v="75"/>
  </r>
  <r>
    <n v="1487294"/>
    <x v="75"/>
    <x v="0"/>
    <x v="3"/>
    <x v="7"/>
    <n v="15"/>
    <x v="75"/>
  </r>
  <r>
    <n v="1487295"/>
    <x v="75"/>
    <x v="0"/>
    <x v="3"/>
    <x v="8"/>
    <n v="8"/>
    <x v="75"/>
  </r>
  <r>
    <n v="1487296"/>
    <x v="75"/>
    <x v="0"/>
    <x v="3"/>
    <x v="9"/>
    <n v="10"/>
    <x v="75"/>
  </r>
  <r>
    <n v="1487297"/>
    <x v="75"/>
    <x v="0"/>
    <x v="3"/>
    <x v="10"/>
    <n v="10"/>
    <x v="75"/>
  </r>
  <r>
    <n v="1487302"/>
    <x v="75"/>
    <x v="0"/>
    <x v="3"/>
    <x v="11"/>
    <n v="8"/>
    <x v="75"/>
  </r>
  <r>
    <n v="1487311"/>
    <x v="75"/>
    <x v="0"/>
    <x v="3"/>
    <x v="12"/>
    <n v="13"/>
    <x v="75"/>
  </r>
  <r>
    <n v="1487335"/>
    <x v="75"/>
    <x v="0"/>
    <x v="4"/>
    <x v="0"/>
    <n v="7"/>
    <x v="75"/>
  </r>
  <r>
    <n v="1487344"/>
    <x v="75"/>
    <x v="0"/>
    <x v="4"/>
    <x v="1"/>
    <n v="7"/>
    <x v="75"/>
  </r>
  <r>
    <n v="1487345"/>
    <x v="75"/>
    <x v="0"/>
    <x v="4"/>
    <x v="2"/>
    <n v="7"/>
    <x v="75"/>
  </r>
  <r>
    <n v="1487346"/>
    <x v="75"/>
    <x v="0"/>
    <x v="4"/>
    <x v="3"/>
    <n v="7"/>
    <x v="75"/>
  </r>
  <r>
    <n v="1487353"/>
    <x v="76"/>
    <x v="0"/>
    <x v="0"/>
    <x v="0"/>
    <n v="13"/>
    <x v="76"/>
  </r>
  <r>
    <n v="1487358"/>
    <x v="76"/>
    <x v="0"/>
    <x v="0"/>
    <x v="1"/>
    <n v="9"/>
    <x v="76"/>
  </r>
  <r>
    <n v="1487359"/>
    <x v="76"/>
    <x v="0"/>
    <x v="0"/>
    <x v="2"/>
    <n v="9"/>
    <x v="76"/>
  </r>
  <r>
    <n v="1487360"/>
    <x v="76"/>
    <x v="0"/>
    <x v="0"/>
    <x v="3"/>
    <n v="13"/>
    <x v="76"/>
  </r>
  <r>
    <n v="1487368"/>
    <x v="76"/>
    <x v="0"/>
    <x v="1"/>
    <x v="0"/>
    <n v="12"/>
    <x v="76"/>
  </r>
  <r>
    <n v="1487369"/>
    <x v="76"/>
    <x v="0"/>
    <x v="1"/>
    <x v="1"/>
    <n v="8"/>
    <x v="76"/>
  </r>
  <r>
    <n v="1487370"/>
    <x v="76"/>
    <x v="0"/>
    <x v="1"/>
    <x v="2"/>
    <n v="9"/>
    <x v="76"/>
  </r>
  <r>
    <n v="1487371"/>
    <x v="76"/>
    <x v="0"/>
    <x v="1"/>
    <x v="4"/>
    <n v="13"/>
    <x v="76"/>
  </r>
  <r>
    <n v="1487374"/>
    <x v="76"/>
    <x v="0"/>
    <x v="2"/>
    <x v="5"/>
    <n v="12"/>
    <x v="76"/>
  </r>
  <r>
    <n v="1487375"/>
    <x v="76"/>
    <x v="0"/>
    <x v="3"/>
    <x v="6"/>
    <n v="8"/>
    <x v="76"/>
  </r>
  <r>
    <n v="1487380"/>
    <x v="76"/>
    <x v="0"/>
    <x v="3"/>
    <x v="7"/>
    <n v="13"/>
    <x v="76"/>
  </r>
  <r>
    <n v="1487384"/>
    <x v="76"/>
    <x v="0"/>
    <x v="3"/>
    <x v="8"/>
    <n v="10"/>
    <x v="76"/>
  </r>
  <r>
    <n v="1487388"/>
    <x v="76"/>
    <x v="0"/>
    <x v="3"/>
    <x v="9"/>
    <n v="7"/>
    <x v="76"/>
  </r>
  <r>
    <n v="1487389"/>
    <x v="76"/>
    <x v="0"/>
    <x v="3"/>
    <x v="10"/>
    <n v="2"/>
    <x v="76"/>
  </r>
  <r>
    <n v="1487396"/>
    <x v="76"/>
    <x v="0"/>
    <x v="3"/>
    <x v="11"/>
    <n v="7"/>
    <x v="76"/>
  </r>
  <r>
    <n v="1487397"/>
    <x v="76"/>
    <x v="0"/>
    <x v="3"/>
    <x v="12"/>
    <n v="10"/>
    <x v="76"/>
  </r>
  <r>
    <n v="1487398"/>
    <x v="76"/>
    <x v="0"/>
    <x v="4"/>
    <x v="0"/>
    <n v="7"/>
    <x v="76"/>
  </r>
  <r>
    <n v="1487399"/>
    <x v="76"/>
    <x v="0"/>
    <x v="4"/>
    <x v="1"/>
    <n v="5"/>
    <x v="76"/>
  </r>
  <r>
    <n v="1487400"/>
    <x v="76"/>
    <x v="0"/>
    <x v="4"/>
    <x v="2"/>
    <n v="6"/>
    <x v="76"/>
  </r>
  <r>
    <n v="1487401"/>
    <x v="76"/>
    <x v="0"/>
    <x v="4"/>
    <x v="3"/>
    <n v="7"/>
    <x v="76"/>
  </r>
  <r>
    <n v="1487497"/>
    <x v="77"/>
    <x v="0"/>
    <x v="0"/>
    <x v="0"/>
    <n v="11"/>
    <x v="77"/>
  </r>
  <r>
    <n v="1487502"/>
    <x v="77"/>
    <x v="0"/>
    <x v="0"/>
    <x v="1"/>
    <n v="9"/>
    <x v="77"/>
  </r>
  <r>
    <n v="1487503"/>
    <x v="77"/>
    <x v="0"/>
    <x v="0"/>
    <x v="2"/>
    <n v="9"/>
    <x v="77"/>
  </r>
  <r>
    <n v="1487504"/>
    <x v="77"/>
    <x v="0"/>
    <x v="0"/>
    <x v="3"/>
    <n v="11"/>
    <x v="77"/>
  </r>
  <r>
    <n v="1487514"/>
    <x v="77"/>
    <x v="0"/>
    <x v="1"/>
    <x v="0"/>
    <n v="12"/>
    <x v="77"/>
  </r>
  <r>
    <n v="1487519"/>
    <x v="77"/>
    <x v="0"/>
    <x v="1"/>
    <x v="1"/>
    <n v="8"/>
    <x v="77"/>
  </r>
  <r>
    <n v="1487520"/>
    <x v="77"/>
    <x v="0"/>
    <x v="1"/>
    <x v="2"/>
    <n v="8"/>
    <x v="77"/>
  </r>
  <r>
    <n v="1487521"/>
    <x v="77"/>
    <x v="0"/>
    <x v="1"/>
    <x v="4"/>
    <n v="10"/>
    <x v="77"/>
  </r>
  <r>
    <n v="1487524"/>
    <x v="77"/>
    <x v="0"/>
    <x v="2"/>
    <x v="5"/>
    <n v="8"/>
    <x v="77"/>
  </r>
  <r>
    <n v="1487529"/>
    <x v="77"/>
    <x v="0"/>
    <x v="3"/>
    <x v="6"/>
    <n v="8"/>
    <x v="77"/>
  </r>
  <r>
    <n v="1487530"/>
    <x v="77"/>
    <x v="0"/>
    <x v="3"/>
    <x v="7"/>
    <n v="11"/>
    <x v="77"/>
  </r>
  <r>
    <n v="1487539"/>
    <x v="77"/>
    <x v="0"/>
    <x v="3"/>
    <x v="8"/>
    <n v="8"/>
    <x v="77"/>
  </r>
  <r>
    <n v="1487540"/>
    <x v="77"/>
    <x v="0"/>
    <x v="3"/>
    <x v="9"/>
    <n v="8"/>
    <x v="77"/>
  </r>
  <r>
    <n v="1487550"/>
    <x v="77"/>
    <x v="0"/>
    <x v="3"/>
    <x v="10"/>
    <n v="8"/>
    <x v="77"/>
  </r>
  <r>
    <n v="1487551"/>
    <x v="77"/>
    <x v="0"/>
    <x v="3"/>
    <x v="11"/>
    <n v="8"/>
    <x v="77"/>
  </r>
  <r>
    <n v="1487552"/>
    <x v="77"/>
    <x v="0"/>
    <x v="3"/>
    <x v="12"/>
    <n v="10"/>
    <x v="77"/>
  </r>
  <r>
    <n v="1487558"/>
    <x v="77"/>
    <x v="0"/>
    <x v="4"/>
    <x v="0"/>
    <n v="6"/>
    <x v="77"/>
  </r>
  <r>
    <n v="1487559"/>
    <x v="77"/>
    <x v="0"/>
    <x v="4"/>
    <x v="1"/>
    <n v="7"/>
    <x v="77"/>
  </r>
  <r>
    <n v="1487560"/>
    <x v="77"/>
    <x v="0"/>
    <x v="4"/>
    <x v="2"/>
    <n v="6"/>
    <x v="77"/>
  </r>
  <r>
    <n v="1487561"/>
    <x v="77"/>
    <x v="0"/>
    <x v="4"/>
    <x v="3"/>
    <n v="5"/>
    <x v="77"/>
  </r>
  <r>
    <n v="1462479"/>
    <x v="78"/>
    <x v="5"/>
    <x v="0"/>
    <x v="0"/>
    <n v="20"/>
    <x v="78"/>
  </r>
  <r>
    <n v="1462480"/>
    <x v="78"/>
    <x v="5"/>
    <x v="0"/>
    <x v="1"/>
    <n v="10"/>
    <x v="78"/>
  </r>
  <r>
    <n v="1462481"/>
    <x v="78"/>
    <x v="5"/>
    <x v="0"/>
    <x v="2"/>
    <n v="10"/>
    <x v="78"/>
  </r>
  <r>
    <n v="1462482"/>
    <x v="78"/>
    <x v="5"/>
    <x v="0"/>
    <x v="3"/>
    <n v="20"/>
    <x v="78"/>
  </r>
  <r>
    <n v="1462483"/>
    <x v="78"/>
    <x v="5"/>
    <x v="1"/>
    <x v="0"/>
    <n v="20"/>
    <x v="78"/>
  </r>
  <r>
    <n v="1462484"/>
    <x v="78"/>
    <x v="5"/>
    <x v="1"/>
    <x v="1"/>
    <n v="9"/>
    <x v="78"/>
  </r>
  <r>
    <n v="1462485"/>
    <x v="78"/>
    <x v="5"/>
    <x v="1"/>
    <x v="2"/>
    <n v="9"/>
    <x v="78"/>
  </r>
  <r>
    <n v="1462486"/>
    <x v="78"/>
    <x v="5"/>
    <x v="1"/>
    <x v="4"/>
    <n v="19"/>
    <x v="78"/>
  </r>
  <r>
    <n v="1462487"/>
    <x v="78"/>
    <x v="5"/>
    <x v="2"/>
    <x v="5"/>
    <n v="14"/>
    <x v="78"/>
  </r>
  <r>
    <n v="1462488"/>
    <x v="78"/>
    <x v="5"/>
    <x v="3"/>
    <x v="6"/>
    <n v="10"/>
    <x v="78"/>
  </r>
  <r>
    <n v="1462489"/>
    <x v="78"/>
    <x v="5"/>
    <x v="3"/>
    <x v="7"/>
    <n v="10"/>
    <x v="78"/>
  </r>
  <r>
    <n v="1462490"/>
    <x v="78"/>
    <x v="5"/>
    <x v="3"/>
    <x v="8"/>
    <n v="8"/>
    <x v="78"/>
  </r>
  <r>
    <n v="1462491"/>
    <x v="78"/>
    <x v="5"/>
    <x v="3"/>
    <x v="9"/>
    <n v="12"/>
    <x v="78"/>
  </r>
  <r>
    <n v="1462492"/>
    <x v="78"/>
    <x v="5"/>
    <x v="3"/>
    <x v="10"/>
    <n v="9"/>
    <x v="78"/>
  </r>
  <r>
    <n v="1462493"/>
    <x v="78"/>
    <x v="5"/>
    <x v="3"/>
    <x v="11"/>
    <n v="8"/>
    <x v="78"/>
  </r>
  <r>
    <n v="1462494"/>
    <x v="78"/>
    <x v="5"/>
    <x v="3"/>
    <x v="12"/>
    <n v="9"/>
    <x v="78"/>
  </r>
  <r>
    <n v="1462495"/>
    <x v="78"/>
    <x v="5"/>
    <x v="4"/>
    <x v="0"/>
    <n v="9"/>
    <x v="78"/>
  </r>
  <r>
    <n v="1462496"/>
    <x v="78"/>
    <x v="5"/>
    <x v="4"/>
    <x v="1"/>
    <n v="6"/>
    <x v="78"/>
  </r>
  <r>
    <n v="1462497"/>
    <x v="78"/>
    <x v="5"/>
    <x v="4"/>
    <x v="2"/>
    <n v="5"/>
    <x v="78"/>
  </r>
  <r>
    <n v="1462498"/>
    <x v="78"/>
    <x v="5"/>
    <x v="4"/>
    <x v="3"/>
    <n v="5"/>
    <x v="78"/>
  </r>
  <r>
    <n v="1541148"/>
    <x v="79"/>
    <x v="2"/>
    <x v="0"/>
    <x v="0"/>
    <n v="18"/>
    <x v="79"/>
  </r>
  <r>
    <n v="1541149"/>
    <x v="79"/>
    <x v="2"/>
    <x v="0"/>
    <x v="1"/>
    <n v="9"/>
    <x v="79"/>
  </r>
  <r>
    <n v="1541150"/>
    <x v="79"/>
    <x v="2"/>
    <x v="0"/>
    <x v="2"/>
    <n v="9"/>
    <x v="79"/>
  </r>
  <r>
    <n v="1541151"/>
    <x v="79"/>
    <x v="2"/>
    <x v="0"/>
    <x v="3"/>
    <n v="18"/>
    <x v="79"/>
  </r>
  <r>
    <n v="1541164"/>
    <x v="79"/>
    <x v="2"/>
    <x v="1"/>
    <x v="0"/>
    <n v="18"/>
    <x v="79"/>
  </r>
  <r>
    <n v="1541165"/>
    <x v="79"/>
    <x v="2"/>
    <x v="1"/>
    <x v="1"/>
    <n v="10"/>
    <x v="79"/>
  </r>
  <r>
    <n v="1541166"/>
    <x v="79"/>
    <x v="2"/>
    <x v="1"/>
    <x v="2"/>
    <n v="10"/>
    <x v="79"/>
  </r>
  <r>
    <n v="1541167"/>
    <x v="79"/>
    <x v="2"/>
    <x v="1"/>
    <x v="4"/>
    <n v="18"/>
    <x v="79"/>
  </r>
  <r>
    <n v="1541173"/>
    <x v="79"/>
    <x v="2"/>
    <x v="2"/>
    <x v="5"/>
    <n v="10"/>
    <x v="79"/>
  </r>
  <r>
    <n v="1541174"/>
    <x v="79"/>
    <x v="2"/>
    <x v="3"/>
    <x v="6"/>
    <n v="5"/>
    <x v="79"/>
  </r>
  <r>
    <n v="1541175"/>
    <x v="79"/>
    <x v="2"/>
    <x v="3"/>
    <x v="7"/>
    <n v="10"/>
    <x v="79"/>
  </r>
  <r>
    <n v="1541182"/>
    <x v="79"/>
    <x v="2"/>
    <x v="3"/>
    <x v="8"/>
    <n v="5"/>
    <x v="79"/>
  </r>
  <r>
    <n v="1541183"/>
    <x v="79"/>
    <x v="2"/>
    <x v="3"/>
    <x v="9"/>
    <n v="10"/>
    <x v="79"/>
  </r>
  <r>
    <n v="1541184"/>
    <x v="79"/>
    <x v="2"/>
    <x v="3"/>
    <x v="10"/>
    <n v="10"/>
    <x v="79"/>
  </r>
  <r>
    <n v="1541185"/>
    <x v="79"/>
    <x v="2"/>
    <x v="3"/>
    <x v="11"/>
    <n v="5"/>
    <x v="79"/>
  </r>
  <r>
    <n v="1541186"/>
    <x v="79"/>
    <x v="2"/>
    <x v="3"/>
    <x v="12"/>
    <n v="10"/>
    <x v="79"/>
  </r>
  <r>
    <n v="1541196"/>
    <x v="79"/>
    <x v="2"/>
    <x v="4"/>
    <x v="0"/>
    <n v="9"/>
    <x v="79"/>
  </r>
  <r>
    <n v="1541197"/>
    <x v="79"/>
    <x v="2"/>
    <x v="4"/>
    <x v="1"/>
    <n v="8"/>
    <x v="79"/>
  </r>
  <r>
    <n v="1541198"/>
    <x v="79"/>
    <x v="2"/>
    <x v="4"/>
    <x v="2"/>
    <n v="8"/>
    <x v="79"/>
  </r>
  <r>
    <n v="1541199"/>
    <x v="79"/>
    <x v="2"/>
    <x v="4"/>
    <x v="3"/>
    <n v="8"/>
    <x v="79"/>
  </r>
  <r>
    <n v="1541210"/>
    <x v="80"/>
    <x v="2"/>
    <x v="0"/>
    <x v="0"/>
    <n v="12"/>
    <x v="80"/>
  </r>
  <r>
    <n v="1541211"/>
    <x v="80"/>
    <x v="2"/>
    <x v="0"/>
    <x v="1"/>
    <n v="9"/>
    <x v="80"/>
  </r>
  <r>
    <n v="1541212"/>
    <x v="80"/>
    <x v="2"/>
    <x v="0"/>
    <x v="2"/>
    <n v="9"/>
    <x v="80"/>
  </r>
  <r>
    <n v="1541213"/>
    <x v="80"/>
    <x v="2"/>
    <x v="0"/>
    <x v="3"/>
    <n v="15"/>
    <x v="80"/>
  </r>
  <r>
    <n v="1541214"/>
    <x v="80"/>
    <x v="2"/>
    <x v="1"/>
    <x v="0"/>
    <n v="12"/>
    <x v="80"/>
  </r>
  <r>
    <n v="1541215"/>
    <x v="80"/>
    <x v="2"/>
    <x v="1"/>
    <x v="1"/>
    <n v="7"/>
    <x v="80"/>
  </r>
  <r>
    <n v="1541219"/>
    <x v="80"/>
    <x v="2"/>
    <x v="1"/>
    <x v="2"/>
    <n v="9"/>
    <x v="80"/>
  </r>
  <r>
    <n v="1541220"/>
    <x v="80"/>
    <x v="2"/>
    <x v="1"/>
    <x v="4"/>
    <n v="15"/>
    <x v="80"/>
  </r>
  <r>
    <n v="1541222"/>
    <x v="80"/>
    <x v="2"/>
    <x v="2"/>
    <x v="5"/>
    <n v="9"/>
    <x v="80"/>
  </r>
  <r>
    <n v="1541223"/>
    <x v="80"/>
    <x v="2"/>
    <x v="3"/>
    <x v="6"/>
    <n v="5"/>
    <x v="80"/>
  </r>
  <r>
    <n v="1541224"/>
    <x v="80"/>
    <x v="2"/>
    <x v="3"/>
    <x v="7"/>
    <n v="10"/>
    <x v="80"/>
  </r>
  <r>
    <n v="1541227"/>
    <x v="80"/>
    <x v="2"/>
    <x v="3"/>
    <x v="8"/>
    <n v="5"/>
    <x v="80"/>
  </r>
  <r>
    <n v="1541228"/>
    <x v="80"/>
    <x v="2"/>
    <x v="3"/>
    <x v="9"/>
    <n v="9"/>
    <x v="80"/>
  </r>
  <r>
    <n v="1541229"/>
    <x v="80"/>
    <x v="2"/>
    <x v="3"/>
    <x v="10"/>
    <n v="10"/>
    <x v="80"/>
  </r>
  <r>
    <n v="1541230"/>
    <x v="80"/>
    <x v="2"/>
    <x v="3"/>
    <x v="11"/>
    <n v="4"/>
    <x v="80"/>
  </r>
  <r>
    <n v="1541235"/>
    <x v="80"/>
    <x v="2"/>
    <x v="3"/>
    <x v="12"/>
    <n v="8"/>
    <x v="80"/>
  </r>
  <r>
    <n v="1541240"/>
    <x v="80"/>
    <x v="2"/>
    <x v="4"/>
    <x v="0"/>
    <n v="8"/>
    <x v="80"/>
  </r>
  <r>
    <n v="1541245"/>
    <x v="80"/>
    <x v="2"/>
    <x v="4"/>
    <x v="1"/>
    <n v="7"/>
    <x v="80"/>
  </r>
  <r>
    <n v="1541246"/>
    <x v="80"/>
    <x v="2"/>
    <x v="4"/>
    <x v="2"/>
    <n v="5"/>
    <x v="80"/>
  </r>
  <r>
    <n v="1541247"/>
    <x v="80"/>
    <x v="2"/>
    <x v="4"/>
    <x v="3"/>
    <n v="5"/>
    <x v="80"/>
  </r>
  <r>
    <n v="1447836"/>
    <x v="81"/>
    <x v="3"/>
    <x v="0"/>
    <x v="0"/>
    <n v="14"/>
    <x v="81"/>
  </r>
  <r>
    <n v="1447837"/>
    <x v="81"/>
    <x v="3"/>
    <x v="0"/>
    <x v="1"/>
    <n v="9"/>
    <x v="81"/>
  </r>
  <r>
    <n v="1447838"/>
    <x v="81"/>
    <x v="3"/>
    <x v="0"/>
    <x v="2"/>
    <n v="6"/>
    <x v="81"/>
  </r>
  <r>
    <n v="1447839"/>
    <x v="81"/>
    <x v="3"/>
    <x v="0"/>
    <x v="3"/>
    <n v="11"/>
    <x v="81"/>
  </r>
  <r>
    <n v="1447840"/>
    <x v="81"/>
    <x v="3"/>
    <x v="1"/>
    <x v="0"/>
    <n v="12"/>
    <x v="81"/>
  </r>
  <r>
    <n v="1447841"/>
    <x v="81"/>
    <x v="3"/>
    <x v="1"/>
    <x v="1"/>
    <n v="6"/>
    <x v="81"/>
  </r>
  <r>
    <n v="1447842"/>
    <x v="81"/>
    <x v="3"/>
    <x v="1"/>
    <x v="2"/>
    <n v="5"/>
    <x v="81"/>
  </r>
  <r>
    <n v="1447843"/>
    <x v="81"/>
    <x v="3"/>
    <x v="1"/>
    <x v="4"/>
    <n v="9"/>
    <x v="81"/>
  </r>
  <r>
    <n v="1447844"/>
    <x v="81"/>
    <x v="3"/>
    <x v="2"/>
    <x v="5"/>
    <n v="10"/>
    <x v="81"/>
  </r>
  <r>
    <n v="1454251"/>
    <x v="81"/>
    <x v="3"/>
    <x v="3"/>
    <x v="6"/>
    <n v="5"/>
    <x v="81"/>
  </r>
  <r>
    <n v="1454252"/>
    <x v="81"/>
    <x v="3"/>
    <x v="3"/>
    <x v="7"/>
    <n v="7"/>
    <x v="81"/>
  </r>
  <r>
    <n v="1454253"/>
    <x v="81"/>
    <x v="3"/>
    <x v="3"/>
    <x v="8"/>
    <n v="8"/>
    <x v="81"/>
  </r>
  <r>
    <n v="1454254"/>
    <x v="81"/>
    <x v="3"/>
    <x v="3"/>
    <x v="9"/>
    <n v="7"/>
    <x v="81"/>
  </r>
  <r>
    <n v="1454255"/>
    <x v="81"/>
    <x v="3"/>
    <x v="3"/>
    <x v="10"/>
    <n v="12"/>
    <x v="81"/>
  </r>
  <r>
    <n v="1454256"/>
    <x v="81"/>
    <x v="3"/>
    <x v="3"/>
    <x v="11"/>
    <n v="7"/>
    <x v="81"/>
  </r>
  <r>
    <n v="1454257"/>
    <x v="81"/>
    <x v="3"/>
    <x v="3"/>
    <x v="12"/>
    <n v="6"/>
    <x v="81"/>
  </r>
  <r>
    <n v="1454258"/>
    <x v="81"/>
    <x v="3"/>
    <x v="4"/>
    <x v="0"/>
    <n v="6"/>
    <x v="81"/>
  </r>
  <r>
    <n v="1454259"/>
    <x v="81"/>
    <x v="3"/>
    <x v="4"/>
    <x v="1"/>
    <n v="5"/>
    <x v="81"/>
  </r>
  <r>
    <n v="1454260"/>
    <x v="81"/>
    <x v="3"/>
    <x v="4"/>
    <x v="2"/>
    <n v="4"/>
    <x v="81"/>
  </r>
  <r>
    <n v="1454261"/>
    <x v="81"/>
    <x v="3"/>
    <x v="4"/>
    <x v="3"/>
    <n v="4"/>
    <x v="81"/>
  </r>
  <r>
    <n v="1447845"/>
    <x v="82"/>
    <x v="3"/>
    <x v="0"/>
    <x v="0"/>
    <n v="16"/>
    <x v="82"/>
  </r>
  <r>
    <n v="1447846"/>
    <x v="82"/>
    <x v="3"/>
    <x v="0"/>
    <x v="1"/>
    <n v="9"/>
    <x v="82"/>
  </r>
  <r>
    <n v="1447847"/>
    <x v="82"/>
    <x v="3"/>
    <x v="0"/>
    <x v="2"/>
    <n v="10"/>
    <x v="82"/>
  </r>
  <r>
    <n v="1447848"/>
    <x v="82"/>
    <x v="3"/>
    <x v="0"/>
    <x v="3"/>
    <n v="15"/>
    <x v="82"/>
  </r>
  <r>
    <n v="1447849"/>
    <x v="82"/>
    <x v="3"/>
    <x v="1"/>
    <x v="0"/>
    <n v="15"/>
    <x v="82"/>
  </r>
  <r>
    <n v="1447850"/>
    <x v="82"/>
    <x v="3"/>
    <x v="1"/>
    <x v="1"/>
    <n v="8"/>
    <x v="82"/>
  </r>
  <r>
    <n v="1447851"/>
    <x v="82"/>
    <x v="3"/>
    <x v="1"/>
    <x v="2"/>
    <n v="8"/>
    <x v="82"/>
  </r>
  <r>
    <n v="1447852"/>
    <x v="82"/>
    <x v="3"/>
    <x v="1"/>
    <x v="4"/>
    <n v="13"/>
    <x v="82"/>
  </r>
  <r>
    <n v="1447853"/>
    <x v="82"/>
    <x v="3"/>
    <x v="2"/>
    <x v="5"/>
    <n v="13"/>
    <x v="82"/>
  </r>
  <r>
    <n v="1447854"/>
    <x v="82"/>
    <x v="3"/>
    <x v="3"/>
    <x v="6"/>
    <n v="9"/>
    <x v="82"/>
  </r>
  <r>
    <n v="1447855"/>
    <x v="82"/>
    <x v="3"/>
    <x v="3"/>
    <x v="7"/>
    <n v="9"/>
    <x v="82"/>
  </r>
  <r>
    <n v="1447856"/>
    <x v="82"/>
    <x v="3"/>
    <x v="3"/>
    <x v="8"/>
    <n v="12"/>
    <x v="82"/>
  </r>
  <r>
    <n v="1447857"/>
    <x v="82"/>
    <x v="3"/>
    <x v="3"/>
    <x v="9"/>
    <n v="9"/>
    <x v="82"/>
  </r>
  <r>
    <n v="1447858"/>
    <x v="82"/>
    <x v="3"/>
    <x v="3"/>
    <x v="10"/>
    <n v="13"/>
    <x v="82"/>
  </r>
  <r>
    <n v="1447859"/>
    <x v="82"/>
    <x v="3"/>
    <x v="3"/>
    <x v="11"/>
    <n v="9"/>
    <x v="82"/>
  </r>
  <r>
    <n v="1447860"/>
    <x v="82"/>
    <x v="3"/>
    <x v="3"/>
    <x v="12"/>
    <n v="8"/>
    <x v="82"/>
  </r>
  <r>
    <n v="1454262"/>
    <x v="82"/>
    <x v="3"/>
    <x v="4"/>
    <x v="0"/>
    <n v="8"/>
    <x v="82"/>
  </r>
  <r>
    <n v="1454263"/>
    <x v="82"/>
    <x v="3"/>
    <x v="4"/>
    <x v="1"/>
    <n v="8"/>
    <x v="82"/>
  </r>
  <r>
    <n v="1454264"/>
    <x v="82"/>
    <x v="3"/>
    <x v="4"/>
    <x v="2"/>
    <n v="7"/>
    <x v="82"/>
  </r>
  <r>
    <n v="1454265"/>
    <x v="82"/>
    <x v="3"/>
    <x v="4"/>
    <x v="3"/>
    <n v="5"/>
    <x v="82"/>
  </r>
  <r>
    <n v="1447861"/>
    <x v="83"/>
    <x v="3"/>
    <x v="0"/>
    <x v="0"/>
    <n v="13"/>
    <x v="83"/>
  </r>
  <r>
    <n v="1447862"/>
    <x v="83"/>
    <x v="3"/>
    <x v="0"/>
    <x v="1"/>
    <n v="10"/>
    <x v="83"/>
  </r>
  <r>
    <n v="1447863"/>
    <x v="83"/>
    <x v="3"/>
    <x v="0"/>
    <x v="2"/>
    <n v="9"/>
    <x v="83"/>
  </r>
  <r>
    <n v="1447864"/>
    <x v="83"/>
    <x v="3"/>
    <x v="0"/>
    <x v="3"/>
    <n v="14"/>
    <x v="83"/>
  </r>
  <r>
    <n v="1447865"/>
    <x v="83"/>
    <x v="3"/>
    <x v="1"/>
    <x v="0"/>
    <n v="13"/>
    <x v="83"/>
  </r>
  <r>
    <n v="1447866"/>
    <x v="83"/>
    <x v="3"/>
    <x v="1"/>
    <x v="1"/>
    <n v="9"/>
    <x v="83"/>
  </r>
  <r>
    <n v="1447867"/>
    <x v="83"/>
    <x v="3"/>
    <x v="1"/>
    <x v="2"/>
    <n v="9"/>
    <x v="83"/>
  </r>
  <r>
    <n v="1447868"/>
    <x v="83"/>
    <x v="3"/>
    <x v="1"/>
    <x v="4"/>
    <n v="13"/>
    <x v="83"/>
  </r>
  <r>
    <n v="1447869"/>
    <x v="83"/>
    <x v="3"/>
    <x v="2"/>
    <x v="5"/>
    <n v="13"/>
    <x v="83"/>
  </r>
  <r>
    <n v="1447870"/>
    <x v="83"/>
    <x v="3"/>
    <x v="3"/>
    <x v="6"/>
    <n v="8"/>
    <x v="83"/>
  </r>
  <r>
    <n v="1447871"/>
    <x v="83"/>
    <x v="3"/>
    <x v="3"/>
    <x v="7"/>
    <n v="9"/>
    <x v="83"/>
  </r>
  <r>
    <n v="1447872"/>
    <x v="83"/>
    <x v="3"/>
    <x v="3"/>
    <x v="8"/>
    <n v="8"/>
    <x v="83"/>
  </r>
  <r>
    <n v="1447873"/>
    <x v="83"/>
    <x v="3"/>
    <x v="3"/>
    <x v="9"/>
    <n v="9"/>
    <x v="83"/>
  </r>
  <r>
    <n v="1447874"/>
    <x v="83"/>
    <x v="3"/>
    <x v="3"/>
    <x v="10"/>
    <n v="13"/>
    <x v="83"/>
  </r>
  <r>
    <n v="1447875"/>
    <x v="83"/>
    <x v="3"/>
    <x v="3"/>
    <x v="11"/>
    <n v="9"/>
    <x v="83"/>
  </r>
  <r>
    <n v="1447876"/>
    <x v="83"/>
    <x v="3"/>
    <x v="3"/>
    <x v="12"/>
    <n v="9"/>
    <x v="83"/>
  </r>
  <r>
    <n v="1480412"/>
    <x v="83"/>
    <x v="3"/>
    <x v="4"/>
    <x v="0"/>
    <n v="6"/>
    <x v="83"/>
  </r>
  <r>
    <n v="1480413"/>
    <x v="83"/>
    <x v="3"/>
    <x v="4"/>
    <x v="1"/>
    <n v="6"/>
    <x v="83"/>
  </r>
  <r>
    <n v="1480414"/>
    <x v="83"/>
    <x v="3"/>
    <x v="4"/>
    <x v="2"/>
    <n v="6"/>
    <x v="83"/>
  </r>
  <r>
    <n v="1480415"/>
    <x v="83"/>
    <x v="3"/>
    <x v="4"/>
    <x v="3"/>
    <n v="4"/>
    <x v="83"/>
  </r>
  <r>
    <n v="1439458"/>
    <x v="84"/>
    <x v="8"/>
    <x v="0"/>
    <x v="0"/>
    <n v="9"/>
    <x v="84"/>
  </r>
  <r>
    <n v="1439459"/>
    <x v="84"/>
    <x v="8"/>
    <x v="0"/>
    <x v="1"/>
    <n v="9"/>
    <x v="84"/>
  </r>
  <r>
    <n v="1439460"/>
    <x v="84"/>
    <x v="8"/>
    <x v="0"/>
    <x v="2"/>
    <n v="9"/>
    <x v="84"/>
  </r>
  <r>
    <n v="1439461"/>
    <x v="84"/>
    <x v="8"/>
    <x v="0"/>
    <x v="3"/>
    <n v="9"/>
    <x v="84"/>
  </r>
  <r>
    <n v="1439462"/>
    <x v="84"/>
    <x v="8"/>
    <x v="1"/>
    <x v="0"/>
    <n v="9"/>
    <x v="84"/>
  </r>
  <r>
    <n v="1439463"/>
    <x v="84"/>
    <x v="8"/>
    <x v="1"/>
    <x v="1"/>
    <n v="8"/>
    <x v="84"/>
  </r>
  <r>
    <n v="1439464"/>
    <x v="84"/>
    <x v="8"/>
    <x v="1"/>
    <x v="2"/>
    <n v="9"/>
    <x v="84"/>
  </r>
  <r>
    <n v="1439465"/>
    <x v="84"/>
    <x v="8"/>
    <x v="1"/>
    <x v="4"/>
    <n v="9"/>
    <x v="84"/>
  </r>
  <r>
    <n v="1439466"/>
    <x v="84"/>
    <x v="8"/>
    <x v="2"/>
    <x v="5"/>
    <n v="10"/>
    <x v="84"/>
  </r>
  <r>
    <n v="1439467"/>
    <x v="84"/>
    <x v="8"/>
    <x v="3"/>
    <x v="6"/>
    <n v="9"/>
    <x v="84"/>
  </r>
  <r>
    <n v="1439468"/>
    <x v="84"/>
    <x v="8"/>
    <x v="3"/>
    <x v="7"/>
    <n v="5"/>
    <x v="84"/>
  </r>
  <r>
    <n v="1439469"/>
    <x v="84"/>
    <x v="8"/>
    <x v="3"/>
    <x v="8"/>
    <n v="8"/>
    <x v="84"/>
  </r>
  <r>
    <n v="1439470"/>
    <x v="84"/>
    <x v="8"/>
    <x v="3"/>
    <x v="9"/>
    <n v="5"/>
    <x v="84"/>
  </r>
  <r>
    <n v="1439471"/>
    <x v="84"/>
    <x v="8"/>
    <x v="3"/>
    <x v="10"/>
    <n v="9"/>
    <x v="84"/>
  </r>
  <r>
    <n v="1439472"/>
    <x v="84"/>
    <x v="8"/>
    <x v="3"/>
    <x v="11"/>
    <n v="8"/>
    <x v="84"/>
  </r>
  <r>
    <n v="1439473"/>
    <x v="84"/>
    <x v="8"/>
    <x v="3"/>
    <x v="12"/>
    <n v="5"/>
    <x v="84"/>
  </r>
  <r>
    <n v="1453653"/>
    <x v="84"/>
    <x v="8"/>
    <x v="4"/>
    <x v="0"/>
    <n v="5"/>
    <x v="84"/>
  </r>
  <r>
    <n v="1453654"/>
    <x v="84"/>
    <x v="8"/>
    <x v="4"/>
    <x v="1"/>
    <n v="6"/>
    <x v="84"/>
  </r>
  <r>
    <n v="1453655"/>
    <x v="84"/>
    <x v="8"/>
    <x v="4"/>
    <x v="2"/>
    <n v="6"/>
    <x v="84"/>
  </r>
  <r>
    <n v="1453656"/>
    <x v="84"/>
    <x v="8"/>
    <x v="4"/>
    <x v="3"/>
    <n v="5"/>
    <x v="84"/>
  </r>
  <r>
    <n v="1453471"/>
    <x v="85"/>
    <x v="7"/>
    <x v="5"/>
    <x v="13"/>
    <n v="7"/>
    <x v="85"/>
  </r>
  <r>
    <n v="1453472"/>
    <x v="85"/>
    <x v="7"/>
    <x v="5"/>
    <x v="2"/>
    <n v="7"/>
    <x v="85"/>
  </r>
  <r>
    <n v="1453473"/>
    <x v="85"/>
    <x v="7"/>
    <x v="5"/>
    <x v="14"/>
    <n v="11"/>
    <x v="85"/>
  </r>
  <r>
    <n v="1453474"/>
    <x v="85"/>
    <x v="7"/>
    <x v="6"/>
    <x v="15"/>
    <n v="6"/>
    <x v="85"/>
  </r>
  <r>
    <n v="1453475"/>
    <x v="85"/>
    <x v="7"/>
    <x v="6"/>
    <x v="2"/>
    <n v="6"/>
    <x v="85"/>
  </r>
  <r>
    <n v="1453476"/>
    <x v="85"/>
    <x v="7"/>
    <x v="6"/>
    <x v="14"/>
    <n v="12"/>
    <x v="85"/>
  </r>
  <r>
    <n v="1453477"/>
    <x v="85"/>
    <x v="7"/>
    <x v="7"/>
    <x v="16"/>
    <n v="7"/>
    <x v="85"/>
  </r>
  <r>
    <n v="1453478"/>
    <x v="85"/>
    <x v="7"/>
    <x v="7"/>
    <x v="2"/>
    <n v="5"/>
    <x v="85"/>
  </r>
  <r>
    <n v="1453479"/>
    <x v="85"/>
    <x v="7"/>
    <x v="7"/>
    <x v="14"/>
    <n v="8"/>
    <x v="85"/>
  </r>
  <r>
    <n v="1453480"/>
    <x v="85"/>
    <x v="7"/>
    <x v="2"/>
    <x v="5"/>
    <n v="7"/>
    <x v="85"/>
  </r>
  <r>
    <n v="1453481"/>
    <x v="85"/>
    <x v="7"/>
    <x v="3"/>
    <x v="6"/>
    <n v="7"/>
    <x v="85"/>
  </r>
  <r>
    <n v="1453482"/>
    <x v="85"/>
    <x v="7"/>
    <x v="3"/>
    <x v="7"/>
    <n v="7"/>
    <x v="85"/>
  </r>
  <r>
    <n v="1453483"/>
    <x v="85"/>
    <x v="7"/>
    <x v="3"/>
    <x v="8"/>
    <n v="7"/>
    <x v="85"/>
  </r>
  <r>
    <n v="1453484"/>
    <x v="85"/>
    <x v="7"/>
    <x v="3"/>
    <x v="9"/>
    <n v="8"/>
    <x v="85"/>
  </r>
  <r>
    <n v="1453485"/>
    <x v="85"/>
    <x v="7"/>
    <x v="3"/>
    <x v="10"/>
    <n v="6"/>
    <x v="85"/>
  </r>
  <r>
    <n v="1453486"/>
    <x v="85"/>
    <x v="7"/>
    <x v="3"/>
    <x v="11"/>
    <n v="7"/>
    <x v="85"/>
  </r>
  <r>
    <n v="1453487"/>
    <x v="85"/>
    <x v="7"/>
    <x v="3"/>
    <x v="12"/>
    <n v="8"/>
    <x v="85"/>
  </r>
  <r>
    <n v="1461414"/>
    <x v="85"/>
    <x v="7"/>
    <x v="8"/>
    <x v="13"/>
    <n v="1"/>
    <x v="85"/>
  </r>
  <r>
    <n v="1461415"/>
    <x v="85"/>
    <x v="7"/>
    <x v="8"/>
    <x v="2"/>
    <n v="1"/>
    <x v="85"/>
  </r>
  <r>
    <n v="1461416"/>
    <x v="85"/>
    <x v="7"/>
    <x v="8"/>
    <x v="4"/>
    <n v="1"/>
    <x v="85"/>
  </r>
  <r>
    <n v="1461417"/>
    <x v="85"/>
    <x v="7"/>
    <x v="9"/>
    <x v="13"/>
    <n v="3"/>
    <x v="85"/>
  </r>
  <r>
    <n v="1461418"/>
    <x v="85"/>
    <x v="7"/>
    <x v="9"/>
    <x v="2"/>
    <n v="2"/>
    <x v="85"/>
  </r>
  <r>
    <n v="1461419"/>
    <x v="85"/>
    <x v="7"/>
    <x v="9"/>
    <x v="14"/>
    <n v="1"/>
    <x v="85"/>
  </r>
  <r>
    <n v="1439474"/>
    <x v="86"/>
    <x v="8"/>
    <x v="0"/>
    <x v="0"/>
    <n v="8"/>
    <x v="86"/>
  </r>
  <r>
    <n v="1439475"/>
    <x v="86"/>
    <x v="8"/>
    <x v="0"/>
    <x v="1"/>
    <n v="7"/>
    <x v="86"/>
  </r>
  <r>
    <n v="1439476"/>
    <x v="86"/>
    <x v="8"/>
    <x v="0"/>
    <x v="2"/>
    <n v="7"/>
    <x v="86"/>
  </r>
  <r>
    <n v="1439477"/>
    <x v="86"/>
    <x v="8"/>
    <x v="0"/>
    <x v="3"/>
    <n v="7"/>
    <x v="86"/>
  </r>
  <r>
    <n v="1439478"/>
    <x v="86"/>
    <x v="8"/>
    <x v="1"/>
    <x v="0"/>
    <n v="9"/>
    <x v="86"/>
  </r>
  <r>
    <n v="1439479"/>
    <x v="86"/>
    <x v="8"/>
    <x v="1"/>
    <x v="1"/>
    <n v="6"/>
    <x v="86"/>
  </r>
  <r>
    <n v="1439480"/>
    <x v="86"/>
    <x v="8"/>
    <x v="1"/>
    <x v="2"/>
    <n v="5"/>
    <x v="86"/>
  </r>
  <r>
    <n v="1439481"/>
    <x v="86"/>
    <x v="8"/>
    <x v="1"/>
    <x v="4"/>
    <n v="6"/>
    <x v="86"/>
  </r>
  <r>
    <n v="1439482"/>
    <x v="86"/>
    <x v="8"/>
    <x v="2"/>
    <x v="5"/>
    <n v="7"/>
    <x v="86"/>
  </r>
  <r>
    <n v="1439483"/>
    <x v="86"/>
    <x v="8"/>
    <x v="3"/>
    <x v="6"/>
    <n v="5"/>
    <x v="86"/>
  </r>
  <r>
    <n v="1439484"/>
    <x v="86"/>
    <x v="8"/>
    <x v="3"/>
    <x v="7"/>
    <n v="5"/>
    <x v="86"/>
  </r>
  <r>
    <n v="1439485"/>
    <x v="86"/>
    <x v="8"/>
    <x v="3"/>
    <x v="8"/>
    <n v="8"/>
    <x v="86"/>
  </r>
  <r>
    <n v="1439486"/>
    <x v="86"/>
    <x v="8"/>
    <x v="3"/>
    <x v="9"/>
    <n v="5"/>
    <x v="86"/>
  </r>
  <r>
    <n v="1439487"/>
    <x v="86"/>
    <x v="8"/>
    <x v="3"/>
    <x v="10"/>
    <n v="5"/>
    <x v="86"/>
  </r>
  <r>
    <n v="1439488"/>
    <x v="86"/>
    <x v="8"/>
    <x v="3"/>
    <x v="11"/>
    <n v="5"/>
    <x v="86"/>
  </r>
  <r>
    <n v="1439489"/>
    <x v="86"/>
    <x v="8"/>
    <x v="3"/>
    <x v="12"/>
    <n v="5"/>
    <x v="86"/>
  </r>
  <r>
    <n v="1453657"/>
    <x v="86"/>
    <x v="8"/>
    <x v="4"/>
    <x v="0"/>
    <n v="4"/>
    <x v="86"/>
  </r>
  <r>
    <n v="1453658"/>
    <x v="86"/>
    <x v="8"/>
    <x v="4"/>
    <x v="1"/>
    <n v="4"/>
    <x v="86"/>
  </r>
  <r>
    <n v="1453659"/>
    <x v="86"/>
    <x v="8"/>
    <x v="4"/>
    <x v="2"/>
    <n v="4"/>
    <x v="86"/>
  </r>
  <r>
    <n v="1453660"/>
    <x v="86"/>
    <x v="8"/>
    <x v="4"/>
    <x v="3"/>
    <n v="4"/>
    <x v="86"/>
  </r>
  <r>
    <n v="1439490"/>
    <x v="87"/>
    <x v="8"/>
    <x v="0"/>
    <x v="0"/>
    <n v="7"/>
    <x v="87"/>
  </r>
  <r>
    <n v="1439491"/>
    <x v="87"/>
    <x v="8"/>
    <x v="0"/>
    <x v="1"/>
    <n v="6"/>
    <x v="87"/>
  </r>
  <r>
    <n v="1439492"/>
    <x v="87"/>
    <x v="8"/>
    <x v="0"/>
    <x v="2"/>
    <n v="7"/>
    <x v="87"/>
  </r>
  <r>
    <n v="1439493"/>
    <x v="87"/>
    <x v="8"/>
    <x v="0"/>
    <x v="3"/>
    <n v="8"/>
    <x v="87"/>
  </r>
  <r>
    <n v="1439494"/>
    <x v="87"/>
    <x v="8"/>
    <x v="1"/>
    <x v="0"/>
    <n v="8"/>
    <x v="87"/>
  </r>
  <r>
    <n v="1439495"/>
    <x v="87"/>
    <x v="8"/>
    <x v="1"/>
    <x v="1"/>
    <n v="6"/>
    <x v="87"/>
  </r>
  <r>
    <n v="1439496"/>
    <x v="87"/>
    <x v="8"/>
    <x v="1"/>
    <x v="2"/>
    <n v="6"/>
    <x v="87"/>
  </r>
  <r>
    <n v="1439497"/>
    <x v="87"/>
    <x v="8"/>
    <x v="1"/>
    <x v="4"/>
    <n v="7"/>
    <x v="87"/>
  </r>
  <r>
    <n v="1439498"/>
    <x v="87"/>
    <x v="8"/>
    <x v="2"/>
    <x v="5"/>
    <n v="6"/>
    <x v="87"/>
  </r>
  <r>
    <n v="1439499"/>
    <x v="87"/>
    <x v="8"/>
    <x v="3"/>
    <x v="6"/>
    <n v="5"/>
    <x v="87"/>
  </r>
  <r>
    <n v="1439500"/>
    <x v="87"/>
    <x v="8"/>
    <x v="3"/>
    <x v="7"/>
    <n v="5"/>
    <x v="87"/>
  </r>
  <r>
    <n v="1439501"/>
    <x v="87"/>
    <x v="8"/>
    <x v="3"/>
    <x v="8"/>
    <n v="7"/>
    <x v="87"/>
  </r>
  <r>
    <n v="1439502"/>
    <x v="87"/>
    <x v="8"/>
    <x v="3"/>
    <x v="9"/>
    <n v="5"/>
    <x v="87"/>
  </r>
  <r>
    <n v="1439503"/>
    <x v="87"/>
    <x v="8"/>
    <x v="3"/>
    <x v="10"/>
    <n v="5"/>
    <x v="87"/>
  </r>
  <r>
    <n v="1439504"/>
    <x v="87"/>
    <x v="8"/>
    <x v="3"/>
    <x v="11"/>
    <n v="5"/>
    <x v="87"/>
  </r>
  <r>
    <n v="1439505"/>
    <x v="87"/>
    <x v="8"/>
    <x v="3"/>
    <x v="12"/>
    <n v="4"/>
    <x v="87"/>
  </r>
  <r>
    <n v="1453661"/>
    <x v="87"/>
    <x v="8"/>
    <x v="4"/>
    <x v="0"/>
    <n v="4"/>
    <x v="87"/>
  </r>
  <r>
    <n v="1453662"/>
    <x v="87"/>
    <x v="8"/>
    <x v="4"/>
    <x v="1"/>
    <n v="5"/>
    <x v="87"/>
  </r>
  <r>
    <n v="1453663"/>
    <x v="87"/>
    <x v="8"/>
    <x v="4"/>
    <x v="2"/>
    <n v="5"/>
    <x v="87"/>
  </r>
  <r>
    <n v="1453664"/>
    <x v="87"/>
    <x v="8"/>
    <x v="4"/>
    <x v="3"/>
    <n v="4"/>
    <x v="87"/>
  </r>
  <r>
    <n v="1534928"/>
    <x v="88"/>
    <x v="12"/>
    <x v="0"/>
    <x v="0"/>
    <n v="6"/>
    <x v="88"/>
  </r>
  <r>
    <n v="1534929"/>
    <x v="88"/>
    <x v="12"/>
    <x v="0"/>
    <x v="1"/>
    <n v="9"/>
    <x v="88"/>
  </r>
  <r>
    <n v="1534930"/>
    <x v="88"/>
    <x v="12"/>
    <x v="0"/>
    <x v="2"/>
    <n v="9"/>
    <x v="88"/>
  </r>
  <r>
    <n v="1534931"/>
    <x v="88"/>
    <x v="12"/>
    <x v="0"/>
    <x v="3"/>
    <n v="6"/>
    <x v="88"/>
  </r>
  <r>
    <n v="1534932"/>
    <x v="88"/>
    <x v="12"/>
    <x v="1"/>
    <x v="0"/>
    <n v="6"/>
    <x v="88"/>
  </r>
  <r>
    <n v="1534933"/>
    <x v="88"/>
    <x v="12"/>
    <x v="1"/>
    <x v="1"/>
    <n v="8"/>
    <x v="88"/>
  </r>
  <r>
    <n v="1534934"/>
    <x v="88"/>
    <x v="12"/>
    <x v="1"/>
    <x v="2"/>
    <n v="9"/>
    <x v="88"/>
  </r>
  <r>
    <n v="1534935"/>
    <x v="88"/>
    <x v="12"/>
    <x v="1"/>
    <x v="4"/>
    <n v="7"/>
    <x v="88"/>
  </r>
  <r>
    <n v="1534936"/>
    <x v="88"/>
    <x v="12"/>
    <x v="2"/>
    <x v="5"/>
    <n v="9"/>
    <x v="88"/>
  </r>
  <r>
    <n v="1534937"/>
    <x v="88"/>
    <x v="12"/>
    <x v="3"/>
    <x v="6"/>
    <n v="7"/>
    <x v="88"/>
  </r>
  <r>
    <n v="1534938"/>
    <x v="88"/>
    <x v="12"/>
    <x v="3"/>
    <x v="7"/>
    <n v="3"/>
    <x v="88"/>
  </r>
  <r>
    <n v="1534939"/>
    <x v="88"/>
    <x v="12"/>
    <x v="3"/>
    <x v="8"/>
    <n v="7"/>
    <x v="88"/>
  </r>
  <r>
    <n v="1534944"/>
    <x v="88"/>
    <x v="12"/>
    <x v="3"/>
    <x v="9"/>
    <n v="3"/>
    <x v="88"/>
  </r>
  <r>
    <n v="1534945"/>
    <x v="88"/>
    <x v="12"/>
    <x v="3"/>
    <x v="10"/>
    <n v="7"/>
    <x v="88"/>
  </r>
  <r>
    <n v="1534946"/>
    <x v="88"/>
    <x v="12"/>
    <x v="3"/>
    <x v="11"/>
    <n v="6"/>
    <x v="88"/>
  </r>
  <r>
    <n v="1534951"/>
    <x v="88"/>
    <x v="12"/>
    <x v="3"/>
    <x v="12"/>
    <n v="6"/>
    <x v="88"/>
  </r>
  <r>
    <n v="1534952"/>
    <x v="88"/>
    <x v="12"/>
    <x v="4"/>
    <x v="0"/>
    <n v="3"/>
    <x v="88"/>
  </r>
  <r>
    <n v="1534953"/>
    <x v="88"/>
    <x v="12"/>
    <x v="4"/>
    <x v="1"/>
    <n v="5"/>
    <x v="88"/>
  </r>
  <r>
    <n v="1534954"/>
    <x v="88"/>
    <x v="12"/>
    <x v="4"/>
    <x v="2"/>
    <n v="3"/>
    <x v="88"/>
  </r>
  <r>
    <n v="1534955"/>
    <x v="88"/>
    <x v="12"/>
    <x v="4"/>
    <x v="3"/>
    <n v="1"/>
    <x v="88"/>
  </r>
  <r>
    <n v="1462499"/>
    <x v="89"/>
    <x v="5"/>
    <x v="0"/>
    <x v="0"/>
    <n v="17"/>
    <x v="89"/>
  </r>
  <r>
    <n v="1462500"/>
    <x v="89"/>
    <x v="5"/>
    <x v="0"/>
    <x v="1"/>
    <n v="8"/>
    <x v="89"/>
  </r>
  <r>
    <n v="1462501"/>
    <x v="89"/>
    <x v="5"/>
    <x v="0"/>
    <x v="2"/>
    <n v="8"/>
    <x v="89"/>
  </r>
  <r>
    <n v="1462502"/>
    <x v="89"/>
    <x v="5"/>
    <x v="0"/>
    <x v="3"/>
    <n v="17"/>
    <x v="89"/>
  </r>
  <r>
    <n v="1462503"/>
    <x v="89"/>
    <x v="5"/>
    <x v="1"/>
    <x v="0"/>
    <n v="17"/>
    <x v="89"/>
  </r>
  <r>
    <n v="1462504"/>
    <x v="89"/>
    <x v="5"/>
    <x v="1"/>
    <x v="1"/>
    <n v="8"/>
    <x v="89"/>
  </r>
  <r>
    <n v="1462505"/>
    <x v="89"/>
    <x v="5"/>
    <x v="1"/>
    <x v="2"/>
    <n v="8"/>
    <x v="89"/>
  </r>
  <r>
    <n v="1462506"/>
    <x v="89"/>
    <x v="5"/>
    <x v="1"/>
    <x v="4"/>
    <n v="17"/>
    <x v="89"/>
  </r>
  <r>
    <n v="1462507"/>
    <x v="89"/>
    <x v="5"/>
    <x v="2"/>
    <x v="5"/>
    <n v="14"/>
    <x v="89"/>
  </r>
  <r>
    <n v="1462508"/>
    <x v="89"/>
    <x v="5"/>
    <x v="3"/>
    <x v="6"/>
    <n v="5"/>
    <x v="89"/>
  </r>
  <r>
    <n v="1462509"/>
    <x v="89"/>
    <x v="5"/>
    <x v="3"/>
    <x v="7"/>
    <n v="8"/>
    <x v="89"/>
  </r>
  <r>
    <n v="1462510"/>
    <x v="89"/>
    <x v="5"/>
    <x v="3"/>
    <x v="8"/>
    <n v="9"/>
    <x v="89"/>
  </r>
  <r>
    <n v="1462511"/>
    <x v="89"/>
    <x v="5"/>
    <x v="3"/>
    <x v="9"/>
    <n v="7"/>
    <x v="89"/>
  </r>
  <r>
    <n v="1462512"/>
    <x v="89"/>
    <x v="5"/>
    <x v="3"/>
    <x v="10"/>
    <n v="7"/>
    <x v="89"/>
  </r>
  <r>
    <n v="1462513"/>
    <x v="89"/>
    <x v="5"/>
    <x v="3"/>
    <x v="11"/>
    <n v="5"/>
    <x v="89"/>
  </r>
  <r>
    <n v="1462514"/>
    <x v="89"/>
    <x v="5"/>
    <x v="3"/>
    <x v="12"/>
    <n v="5"/>
    <x v="89"/>
  </r>
  <r>
    <n v="1462515"/>
    <x v="89"/>
    <x v="5"/>
    <x v="4"/>
    <x v="0"/>
    <n v="8"/>
    <x v="89"/>
  </r>
  <r>
    <n v="1462516"/>
    <x v="89"/>
    <x v="5"/>
    <x v="4"/>
    <x v="1"/>
    <n v="7"/>
    <x v="89"/>
  </r>
  <r>
    <n v="1462517"/>
    <x v="89"/>
    <x v="5"/>
    <x v="4"/>
    <x v="2"/>
    <n v="6"/>
    <x v="89"/>
  </r>
  <r>
    <n v="1462518"/>
    <x v="89"/>
    <x v="5"/>
    <x v="4"/>
    <x v="3"/>
    <n v="5"/>
    <x v="89"/>
  </r>
  <r>
    <n v="1441183"/>
    <x v="90"/>
    <x v="13"/>
    <x v="0"/>
    <x v="0"/>
    <n v="8"/>
    <x v="90"/>
  </r>
  <r>
    <n v="1441184"/>
    <x v="90"/>
    <x v="13"/>
    <x v="0"/>
    <x v="1"/>
    <n v="6"/>
    <x v="90"/>
  </r>
  <r>
    <n v="1441185"/>
    <x v="90"/>
    <x v="13"/>
    <x v="0"/>
    <x v="2"/>
    <n v="5"/>
    <x v="90"/>
  </r>
  <r>
    <n v="1441186"/>
    <x v="90"/>
    <x v="13"/>
    <x v="0"/>
    <x v="3"/>
    <n v="7"/>
    <x v="90"/>
  </r>
  <r>
    <n v="1441187"/>
    <x v="90"/>
    <x v="13"/>
    <x v="1"/>
    <x v="0"/>
    <n v="9"/>
    <x v="90"/>
  </r>
  <r>
    <n v="1441188"/>
    <x v="90"/>
    <x v="13"/>
    <x v="1"/>
    <x v="1"/>
    <n v="7"/>
    <x v="90"/>
  </r>
  <r>
    <n v="1441189"/>
    <x v="90"/>
    <x v="13"/>
    <x v="1"/>
    <x v="2"/>
    <n v="7"/>
    <x v="90"/>
  </r>
  <r>
    <n v="1441190"/>
    <x v="90"/>
    <x v="13"/>
    <x v="1"/>
    <x v="4"/>
    <n v="8"/>
    <x v="90"/>
  </r>
  <r>
    <n v="1441191"/>
    <x v="90"/>
    <x v="13"/>
    <x v="2"/>
    <x v="5"/>
    <n v="0"/>
    <x v="90"/>
  </r>
  <r>
    <n v="1441192"/>
    <x v="90"/>
    <x v="13"/>
    <x v="3"/>
    <x v="6"/>
    <n v="1"/>
    <x v="90"/>
  </r>
  <r>
    <n v="1441193"/>
    <x v="90"/>
    <x v="13"/>
    <x v="3"/>
    <x v="7"/>
    <n v="0"/>
    <x v="90"/>
  </r>
  <r>
    <n v="1441194"/>
    <x v="90"/>
    <x v="13"/>
    <x v="3"/>
    <x v="8"/>
    <n v="2"/>
    <x v="90"/>
  </r>
  <r>
    <n v="1441195"/>
    <x v="90"/>
    <x v="13"/>
    <x v="3"/>
    <x v="9"/>
    <n v="1"/>
    <x v="90"/>
  </r>
  <r>
    <n v="1441196"/>
    <x v="90"/>
    <x v="13"/>
    <x v="3"/>
    <x v="10"/>
    <n v="1"/>
    <x v="90"/>
  </r>
  <r>
    <n v="1441197"/>
    <x v="90"/>
    <x v="13"/>
    <x v="3"/>
    <x v="11"/>
    <n v="0"/>
    <x v="90"/>
  </r>
  <r>
    <n v="1441198"/>
    <x v="90"/>
    <x v="13"/>
    <x v="3"/>
    <x v="12"/>
    <n v="2"/>
    <x v="90"/>
  </r>
  <r>
    <n v="1441199"/>
    <x v="90"/>
    <x v="13"/>
    <x v="4"/>
    <x v="0"/>
    <n v="3"/>
    <x v="90"/>
  </r>
  <r>
    <n v="1441200"/>
    <x v="90"/>
    <x v="13"/>
    <x v="4"/>
    <x v="1"/>
    <n v="2"/>
    <x v="90"/>
  </r>
  <r>
    <n v="1441201"/>
    <x v="90"/>
    <x v="13"/>
    <x v="4"/>
    <x v="2"/>
    <n v="2"/>
    <x v="90"/>
  </r>
  <r>
    <n v="1441202"/>
    <x v="90"/>
    <x v="13"/>
    <x v="4"/>
    <x v="3"/>
    <n v="2"/>
    <x v="90"/>
  </r>
  <r>
    <n v="1439506"/>
    <x v="91"/>
    <x v="8"/>
    <x v="0"/>
    <x v="0"/>
    <n v="9"/>
    <x v="91"/>
  </r>
  <r>
    <n v="1439507"/>
    <x v="91"/>
    <x v="8"/>
    <x v="0"/>
    <x v="1"/>
    <n v="7"/>
    <x v="91"/>
  </r>
  <r>
    <n v="1439508"/>
    <x v="91"/>
    <x v="8"/>
    <x v="0"/>
    <x v="2"/>
    <n v="8"/>
    <x v="91"/>
  </r>
  <r>
    <n v="1439509"/>
    <x v="91"/>
    <x v="8"/>
    <x v="0"/>
    <x v="3"/>
    <n v="10"/>
    <x v="91"/>
  </r>
  <r>
    <n v="1439510"/>
    <x v="91"/>
    <x v="8"/>
    <x v="1"/>
    <x v="0"/>
    <n v="9"/>
    <x v="91"/>
  </r>
  <r>
    <n v="1439511"/>
    <x v="91"/>
    <x v="8"/>
    <x v="1"/>
    <x v="1"/>
    <n v="7"/>
    <x v="91"/>
  </r>
  <r>
    <n v="1439512"/>
    <x v="91"/>
    <x v="8"/>
    <x v="1"/>
    <x v="2"/>
    <n v="7"/>
    <x v="91"/>
  </r>
  <r>
    <n v="1439513"/>
    <x v="91"/>
    <x v="8"/>
    <x v="1"/>
    <x v="4"/>
    <n v="9"/>
    <x v="91"/>
  </r>
  <r>
    <n v="1439514"/>
    <x v="91"/>
    <x v="8"/>
    <x v="2"/>
    <x v="5"/>
    <n v="7"/>
    <x v="91"/>
  </r>
  <r>
    <n v="1439515"/>
    <x v="91"/>
    <x v="8"/>
    <x v="3"/>
    <x v="6"/>
    <n v="8"/>
    <x v="91"/>
  </r>
  <r>
    <n v="1439516"/>
    <x v="91"/>
    <x v="8"/>
    <x v="3"/>
    <x v="7"/>
    <n v="5"/>
    <x v="91"/>
  </r>
  <r>
    <n v="1439517"/>
    <x v="91"/>
    <x v="8"/>
    <x v="3"/>
    <x v="8"/>
    <n v="9"/>
    <x v="91"/>
  </r>
  <r>
    <n v="1439518"/>
    <x v="91"/>
    <x v="8"/>
    <x v="3"/>
    <x v="9"/>
    <n v="5"/>
    <x v="91"/>
  </r>
  <r>
    <n v="1439519"/>
    <x v="91"/>
    <x v="8"/>
    <x v="3"/>
    <x v="10"/>
    <n v="5"/>
    <x v="91"/>
  </r>
  <r>
    <n v="1439520"/>
    <x v="91"/>
    <x v="8"/>
    <x v="3"/>
    <x v="11"/>
    <n v="5"/>
    <x v="91"/>
  </r>
  <r>
    <n v="1439521"/>
    <x v="91"/>
    <x v="8"/>
    <x v="3"/>
    <x v="12"/>
    <n v="5"/>
    <x v="91"/>
  </r>
  <r>
    <n v="1453665"/>
    <x v="91"/>
    <x v="8"/>
    <x v="4"/>
    <x v="0"/>
    <n v="5"/>
    <x v="91"/>
  </r>
  <r>
    <n v="1453666"/>
    <x v="91"/>
    <x v="8"/>
    <x v="4"/>
    <x v="1"/>
    <n v="4"/>
    <x v="91"/>
  </r>
  <r>
    <n v="1453667"/>
    <x v="91"/>
    <x v="8"/>
    <x v="4"/>
    <x v="2"/>
    <n v="4"/>
    <x v="91"/>
  </r>
  <r>
    <n v="1453668"/>
    <x v="91"/>
    <x v="8"/>
    <x v="4"/>
    <x v="3"/>
    <n v="3"/>
    <x v="91"/>
  </r>
  <r>
    <n v="1461446"/>
    <x v="92"/>
    <x v="7"/>
    <x v="5"/>
    <x v="13"/>
    <n v="7"/>
    <x v="92"/>
  </r>
  <r>
    <n v="1461447"/>
    <x v="92"/>
    <x v="7"/>
    <x v="5"/>
    <x v="2"/>
    <n v="7"/>
    <x v="92"/>
  </r>
  <r>
    <n v="1461448"/>
    <x v="92"/>
    <x v="7"/>
    <x v="5"/>
    <x v="14"/>
    <n v="8"/>
    <x v="92"/>
  </r>
  <r>
    <n v="1461449"/>
    <x v="92"/>
    <x v="7"/>
    <x v="6"/>
    <x v="15"/>
    <n v="6"/>
    <x v="92"/>
  </r>
  <r>
    <n v="1461450"/>
    <x v="92"/>
    <x v="7"/>
    <x v="6"/>
    <x v="2"/>
    <n v="7"/>
    <x v="92"/>
  </r>
  <r>
    <n v="1461451"/>
    <x v="92"/>
    <x v="7"/>
    <x v="6"/>
    <x v="14"/>
    <n v="8"/>
    <x v="92"/>
  </r>
  <r>
    <n v="1461452"/>
    <x v="92"/>
    <x v="7"/>
    <x v="7"/>
    <x v="16"/>
    <n v="5"/>
    <x v="92"/>
  </r>
  <r>
    <n v="1461453"/>
    <x v="92"/>
    <x v="7"/>
    <x v="7"/>
    <x v="2"/>
    <n v="6"/>
    <x v="92"/>
  </r>
  <r>
    <n v="1461454"/>
    <x v="92"/>
    <x v="7"/>
    <x v="7"/>
    <x v="14"/>
    <n v="9"/>
    <x v="92"/>
  </r>
  <r>
    <n v="1461455"/>
    <x v="92"/>
    <x v="7"/>
    <x v="2"/>
    <x v="5"/>
    <n v="6"/>
    <x v="92"/>
  </r>
  <r>
    <n v="1461456"/>
    <x v="92"/>
    <x v="7"/>
    <x v="3"/>
    <x v="6"/>
    <n v="5"/>
    <x v="92"/>
  </r>
  <r>
    <n v="1461457"/>
    <x v="92"/>
    <x v="7"/>
    <x v="3"/>
    <x v="7"/>
    <n v="6"/>
    <x v="92"/>
  </r>
  <r>
    <n v="1461458"/>
    <x v="92"/>
    <x v="7"/>
    <x v="3"/>
    <x v="8"/>
    <n v="6"/>
    <x v="92"/>
  </r>
  <r>
    <n v="1461459"/>
    <x v="92"/>
    <x v="7"/>
    <x v="3"/>
    <x v="9"/>
    <n v="7"/>
    <x v="92"/>
  </r>
  <r>
    <n v="1461460"/>
    <x v="92"/>
    <x v="7"/>
    <x v="3"/>
    <x v="10"/>
    <n v="8"/>
    <x v="92"/>
  </r>
  <r>
    <n v="1461461"/>
    <x v="92"/>
    <x v="7"/>
    <x v="3"/>
    <x v="11"/>
    <n v="6"/>
    <x v="92"/>
  </r>
  <r>
    <n v="1461462"/>
    <x v="92"/>
    <x v="7"/>
    <x v="3"/>
    <x v="12"/>
    <n v="5"/>
    <x v="92"/>
  </r>
  <r>
    <n v="1461476"/>
    <x v="92"/>
    <x v="7"/>
    <x v="8"/>
    <x v="13"/>
    <n v="1"/>
    <x v="92"/>
  </r>
  <r>
    <n v="1461477"/>
    <x v="92"/>
    <x v="7"/>
    <x v="8"/>
    <x v="2"/>
    <n v="1"/>
    <x v="92"/>
  </r>
  <r>
    <n v="1461478"/>
    <x v="92"/>
    <x v="7"/>
    <x v="8"/>
    <x v="4"/>
    <n v="1"/>
    <x v="92"/>
  </r>
  <r>
    <n v="1461479"/>
    <x v="92"/>
    <x v="7"/>
    <x v="9"/>
    <x v="13"/>
    <n v="3"/>
    <x v="92"/>
  </r>
  <r>
    <n v="1461480"/>
    <x v="92"/>
    <x v="7"/>
    <x v="9"/>
    <x v="2"/>
    <n v="3"/>
    <x v="92"/>
  </r>
  <r>
    <n v="1461481"/>
    <x v="92"/>
    <x v="7"/>
    <x v="9"/>
    <x v="14"/>
    <n v="2"/>
    <x v="92"/>
  </r>
  <r>
    <n v="1482696"/>
    <x v="93"/>
    <x v="14"/>
    <x v="1"/>
    <x v="0"/>
    <n v="14"/>
    <x v="93"/>
  </r>
  <r>
    <n v="1482697"/>
    <x v="93"/>
    <x v="14"/>
    <x v="1"/>
    <x v="1"/>
    <n v="8"/>
    <x v="93"/>
  </r>
  <r>
    <n v="1482698"/>
    <x v="93"/>
    <x v="14"/>
    <x v="1"/>
    <x v="2"/>
    <n v="9"/>
    <x v="93"/>
  </r>
  <r>
    <n v="1482699"/>
    <x v="93"/>
    <x v="14"/>
    <x v="1"/>
    <x v="4"/>
    <n v="14"/>
    <x v="93"/>
  </r>
  <r>
    <n v="1482706"/>
    <x v="93"/>
    <x v="14"/>
    <x v="2"/>
    <x v="5"/>
    <n v="12"/>
    <x v="93"/>
  </r>
  <r>
    <n v="1482255"/>
    <x v="94"/>
    <x v="10"/>
    <x v="0"/>
    <x v="0"/>
    <n v="7"/>
    <x v="94"/>
  </r>
  <r>
    <n v="1482256"/>
    <x v="94"/>
    <x v="10"/>
    <x v="0"/>
    <x v="1"/>
    <n v="9"/>
    <x v="94"/>
  </r>
  <r>
    <n v="1482257"/>
    <x v="94"/>
    <x v="10"/>
    <x v="0"/>
    <x v="2"/>
    <n v="9"/>
    <x v="94"/>
  </r>
  <r>
    <n v="1482258"/>
    <x v="94"/>
    <x v="10"/>
    <x v="0"/>
    <x v="3"/>
    <n v="8"/>
    <x v="94"/>
  </r>
  <r>
    <n v="1482259"/>
    <x v="94"/>
    <x v="10"/>
    <x v="1"/>
    <x v="0"/>
    <n v="7"/>
    <x v="94"/>
  </r>
  <r>
    <n v="1482260"/>
    <x v="94"/>
    <x v="10"/>
    <x v="1"/>
    <x v="1"/>
    <n v="8"/>
    <x v="94"/>
  </r>
  <r>
    <n v="1482261"/>
    <x v="94"/>
    <x v="10"/>
    <x v="1"/>
    <x v="2"/>
    <n v="8"/>
    <x v="94"/>
  </r>
  <r>
    <n v="1482262"/>
    <x v="94"/>
    <x v="10"/>
    <x v="1"/>
    <x v="4"/>
    <n v="8"/>
    <x v="94"/>
  </r>
  <r>
    <n v="1482263"/>
    <x v="94"/>
    <x v="10"/>
    <x v="2"/>
    <x v="5"/>
    <n v="8"/>
    <x v="94"/>
  </r>
  <r>
    <n v="1482264"/>
    <x v="94"/>
    <x v="10"/>
    <x v="3"/>
    <x v="6"/>
    <n v="8"/>
    <x v="94"/>
  </r>
  <r>
    <n v="1482265"/>
    <x v="94"/>
    <x v="10"/>
    <x v="3"/>
    <x v="7"/>
    <n v="3"/>
    <x v="94"/>
  </r>
  <r>
    <n v="1482266"/>
    <x v="94"/>
    <x v="10"/>
    <x v="3"/>
    <x v="8"/>
    <n v="7"/>
    <x v="94"/>
  </r>
  <r>
    <n v="1482267"/>
    <x v="94"/>
    <x v="10"/>
    <x v="3"/>
    <x v="9"/>
    <n v="3"/>
    <x v="94"/>
  </r>
  <r>
    <n v="1482268"/>
    <x v="94"/>
    <x v="10"/>
    <x v="3"/>
    <x v="10"/>
    <n v="8"/>
    <x v="94"/>
  </r>
  <r>
    <n v="1482269"/>
    <x v="94"/>
    <x v="10"/>
    <x v="3"/>
    <x v="11"/>
    <n v="6"/>
    <x v="94"/>
  </r>
  <r>
    <n v="1482270"/>
    <x v="94"/>
    <x v="10"/>
    <x v="3"/>
    <x v="12"/>
    <n v="7"/>
    <x v="94"/>
  </r>
  <r>
    <n v="1482271"/>
    <x v="94"/>
    <x v="10"/>
    <x v="4"/>
    <x v="0"/>
    <n v="3"/>
    <x v="94"/>
  </r>
  <r>
    <n v="1482272"/>
    <x v="94"/>
    <x v="10"/>
    <x v="4"/>
    <x v="1"/>
    <n v="6"/>
    <x v="94"/>
  </r>
  <r>
    <n v="1482273"/>
    <x v="94"/>
    <x v="10"/>
    <x v="4"/>
    <x v="2"/>
    <n v="4"/>
    <x v="94"/>
  </r>
  <r>
    <n v="1482274"/>
    <x v="94"/>
    <x v="10"/>
    <x v="4"/>
    <x v="3"/>
    <n v="2"/>
    <x v="94"/>
  </r>
  <r>
    <n v="1439522"/>
    <x v="95"/>
    <x v="8"/>
    <x v="0"/>
    <x v="0"/>
    <n v="8"/>
    <x v="95"/>
  </r>
  <r>
    <n v="1439523"/>
    <x v="95"/>
    <x v="8"/>
    <x v="0"/>
    <x v="1"/>
    <n v="7"/>
    <x v="95"/>
  </r>
  <r>
    <n v="1439524"/>
    <x v="95"/>
    <x v="8"/>
    <x v="0"/>
    <x v="2"/>
    <n v="7"/>
    <x v="95"/>
  </r>
  <r>
    <n v="1439525"/>
    <x v="95"/>
    <x v="8"/>
    <x v="0"/>
    <x v="3"/>
    <n v="8"/>
    <x v="95"/>
  </r>
  <r>
    <n v="1439526"/>
    <x v="95"/>
    <x v="8"/>
    <x v="1"/>
    <x v="0"/>
    <n v="8"/>
    <x v="95"/>
  </r>
  <r>
    <n v="1439527"/>
    <x v="95"/>
    <x v="8"/>
    <x v="1"/>
    <x v="1"/>
    <n v="7"/>
    <x v="95"/>
  </r>
  <r>
    <n v="1439528"/>
    <x v="95"/>
    <x v="8"/>
    <x v="1"/>
    <x v="2"/>
    <n v="8"/>
    <x v="95"/>
  </r>
  <r>
    <n v="1439529"/>
    <x v="95"/>
    <x v="8"/>
    <x v="1"/>
    <x v="4"/>
    <n v="7"/>
    <x v="95"/>
  </r>
  <r>
    <n v="1439530"/>
    <x v="95"/>
    <x v="8"/>
    <x v="2"/>
    <x v="5"/>
    <n v="6"/>
    <x v="95"/>
  </r>
  <r>
    <n v="1439531"/>
    <x v="95"/>
    <x v="8"/>
    <x v="3"/>
    <x v="6"/>
    <n v="5"/>
    <x v="95"/>
  </r>
  <r>
    <n v="1439532"/>
    <x v="95"/>
    <x v="8"/>
    <x v="3"/>
    <x v="7"/>
    <n v="5"/>
    <x v="95"/>
  </r>
  <r>
    <n v="1439533"/>
    <x v="95"/>
    <x v="8"/>
    <x v="3"/>
    <x v="8"/>
    <n v="8"/>
    <x v="95"/>
  </r>
  <r>
    <n v="1439534"/>
    <x v="95"/>
    <x v="8"/>
    <x v="3"/>
    <x v="9"/>
    <n v="5"/>
    <x v="95"/>
  </r>
  <r>
    <n v="1439535"/>
    <x v="95"/>
    <x v="8"/>
    <x v="3"/>
    <x v="10"/>
    <n v="5"/>
    <x v="95"/>
  </r>
  <r>
    <n v="1439536"/>
    <x v="95"/>
    <x v="8"/>
    <x v="3"/>
    <x v="11"/>
    <n v="5"/>
    <x v="95"/>
  </r>
  <r>
    <n v="1439537"/>
    <x v="95"/>
    <x v="8"/>
    <x v="3"/>
    <x v="12"/>
    <n v="5"/>
    <x v="95"/>
  </r>
  <r>
    <n v="1453669"/>
    <x v="95"/>
    <x v="8"/>
    <x v="4"/>
    <x v="0"/>
    <n v="4"/>
    <x v="95"/>
  </r>
  <r>
    <n v="1453670"/>
    <x v="95"/>
    <x v="8"/>
    <x v="4"/>
    <x v="1"/>
    <n v="4"/>
    <x v="95"/>
  </r>
  <r>
    <n v="1453671"/>
    <x v="95"/>
    <x v="8"/>
    <x v="4"/>
    <x v="2"/>
    <n v="4"/>
    <x v="95"/>
  </r>
  <r>
    <n v="1453672"/>
    <x v="95"/>
    <x v="8"/>
    <x v="4"/>
    <x v="3"/>
    <n v="4"/>
    <x v="95"/>
  </r>
  <r>
    <n v="1447877"/>
    <x v="96"/>
    <x v="3"/>
    <x v="0"/>
    <x v="0"/>
    <n v="12"/>
    <x v="96"/>
  </r>
  <r>
    <n v="1447878"/>
    <x v="96"/>
    <x v="3"/>
    <x v="0"/>
    <x v="1"/>
    <n v="7"/>
    <x v="96"/>
  </r>
  <r>
    <n v="1447879"/>
    <x v="96"/>
    <x v="3"/>
    <x v="0"/>
    <x v="2"/>
    <n v="7"/>
    <x v="96"/>
  </r>
  <r>
    <n v="1447880"/>
    <x v="96"/>
    <x v="3"/>
    <x v="0"/>
    <x v="3"/>
    <n v="11"/>
    <x v="96"/>
  </r>
  <r>
    <n v="1447881"/>
    <x v="96"/>
    <x v="3"/>
    <x v="1"/>
    <x v="0"/>
    <n v="12"/>
    <x v="96"/>
  </r>
  <r>
    <n v="1447882"/>
    <x v="96"/>
    <x v="3"/>
    <x v="1"/>
    <x v="1"/>
    <n v="6"/>
    <x v="96"/>
  </r>
  <r>
    <n v="1447883"/>
    <x v="96"/>
    <x v="3"/>
    <x v="1"/>
    <x v="2"/>
    <n v="6"/>
    <x v="96"/>
  </r>
  <r>
    <n v="1447884"/>
    <x v="96"/>
    <x v="3"/>
    <x v="1"/>
    <x v="4"/>
    <n v="9"/>
    <x v="96"/>
  </r>
  <r>
    <n v="1447885"/>
    <x v="96"/>
    <x v="3"/>
    <x v="2"/>
    <x v="5"/>
    <n v="10"/>
    <x v="96"/>
  </r>
  <r>
    <n v="1447886"/>
    <x v="96"/>
    <x v="3"/>
    <x v="3"/>
    <x v="6"/>
    <n v="7"/>
    <x v="96"/>
  </r>
  <r>
    <n v="1447887"/>
    <x v="96"/>
    <x v="3"/>
    <x v="3"/>
    <x v="7"/>
    <n v="8"/>
    <x v="96"/>
  </r>
  <r>
    <n v="1447888"/>
    <x v="96"/>
    <x v="3"/>
    <x v="3"/>
    <x v="8"/>
    <n v="9"/>
    <x v="96"/>
  </r>
  <r>
    <n v="1447889"/>
    <x v="96"/>
    <x v="3"/>
    <x v="3"/>
    <x v="9"/>
    <n v="9"/>
    <x v="96"/>
  </r>
  <r>
    <n v="1447890"/>
    <x v="96"/>
    <x v="3"/>
    <x v="3"/>
    <x v="10"/>
    <n v="11"/>
    <x v="96"/>
  </r>
  <r>
    <n v="1447891"/>
    <x v="96"/>
    <x v="3"/>
    <x v="3"/>
    <x v="11"/>
    <n v="8"/>
    <x v="96"/>
  </r>
  <r>
    <n v="1447892"/>
    <x v="96"/>
    <x v="3"/>
    <x v="3"/>
    <x v="12"/>
    <n v="7"/>
    <x v="96"/>
  </r>
  <r>
    <n v="1480416"/>
    <x v="96"/>
    <x v="3"/>
    <x v="4"/>
    <x v="0"/>
    <n v="4"/>
    <x v="96"/>
  </r>
  <r>
    <n v="1480417"/>
    <x v="96"/>
    <x v="3"/>
    <x v="4"/>
    <x v="1"/>
    <n v="3"/>
    <x v="96"/>
  </r>
  <r>
    <n v="1480418"/>
    <x v="96"/>
    <x v="3"/>
    <x v="4"/>
    <x v="2"/>
    <n v="2"/>
    <x v="96"/>
  </r>
  <r>
    <n v="1480419"/>
    <x v="96"/>
    <x v="3"/>
    <x v="4"/>
    <x v="3"/>
    <n v="2"/>
    <x v="96"/>
  </r>
  <r>
    <n v="1442590"/>
    <x v="97"/>
    <x v="11"/>
    <x v="0"/>
    <x v="0"/>
    <n v="16"/>
    <x v="97"/>
  </r>
  <r>
    <n v="1442591"/>
    <x v="97"/>
    <x v="11"/>
    <x v="0"/>
    <x v="1"/>
    <n v="7"/>
    <x v="97"/>
  </r>
  <r>
    <n v="1442592"/>
    <x v="97"/>
    <x v="11"/>
    <x v="0"/>
    <x v="2"/>
    <n v="8"/>
    <x v="97"/>
  </r>
  <r>
    <n v="1442593"/>
    <x v="97"/>
    <x v="11"/>
    <x v="0"/>
    <x v="3"/>
    <n v="14"/>
    <x v="97"/>
  </r>
  <r>
    <n v="1442594"/>
    <x v="97"/>
    <x v="11"/>
    <x v="1"/>
    <x v="0"/>
    <n v="14"/>
    <x v="97"/>
  </r>
  <r>
    <n v="1442595"/>
    <x v="97"/>
    <x v="11"/>
    <x v="1"/>
    <x v="1"/>
    <n v="7"/>
    <x v="97"/>
  </r>
  <r>
    <n v="1442596"/>
    <x v="97"/>
    <x v="11"/>
    <x v="1"/>
    <x v="2"/>
    <n v="7"/>
    <x v="97"/>
  </r>
  <r>
    <n v="1442597"/>
    <x v="97"/>
    <x v="11"/>
    <x v="1"/>
    <x v="4"/>
    <n v="15"/>
    <x v="97"/>
  </r>
  <r>
    <n v="1442598"/>
    <x v="97"/>
    <x v="11"/>
    <x v="2"/>
    <x v="5"/>
    <n v="11"/>
    <x v="97"/>
  </r>
  <r>
    <n v="1442599"/>
    <x v="97"/>
    <x v="11"/>
    <x v="3"/>
    <x v="6"/>
    <n v="7"/>
    <x v="97"/>
  </r>
  <r>
    <n v="1442600"/>
    <x v="97"/>
    <x v="11"/>
    <x v="3"/>
    <x v="7"/>
    <n v="8"/>
    <x v="97"/>
  </r>
  <r>
    <n v="1442601"/>
    <x v="97"/>
    <x v="11"/>
    <x v="3"/>
    <x v="8"/>
    <n v="8"/>
    <x v="97"/>
  </r>
  <r>
    <n v="1442602"/>
    <x v="97"/>
    <x v="11"/>
    <x v="3"/>
    <x v="9"/>
    <n v="9"/>
    <x v="97"/>
  </r>
  <r>
    <n v="1442603"/>
    <x v="97"/>
    <x v="11"/>
    <x v="3"/>
    <x v="10"/>
    <n v="8"/>
    <x v="97"/>
  </r>
  <r>
    <n v="1442604"/>
    <x v="97"/>
    <x v="11"/>
    <x v="3"/>
    <x v="11"/>
    <n v="9"/>
    <x v="97"/>
  </r>
  <r>
    <n v="1442605"/>
    <x v="97"/>
    <x v="11"/>
    <x v="3"/>
    <x v="12"/>
    <n v="7"/>
    <x v="97"/>
  </r>
  <r>
    <n v="1487941"/>
    <x v="97"/>
    <x v="11"/>
    <x v="4"/>
    <x v="0"/>
    <n v="5"/>
    <x v="97"/>
  </r>
  <r>
    <n v="1487942"/>
    <x v="97"/>
    <x v="11"/>
    <x v="4"/>
    <x v="1"/>
    <n v="4"/>
    <x v="97"/>
  </r>
  <r>
    <n v="1487943"/>
    <x v="97"/>
    <x v="11"/>
    <x v="4"/>
    <x v="2"/>
    <n v="4"/>
    <x v="97"/>
  </r>
  <r>
    <n v="1487944"/>
    <x v="97"/>
    <x v="11"/>
    <x v="4"/>
    <x v="3"/>
    <n v="4"/>
    <x v="97"/>
  </r>
  <r>
    <n v="1499875"/>
    <x v="98"/>
    <x v="4"/>
    <x v="0"/>
    <x v="0"/>
    <n v="11"/>
    <x v="98"/>
  </r>
  <r>
    <n v="1499876"/>
    <x v="98"/>
    <x v="4"/>
    <x v="0"/>
    <x v="1"/>
    <n v="7"/>
    <x v="98"/>
  </r>
  <r>
    <n v="1499877"/>
    <x v="98"/>
    <x v="4"/>
    <x v="0"/>
    <x v="2"/>
    <n v="7"/>
    <x v="98"/>
  </r>
  <r>
    <n v="1499878"/>
    <x v="98"/>
    <x v="4"/>
    <x v="0"/>
    <x v="3"/>
    <n v="11"/>
    <x v="98"/>
  </r>
  <r>
    <n v="1499879"/>
    <x v="98"/>
    <x v="4"/>
    <x v="1"/>
    <x v="0"/>
    <n v="11"/>
    <x v="98"/>
  </r>
  <r>
    <n v="1499880"/>
    <x v="98"/>
    <x v="4"/>
    <x v="1"/>
    <x v="1"/>
    <n v="7"/>
    <x v="98"/>
  </r>
  <r>
    <n v="1499881"/>
    <x v="98"/>
    <x v="4"/>
    <x v="1"/>
    <x v="2"/>
    <n v="7"/>
    <x v="98"/>
  </r>
  <r>
    <n v="1499882"/>
    <x v="98"/>
    <x v="4"/>
    <x v="1"/>
    <x v="4"/>
    <n v="9"/>
    <x v="98"/>
  </r>
  <r>
    <n v="1499883"/>
    <x v="98"/>
    <x v="4"/>
    <x v="2"/>
    <x v="5"/>
    <n v="7"/>
    <x v="98"/>
  </r>
  <r>
    <n v="1499884"/>
    <x v="98"/>
    <x v="4"/>
    <x v="3"/>
    <x v="6"/>
    <n v="5"/>
    <x v="98"/>
  </r>
  <r>
    <n v="1499885"/>
    <x v="98"/>
    <x v="4"/>
    <x v="3"/>
    <x v="7"/>
    <n v="5"/>
    <x v="98"/>
  </r>
  <r>
    <n v="1499886"/>
    <x v="98"/>
    <x v="4"/>
    <x v="3"/>
    <x v="8"/>
    <n v="6"/>
    <x v="98"/>
  </r>
  <r>
    <n v="1499887"/>
    <x v="98"/>
    <x v="4"/>
    <x v="3"/>
    <x v="9"/>
    <n v="5"/>
    <x v="98"/>
  </r>
  <r>
    <n v="1499888"/>
    <x v="98"/>
    <x v="4"/>
    <x v="3"/>
    <x v="10"/>
    <n v="5"/>
    <x v="98"/>
  </r>
  <r>
    <n v="1499889"/>
    <x v="98"/>
    <x v="4"/>
    <x v="3"/>
    <x v="11"/>
    <n v="5"/>
    <x v="98"/>
  </r>
  <r>
    <n v="1499890"/>
    <x v="98"/>
    <x v="4"/>
    <x v="3"/>
    <x v="12"/>
    <n v="6"/>
    <x v="98"/>
  </r>
  <r>
    <n v="1499891"/>
    <x v="98"/>
    <x v="4"/>
    <x v="4"/>
    <x v="0"/>
    <n v="5"/>
    <x v="98"/>
  </r>
  <r>
    <n v="1499892"/>
    <x v="98"/>
    <x v="4"/>
    <x v="4"/>
    <x v="1"/>
    <n v="5"/>
    <x v="98"/>
  </r>
  <r>
    <n v="1499893"/>
    <x v="98"/>
    <x v="4"/>
    <x v="4"/>
    <x v="2"/>
    <n v="5"/>
    <x v="98"/>
  </r>
  <r>
    <n v="1499894"/>
    <x v="98"/>
    <x v="4"/>
    <x v="4"/>
    <x v="3"/>
    <n v="4"/>
    <x v="98"/>
  </r>
  <r>
    <n v="1490489"/>
    <x v="99"/>
    <x v="13"/>
    <x v="0"/>
    <x v="0"/>
    <n v="7"/>
    <x v="99"/>
  </r>
  <r>
    <n v="1490490"/>
    <x v="99"/>
    <x v="13"/>
    <x v="0"/>
    <x v="1"/>
    <n v="6"/>
    <x v="99"/>
  </r>
  <r>
    <n v="1490491"/>
    <x v="99"/>
    <x v="13"/>
    <x v="0"/>
    <x v="2"/>
    <n v="6"/>
    <x v="99"/>
  </r>
  <r>
    <n v="1490492"/>
    <x v="99"/>
    <x v="13"/>
    <x v="0"/>
    <x v="3"/>
    <n v="7"/>
    <x v="99"/>
  </r>
  <r>
    <n v="1490494"/>
    <x v="99"/>
    <x v="13"/>
    <x v="1"/>
    <x v="0"/>
    <n v="8"/>
    <x v="99"/>
  </r>
  <r>
    <n v="1490495"/>
    <x v="99"/>
    <x v="13"/>
    <x v="1"/>
    <x v="1"/>
    <n v="7"/>
    <x v="99"/>
  </r>
  <r>
    <n v="1490496"/>
    <x v="99"/>
    <x v="13"/>
    <x v="1"/>
    <x v="2"/>
    <n v="7"/>
    <x v="99"/>
  </r>
  <r>
    <n v="1490497"/>
    <x v="99"/>
    <x v="13"/>
    <x v="1"/>
    <x v="4"/>
    <n v="8"/>
    <x v="99"/>
  </r>
  <r>
    <n v="1490499"/>
    <x v="99"/>
    <x v="13"/>
    <x v="2"/>
    <x v="5"/>
    <n v="6"/>
    <x v="99"/>
  </r>
  <r>
    <n v="1490503"/>
    <x v="99"/>
    <x v="13"/>
    <x v="3"/>
    <x v="6"/>
    <n v="3"/>
    <x v="99"/>
  </r>
  <r>
    <n v="1490504"/>
    <x v="99"/>
    <x v="13"/>
    <x v="3"/>
    <x v="7"/>
    <n v="3"/>
    <x v="99"/>
  </r>
  <r>
    <n v="1490505"/>
    <x v="99"/>
    <x v="13"/>
    <x v="3"/>
    <x v="8"/>
    <n v="4"/>
    <x v="99"/>
  </r>
  <r>
    <n v="1490510"/>
    <x v="99"/>
    <x v="13"/>
    <x v="3"/>
    <x v="9"/>
    <n v="3"/>
    <x v="99"/>
  </r>
  <r>
    <n v="1490511"/>
    <x v="99"/>
    <x v="13"/>
    <x v="3"/>
    <x v="10"/>
    <n v="2"/>
    <x v="99"/>
  </r>
  <r>
    <n v="1490512"/>
    <x v="99"/>
    <x v="13"/>
    <x v="3"/>
    <x v="11"/>
    <n v="3"/>
    <x v="99"/>
  </r>
  <r>
    <n v="1490514"/>
    <x v="99"/>
    <x v="13"/>
    <x v="3"/>
    <x v="12"/>
    <n v="2"/>
    <x v="99"/>
  </r>
  <r>
    <n v="1490519"/>
    <x v="99"/>
    <x v="13"/>
    <x v="4"/>
    <x v="0"/>
    <n v="4"/>
    <x v="99"/>
  </r>
  <r>
    <n v="1490520"/>
    <x v="99"/>
    <x v="13"/>
    <x v="4"/>
    <x v="1"/>
    <n v="4"/>
    <x v="99"/>
  </r>
  <r>
    <n v="1490521"/>
    <x v="99"/>
    <x v="13"/>
    <x v="4"/>
    <x v="2"/>
    <n v="3"/>
    <x v="99"/>
  </r>
  <r>
    <n v="1490522"/>
    <x v="99"/>
    <x v="13"/>
    <x v="4"/>
    <x v="3"/>
    <n v="2"/>
    <x v="99"/>
  </r>
  <r>
    <n v="1447893"/>
    <x v="100"/>
    <x v="3"/>
    <x v="0"/>
    <x v="0"/>
    <n v="15"/>
    <x v="100"/>
  </r>
  <r>
    <n v="1447894"/>
    <x v="100"/>
    <x v="3"/>
    <x v="0"/>
    <x v="1"/>
    <n v="10"/>
    <x v="100"/>
  </r>
  <r>
    <n v="1447895"/>
    <x v="100"/>
    <x v="3"/>
    <x v="0"/>
    <x v="2"/>
    <n v="9"/>
    <x v="100"/>
  </r>
  <r>
    <n v="1447896"/>
    <x v="100"/>
    <x v="3"/>
    <x v="0"/>
    <x v="3"/>
    <n v="13"/>
    <x v="100"/>
  </r>
  <r>
    <n v="1447897"/>
    <x v="100"/>
    <x v="3"/>
    <x v="1"/>
    <x v="0"/>
    <n v="14"/>
    <x v="100"/>
  </r>
  <r>
    <n v="1447898"/>
    <x v="100"/>
    <x v="3"/>
    <x v="1"/>
    <x v="1"/>
    <n v="7"/>
    <x v="100"/>
  </r>
  <r>
    <n v="1447899"/>
    <x v="100"/>
    <x v="3"/>
    <x v="1"/>
    <x v="2"/>
    <n v="8"/>
    <x v="100"/>
  </r>
  <r>
    <n v="1447900"/>
    <x v="100"/>
    <x v="3"/>
    <x v="1"/>
    <x v="4"/>
    <n v="11"/>
    <x v="100"/>
  </r>
  <r>
    <n v="1447901"/>
    <x v="100"/>
    <x v="3"/>
    <x v="2"/>
    <x v="5"/>
    <n v="14"/>
    <x v="100"/>
  </r>
  <r>
    <n v="1447902"/>
    <x v="100"/>
    <x v="3"/>
    <x v="3"/>
    <x v="6"/>
    <n v="9"/>
    <x v="100"/>
  </r>
  <r>
    <n v="1447903"/>
    <x v="100"/>
    <x v="3"/>
    <x v="3"/>
    <x v="7"/>
    <n v="9"/>
    <x v="100"/>
  </r>
  <r>
    <n v="1447904"/>
    <x v="100"/>
    <x v="3"/>
    <x v="3"/>
    <x v="8"/>
    <n v="9"/>
    <x v="100"/>
  </r>
  <r>
    <n v="1447905"/>
    <x v="100"/>
    <x v="3"/>
    <x v="3"/>
    <x v="9"/>
    <n v="9"/>
    <x v="100"/>
  </r>
  <r>
    <n v="1447906"/>
    <x v="100"/>
    <x v="3"/>
    <x v="3"/>
    <x v="10"/>
    <n v="13"/>
    <x v="100"/>
  </r>
  <r>
    <n v="1447907"/>
    <x v="100"/>
    <x v="3"/>
    <x v="3"/>
    <x v="11"/>
    <n v="9"/>
    <x v="100"/>
  </r>
  <r>
    <n v="1447908"/>
    <x v="100"/>
    <x v="3"/>
    <x v="3"/>
    <x v="12"/>
    <n v="9"/>
    <x v="100"/>
  </r>
  <r>
    <n v="1480420"/>
    <x v="100"/>
    <x v="3"/>
    <x v="4"/>
    <x v="0"/>
    <n v="7"/>
    <x v="100"/>
  </r>
  <r>
    <n v="1480421"/>
    <x v="100"/>
    <x v="3"/>
    <x v="4"/>
    <x v="1"/>
    <n v="6"/>
    <x v="100"/>
  </r>
  <r>
    <n v="1480422"/>
    <x v="100"/>
    <x v="3"/>
    <x v="4"/>
    <x v="2"/>
    <n v="5"/>
    <x v="100"/>
  </r>
  <r>
    <n v="1480423"/>
    <x v="100"/>
    <x v="3"/>
    <x v="4"/>
    <x v="3"/>
    <n v="3"/>
    <x v="100"/>
  </r>
  <r>
    <n v="1453374"/>
    <x v="101"/>
    <x v="9"/>
    <x v="0"/>
    <x v="0"/>
    <n v="12"/>
    <x v="101"/>
  </r>
  <r>
    <n v="1453375"/>
    <x v="101"/>
    <x v="9"/>
    <x v="0"/>
    <x v="1"/>
    <n v="9"/>
    <x v="101"/>
  </r>
  <r>
    <n v="1453376"/>
    <x v="101"/>
    <x v="9"/>
    <x v="0"/>
    <x v="2"/>
    <n v="9"/>
    <x v="101"/>
  </r>
  <r>
    <n v="1453377"/>
    <x v="101"/>
    <x v="9"/>
    <x v="0"/>
    <x v="3"/>
    <n v="13"/>
    <x v="101"/>
  </r>
  <r>
    <n v="1453378"/>
    <x v="101"/>
    <x v="9"/>
    <x v="1"/>
    <x v="0"/>
    <n v="12"/>
    <x v="101"/>
  </r>
  <r>
    <n v="1453379"/>
    <x v="101"/>
    <x v="9"/>
    <x v="1"/>
    <x v="1"/>
    <n v="9"/>
    <x v="101"/>
  </r>
  <r>
    <n v="1453380"/>
    <x v="101"/>
    <x v="9"/>
    <x v="1"/>
    <x v="2"/>
    <n v="9"/>
    <x v="101"/>
  </r>
  <r>
    <n v="1453381"/>
    <x v="101"/>
    <x v="9"/>
    <x v="1"/>
    <x v="4"/>
    <n v="13"/>
    <x v="101"/>
  </r>
  <r>
    <n v="1453382"/>
    <x v="101"/>
    <x v="9"/>
    <x v="2"/>
    <x v="5"/>
    <n v="12"/>
    <x v="101"/>
  </r>
  <r>
    <n v="1453383"/>
    <x v="101"/>
    <x v="9"/>
    <x v="3"/>
    <x v="6"/>
    <n v="8"/>
    <x v="101"/>
  </r>
  <r>
    <n v="1453384"/>
    <x v="101"/>
    <x v="9"/>
    <x v="3"/>
    <x v="7"/>
    <n v="7"/>
    <x v="101"/>
  </r>
  <r>
    <n v="1453385"/>
    <x v="101"/>
    <x v="9"/>
    <x v="3"/>
    <x v="8"/>
    <n v="8"/>
    <x v="101"/>
  </r>
  <r>
    <n v="1453386"/>
    <x v="101"/>
    <x v="9"/>
    <x v="3"/>
    <x v="9"/>
    <n v="5"/>
    <x v="101"/>
  </r>
  <r>
    <n v="1453387"/>
    <x v="101"/>
    <x v="9"/>
    <x v="3"/>
    <x v="10"/>
    <n v="8"/>
    <x v="101"/>
  </r>
  <r>
    <n v="1453388"/>
    <x v="101"/>
    <x v="9"/>
    <x v="3"/>
    <x v="11"/>
    <n v="5"/>
    <x v="101"/>
  </r>
  <r>
    <n v="1453389"/>
    <x v="101"/>
    <x v="9"/>
    <x v="3"/>
    <x v="12"/>
    <n v="6"/>
    <x v="101"/>
  </r>
  <r>
    <n v="1509919"/>
    <x v="101"/>
    <x v="9"/>
    <x v="4"/>
    <x v="0"/>
    <n v="7"/>
    <x v="101"/>
  </r>
  <r>
    <n v="1509920"/>
    <x v="101"/>
    <x v="9"/>
    <x v="4"/>
    <x v="1"/>
    <n v="6"/>
    <x v="101"/>
  </r>
  <r>
    <n v="1509921"/>
    <x v="101"/>
    <x v="9"/>
    <x v="4"/>
    <x v="2"/>
    <n v="7"/>
    <x v="101"/>
  </r>
  <r>
    <n v="1509922"/>
    <x v="101"/>
    <x v="9"/>
    <x v="4"/>
    <x v="3"/>
    <n v="7"/>
    <x v="101"/>
  </r>
  <r>
    <n v="1436256"/>
    <x v="102"/>
    <x v="8"/>
    <x v="0"/>
    <x v="0"/>
    <n v="8"/>
    <x v="102"/>
  </r>
  <r>
    <n v="1436257"/>
    <x v="102"/>
    <x v="8"/>
    <x v="0"/>
    <x v="1"/>
    <n v="7"/>
    <x v="102"/>
  </r>
  <r>
    <n v="1436258"/>
    <x v="102"/>
    <x v="8"/>
    <x v="0"/>
    <x v="2"/>
    <n v="7"/>
    <x v="102"/>
  </r>
  <r>
    <n v="1436259"/>
    <x v="102"/>
    <x v="8"/>
    <x v="0"/>
    <x v="3"/>
    <n v="8"/>
    <x v="102"/>
  </r>
  <r>
    <n v="1436260"/>
    <x v="102"/>
    <x v="8"/>
    <x v="1"/>
    <x v="0"/>
    <n v="8"/>
    <x v="102"/>
  </r>
  <r>
    <n v="1436261"/>
    <x v="102"/>
    <x v="8"/>
    <x v="1"/>
    <x v="1"/>
    <n v="8"/>
    <x v="102"/>
  </r>
  <r>
    <n v="1436262"/>
    <x v="102"/>
    <x v="8"/>
    <x v="1"/>
    <x v="2"/>
    <n v="8"/>
    <x v="102"/>
  </r>
  <r>
    <n v="1436263"/>
    <x v="102"/>
    <x v="8"/>
    <x v="1"/>
    <x v="4"/>
    <n v="7"/>
    <x v="102"/>
  </r>
  <r>
    <n v="1436264"/>
    <x v="102"/>
    <x v="8"/>
    <x v="2"/>
    <x v="5"/>
    <n v="5"/>
    <x v="102"/>
  </r>
  <r>
    <n v="1436265"/>
    <x v="102"/>
    <x v="8"/>
    <x v="3"/>
    <x v="6"/>
    <n v="7"/>
    <x v="102"/>
  </r>
  <r>
    <n v="1436266"/>
    <x v="102"/>
    <x v="8"/>
    <x v="3"/>
    <x v="7"/>
    <n v="5"/>
    <x v="102"/>
  </r>
  <r>
    <n v="1436267"/>
    <x v="102"/>
    <x v="8"/>
    <x v="3"/>
    <x v="8"/>
    <n v="5"/>
    <x v="102"/>
  </r>
  <r>
    <n v="1436268"/>
    <x v="102"/>
    <x v="8"/>
    <x v="3"/>
    <x v="9"/>
    <n v="5"/>
    <x v="102"/>
  </r>
  <r>
    <n v="1436269"/>
    <x v="102"/>
    <x v="8"/>
    <x v="3"/>
    <x v="10"/>
    <n v="5"/>
    <x v="102"/>
  </r>
  <r>
    <n v="1436270"/>
    <x v="102"/>
    <x v="8"/>
    <x v="3"/>
    <x v="11"/>
    <n v="5"/>
    <x v="102"/>
  </r>
  <r>
    <n v="1436271"/>
    <x v="102"/>
    <x v="8"/>
    <x v="3"/>
    <x v="12"/>
    <n v="5"/>
    <x v="102"/>
  </r>
  <r>
    <n v="1453673"/>
    <x v="102"/>
    <x v="8"/>
    <x v="4"/>
    <x v="0"/>
    <n v="4"/>
    <x v="102"/>
  </r>
  <r>
    <n v="1453674"/>
    <x v="102"/>
    <x v="8"/>
    <x v="4"/>
    <x v="1"/>
    <n v="5"/>
    <x v="102"/>
  </r>
  <r>
    <n v="1453675"/>
    <x v="102"/>
    <x v="8"/>
    <x v="4"/>
    <x v="2"/>
    <n v="5"/>
    <x v="102"/>
  </r>
  <r>
    <n v="1453676"/>
    <x v="102"/>
    <x v="8"/>
    <x v="4"/>
    <x v="3"/>
    <n v="4"/>
    <x v="102"/>
  </r>
  <r>
    <n v="1453390"/>
    <x v="103"/>
    <x v="9"/>
    <x v="0"/>
    <x v="0"/>
    <n v="13"/>
    <x v="103"/>
  </r>
  <r>
    <n v="1453391"/>
    <x v="103"/>
    <x v="9"/>
    <x v="0"/>
    <x v="1"/>
    <n v="9"/>
    <x v="103"/>
  </r>
  <r>
    <n v="1453392"/>
    <x v="103"/>
    <x v="9"/>
    <x v="0"/>
    <x v="2"/>
    <n v="9"/>
    <x v="103"/>
  </r>
  <r>
    <n v="1453393"/>
    <x v="103"/>
    <x v="9"/>
    <x v="0"/>
    <x v="3"/>
    <n v="14"/>
    <x v="103"/>
  </r>
  <r>
    <n v="1453394"/>
    <x v="103"/>
    <x v="9"/>
    <x v="1"/>
    <x v="0"/>
    <n v="13"/>
    <x v="103"/>
  </r>
  <r>
    <n v="1453395"/>
    <x v="103"/>
    <x v="9"/>
    <x v="1"/>
    <x v="1"/>
    <n v="9"/>
    <x v="103"/>
  </r>
  <r>
    <n v="1453396"/>
    <x v="103"/>
    <x v="9"/>
    <x v="1"/>
    <x v="2"/>
    <n v="9"/>
    <x v="103"/>
  </r>
  <r>
    <n v="1453397"/>
    <x v="103"/>
    <x v="9"/>
    <x v="1"/>
    <x v="4"/>
    <n v="13"/>
    <x v="103"/>
  </r>
  <r>
    <n v="1453398"/>
    <x v="103"/>
    <x v="9"/>
    <x v="2"/>
    <x v="5"/>
    <n v="8"/>
    <x v="103"/>
  </r>
  <r>
    <n v="1453399"/>
    <x v="103"/>
    <x v="9"/>
    <x v="3"/>
    <x v="6"/>
    <n v="8"/>
    <x v="103"/>
  </r>
  <r>
    <n v="1453400"/>
    <x v="103"/>
    <x v="9"/>
    <x v="3"/>
    <x v="7"/>
    <n v="4"/>
    <x v="103"/>
  </r>
  <r>
    <n v="1453401"/>
    <x v="103"/>
    <x v="9"/>
    <x v="3"/>
    <x v="8"/>
    <n v="5"/>
    <x v="103"/>
  </r>
  <r>
    <n v="1453402"/>
    <x v="103"/>
    <x v="9"/>
    <x v="3"/>
    <x v="9"/>
    <n v="7"/>
    <x v="103"/>
  </r>
  <r>
    <n v="1453403"/>
    <x v="103"/>
    <x v="9"/>
    <x v="3"/>
    <x v="10"/>
    <n v="7"/>
    <x v="103"/>
  </r>
  <r>
    <n v="1453404"/>
    <x v="103"/>
    <x v="9"/>
    <x v="3"/>
    <x v="11"/>
    <n v="7"/>
    <x v="103"/>
  </r>
  <r>
    <n v="1453405"/>
    <x v="103"/>
    <x v="9"/>
    <x v="3"/>
    <x v="12"/>
    <n v="5"/>
    <x v="103"/>
  </r>
  <r>
    <n v="1509923"/>
    <x v="103"/>
    <x v="9"/>
    <x v="4"/>
    <x v="0"/>
    <n v="7"/>
    <x v="103"/>
  </r>
  <r>
    <n v="1509924"/>
    <x v="103"/>
    <x v="9"/>
    <x v="4"/>
    <x v="1"/>
    <n v="6"/>
    <x v="103"/>
  </r>
  <r>
    <n v="1509925"/>
    <x v="103"/>
    <x v="9"/>
    <x v="4"/>
    <x v="2"/>
    <n v="7"/>
    <x v="103"/>
  </r>
  <r>
    <n v="1509926"/>
    <x v="103"/>
    <x v="9"/>
    <x v="4"/>
    <x v="3"/>
    <n v="6"/>
    <x v="103"/>
  </r>
  <r>
    <n v="1535062"/>
    <x v="104"/>
    <x v="12"/>
    <x v="0"/>
    <x v="0"/>
    <n v="9"/>
    <x v="104"/>
  </r>
  <r>
    <n v="1535063"/>
    <x v="104"/>
    <x v="12"/>
    <x v="0"/>
    <x v="1"/>
    <n v="8"/>
    <x v="104"/>
  </r>
  <r>
    <n v="1535064"/>
    <x v="104"/>
    <x v="12"/>
    <x v="0"/>
    <x v="2"/>
    <n v="8"/>
    <x v="104"/>
  </r>
  <r>
    <n v="1535065"/>
    <x v="104"/>
    <x v="12"/>
    <x v="0"/>
    <x v="3"/>
    <n v="6"/>
    <x v="104"/>
  </r>
  <r>
    <n v="1535073"/>
    <x v="104"/>
    <x v="12"/>
    <x v="1"/>
    <x v="0"/>
    <n v="9"/>
    <x v="104"/>
  </r>
  <r>
    <n v="1535074"/>
    <x v="104"/>
    <x v="12"/>
    <x v="1"/>
    <x v="1"/>
    <n v="9"/>
    <x v="104"/>
  </r>
  <r>
    <n v="1535075"/>
    <x v="104"/>
    <x v="12"/>
    <x v="1"/>
    <x v="2"/>
    <n v="9"/>
    <x v="104"/>
  </r>
  <r>
    <n v="1535076"/>
    <x v="104"/>
    <x v="12"/>
    <x v="1"/>
    <x v="4"/>
    <n v="9"/>
    <x v="104"/>
  </r>
  <r>
    <n v="1535083"/>
    <x v="104"/>
    <x v="12"/>
    <x v="2"/>
    <x v="5"/>
    <n v="11"/>
    <x v="104"/>
  </r>
  <r>
    <n v="1535089"/>
    <x v="104"/>
    <x v="12"/>
    <x v="3"/>
    <x v="6"/>
    <n v="7"/>
    <x v="104"/>
  </r>
  <r>
    <n v="1535090"/>
    <x v="104"/>
    <x v="12"/>
    <x v="3"/>
    <x v="7"/>
    <n v="4"/>
    <x v="104"/>
  </r>
  <r>
    <n v="1535096"/>
    <x v="104"/>
    <x v="12"/>
    <x v="3"/>
    <x v="8"/>
    <n v="7"/>
    <x v="104"/>
  </r>
  <r>
    <n v="1535097"/>
    <x v="104"/>
    <x v="12"/>
    <x v="3"/>
    <x v="9"/>
    <n v="4"/>
    <x v="104"/>
  </r>
  <r>
    <n v="1535103"/>
    <x v="104"/>
    <x v="12"/>
    <x v="3"/>
    <x v="10"/>
    <n v="8"/>
    <x v="104"/>
  </r>
  <r>
    <n v="1535104"/>
    <x v="104"/>
    <x v="12"/>
    <x v="3"/>
    <x v="11"/>
    <n v="7"/>
    <x v="104"/>
  </r>
  <r>
    <n v="1535105"/>
    <x v="104"/>
    <x v="12"/>
    <x v="3"/>
    <x v="12"/>
    <n v="6"/>
    <x v="104"/>
  </r>
  <r>
    <n v="1535114"/>
    <x v="104"/>
    <x v="12"/>
    <x v="4"/>
    <x v="0"/>
    <n v="5"/>
    <x v="104"/>
  </r>
  <r>
    <n v="1535115"/>
    <x v="104"/>
    <x v="12"/>
    <x v="4"/>
    <x v="1"/>
    <n v="8"/>
    <x v="104"/>
  </r>
  <r>
    <n v="1535116"/>
    <x v="104"/>
    <x v="12"/>
    <x v="4"/>
    <x v="2"/>
    <n v="6"/>
    <x v="104"/>
  </r>
  <r>
    <n v="1535117"/>
    <x v="104"/>
    <x v="12"/>
    <x v="4"/>
    <x v="3"/>
    <n v="4"/>
    <x v="104"/>
  </r>
  <r>
    <n v="1487565"/>
    <x v="105"/>
    <x v="0"/>
    <x v="0"/>
    <x v="0"/>
    <n v="9"/>
    <x v="105"/>
  </r>
  <r>
    <n v="1487571"/>
    <x v="105"/>
    <x v="0"/>
    <x v="0"/>
    <x v="1"/>
    <n v="6"/>
    <x v="105"/>
  </r>
  <r>
    <n v="1487572"/>
    <x v="105"/>
    <x v="0"/>
    <x v="0"/>
    <x v="2"/>
    <n v="7"/>
    <x v="105"/>
  </r>
  <r>
    <n v="1487573"/>
    <x v="105"/>
    <x v="0"/>
    <x v="0"/>
    <x v="3"/>
    <n v="8"/>
    <x v="105"/>
  </r>
  <r>
    <n v="1487579"/>
    <x v="105"/>
    <x v="0"/>
    <x v="1"/>
    <x v="0"/>
    <n v="10"/>
    <x v="105"/>
  </r>
  <r>
    <n v="1487580"/>
    <x v="105"/>
    <x v="0"/>
    <x v="1"/>
    <x v="1"/>
    <n v="7"/>
    <x v="105"/>
  </r>
  <r>
    <n v="1487581"/>
    <x v="105"/>
    <x v="0"/>
    <x v="1"/>
    <x v="2"/>
    <n v="7"/>
    <x v="105"/>
  </r>
  <r>
    <n v="1487587"/>
    <x v="105"/>
    <x v="0"/>
    <x v="1"/>
    <x v="4"/>
    <n v="9"/>
    <x v="105"/>
  </r>
  <r>
    <n v="1487588"/>
    <x v="105"/>
    <x v="0"/>
    <x v="2"/>
    <x v="5"/>
    <n v="8"/>
    <x v="105"/>
  </r>
  <r>
    <n v="1487592"/>
    <x v="105"/>
    <x v="0"/>
    <x v="3"/>
    <x v="6"/>
    <n v="10"/>
    <x v="105"/>
  </r>
  <r>
    <n v="1487603"/>
    <x v="105"/>
    <x v="0"/>
    <x v="3"/>
    <x v="7"/>
    <n v="13"/>
    <x v="105"/>
  </r>
  <r>
    <n v="1487604"/>
    <x v="105"/>
    <x v="0"/>
    <x v="3"/>
    <x v="8"/>
    <n v="10"/>
    <x v="105"/>
  </r>
  <r>
    <n v="1487605"/>
    <x v="105"/>
    <x v="0"/>
    <x v="3"/>
    <x v="9"/>
    <n v="7"/>
    <x v="105"/>
  </r>
  <r>
    <n v="1487613"/>
    <x v="105"/>
    <x v="0"/>
    <x v="3"/>
    <x v="10"/>
    <n v="9"/>
    <x v="105"/>
  </r>
  <r>
    <n v="1487614"/>
    <x v="105"/>
    <x v="0"/>
    <x v="3"/>
    <x v="11"/>
    <n v="8"/>
    <x v="105"/>
  </r>
  <r>
    <n v="1487615"/>
    <x v="105"/>
    <x v="0"/>
    <x v="3"/>
    <x v="12"/>
    <n v="8"/>
    <x v="105"/>
  </r>
  <r>
    <n v="1487621"/>
    <x v="105"/>
    <x v="0"/>
    <x v="4"/>
    <x v="0"/>
    <n v="7"/>
    <x v="105"/>
  </r>
  <r>
    <n v="1487622"/>
    <x v="105"/>
    <x v="0"/>
    <x v="4"/>
    <x v="1"/>
    <n v="6"/>
    <x v="105"/>
  </r>
  <r>
    <n v="1487623"/>
    <x v="105"/>
    <x v="0"/>
    <x v="4"/>
    <x v="2"/>
    <n v="5"/>
    <x v="105"/>
  </r>
  <r>
    <n v="1487628"/>
    <x v="105"/>
    <x v="0"/>
    <x v="4"/>
    <x v="3"/>
    <n v="6"/>
    <x v="105"/>
  </r>
  <r>
    <n v="1487637"/>
    <x v="106"/>
    <x v="0"/>
    <x v="0"/>
    <x v="0"/>
    <n v="11"/>
    <x v="106"/>
  </r>
  <r>
    <n v="1487638"/>
    <x v="106"/>
    <x v="0"/>
    <x v="0"/>
    <x v="1"/>
    <n v="9"/>
    <x v="106"/>
  </r>
  <r>
    <n v="1487639"/>
    <x v="106"/>
    <x v="0"/>
    <x v="0"/>
    <x v="2"/>
    <n v="8"/>
    <x v="106"/>
  </r>
  <r>
    <n v="1487640"/>
    <x v="106"/>
    <x v="0"/>
    <x v="0"/>
    <x v="3"/>
    <n v="12"/>
    <x v="106"/>
  </r>
  <r>
    <n v="1487647"/>
    <x v="106"/>
    <x v="0"/>
    <x v="1"/>
    <x v="0"/>
    <n v="9"/>
    <x v="106"/>
  </r>
  <r>
    <n v="1487648"/>
    <x v="106"/>
    <x v="0"/>
    <x v="1"/>
    <x v="1"/>
    <n v="9"/>
    <x v="106"/>
  </r>
  <r>
    <n v="1487651"/>
    <x v="106"/>
    <x v="0"/>
    <x v="1"/>
    <x v="2"/>
    <n v="9"/>
    <x v="106"/>
  </r>
  <r>
    <n v="1487652"/>
    <x v="106"/>
    <x v="0"/>
    <x v="1"/>
    <x v="4"/>
    <n v="12"/>
    <x v="106"/>
  </r>
  <r>
    <n v="1487654"/>
    <x v="106"/>
    <x v="0"/>
    <x v="2"/>
    <x v="5"/>
    <n v="9"/>
    <x v="106"/>
  </r>
  <r>
    <n v="1487660"/>
    <x v="106"/>
    <x v="0"/>
    <x v="3"/>
    <x v="6"/>
    <n v="6"/>
    <x v="106"/>
  </r>
  <r>
    <n v="1487677"/>
    <x v="106"/>
    <x v="0"/>
    <x v="3"/>
    <x v="7"/>
    <n v="8"/>
    <x v="106"/>
  </r>
  <r>
    <n v="1487678"/>
    <x v="106"/>
    <x v="0"/>
    <x v="3"/>
    <x v="8"/>
    <n v="8"/>
    <x v="106"/>
  </r>
  <r>
    <n v="1487679"/>
    <x v="106"/>
    <x v="0"/>
    <x v="3"/>
    <x v="9"/>
    <n v="7"/>
    <x v="106"/>
  </r>
  <r>
    <n v="1487680"/>
    <x v="106"/>
    <x v="0"/>
    <x v="3"/>
    <x v="10"/>
    <n v="7"/>
    <x v="106"/>
  </r>
  <r>
    <n v="1487689"/>
    <x v="106"/>
    <x v="0"/>
    <x v="3"/>
    <x v="11"/>
    <n v="7"/>
    <x v="106"/>
  </r>
  <r>
    <n v="1487696"/>
    <x v="106"/>
    <x v="0"/>
    <x v="3"/>
    <x v="12"/>
    <n v="7"/>
    <x v="106"/>
  </r>
  <r>
    <n v="1487697"/>
    <x v="106"/>
    <x v="0"/>
    <x v="4"/>
    <x v="0"/>
    <n v="7"/>
    <x v="106"/>
  </r>
  <r>
    <n v="1487698"/>
    <x v="106"/>
    <x v="0"/>
    <x v="4"/>
    <x v="1"/>
    <n v="7"/>
    <x v="106"/>
  </r>
  <r>
    <n v="1487699"/>
    <x v="106"/>
    <x v="0"/>
    <x v="4"/>
    <x v="2"/>
    <n v="7"/>
    <x v="106"/>
  </r>
  <r>
    <n v="1487700"/>
    <x v="106"/>
    <x v="0"/>
    <x v="4"/>
    <x v="3"/>
    <n v="6"/>
    <x v="106"/>
  </r>
  <r>
    <n v="1462519"/>
    <x v="107"/>
    <x v="5"/>
    <x v="0"/>
    <x v="0"/>
    <n v="16"/>
    <x v="107"/>
  </r>
  <r>
    <n v="1462520"/>
    <x v="107"/>
    <x v="5"/>
    <x v="0"/>
    <x v="1"/>
    <n v="9"/>
    <x v="107"/>
  </r>
  <r>
    <n v="1462521"/>
    <x v="107"/>
    <x v="5"/>
    <x v="0"/>
    <x v="2"/>
    <n v="7"/>
    <x v="107"/>
  </r>
  <r>
    <n v="1462522"/>
    <x v="107"/>
    <x v="5"/>
    <x v="0"/>
    <x v="3"/>
    <n v="16"/>
    <x v="107"/>
  </r>
  <r>
    <n v="1462523"/>
    <x v="107"/>
    <x v="5"/>
    <x v="1"/>
    <x v="0"/>
    <n v="16"/>
    <x v="107"/>
  </r>
  <r>
    <n v="1462524"/>
    <x v="107"/>
    <x v="5"/>
    <x v="1"/>
    <x v="1"/>
    <n v="8"/>
    <x v="107"/>
  </r>
  <r>
    <n v="1462525"/>
    <x v="107"/>
    <x v="5"/>
    <x v="1"/>
    <x v="2"/>
    <n v="9"/>
    <x v="107"/>
  </r>
  <r>
    <n v="1462526"/>
    <x v="107"/>
    <x v="5"/>
    <x v="1"/>
    <x v="4"/>
    <n v="16"/>
    <x v="107"/>
  </r>
  <r>
    <n v="1462527"/>
    <x v="107"/>
    <x v="5"/>
    <x v="2"/>
    <x v="5"/>
    <n v="10"/>
    <x v="107"/>
  </r>
  <r>
    <n v="1462528"/>
    <x v="107"/>
    <x v="5"/>
    <x v="3"/>
    <x v="6"/>
    <n v="4"/>
    <x v="107"/>
  </r>
  <r>
    <n v="1462529"/>
    <x v="107"/>
    <x v="5"/>
    <x v="3"/>
    <x v="7"/>
    <n v="9"/>
    <x v="107"/>
  </r>
  <r>
    <n v="1462530"/>
    <x v="107"/>
    <x v="5"/>
    <x v="3"/>
    <x v="8"/>
    <n v="10"/>
    <x v="107"/>
  </r>
  <r>
    <n v="1462531"/>
    <x v="107"/>
    <x v="5"/>
    <x v="3"/>
    <x v="9"/>
    <n v="8"/>
    <x v="107"/>
  </r>
  <r>
    <n v="1462532"/>
    <x v="107"/>
    <x v="5"/>
    <x v="3"/>
    <x v="10"/>
    <n v="8"/>
    <x v="107"/>
  </r>
  <r>
    <n v="1462533"/>
    <x v="107"/>
    <x v="5"/>
    <x v="3"/>
    <x v="11"/>
    <n v="3"/>
    <x v="107"/>
  </r>
  <r>
    <n v="1462534"/>
    <x v="107"/>
    <x v="5"/>
    <x v="3"/>
    <x v="12"/>
    <n v="5"/>
    <x v="107"/>
  </r>
  <r>
    <n v="1462535"/>
    <x v="107"/>
    <x v="5"/>
    <x v="4"/>
    <x v="0"/>
    <n v="7"/>
    <x v="107"/>
  </r>
  <r>
    <n v="1462536"/>
    <x v="107"/>
    <x v="5"/>
    <x v="4"/>
    <x v="1"/>
    <n v="6"/>
    <x v="107"/>
  </r>
  <r>
    <n v="1462537"/>
    <x v="107"/>
    <x v="5"/>
    <x v="4"/>
    <x v="2"/>
    <n v="6"/>
    <x v="107"/>
  </r>
  <r>
    <n v="1462538"/>
    <x v="107"/>
    <x v="5"/>
    <x v="4"/>
    <x v="3"/>
    <n v="5"/>
    <x v="107"/>
  </r>
  <r>
    <n v="1453677"/>
    <x v="108"/>
    <x v="8"/>
    <x v="0"/>
    <x v="0"/>
    <n v="7"/>
    <x v="108"/>
  </r>
  <r>
    <n v="1453678"/>
    <x v="108"/>
    <x v="8"/>
    <x v="0"/>
    <x v="1"/>
    <n v="6"/>
    <x v="108"/>
  </r>
  <r>
    <n v="1453679"/>
    <x v="108"/>
    <x v="8"/>
    <x v="0"/>
    <x v="2"/>
    <n v="7"/>
    <x v="108"/>
  </r>
  <r>
    <n v="1453680"/>
    <x v="108"/>
    <x v="8"/>
    <x v="0"/>
    <x v="3"/>
    <n v="6"/>
    <x v="108"/>
  </r>
  <r>
    <n v="1453681"/>
    <x v="108"/>
    <x v="8"/>
    <x v="1"/>
    <x v="0"/>
    <n v="6"/>
    <x v="108"/>
  </r>
  <r>
    <n v="1453682"/>
    <x v="108"/>
    <x v="8"/>
    <x v="1"/>
    <x v="1"/>
    <n v="7"/>
    <x v="108"/>
  </r>
  <r>
    <n v="1453683"/>
    <x v="108"/>
    <x v="8"/>
    <x v="1"/>
    <x v="2"/>
    <n v="7"/>
    <x v="108"/>
  </r>
  <r>
    <n v="1453684"/>
    <x v="108"/>
    <x v="8"/>
    <x v="1"/>
    <x v="4"/>
    <n v="6"/>
    <x v="108"/>
  </r>
  <r>
    <n v="1453685"/>
    <x v="108"/>
    <x v="8"/>
    <x v="2"/>
    <x v="5"/>
    <n v="6"/>
    <x v="108"/>
  </r>
  <r>
    <n v="1453686"/>
    <x v="108"/>
    <x v="8"/>
    <x v="3"/>
    <x v="6"/>
    <n v="5"/>
    <x v="108"/>
  </r>
  <r>
    <n v="1453687"/>
    <x v="108"/>
    <x v="8"/>
    <x v="3"/>
    <x v="7"/>
    <n v="5"/>
    <x v="108"/>
  </r>
  <r>
    <n v="1453688"/>
    <x v="108"/>
    <x v="8"/>
    <x v="3"/>
    <x v="8"/>
    <n v="7"/>
    <x v="108"/>
  </r>
  <r>
    <n v="1453689"/>
    <x v="108"/>
    <x v="8"/>
    <x v="3"/>
    <x v="9"/>
    <n v="5"/>
    <x v="108"/>
  </r>
  <r>
    <n v="1453690"/>
    <x v="108"/>
    <x v="8"/>
    <x v="3"/>
    <x v="10"/>
    <n v="5"/>
    <x v="108"/>
  </r>
  <r>
    <n v="1453691"/>
    <x v="108"/>
    <x v="8"/>
    <x v="3"/>
    <x v="11"/>
    <n v="5"/>
    <x v="108"/>
  </r>
  <r>
    <n v="1453692"/>
    <x v="108"/>
    <x v="8"/>
    <x v="3"/>
    <x v="12"/>
    <n v="5"/>
    <x v="108"/>
  </r>
  <r>
    <n v="1453693"/>
    <x v="108"/>
    <x v="8"/>
    <x v="4"/>
    <x v="0"/>
    <n v="4"/>
    <x v="108"/>
  </r>
  <r>
    <n v="1453694"/>
    <x v="108"/>
    <x v="8"/>
    <x v="4"/>
    <x v="1"/>
    <n v="4"/>
    <x v="108"/>
  </r>
  <r>
    <n v="1453695"/>
    <x v="108"/>
    <x v="8"/>
    <x v="4"/>
    <x v="2"/>
    <n v="4"/>
    <x v="108"/>
  </r>
  <r>
    <n v="1453696"/>
    <x v="108"/>
    <x v="8"/>
    <x v="4"/>
    <x v="3"/>
    <n v="4"/>
    <x v="108"/>
  </r>
  <r>
    <n v="1480424"/>
    <x v="109"/>
    <x v="3"/>
    <x v="0"/>
    <x v="0"/>
    <n v="11"/>
    <x v="109"/>
  </r>
  <r>
    <n v="1480425"/>
    <x v="109"/>
    <x v="3"/>
    <x v="0"/>
    <x v="1"/>
    <n v="9"/>
    <x v="109"/>
  </r>
  <r>
    <n v="1480426"/>
    <x v="109"/>
    <x v="3"/>
    <x v="0"/>
    <x v="2"/>
    <n v="6"/>
    <x v="109"/>
  </r>
  <r>
    <n v="1480427"/>
    <x v="109"/>
    <x v="3"/>
    <x v="0"/>
    <x v="3"/>
    <n v="11"/>
    <x v="109"/>
  </r>
  <r>
    <n v="1480428"/>
    <x v="109"/>
    <x v="3"/>
    <x v="1"/>
    <x v="0"/>
    <n v="12"/>
    <x v="109"/>
  </r>
  <r>
    <n v="1480429"/>
    <x v="109"/>
    <x v="3"/>
    <x v="1"/>
    <x v="1"/>
    <n v="7"/>
    <x v="109"/>
  </r>
  <r>
    <n v="1480430"/>
    <x v="109"/>
    <x v="3"/>
    <x v="1"/>
    <x v="2"/>
    <n v="9"/>
    <x v="109"/>
  </r>
  <r>
    <n v="1480431"/>
    <x v="109"/>
    <x v="3"/>
    <x v="1"/>
    <x v="4"/>
    <n v="11"/>
    <x v="109"/>
  </r>
  <r>
    <n v="1480432"/>
    <x v="109"/>
    <x v="3"/>
    <x v="2"/>
    <x v="5"/>
    <n v="12"/>
    <x v="109"/>
  </r>
  <r>
    <n v="1480433"/>
    <x v="109"/>
    <x v="3"/>
    <x v="3"/>
    <x v="6"/>
    <n v="8"/>
    <x v="109"/>
  </r>
  <r>
    <n v="1480434"/>
    <x v="109"/>
    <x v="3"/>
    <x v="3"/>
    <x v="7"/>
    <n v="8"/>
    <x v="109"/>
  </r>
  <r>
    <n v="1480435"/>
    <x v="109"/>
    <x v="3"/>
    <x v="3"/>
    <x v="8"/>
    <n v="9"/>
    <x v="109"/>
  </r>
  <r>
    <n v="1480436"/>
    <x v="109"/>
    <x v="3"/>
    <x v="3"/>
    <x v="9"/>
    <n v="9"/>
    <x v="109"/>
  </r>
  <r>
    <n v="1480437"/>
    <x v="109"/>
    <x v="3"/>
    <x v="3"/>
    <x v="10"/>
    <n v="9"/>
    <x v="109"/>
  </r>
  <r>
    <n v="1480438"/>
    <x v="109"/>
    <x v="3"/>
    <x v="3"/>
    <x v="11"/>
    <n v="8"/>
    <x v="109"/>
  </r>
  <r>
    <n v="1480439"/>
    <x v="109"/>
    <x v="3"/>
    <x v="3"/>
    <x v="12"/>
    <n v="7"/>
    <x v="109"/>
  </r>
  <r>
    <n v="1480440"/>
    <x v="109"/>
    <x v="3"/>
    <x v="4"/>
    <x v="0"/>
    <n v="6"/>
    <x v="109"/>
  </r>
  <r>
    <n v="1480441"/>
    <x v="109"/>
    <x v="3"/>
    <x v="4"/>
    <x v="1"/>
    <n v="6"/>
    <x v="109"/>
  </r>
  <r>
    <n v="1480442"/>
    <x v="109"/>
    <x v="3"/>
    <x v="4"/>
    <x v="2"/>
    <n v="5"/>
    <x v="109"/>
  </r>
  <r>
    <n v="1480443"/>
    <x v="109"/>
    <x v="3"/>
    <x v="4"/>
    <x v="3"/>
    <n v="4"/>
    <x v="109"/>
  </r>
  <r>
    <n v="1487720"/>
    <x v="110"/>
    <x v="0"/>
    <x v="0"/>
    <x v="0"/>
    <n v="8"/>
    <x v="110"/>
  </r>
  <r>
    <n v="1487721"/>
    <x v="110"/>
    <x v="0"/>
    <x v="0"/>
    <x v="1"/>
    <n v="8"/>
    <x v="110"/>
  </r>
  <r>
    <n v="1487722"/>
    <x v="110"/>
    <x v="0"/>
    <x v="0"/>
    <x v="2"/>
    <n v="9"/>
    <x v="110"/>
  </r>
  <r>
    <n v="1487723"/>
    <x v="110"/>
    <x v="0"/>
    <x v="0"/>
    <x v="3"/>
    <n v="9"/>
    <x v="110"/>
  </r>
  <r>
    <n v="1487734"/>
    <x v="110"/>
    <x v="0"/>
    <x v="1"/>
    <x v="0"/>
    <n v="7"/>
    <x v="110"/>
  </r>
  <r>
    <n v="1487735"/>
    <x v="110"/>
    <x v="0"/>
    <x v="1"/>
    <x v="1"/>
    <n v="7"/>
    <x v="110"/>
  </r>
  <r>
    <n v="1487736"/>
    <x v="110"/>
    <x v="0"/>
    <x v="1"/>
    <x v="2"/>
    <n v="6"/>
    <x v="110"/>
  </r>
  <r>
    <n v="1487737"/>
    <x v="110"/>
    <x v="0"/>
    <x v="1"/>
    <x v="4"/>
    <n v="8"/>
    <x v="110"/>
  </r>
  <r>
    <n v="1487748"/>
    <x v="110"/>
    <x v="0"/>
    <x v="2"/>
    <x v="5"/>
    <n v="2"/>
    <x v="110"/>
  </r>
  <r>
    <n v="1487772"/>
    <x v="110"/>
    <x v="0"/>
    <x v="3"/>
    <x v="6"/>
    <n v="6"/>
    <x v="110"/>
  </r>
  <r>
    <n v="1487773"/>
    <x v="110"/>
    <x v="0"/>
    <x v="3"/>
    <x v="7"/>
    <n v="6"/>
    <x v="110"/>
  </r>
  <r>
    <n v="1487774"/>
    <x v="110"/>
    <x v="0"/>
    <x v="3"/>
    <x v="8"/>
    <n v="5"/>
    <x v="110"/>
  </r>
  <r>
    <n v="1487779"/>
    <x v="110"/>
    <x v="0"/>
    <x v="3"/>
    <x v="9"/>
    <n v="5"/>
    <x v="110"/>
  </r>
  <r>
    <n v="1487786"/>
    <x v="110"/>
    <x v="0"/>
    <x v="3"/>
    <x v="10"/>
    <n v="0"/>
    <x v="110"/>
  </r>
  <r>
    <n v="1487793"/>
    <x v="110"/>
    <x v="0"/>
    <x v="3"/>
    <x v="11"/>
    <n v="0"/>
    <x v="110"/>
  </r>
  <r>
    <n v="1487794"/>
    <x v="110"/>
    <x v="0"/>
    <x v="3"/>
    <x v="12"/>
    <n v="0"/>
    <x v="110"/>
  </r>
  <r>
    <n v="1487798"/>
    <x v="110"/>
    <x v="0"/>
    <x v="4"/>
    <x v="0"/>
    <n v="6"/>
    <x v="110"/>
  </r>
  <r>
    <n v="1487799"/>
    <x v="110"/>
    <x v="0"/>
    <x v="4"/>
    <x v="1"/>
    <n v="5"/>
    <x v="110"/>
  </r>
  <r>
    <n v="1487800"/>
    <x v="110"/>
    <x v="0"/>
    <x v="4"/>
    <x v="2"/>
    <n v="4"/>
    <x v="110"/>
  </r>
  <r>
    <n v="1487801"/>
    <x v="110"/>
    <x v="0"/>
    <x v="4"/>
    <x v="3"/>
    <n v="4"/>
    <x v="110"/>
  </r>
  <r>
    <n v="1450826"/>
    <x v="111"/>
    <x v="3"/>
    <x v="0"/>
    <x v="0"/>
    <n v="13"/>
    <x v="111"/>
  </r>
  <r>
    <n v="1450827"/>
    <x v="111"/>
    <x v="3"/>
    <x v="0"/>
    <x v="1"/>
    <n v="10"/>
    <x v="111"/>
  </r>
  <r>
    <n v="1450828"/>
    <x v="111"/>
    <x v="3"/>
    <x v="0"/>
    <x v="2"/>
    <n v="9"/>
    <x v="111"/>
  </r>
  <r>
    <n v="1450829"/>
    <x v="111"/>
    <x v="3"/>
    <x v="0"/>
    <x v="3"/>
    <n v="14"/>
    <x v="111"/>
  </r>
  <r>
    <n v="1450830"/>
    <x v="111"/>
    <x v="3"/>
    <x v="1"/>
    <x v="0"/>
    <n v="14"/>
    <x v="111"/>
  </r>
  <r>
    <n v="1450831"/>
    <x v="111"/>
    <x v="3"/>
    <x v="1"/>
    <x v="1"/>
    <n v="9"/>
    <x v="111"/>
  </r>
  <r>
    <n v="1450832"/>
    <x v="111"/>
    <x v="3"/>
    <x v="1"/>
    <x v="2"/>
    <n v="6"/>
    <x v="111"/>
  </r>
  <r>
    <n v="1450833"/>
    <x v="111"/>
    <x v="3"/>
    <x v="1"/>
    <x v="4"/>
    <n v="11"/>
    <x v="111"/>
  </r>
  <r>
    <n v="1450834"/>
    <x v="111"/>
    <x v="3"/>
    <x v="2"/>
    <x v="5"/>
    <n v="10"/>
    <x v="111"/>
  </r>
  <r>
    <n v="1450840"/>
    <x v="111"/>
    <x v="3"/>
    <x v="3"/>
    <x v="6"/>
    <n v="8"/>
    <x v="111"/>
  </r>
  <r>
    <n v="1450841"/>
    <x v="111"/>
    <x v="3"/>
    <x v="3"/>
    <x v="7"/>
    <n v="8"/>
    <x v="111"/>
  </r>
  <r>
    <n v="1450842"/>
    <x v="111"/>
    <x v="3"/>
    <x v="3"/>
    <x v="8"/>
    <n v="8"/>
    <x v="111"/>
  </r>
  <r>
    <n v="1450843"/>
    <x v="111"/>
    <x v="3"/>
    <x v="3"/>
    <x v="9"/>
    <n v="9"/>
    <x v="111"/>
  </r>
  <r>
    <n v="1450844"/>
    <x v="111"/>
    <x v="3"/>
    <x v="3"/>
    <x v="10"/>
    <n v="8"/>
    <x v="111"/>
  </r>
  <r>
    <n v="1450845"/>
    <x v="111"/>
    <x v="3"/>
    <x v="3"/>
    <x v="11"/>
    <n v="7"/>
    <x v="111"/>
  </r>
  <r>
    <n v="1450846"/>
    <x v="111"/>
    <x v="3"/>
    <x v="3"/>
    <x v="12"/>
    <n v="7"/>
    <x v="111"/>
  </r>
  <r>
    <n v="1480444"/>
    <x v="111"/>
    <x v="3"/>
    <x v="4"/>
    <x v="0"/>
    <n v="6"/>
    <x v="111"/>
  </r>
  <r>
    <n v="1480445"/>
    <x v="111"/>
    <x v="3"/>
    <x v="4"/>
    <x v="1"/>
    <n v="7"/>
    <x v="111"/>
  </r>
  <r>
    <n v="1480446"/>
    <x v="111"/>
    <x v="3"/>
    <x v="4"/>
    <x v="2"/>
    <n v="6"/>
    <x v="111"/>
  </r>
  <r>
    <n v="1480447"/>
    <x v="111"/>
    <x v="3"/>
    <x v="4"/>
    <x v="3"/>
    <n v="5"/>
    <x v="111"/>
  </r>
  <r>
    <n v="1551731"/>
    <x v="112"/>
    <x v="6"/>
    <x v="0"/>
    <x v="0"/>
    <n v="17"/>
    <x v="112"/>
  </r>
  <r>
    <n v="1551732"/>
    <x v="112"/>
    <x v="6"/>
    <x v="0"/>
    <x v="1"/>
    <n v="10"/>
    <x v="112"/>
  </r>
  <r>
    <n v="1551733"/>
    <x v="112"/>
    <x v="6"/>
    <x v="0"/>
    <x v="2"/>
    <n v="10"/>
    <x v="112"/>
  </r>
  <r>
    <n v="1551734"/>
    <x v="112"/>
    <x v="6"/>
    <x v="0"/>
    <x v="3"/>
    <n v="16"/>
    <x v="112"/>
  </r>
  <r>
    <n v="1551735"/>
    <x v="112"/>
    <x v="6"/>
    <x v="1"/>
    <x v="0"/>
    <n v="14"/>
    <x v="112"/>
  </r>
  <r>
    <n v="1551736"/>
    <x v="112"/>
    <x v="6"/>
    <x v="1"/>
    <x v="1"/>
    <n v="9"/>
    <x v="112"/>
  </r>
  <r>
    <n v="1551737"/>
    <x v="112"/>
    <x v="6"/>
    <x v="1"/>
    <x v="2"/>
    <n v="8"/>
    <x v="112"/>
  </r>
  <r>
    <n v="1551738"/>
    <x v="112"/>
    <x v="6"/>
    <x v="1"/>
    <x v="4"/>
    <n v="10"/>
    <x v="112"/>
  </r>
  <r>
    <n v="1551743"/>
    <x v="112"/>
    <x v="6"/>
    <x v="2"/>
    <x v="5"/>
    <n v="10"/>
    <x v="112"/>
  </r>
  <r>
    <n v="1551748"/>
    <x v="112"/>
    <x v="6"/>
    <x v="3"/>
    <x v="6"/>
    <n v="9"/>
    <x v="112"/>
  </r>
  <r>
    <n v="1551784"/>
    <x v="112"/>
    <x v="6"/>
    <x v="3"/>
    <x v="7"/>
    <n v="8"/>
    <x v="112"/>
  </r>
  <r>
    <n v="1551785"/>
    <x v="112"/>
    <x v="6"/>
    <x v="3"/>
    <x v="8"/>
    <n v="9"/>
    <x v="112"/>
  </r>
  <r>
    <n v="1551786"/>
    <x v="112"/>
    <x v="6"/>
    <x v="3"/>
    <x v="9"/>
    <n v="8"/>
    <x v="112"/>
  </r>
  <r>
    <n v="1551787"/>
    <x v="112"/>
    <x v="6"/>
    <x v="3"/>
    <x v="10"/>
    <n v="9"/>
    <x v="112"/>
  </r>
  <r>
    <n v="1551788"/>
    <x v="112"/>
    <x v="6"/>
    <x v="3"/>
    <x v="11"/>
    <n v="8"/>
    <x v="112"/>
  </r>
  <r>
    <n v="1551789"/>
    <x v="112"/>
    <x v="6"/>
    <x v="3"/>
    <x v="12"/>
    <n v="9"/>
    <x v="112"/>
  </r>
  <r>
    <n v="1551790"/>
    <x v="112"/>
    <x v="6"/>
    <x v="4"/>
    <x v="0"/>
    <n v="8"/>
    <x v="112"/>
  </r>
  <r>
    <n v="1551791"/>
    <x v="112"/>
    <x v="6"/>
    <x v="4"/>
    <x v="1"/>
    <n v="7"/>
    <x v="112"/>
  </r>
  <r>
    <n v="1551792"/>
    <x v="112"/>
    <x v="6"/>
    <x v="4"/>
    <x v="2"/>
    <n v="4"/>
    <x v="112"/>
  </r>
  <r>
    <n v="1551793"/>
    <x v="112"/>
    <x v="6"/>
    <x v="4"/>
    <x v="3"/>
    <n v="3"/>
    <x v="112"/>
  </r>
  <r>
    <n v="1492392"/>
    <x v="113"/>
    <x v="0"/>
    <x v="0"/>
    <x v="0"/>
    <n v="7"/>
    <x v="113"/>
  </r>
  <r>
    <n v="1492393"/>
    <x v="113"/>
    <x v="0"/>
    <x v="0"/>
    <x v="1"/>
    <n v="8"/>
    <x v="113"/>
  </r>
  <r>
    <n v="1492394"/>
    <x v="113"/>
    <x v="0"/>
    <x v="0"/>
    <x v="2"/>
    <n v="8"/>
    <x v="113"/>
  </r>
  <r>
    <n v="1492395"/>
    <x v="113"/>
    <x v="0"/>
    <x v="0"/>
    <x v="3"/>
    <n v="8"/>
    <x v="113"/>
  </r>
  <r>
    <n v="1492396"/>
    <x v="113"/>
    <x v="0"/>
    <x v="1"/>
    <x v="0"/>
    <n v="10"/>
    <x v="113"/>
  </r>
  <r>
    <n v="1492397"/>
    <x v="113"/>
    <x v="0"/>
    <x v="1"/>
    <x v="1"/>
    <n v="8"/>
    <x v="113"/>
  </r>
  <r>
    <n v="1492398"/>
    <x v="113"/>
    <x v="0"/>
    <x v="1"/>
    <x v="2"/>
    <n v="7"/>
    <x v="113"/>
  </r>
  <r>
    <n v="1492399"/>
    <x v="113"/>
    <x v="0"/>
    <x v="1"/>
    <x v="4"/>
    <n v="6"/>
    <x v="113"/>
  </r>
  <r>
    <n v="1492400"/>
    <x v="113"/>
    <x v="0"/>
    <x v="2"/>
    <x v="5"/>
    <n v="7"/>
    <x v="113"/>
  </r>
  <r>
    <n v="1492401"/>
    <x v="113"/>
    <x v="0"/>
    <x v="3"/>
    <x v="6"/>
    <n v="7"/>
    <x v="113"/>
  </r>
  <r>
    <n v="1492402"/>
    <x v="113"/>
    <x v="0"/>
    <x v="3"/>
    <x v="7"/>
    <n v="7"/>
    <x v="113"/>
  </r>
  <r>
    <n v="1492403"/>
    <x v="113"/>
    <x v="0"/>
    <x v="3"/>
    <x v="8"/>
    <n v="8"/>
    <x v="113"/>
  </r>
  <r>
    <n v="1492404"/>
    <x v="113"/>
    <x v="0"/>
    <x v="3"/>
    <x v="9"/>
    <n v="5"/>
    <x v="113"/>
  </r>
  <r>
    <n v="1492405"/>
    <x v="113"/>
    <x v="0"/>
    <x v="3"/>
    <x v="10"/>
    <n v="5"/>
    <x v="113"/>
  </r>
  <r>
    <n v="1492406"/>
    <x v="113"/>
    <x v="0"/>
    <x v="3"/>
    <x v="11"/>
    <n v="7"/>
    <x v="113"/>
  </r>
  <r>
    <n v="1492407"/>
    <x v="113"/>
    <x v="0"/>
    <x v="3"/>
    <x v="12"/>
    <n v="6"/>
    <x v="113"/>
  </r>
  <r>
    <n v="1492408"/>
    <x v="113"/>
    <x v="0"/>
    <x v="4"/>
    <x v="0"/>
    <n v="4"/>
    <x v="113"/>
  </r>
  <r>
    <n v="1492409"/>
    <x v="113"/>
    <x v="0"/>
    <x v="4"/>
    <x v="1"/>
    <n v="5"/>
    <x v="113"/>
  </r>
  <r>
    <n v="1492410"/>
    <x v="113"/>
    <x v="0"/>
    <x v="4"/>
    <x v="2"/>
    <n v="4"/>
    <x v="113"/>
  </r>
  <r>
    <n v="1492411"/>
    <x v="113"/>
    <x v="0"/>
    <x v="4"/>
    <x v="3"/>
    <n v="3"/>
    <x v="113"/>
  </r>
  <r>
    <n v="1482124"/>
    <x v="114"/>
    <x v="7"/>
    <x v="5"/>
    <x v="13"/>
    <n v="5"/>
    <x v="114"/>
  </r>
  <r>
    <n v="1482125"/>
    <x v="114"/>
    <x v="7"/>
    <x v="5"/>
    <x v="2"/>
    <n v="3"/>
    <x v="114"/>
  </r>
  <r>
    <n v="1482126"/>
    <x v="114"/>
    <x v="7"/>
    <x v="5"/>
    <x v="14"/>
    <n v="4"/>
    <x v="114"/>
  </r>
  <r>
    <n v="1482127"/>
    <x v="114"/>
    <x v="7"/>
    <x v="6"/>
    <x v="15"/>
    <n v="0"/>
    <x v="114"/>
  </r>
  <r>
    <n v="1482128"/>
    <x v="114"/>
    <x v="7"/>
    <x v="6"/>
    <x v="2"/>
    <n v="0"/>
    <x v="114"/>
  </r>
  <r>
    <n v="1482129"/>
    <x v="114"/>
    <x v="7"/>
    <x v="6"/>
    <x v="14"/>
    <n v="0"/>
    <x v="114"/>
  </r>
  <r>
    <n v="1482130"/>
    <x v="114"/>
    <x v="7"/>
    <x v="7"/>
    <x v="16"/>
    <n v="2"/>
    <x v="114"/>
  </r>
  <r>
    <n v="1482131"/>
    <x v="114"/>
    <x v="7"/>
    <x v="7"/>
    <x v="2"/>
    <n v="5"/>
    <x v="114"/>
  </r>
  <r>
    <n v="1482132"/>
    <x v="114"/>
    <x v="7"/>
    <x v="7"/>
    <x v="14"/>
    <n v="3"/>
    <x v="114"/>
  </r>
  <r>
    <n v="1482133"/>
    <x v="114"/>
    <x v="7"/>
    <x v="2"/>
    <x v="5"/>
    <n v="7"/>
    <x v="114"/>
  </r>
  <r>
    <n v="1482134"/>
    <x v="114"/>
    <x v="7"/>
    <x v="3"/>
    <x v="6"/>
    <n v="0"/>
    <x v="114"/>
  </r>
  <r>
    <n v="1482135"/>
    <x v="114"/>
    <x v="7"/>
    <x v="3"/>
    <x v="7"/>
    <n v="0"/>
    <x v="114"/>
  </r>
  <r>
    <n v="1482136"/>
    <x v="114"/>
    <x v="7"/>
    <x v="3"/>
    <x v="8"/>
    <n v="0"/>
    <x v="114"/>
  </r>
  <r>
    <n v="1482137"/>
    <x v="114"/>
    <x v="7"/>
    <x v="3"/>
    <x v="9"/>
    <n v="0"/>
    <x v="114"/>
  </r>
  <r>
    <n v="1482138"/>
    <x v="114"/>
    <x v="7"/>
    <x v="3"/>
    <x v="10"/>
    <n v="0"/>
    <x v="114"/>
  </r>
  <r>
    <n v="1482139"/>
    <x v="114"/>
    <x v="7"/>
    <x v="3"/>
    <x v="11"/>
    <n v="0"/>
    <x v="114"/>
  </r>
  <r>
    <n v="1482140"/>
    <x v="114"/>
    <x v="7"/>
    <x v="3"/>
    <x v="12"/>
    <n v="0"/>
    <x v="114"/>
  </r>
  <r>
    <n v="1482141"/>
    <x v="114"/>
    <x v="7"/>
    <x v="8"/>
    <x v="13"/>
    <n v="0"/>
    <x v="114"/>
  </r>
  <r>
    <n v="1482142"/>
    <x v="114"/>
    <x v="7"/>
    <x v="8"/>
    <x v="2"/>
    <n v="0"/>
    <x v="114"/>
  </r>
  <r>
    <n v="1482143"/>
    <x v="114"/>
    <x v="7"/>
    <x v="8"/>
    <x v="4"/>
    <n v="0"/>
    <x v="114"/>
  </r>
  <r>
    <n v="1482144"/>
    <x v="114"/>
    <x v="7"/>
    <x v="9"/>
    <x v="13"/>
    <n v="2"/>
    <x v="114"/>
  </r>
  <r>
    <n v="1482145"/>
    <x v="114"/>
    <x v="7"/>
    <x v="9"/>
    <x v="2"/>
    <n v="1"/>
    <x v="114"/>
  </r>
  <r>
    <n v="1482146"/>
    <x v="114"/>
    <x v="7"/>
    <x v="9"/>
    <x v="14"/>
    <n v="1"/>
    <x v="114"/>
  </r>
  <r>
    <n v="1492412"/>
    <x v="115"/>
    <x v="0"/>
    <x v="0"/>
    <x v="0"/>
    <n v="9"/>
    <x v="115"/>
  </r>
  <r>
    <n v="1492413"/>
    <x v="115"/>
    <x v="0"/>
    <x v="0"/>
    <x v="1"/>
    <n v="9"/>
    <x v="115"/>
  </r>
  <r>
    <n v="1492414"/>
    <x v="115"/>
    <x v="0"/>
    <x v="0"/>
    <x v="2"/>
    <n v="9"/>
    <x v="115"/>
  </r>
  <r>
    <n v="1492415"/>
    <x v="115"/>
    <x v="0"/>
    <x v="0"/>
    <x v="3"/>
    <n v="10"/>
    <x v="115"/>
  </r>
  <r>
    <n v="1492416"/>
    <x v="115"/>
    <x v="0"/>
    <x v="1"/>
    <x v="0"/>
    <n v="9"/>
    <x v="115"/>
  </r>
  <r>
    <n v="1492417"/>
    <x v="115"/>
    <x v="0"/>
    <x v="1"/>
    <x v="1"/>
    <n v="8"/>
    <x v="115"/>
  </r>
  <r>
    <n v="1492418"/>
    <x v="115"/>
    <x v="0"/>
    <x v="1"/>
    <x v="2"/>
    <n v="9"/>
    <x v="115"/>
  </r>
  <r>
    <n v="1492419"/>
    <x v="115"/>
    <x v="0"/>
    <x v="1"/>
    <x v="4"/>
    <n v="11"/>
    <x v="115"/>
  </r>
  <r>
    <n v="1492420"/>
    <x v="115"/>
    <x v="0"/>
    <x v="2"/>
    <x v="5"/>
    <n v="12"/>
    <x v="115"/>
  </r>
  <r>
    <n v="1492421"/>
    <x v="115"/>
    <x v="0"/>
    <x v="3"/>
    <x v="6"/>
    <n v="8"/>
    <x v="115"/>
  </r>
  <r>
    <n v="1492422"/>
    <x v="115"/>
    <x v="0"/>
    <x v="3"/>
    <x v="7"/>
    <n v="12"/>
    <x v="115"/>
  </r>
  <r>
    <n v="1492423"/>
    <x v="115"/>
    <x v="0"/>
    <x v="3"/>
    <x v="8"/>
    <n v="8"/>
    <x v="115"/>
  </r>
  <r>
    <n v="1492424"/>
    <x v="115"/>
    <x v="0"/>
    <x v="3"/>
    <x v="9"/>
    <n v="8"/>
    <x v="115"/>
  </r>
  <r>
    <n v="1492425"/>
    <x v="115"/>
    <x v="0"/>
    <x v="3"/>
    <x v="10"/>
    <n v="8"/>
    <x v="115"/>
  </r>
  <r>
    <n v="1492426"/>
    <x v="115"/>
    <x v="0"/>
    <x v="3"/>
    <x v="11"/>
    <n v="7"/>
    <x v="115"/>
  </r>
  <r>
    <n v="1492427"/>
    <x v="115"/>
    <x v="0"/>
    <x v="3"/>
    <x v="12"/>
    <n v="6"/>
    <x v="115"/>
  </r>
  <r>
    <n v="1492428"/>
    <x v="115"/>
    <x v="0"/>
    <x v="4"/>
    <x v="0"/>
    <n v="6"/>
    <x v="115"/>
  </r>
  <r>
    <n v="1492429"/>
    <x v="115"/>
    <x v="0"/>
    <x v="4"/>
    <x v="1"/>
    <n v="8"/>
    <x v="115"/>
  </r>
  <r>
    <n v="1492430"/>
    <x v="115"/>
    <x v="0"/>
    <x v="4"/>
    <x v="2"/>
    <n v="6"/>
    <x v="115"/>
  </r>
  <r>
    <n v="1492431"/>
    <x v="115"/>
    <x v="0"/>
    <x v="4"/>
    <x v="3"/>
    <n v="5"/>
    <x v="115"/>
  </r>
  <r>
    <n v="1453406"/>
    <x v="116"/>
    <x v="9"/>
    <x v="0"/>
    <x v="0"/>
    <n v="9"/>
    <x v="116"/>
  </r>
  <r>
    <n v="1453407"/>
    <x v="116"/>
    <x v="9"/>
    <x v="0"/>
    <x v="1"/>
    <n v="9"/>
    <x v="116"/>
  </r>
  <r>
    <n v="1453408"/>
    <x v="116"/>
    <x v="9"/>
    <x v="0"/>
    <x v="2"/>
    <n v="9"/>
    <x v="116"/>
  </r>
  <r>
    <n v="1453409"/>
    <x v="116"/>
    <x v="9"/>
    <x v="0"/>
    <x v="3"/>
    <n v="11"/>
    <x v="116"/>
  </r>
  <r>
    <n v="1453410"/>
    <x v="116"/>
    <x v="9"/>
    <x v="1"/>
    <x v="0"/>
    <n v="9"/>
    <x v="116"/>
  </r>
  <r>
    <n v="1453411"/>
    <x v="116"/>
    <x v="9"/>
    <x v="1"/>
    <x v="1"/>
    <n v="9"/>
    <x v="116"/>
  </r>
  <r>
    <n v="1453412"/>
    <x v="116"/>
    <x v="9"/>
    <x v="1"/>
    <x v="2"/>
    <n v="9"/>
    <x v="116"/>
  </r>
  <r>
    <n v="1453413"/>
    <x v="116"/>
    <x v="9"/>
    <x v="1"/>
    <x v="4"/>
    <n v="12"/>
    <x v="116"/>
  </r>
  <r>
    <n v="1453414"/>
    <x v="116"/>
    <x v="9"/>
    <x v="2"/>
    <x v="5"/>
    <n v="7"/>
    <x v="116"/>
  </r>
  <r>
    <n v="1453415"/>
    <x v="116"/>
    <x v="9"/>
    <x v="3"/>
    <x v="6"/>
    <n v="4"/>
    <x v="116"/>
  </r>
  <r>
    <n v="1453416"/>
    <x v="116"/>
    <x v="9"/>
    <x v="3"/>
    <x v="7"/>
    <n v="4"/>
    <x v="116"/>
  </r>
  <r>
    <n v="1453417"/>
    <x v="116"/>
    <x v="9"/>
    <x v="3"/>
    <x v="8"/>
    <n v="6"/>
    <x v="116"/>
  </r>
  <r>
    <n v="1453418"/>
    <x v="116"/>
    <x v="9"/>
    <x v="3"/>
    <x v="9"/>
    <n v="4"/>
    <x v="116"/>
  </r>
  <r>
    <n v="1453419"/>
    <x v="116"/>
    <x v="9"/>
    <x v="3"/>
    <x v="10"/>
    <n v="4"/>
    <x v="116"/>
  </r>
  <r>
    <n v="1453420"/>
    <x v="116"/>
    <x v="9"/>
    <x v="3"/>
    <x v="11"/>
    <n v="4"/>
    <x v="116"/>
  </r>
  <r>
    <n v="1453421"/>
    <x v="116"/>
    <x v="9"/>
    <x v="3"/>
    <x v="12"/>
    <n v="3"/>
    <x v="116"/>
  </r>
  <r>
    <n v="1509927"/>
    <x v="116"/>
    <x v="9"/>
    <x v="4"/>
    <x v="0"/>
    <n v="3"/>
    <x v="116"/>
  </r>
  <r>
    <n v="1509928"/>
    <x v="116"/>
    <x v="9"/>
    <x v="4"/>
    <x v="1"/>
    <n v="3"/>
    <x v="116"/>
  </r>
  <r>
    <n v="1509929"/>
    <x v="116"/>
    <x v="9"/>
    <x v="4"/>
    <x v="2"/>
    <n v="3"/>
    <x v="116"/>
  </r>
  <r>
    <n v="1509930"/>
    <x v="116"/>
    <x v="9"/>
    <x v="4"/>
    <x v="3"/>
    <n v="3"/>
    <x v="116"/>
  </r>
  <r>
    <n v="1541264"/>
    <x v="117"/>
    <x v="2"/>
    <x v="0"/>
    <x v="0"/>
    <n v="9"/>
    <x v="117"/>
  </r>
  <r>
    <n v="1541265"/>
    <x v="117"/>
    <x v="2"/>
    <x v="0"/>
    <x v="1"/>
    <n v="8"/>
    <x v="117"/>
  </r>
  <r>
    <n v="1541266"/>
    <x v="117"/>
    <x v="2"/>
    <x v="0"/>
    <x v="2"/>
    <n v="8"/>
    <x v="117"/>
  </r>
  <r>
    <n v="1541267"/>
    <x v="117"/>
    <x v="2"/>
    <x v="0"/>
    <x v="3"/>
    <n v="8"/>
    <x v="117"/>
  </r>
  <r>
    <n v="1541268"/>
    <x v="117"/>
    <x v="2"/>
    <x v="1"/>
    <x v="0"/>
    <n v="8"/>
    <x v="117"/>
  </r>
  <r>
    <n v="1541269"/>
    <x v="117"/>
    <x v="2"/>
    <x v="1"/>
    <x v="1"/>
    <n v="7"/>
    <x v="117"/>
  </r>
  <r>
    <n v="1541270"/>
    <x v="117"/>
    <x v="2"/>
    <x v="1"/>
    <x v="2"/>
    <n v="5"/>
    <x v="117"/>
  </r>
  <r>
    <n v="1541271"/>
    <x v="117"/>
    <x v="2"/>
    <x v="1"/>
    <x v="4"/>
    <n v="10"/>
    <x v="117"/>
  </r>
  <r>
    <n v="1541288"/>
    <x v="117"/>
    <x v="2"/>
    <x v="2"/>
    <x v="5"/>
    <n v="7"/>
    <x v="117"/>
  </r>
  <r>
    <n v="1541289"/>
    <x v="117"/>
    <x v="2"/>
    <x v="3"/>
    <x v="6"/>
    <n v="4"/>
    <x v="117"/>
  </r>
  <r>
    <n v="1541290"/>
    <x v="117"/>
    <x v="2"/>
    <x v="3"/>
    <x v="7"/>
    <n v="1"/>
    <x v="117"/>
  </r>
  <r>
    <n v="1541291"/>
    <x v="117"/>
    <x v="2"/>
    <x v="3"/>
    <x v="8"/>
    <n v="2"/>
    <x v="117"/>
  </r>
  <r>
    <n v="1541292"/>
    <x v="117"/>
    <x v="2"/>
    <x v="3"/>
    <x v="9"/>
    <n v="2"/>
    <x v="117"/>
  </r>
  <r>
    <n v="1541297"/>
    <x v="117"/>
    <x v="2"/>
    <x v="3"/>
    <x v="10"/>
    <n v="2"/>
    <x v="117"/>
  </r>
  <r>
    <n v="1541298"/>
    <x v="117"/>
    <x v="2"/>
    <x v="3"/>
    <x v="11"/>
    <n v="1"/>
    <x v="117"/>
  </r>
  <r>
    <n v="1541299"/>
    <x v="117"/>
    <x v="2"/>
    <x v="3"/>
    <x v="12"/>
    <n v="1"/>
    <x v="117"/>
  </r>
  <r>
    <n v="1541306"/>
    <x v="117"/>
    <x v="2"/>
    <x v="4"/>
    <x v="0"/>
    <n v="2"/>
    <x v="117"/>
  </r>
  <r>
    <n v="1541307"/>
    <x v="117"/>
    <x v="2"/>
    <x v="4"/>
    <x v="1"/>
    <n v="2"/>
    <x v="117"/>
  </r>
  <r>
    <n v="1541308"/>
    <x v="117"/>
    <x v="2"/>
    <x v="4"/>
    <x v="2"/>
    <n v="2"/>
    <x v="117"/>
  </r>
  <r>
    <n v="1541311"/>
    <x v="117"/>
    <x v="2"/>
    <x v="4"/>
    <x v="3"/>
    <n v="1"/>
    <x v="117"/>
  </r>
  <r>
    <n v="1482914"/>
    <x v="118"/>
    <x v="10"/>
    <x v="0"/>
    <x v="0"/>
    <n v="5"/>
    <x v="118"/>
  </r>
  <r>
    <n v="1482915"/>
    <x v="118"/>
    <x v="10"/>
    <x v="0"/>
    <x v="1"/>
    <n v="4"/>
    <x v="118"/>
  </r>
  <r>
    <n v="1482916"/>
    <x v="118"/>
    <x v="10"/>
    <x v="0"/>
    <x v="2"/>
    <n v="2"/>
    <x v="118"/>
  </r>
  <r>
    <n v="1482917"/>
    <x v="118"/>
    <x v="10"/>
    <x v="0"/>
    <x v="3"/>
    <n v="1"/>
    <x v="118"/>
  </r>
  <r>
    <n v="1482918"/>
    <x v="118"/>
    <x v="10"/>
    <x v="1"/>
    <x v="0"/>
    <n v="5"/>
    <x v="118"/>
  </r>
  <r>
    <n v="1482919"/>
    <x v="118"/>
    <x v="10"/>
    <x v="1"/>
    <x v="1"/>
    <n v="4"/>
    <x v="118"/>
  </r>
  <r>
    <n v="1482920"/>
    <x v="118"/>
    <x v="10"/>
    <x v="1"/>
    <x v="2"/>
    <n v="2"/>
    <x v="118"/>
  </r>
  <r>
    <n v="1482921"/>
    <x v="118"/>
    <x v="10"/>
    <x v="1"/>
    <x v="4"/>
    <n v="1"/>
    <x v="118"/>
  </r>
  <r>
    <n v="1482933"/>
    <x v="118"/>
    <x v="10"/>
    <x v="2"/>
    <x v="5"/>
    <n v="0"/>
    <x v="118"/>
  </r>
  <r>
    <n v="1482937"/>
    <x v="118"/>
    <x v="10"/>
    <x v="3"/>
    <x v="6"/>
    <n v="0"/>
    <x v="118"/>
  </r>
  <r>
    <n v="1482938"/>
    <x v="118"/>
    <x v="10"/>
    <x v="3"/>
    <x v="7"/>
    <n v="0"/>
    <x v="118"/>
  </r>
  <r>
    <n v="1482939"/>
    <x v="118"/>
    <x v="10"/>
    <x v="3"/>
    <x v="8"/>
    <n v="1"/>
    <x v="118"/>
  </r>
  <r>
    <n v="1482940"/>
    <x v="118"/>
    <x v="10"/>
    <x v="3"/>
    <x v="9"/>
    <n v="1"/>
    <x v="118"/>
  </r>
  <r>
    <n v="1482941"/>
    <x v="118"/>
    <x v="10"/>
    <x v="3"/>
    <x v="10"/>
    <n v="0"/>
    <x v="118"/>
  </r>
  <r>
    <n v="1482942"/>
    <x v="118"/>
    <x v="10"/>
    <x v="3"/>
    <x v="11"/>
    <n v="0"/>
    <x v="118"/>
  </r>
  <r>
    <n v="1482943"/>
    <x v="118"/>
    <x v="10"/>
    <x v="3"/>
    <x v="12"/>
    <n v="0"/>
    <x v="118"/>
  </r>
  <r>
    <n v="1482944"/>
    <x v="118"/>
    <x v="10"/>
    <x v="4"/>
    <x v="0"/>
    <n v="1"/>
    <x v="118"/>
  </r>
  <r>
    <n v="1482945"/>
    <x v="118"/>
    <x v="10"/>
    <x v="4"/>
    <x v="1"/>
    <n v="1"/>
    <x v="118"/>
  </r>
  <r>
    <n v="1482946"/>
    <x v="118"/>
    <x v="10"/>
    <x v="4"/>
    <x v="2"/>
    <n v="1"/>
    <x v="118"/>
  </r>
  <r>
    <n v="1482947"/>
    <x v="118"/>
    <x v="10"/>
    <x v="4"/>
    <x v="3"/>
    <n v="1"/>
    <x v="118"/>
  </r>
  <r>
    <n v="1450857"/>
    <x v="119"/>
    <x v="3"/>
    <x v="0"/>
    <x v="0"/>
    <n v="11"/>
    <x v="119"/>
  </r>
  <r>
    <n v="1450858"/>
    <x v="119"/>
    <x v="3"/>
    <x v="0"/>
    <x v="1"/>
    <n v="6"/>
    <x v="119"/>
  </r>
  <r>
    <n v="1450859"/>
    <x v="119"/>
    <x v="3"/>
    <x v="0"/>
    <x v="2"/>
    <n v="6"/>
    <x v="119"/>
  </r>
  <r>
    <n v="1450860"/>
    <x v="119"/>
    <x v="3"/>
    <x v="0"/>
    <x v="3"/>
    <n v="9"/>
    <x v="119"/>
  </r>
  <r>
    <n v="1450861"/>
    <x v="119"/>
    <x v="3"/>
    <x v="1"/>
    <x v="0"/>
    <n v="0"/>
    <x v="119"/>
  </r>
  <r>
    <n v="1450862"/>
    <x v="119"/>
    <x v="3"/>
    <x v="1"/>
    <x v="1"/>
    <n v="0"/>
    <x v="119"/>
  </r>
  <r>
    <n v="1450863"/>
    <x v="119"/>
    <x v="3"/>
    <x v="1"/>
    <x v="2"/>
    <n v="0"/>
    <x v="119"/>
  </r>
  <r>
    <n v="1450864"/>
    <x v="119"/>
    <x v="3"/>
    <x v="1"/>
    <x v="4"/>
    <n v="0"/>
    <x v="119"/>
  </r>
  <r>
    <n v="1450865"/>
    <x v="119"/>
    <x v="3"/>
    <x v="2"/>
    <x v="5"/>
    <n v="6"/>
    <x v="119"/>
  </r>
  <r>
    <n v="1450871"/>
    <x v="119"/>
    <x v="3"/>
    <x v="3"/>
    <x v="6"/>
    <n v="7"/>
    <x v="119"/>
  </r>
  <r>
    <n v="1450872"/>
    <x v="119"/>
    <x v="3"/>
    <x v="3"/>
    <x v="7"/>
    <n v="4"/>
    <x v="119"/>
  </r>
  <r>
    <n v="1450873"/>
    <x v="119"/>
    <x v="3"/>
    <x v="3"/>
    <x v="8"/>
    <n v="6"/>
    <x v="119"/>
  </r>
  <r>
    <n v="1450874"/>
    <x v="119"/>
    <x v="3"/>
    <x v="3"/>
    <x v="9"/>
    <n v="5"/>
    <x v="119"/>
  </r>
  <r>
    <n v="1450875"/>
    <x v="119"/>
    <x v="3"/>
    <x v="3"/>
    <x v="10"/>
    <n v="7"/>
    <x v="119"/>
  </r>
  <r>
    <n v="1450881"/>
    <x v="119"/>
    <x v="3"/>
    <x v="3"/>
    <x v="11"/>
    <n v="0"/>
    <x v="119"/>
  </r>
  <r>
    <n v="1450882"/>
    <x v="119"/>
    <x v="3"/>
    <x v="3"/>
    <x v="12"/>
    <n v="0"/>
    <x v="119"/>
  </r>
  <r>
    <n v="1480448"/>
    <x v="119"/>
    <x v="3"/>
    <x v="4"/>
    <x v="0"/>
    <n v="4"/>
    <x v="119"/>
  </r>
  <r>
    <n v="1480450"/>
    <x v="119"/>
    <x v="3"/>
    <x v="4"/>
    <x v="1"/>
    <n v="3"/>
    <x v="119"/>
  </r>
  <r>
    <n v="1480451"/>
    <x v="119"/>
    <x v="3"/>
    <x v="4"/>
    <x v="2"/>
    <n v="2"/>
    <x v="119"/>
  </r>
  <r>
    <n v="1480449"/>
    <x v="119"/>
    <x v="3"/>
    <x v="4"/>
    <x v="3"/>
    <n v="1"/>
    <x v="119"/>
  </r>
  <r>
    <n v="1442606"/>
    <x v="120"/>
    <x v="11"/>
    <x v="0"/>
    <x v="0"/>
    <n v="14"/>
    <x v="120"/>
  </r>
  <r>
    <n v="1442607"/>
    <x v="120"/>
    <x v="11"/>
    <x v="0"/>
    <x v="1"/>
    <n v="7"/>
    <x v="120"/>
  </r>
  <r>
    <n v="1442608"/>
    <x v="120"/>
    <x v="11"/>
    <x v="0"/>
    <x v="2"/>
    <n v="8"/>
    <x v="120"/>
  </r>
  <r>
    <n v="1442609"/>
    <x v="120"/>
    <x v="11"/>
    <x v="0"/>
    <x v="3"/>
    <n v="11"/>
    <x v="120"/>
  </r>
  <r>
    <n v="1442610"/>
    <x v="120"/>
    <x v="11"/>
    <x v="1"/>
    <x v="0"/>
    <n v="13"/>
    <x v="120"/>
  </r>
  <r>
    <n v="1442611"/>
    <x v="120"/>
    <x v="11"/>
    <x v="1"/>
    <x v="1"/>
    <n v="5"/>
    <x v="120"/>
  </r>
  <r>
    <n v="1442612"/>
    <x v="120"/>
    <x v="11"/>
    <x v="1"/>
    <x v="2"/>
    <n v="6"/>
    <x v="120"/>
  </r>
  <r>
    <n v="1442613"/>
    <x v="120"/>
    <x v="11"/>
    <x v="1"/>
    <x v="4"/>
    <n v="11"/>
    <x v="120"/>
  </r>
  <r>
    <n v="1442614"/>
    <x v="120"/>
    <x v="11"/>
    <x v="2"/>
    <x v="5"/>
    <n v="6"/>
    <x v="120"/>
  </r>
  <r>
    <n v="1442615"/>
    <x v="120"/>
    <x v="11"/>
    <x v="3"/>
    <x v="6"/>
    <n v="7"/>
    <x v="120"/>
  </r>
  <r>
    <n v="1442616"/>
    <x v="120"/>
    <x v="11"/>
    <x v="3"/>
    <x v="7"/>
    <n v="8"/>
    <x v="120"/>
  </r>
  <r>
    <n v="1442617"/>
    <x v="120"/>
    <x v="11"/>
    <x v="3"/>
    <x v="8"/>
    <n v="8"/>
    <x v="120"/>
  </r>
  <r>
    <n v="1442618"/>
    <x v="120"/>
    <x v="11"/>
    <x v="3"/>
    <x v="9"/>
    <n v="7"/>
    <x v="120"/>
  </r>
  <r>
    <n v="1442619"/>
    <x v="120"/>
    <x v="11"/>
    <x v="3"/>
    <x v="10"/>
    <n v="11"/>
    <x v="120"/>
  </r>
  <r>
    <n v="1442620"/>
    <x v="120"/>
    <x v="11"/>
    <x v="3"/>
    <x v="11"/>
    <n v="7"/>
    <x v="120"/>
  </r>
  <r>
    <n v="1442621"/>
    <x v="120"/>
    <x v="11"/>
    <x v="3"/>
    <x v="12"/>
    <n v="7"/>
    <x v="120"/>
  </r>
  <r>
    <n v="1487945"/>
    <x v="120"/>
    <x v="11"/>
    <x v="4"/>
    <x v="0"/>
    <n v="3"/>
    <x v="120"/>
  </r>
  <r>
    <n v="1487946"/>
    <x v="120"/>
    <x v="11"/>
    <x v="4"/>
    <x v="1"/>
    <n v="3"/>
    <x v="120"/>
  </r>
  <r>
    <n v="1487947"/>
    <x v="120"/>
    <x v="11"/>
    <x v="4"/>
    <x v="2"/>
    <n v="3"/>
    <x v="120"/>
  </r>
  <r>
    <n v="1487948"/>
    <x v="120"/>
    <x v="11"/>
    <x v="4"/>
    <x v="3"/>
    <n v="3"/>
    <x v="120"/>
  </r>
  <r>
    <n v="1450886"/>
    <x v="121"/>
    <x v="3"/>
    <x v="0"/>
    <x v="0"/>
    <n v="14"/>
    <x v="121"/>
  </r>
  <r>
    <n v="1450887"/>
    <x v="121"/>
    <x v="3"/>
    <x v="0"/>
    <x v="1"/>
    <n v="9"/>
    <x v="121"/>
  </r>
  <r>
    <n v="1450888"/>
    <x v="121"/>
    <x v="3"/>
    <x v="0"/>
    <x v="2"/>
    <n v="10"/>
    <x v="121"/>
  </r>
  <r>
    <n v="1450889"/>
    <x v="121"/>
    <x v="3"/>
    <x v="0"/>
    <x v="3"/>
    <n v="14"/>
    <x v="121"/>
  </r>
  <r>
    <n v="1450890"/>
    <x v="121"/>
    <x v="3"/>
    <x v="1"/>
    <x v="0"/>
    <n v="13"/>
    <x v="121"/>
  </r>
  <r>
    <n v="1450891"/>
    <x v="121"/>
    <x v="3"/>
    <x v="1"/>
    <x v="1"/>
    <n v="6"/>
    <x v="121"/>
  </r>
  <r>
    <n v="1450892"/>
    <x v="121"/>
    <x v="3"/>
    <x v="1"/>
    <x v="2"/>
    <n v="6"/>
    <x v="121"/>
  </r>
  <r>
    <n v="1450893"/>
    <x v="121"/>
    <x v="3"/>
    <x v="1"/>
    <x v="4"/>
    <n v="10"/>
    <x v="121"/>
  </r>
  <r>
    <n v="1450901"/>
    <x v="121"/>
    <x v="3"/>
    <x v="2"/>
    <x v="5"/>
    <n v="9"/>
    <x v="121"/>
  </r>
  <r>
    <n v="1450902"/>
    <x v="121"/>
    <x v="3"/>
    <x v="3"/>
    <x v="6"/>
    <n v="7"/>
    <x v="121"/>
  </r>
  <r>
    <n v="1450903"/>
    <x v="121"/>
    <x v="3"/>
    <x v="3"/>
    <x v="7"/>
    <n v="6"/>
    <x v="121"/>
  </r>
  <r>
    <n v="1450904"/>
    <x v="121"/>
    <x v="3"/>
    <x v="3"/>
    <x v="8"/>
    <n v="8"/>
    <x v="121"/>
  </r>
  <r>
    <n v="1450905"/>
    <x v="121"/>
    <x v="3"/>
    <x v="3"/>
    <x v="9"/>
    <n v="8"/>
    <x v="121"/>
  </r>
  <r>
    <n v="1450906"/>
    <x v="121"/>
    <x v="3"/>
    <x v="3"/>
    <x v="10"/>
    <n v="8"/>
    <x v="121"/>
  </r>
  <r>
    <n v="1450907"/>
    <x v="121"/>
    <x v="3"/>
    <x v="3"/>
    <x v="11"/>
    <n v="7"/>
    <x v="121"/>
  </r>
  <r>
    <n v="1450913"/>
    <x v="121"/>
    <x v="3"/>
    <x v="3"/>
    <x v="12"/>
    <n v="6"/>
    <x v="121"/>
  </r>
  <r>
    <n v="1480452"/>
    <x v="121"/>
    <x v="3"/>
    <x v="4"/>
    <x v="0"/>
    <n v="6"/>
    <x v="121"/>
  </r>
  <r>
    <n v="1480453"/>
    <x v="121"/>
    <x v="3"/>
    <x v="4"/>
    <x v="1"/>
    <n v="6"/>
    <x v="121"/>
  </r>
  <r>
    <n v="1480454"/>
    <x v="121"/>
    <x v="3"/>
    <x v="4"/>
    <x v="2"/>
    <n v="5"/>
    <x v="121"/>
  </r>
  <r>
    <n v="1480455"/>
    <x v="121"/>
    <x v="3"/>
    <x v="4"/>
    <x v="3"/>
    <n v="4"/>
    <x v="121"/>
  </r>
  <r>
    <n v="1491640"/>
    <x v="122"/>
    <x v="13"/>
    <x v="0"/>
    <x v="0"/>
    <n v="10"/>
    <x v="122"/>
  </r>
  <r>
    <n v="1491645"/>
    <x v="122"/>
    <x v="13"/>
    <x v="0"/>
    <x v="1"/>
    <n v="7"/>
    <x v="122"/>
  </r>
  <r>
    <n v="1491646"/>
    <x v="122"/>
    <x v="13"/>
    <x v="0"/>
    <x v="2"/>
    <n v="7"/>
    <x v="122"/>
  </r>
  <r>
    <n v="1491647"/>
    <x v="122"/>
    <x v="13"/>
    <x v="0"/>
    <x v="3"/>
    <n v="11"/>
    <x v="122"/>
  </r>
  <r>
    <n v="1491648"/>
    <x v="122"/>
    <x v="13"/>
    <x v="1"/>
    <x v="0"/>
    <n v="9"/>
    <x v="122"/>
  </r>
  <r>
    <n v="1491649"/>
    <x v="122"/>
    <x v="13"/>
    <x v="1"/>
    <x v="1"/>
    <n v="7"/>
    <x v="122"/>
  </r>
  <r>
    <n v="1491650"/>
    <x v="122"/>
    <x v="13"/>
    <x v="1"/>
    <x v="2"/>
    <n v="7"/>
    <x v="122"/>
  </r>
  <r>
    <n v="1491651"/>
    <x v="122"/>
    <x v="13"/>
    <x v="1"/>
    <x v="4"/>
    <n v="9"/>
    <x v="122"/>
  </r>
  <r>
    <n v="1491659"/>
    <x v="122"/>
    <x v="13"/>
    <x v="2"/>
    <x v="5"/>
    <n v="9"/>
    <x v="122"/>
  </r>
  <r>
    <n v="1491672"/>
    <x v="122"/>
    <x v="13"/>
    <x v="3"/>
    <x v="6"/>
    <n v="5"/>
    <x v="122"/>
  </r>
  <r>
    <n v="1491673"/>
    <x v="122"/>
    <x v="13"/>
    <x v="3"/>
    <x v="7"/>
    <n v="4"/>
    <x v="122"/>
  </r>
  <r>
    <n v="1491674"/>
    <x v="122"/>
    <x v="13"/>
    <x v="3"/>
    <x v="8"/>
    <n v="5"/>
    <x v="122"/>
  </r>
  <r>
    <n v="1491683"/>
    <x v="122"/>
    <x v="13"/>
    <x v="3"/>
    <x v="9"/>
    <n v="3"/>
    <x v="122"/>
  </r>
  <r>
    <n v="1491684"/>
    <x v="122"/>
    <x v="13"/>
    <x v="3"/>
    <x v="10"/>
    <n v="5"/>
    <x v="122"/>
  </r>
  <r>
    <n v="1491685"/>
    <x v="122"/>
    <x v="13"/>
    <x v="3"/>
    <x v="11"/>
    <n v="3"/>
    <x v="122"/>
  </r>
  <r>
    <n v="1491694"/>
    <x v="122"/>
    <x v="13"/>
    <x v="3"/>
    <x v="12"/>
    <n v="4"/>
    <x v="122"/>
  </r>
  <r>
    <n v="1491716"/>
    <x v="122"/>
    <x v="13"/>
    <x v="4"/>
    <x v="0"/>
    <n v="5"/>
    <x v="122"/>
  </r>
  <r>
    <n v="1491717"/>
    <x v="122"/>
    <x v="13"/>
    <x v="4"/>
    <x v="1"/>
    <n v="4"/>
    <x v="122"/>
  </r>
  <r>
    <n v="1491718"/>
    <x v="122"/>
    <x v="13"/>
    <x v="4"/>
    <x v="2"/>
    <n v="4"/>
    <x v="122"/>
  </r>
  <r>
    <n v="1491719"/>
    <x v="122"/>
    <x v="13"/>
    <x v="4"/>
    <x v="3"/>
    <n v="4"/>
    <x v="122"/>
  </r>
  <r>
    <n v="1482155"/>
    <x v="123"/>
    <x v="7"/>
    <x v="5"/>
    <x v="13"/>
    <n v="6"/>
    <x v="123"/>
  </r>
  <r>
    <n v="1482156"/>
    <x v="123"/>
    <x v="7"/>
    <x v="5"/>
    <x v="2"/>
    <n v="5"/>
    <x v="123"/>
  </r>
  <r>
    <n v="1482157"/>
    <x v="123"/>
    <x v="7"/>
    <x v="5"/>
    <x v="14"/>
    <n v="9"/>
    <x v="123"/>
  </r>
  <r>
    <n v="1482158"/>
    <x v="123"/>
    <x v="7"/>
    <x v="6"/>
    <x v="15"/>
    <n v="6"/>
    <x v="123"/>
  </r>
  <r>
    <n v="1482159"/>
    <x v="123"/>
    <x v="7"/>
    <x v="6"/>
    <x v="2"/>
    <n v="6"/>
    <x v="123"/>
  </r>
  <r>
    <n v="1482160"/>
    <x v="123"/>
    <x v="7"/>
    <x v="6"/>
    <x v="14"/>
    <n v="8"/>
    <x v="123"/>
  </r>
  <r>
    <n v="1482161"/>
    <x v="123"/>
    <x v="7"/>
    <x v="7"/>
    <x v="16"/>
    <n v="2"/>
    <x v="123"/>
  </r>
  <r>
    <n v="1482162"/>
    <x v="123"/>
    <x v="7"/>
    <x v="7"/>
    <x v="2"/>
    <n v="6"/>
    <x v="123"/>
  </r>
  <r>
    <n v="1482163"/>
    <x v="123"/>
    <x v="7"/>
    <x v="7"/>
    <x v="14"/>
    <n v="8"/>
    <x v="123"/>
  </r>
  <r>
    <n v="1482147"/>
    <x v="123"/>
    <x v="7"/>
    <x v="2"/>
    <x v="5"/>
    <n v="7"/>
    <x v="123"/>
  </r>
  <r>
    <n v="1482148"/>
    <x v="123"/>
    <x v="7"/>
    <x v="3"/>
    <x v="6"/>
    <n v="5"/>
    <x v="123"/>
  </r>
  <r>
    <n v="1482149"/>
    <x v="123"/>
    <x v="7"/>
    <x v="3"/>
    <x v="7"/>
    <n v="6"/>
    <x v="123"/>
  </r>
  <r>
    <n v="1482150"/>
    <x v="123"/>
    <x v="7"/>
    <x v="3"/>
    <x v="8"/>
    <n v="7"/>
    <x v="123"/>
  </r>
  <r>
    <n v="1482151"/>
    <x v="123"/>
    <x v="7"/>
    <x v="3"/>
    <x v="9"/>
    <n v="7"/>
    <x v="123"/>
  </r>
  <r>
    <n v="1482152"/>
    <x v="123"/>
    <x v="7"/>
    <x v="3"/>
    <x v="10"/>
    <n v="3"/>
    <x v="123"/>
  </r>
  <r>
    <n v="1482153"/>
    <x v="123"/>
    <x v="7"/>
    <x v="3"/>
    <x v="11"/>
    <n v="7"/>
    <x v="123"/>
  </r>
  <r>
    <n v="1482154"/>
    <x v="123"/>
    <x v="7"/>
    <x v="3"/>
    <x v="12"/>
    <n v="6"/>
    <x v="123"/>
  </r>
  <r>
    <n v="1482164"/>
    <x v="123"/>
    <x v="7"/>
    <x v="8"/>
    <x v="13"/>
    <n v="3"/>
    <x v="123"/>
  </r>
  <r>
    <n v="1482165"/>
    <x v="123"/>
    <x v="7"/>
    <x v="8"/>
    <x v="2"/>
    <n v="2"/>
    <x v="123"/>
  </r>
  <r>
    <n v="1482166"/>
    <x v="123"/>
    <x v="7"/>
    <x v="8"/>
    <x v="4"/>
    <n v="2"/>
    <x v="123"/>
  </r>
  <r>
    <n v="1482167"/>
    <x v="123"/>
    <x v="7"/>
    <x v="9"/>
    <x v="13"/>
    <n v="2"/>
    <x v="123"/>
  </r>
  <r>
    <n v="1482168"/>
    <x v="123"/>
    <x v="7"/>
    <x v="9"/>
    <x v="2"/>
    <n v="2"/>
    <x v="123"/>
  </r>
  <r>
    <n v="1482169"/>
    <x v="123"/>
    <x v="7"/>
    <x v="9"/>
    <x v="14"/>
    <n v="2"/>
    <x v="123"/>
  </r>
  <r>
    <n v="1483729"/>
    <x v="124"/>
    <x v="7"/>
    <x v="5"/>
    <x v="13"/>
    <n v="7"/>
    <x v="124"/>
  </r>
  <r>
    <n v="1483730"/>
    <x v="124"/>
    <x v="7"/>
    <x v="5"/>
    <x v="2"/>
    <n v="7"/>
    <x v="124"/>
  </r>
  <r>
    <n v="1483731"/>
    <x v="124"/>
    <x v="7"/>
    <x v="5"/>
    <x v="14"/>
    <n v="11"/>
    <x v="124"/>
  </r>
  <r>
    <n v="1483732"/>
    <x v="124"/>
    <x v="7"/>
    <x v="6"/>
    <x v="15"/>
    <n v="8"/>
    <x v="124"/>
  </r>
  <r>
    <n v="1483733"/>
    <x v="124"/>
    <x v="7"/>
    <x v="6"/>
    <x v="2"/>
    <n v="7"/>
    <x v="124"/>
  </r>
  <r>
    <n v="1483734"/>
    <x v="124"/>
    <x v="7"/>
    <x v="6"/>
    <x v="14"/>
    <n v="16"/>
    <x v="124"/>
  </r>
  <r>
    <n v="1483735"/>
    <x v="124"/>
    <x v="7"/>
    <x v="7"/>
    <x v="16"/>
    <n v="4"/>
    <x v="124"/>
  </r>
  <r>
    <n v="1483738"/>
    <x v="124"/>
    <x v="7"/>
    <x v="7"/>
    <x v="2"/>
    <n v="8"/>
    <x v="124"/>
  </r>
  <r>
    <n v="1483739"/>
    <x v="124"/>
    <x v="7"/>
    <x v="7"/>
    <x v="14"/>
    <n v="13"/>
    <x v="124"/>
  </r>
  <r>
    <n v="1483740"/>
    <x v="124"/>
    <x v="7"/>
    <x v="2"/>
    <x v="5"/>
    <n v="5"/>
    <x v="124"/>
  </r>
  <r>
    <n v="1483741"/>
    <x v="124"/>
    <x v="7"/>
    <x v="3"/>
    <x v="6"/>
    <n v="5"/>
    <x v="124"/>
  </r>
  <r>
    <n v="1483742"/>
    <x v="124"/>
    <x v="7"/>
    <x v="3"/>
    <x v="7"/>
    <n v="7"/>
    <x v="124"/>
  </r>
  <r>
    <n v="1483743"/>
    <x v="124"/>
    <x v="7"/>
    <x v="3"/>
    <x v="8"/>
    <n v="6"/>
    <x v="124"/>
  </r>
  <r>
    <n v="1483744"/>
    <x v="124"/>
    <x v="7"/>
    <x v="3"/>
    <x v="9"/>
    <n v="6"/>
    <x v="124"/>
  </r>
  <r>
    <n v="1483745"/>
    <x v="124"/>
    <x v="7"/>
    <x v="3"/>
    <x v="10"/>
    <n v="5"/>
    <x v="124"/>
  </r>
  <r>
    <n v="1483746"/>
    <x v="124"/>
    <x v="7"/>
    <x v="3"/>
    <x v="11"/>
    <n v="7"/>
    <x v="124"/>
  </r>
  <r>
    <n v="1483747"/>
    <x v="124"/>
    <x v="7"/>
    <x v="3"/>
    <x v="12"/>
    <n v="6"/>
    <x v="124"/>
  </r>
  <r>
    <n v="1483724"/>
    <x v="124"/>
    <x v="7"/>
    <x v="8"/>
    <x v="13"/>
    <n v="1"/>
    <x v="124"/>
  </r>
  <r>
    <n v="1483736"/>
    <x v="124"/>
    <x v="7"/>
    <x v="8"/>
    <x v="2"/>
    <n v="1"/>
    <x v="124"/>
  </r>
  <r>
    <n v="1483737"/>
    <x v="124"/>
    <x v="7"/>
    <x v="8"/>
    <x v="4"/>
    <n v="1"/>
    <x v="124"/>
  </r>
  <r>
    <n v="1483769"/>
    <x v="124"/>
    <x v="7"/>
    <x v="9"/>
    <x v="13"/>
    <n v="4"/>
    <x v="124"/>
  </r>
  <r>
    <n v="1483770"/>
    <x v="124"/>
    <x v="7"/>
    <x v="9"/>
    <x v="2"/>
    <n v="4"/>
    <x v="124"/>
  </r>
  <r>
    <n v="1483771"/>
    <x v="124"/>
    <x v="7"/>
    <x v="9"/>
    <x v="14"/>
    <n v="2"/>
    <x v="124"/>
  </r>
  <r>
    <n v="1482957"/>
    <x v="125"/>
    <x v="10"/>
    <x v="0"/>
    <x v="0"/>
    <n v="4"/>
    <x v="125"/>
  </r>
  <r>
    <n v="1482958"/>
    <x v="125"/>
    <x v="10"/>
    <x v="0"/>
    <x v="1"/>
    <n v="5"/>
    <x v="125"/>
  </r>
  <r>
    <n v="1482959"/>
    <x v="125"/>
    <x v="10"/>
    <x v="0"/>
    <x v="2"/>
    <n v="4"/>
    <x v="125"/>
  </r>
  <r>
    <n v="1482960"/>
    <x v="125"/>
    <x v="10"/>
    <x v="0"/>
    <x v="3"/>
    <n v="2"/>
    <x v="125"/>
  </r>
  <r>
    <n v="1482963"/>
    <x v="125"/>
    <x v="10"/>
    <x v="1"/>
    <x v="0"/>
    <n v="4"/>
    <x v="125"/>
  </r>
  <r>
    <n v="1482964"/>
    <x v="125"/>
    <x v="10"/>
    <x v="1"/>
    <x v="1"/>
    <n v="7"/>
    <x v="125"/>
  </r>
  <r>
    <n v="1482965"/>
    <x v="125"/>
    <x v="10"/>
    <x v="1"/>
    <x v="2"/>
    <n v="3"/>
    <x v="125"/>
  </r>
  <r>
    <n v="1482966"/>
    <x v="125"/>
    <x v="10"/>
    <x v="1"/>
    <x v="4"/>
    <n v="1"/>
    <x v="125"/>
  </r>
  <r>
    <n v="1482971"/>
    <x v="125"/>
    <x v="10"/>
    <x v="2"/>
    <x v="5"/>
    <n v="3"/>
    <x v="125"/>
  </r>
  <r>
    <n v="1482982"/>
    <x v="125"/>
    <x v="10"/>
    <x v="3"/>
    <x v="6"/>
    <n v="4"/>
    <x v="125"/>
  </r>
  <r>
    <n v="1482983"/>
    <x v="125"/>
    <x v="10"/>
    <x v="3"/>
    <x v="7"/>
    <n v="2"/>
    <x v="125"/>
  </r>
  <r>
    <n v="1482985"/>
    <x v="125"/>
    <x v="10"/>
    <x v="3"/>
    <x v="8"/>
    <n v="4"/>
    <x v="125"/>
  </r>
  <r>
    <n v="1482986"/>
    <x v="125"/>
    <x v="10"/>
    <x v="3"/>
    <x v="9"/>
    <n v="3"/>
    <x v="125"/>
  </r>
  <r>
    <n v="1482987"/>
    <x v="125"/>
    <x v="10"/>
    <x v="3"/>
    <x v="10"/>
    <n v="6"/>
    <x v="125"/>
  </r>
  <r>
    <n v="1482991"/>
    <x v="125"/>
    <x v="10"/>
    <x v="3"/>
    <x v="11"/>
    <n v="2"/>
    <x v="125"/>
  </r>
  <r>
    <n v="1482993"/>
    <x v="125"/>
    <x v="10"/>
    <x v="3"/>
    <x v="12"/>
    <n v="0"/>
    <x v="125"/>
  </r>
  <r>
    <n v="1482994"/>
    <x v="125"/>
    <x v="10"/>
    <x v="4"/>
    <x v="0"/>
    <n v="2"/>
    <x v="125"/>
  </r>
  <r>
    <n v="1482995"/>
    <x v="125"/>
    <x v="10"/>
    <x v="4"/>
    <x v="1"/>
    <n v="5"/>
    <x v="125"/>
  </r>
  <r>
    <n v="1482996"/>
    <x v="125"/>
    <x v="10"/>
    <x v="4"/>
    <x v="2"/>
    <n v="1"/>
    <x v="125"/>
  </r>
  <r>
    <n v="1482997"/>
    <x v="125"/>
    <x v="10"/>
    <x v="4"/>
    <x v="3"/>
    <n v="1"/>
    <x v="125"/>
  </r>
  <r>
    <n v="1480524"/>
    <x v="126"/>
    <x v="3"/>
    <x v="0"/>
    <x v="0"/>
    <n v="12"/>
    <x v="126"/>
  </r>
  <r>
    <n v="1480525"/>
    <x v="126"/>
    <x v="3"/>
    <x v="0"/>
    <x v="1"/>
    <n v="9"/>
    <x v="126"/>
  </r>
  <r>
    <n v="1480530"/>
    <x v="126"/>
    <x v="3"/>
    <x v="0"/>
    <x v="2"/>
    <n v="9"/>
    <x v="126"/>
  </r>
  <r>
    <n v="1480526"/>
    <x v="126"/>
    <x v="3"/>
    <x v="0"/>
    <x v="3"/>
    <n v="12"/>
    <x v="126"/>
  </r>
  <r>
    <n v="1480538"/>
    <x v="126"/>
    <x v="3"/>
    <x v="1"/>
    <x v="0"/>
    <n v="11"/>
    <x v="126"/>
  </r>
  <r>
    <n v="1480536"/>
    <x v="126"/>
    <x v="3"/>
    <x v="1"/>
    <x v="1"/>
    <n v="8"/>
    <x v="126"/>
  </r>
  <r>
    <n v="1480535"/>
    <x v="126"/>
    <x v="3"/>
    <x v="1"/>
    <x v="2"/>
    <n v="8"/>
    <x v="126"/>
  </r>
  <r>
    <n v="1480537"/>
    <x v="126"/>
    <x v="3"/>
    <x v="1"/>
    <x v="4"/>
    <n v="11"/>
    <x v="126"/>
  </r>
  <r>
    <n v="1480547"/>
    <x v="126"/>
    <x v="3"/>
    <x v="2"/>
    <x v="5"/>
    <n v="7"/>
    <x v="126"/>
  </r>
  <r>
    <n v="1480549"/>
    <x v="126"/>
    <x v="3"/>
    <x v="3"/>
    <x v="6"/>
    <n v="8"/>
    <x v="126"/>
  </r>
  <r>
    <n v="1480550"/>
    <x v="126"/>
    <x v="3"/>
    <x v="3"/>
    <x v="7"/>
    <n v="8"/>
    <x v="126"/>
  </r>
  <r>
    <n v="1480551"/>
    <x v="126"/>
    <x v="3"/>
    <x v="3"/>
    <x v="8"/>
    <n v="9"/>
    <x v="126"/>
  </r>
  <r>
    <n v="1480554"/>
    <x v="126"/>
    <x v="3"/>
    <x v="3"/>
    <x v="9"/>
    <n v="9"/>
    <x v="126"/>
  </r>
  <r>
    <n v="1480555"/>
    <x v="126"/>
    <x v="3"/>
    <x v="3"/>
    <x v="10"/>
    <n v="9"/>
    <x v="126"/>
  </r>
  <r>
    <n v="1480559"/>
    <x v="126"/>
    <x v="3"/>
    <x v="3"/>
    <x v="11"/>
    <n v="8"/>
    <x v="126"/>
  </r>
  <r>
    <n v="1480560"/>
    <x v="126"/>
    <x v="3"/>
    <x v="3"/>
    <x v="12"/>
    <n v="7"/>
    <x v="126"/>
  </r>
  <r>
    <n v="1480564"/>
    <x v="126"/>
    <x v="3"/>
    <x v="4"/>
    <x v="0"/>
    <n v="6"/>
    <x v="126"/>
  </r>
  <r>
    <n v="1480569"/>
    <x v="126"/>
    <x v="3"/>
    <x v="4"/>
    <x v="1"/>
    <n v="5"/>
    <x v="126"/>
  </r>
  <r>
    <n v="1480568"/>
    <x v="126"/>
    <x v="3"/>
    <x v="4"/>
    <x v="2"/>
    <n v="4"/>
    <x v="126"/>
  </r>
  <r>
    <n v="1480570"/>
    <x v="126"/>
    <x v="3"/>
    <x v="4"/>
    <x v="3"/>
    <n v="4"/>
    <x v="126"/>
  </r>
  <r>
    <n v="1453422"/>
    <x v="127"/>
    <x v="9"/>
    <x v="0"/>
    <x v="0"/>
    <n v="13"/>
    <x v="127"/>
  </r>
  <r>
    <n v="1453423"/>
    <x v="127"/>
    <x v="9"/>
    <x v="0"/>
    <x v="1"/>
    <n v="9"/>
    <x v="127"/>
  </r>
  <r>
    <n v="1453424"/>
    <x v="127"/>
    <x v="9"/>
    <x v="0"/>
    <x v="2"/>
    <n v="9"/>
    <x v="127"/>
  </r>
  <r>
    <n v="1453425"/>
    <x v="127"/>
    <x v="9"/>
    <x v="0"/>
    <x v="3"/>
    <n v="14"/>
    <x v="127"/>
  </r>
  <r>
    <n v="1453426"/>
    <x v="127"/>
    <x v="9"/>
    <x v="1"/>
    <x v="0"/>
    <n v="13"/>
    <x v="127"/>
  </r>
  <r>
    <n v="1453427"/>
    <x v="127"/>
    <x v="9"/>
    <x v="1"/>
    <x v="1"/>
    <n v="8"/>
    <x v="127"/>
  </r>
  <r>
    <n v="1453428"/>
    <x v="127"/>
    <x v="9"/>
    <x v="1"/>
    <x v="2"/>
    <n v="9"/>
    <x v="127"/>
  </r>
  <r>
    <n v="1453429"/>
    <x v="127"/>
    <x v="9"/>
    <x v="1"/>
    <x v="4"/>
    <n v="10"/>
    <x v="127"/>
  </r>
  <r>
    <n v="1453430"/>
    <x v="127"/>
    <x v="9"/>
    <x v="2"/>
    <x v="5"/>
    <n v="9"/>
    <x v="127"/>
  </r>
  <r>
    <n v="1453431"/>
    <x v="127"/>
    <x v="9"/>
    <x v="3"/>
    <x v="6"/>
    <n v="3"/>
    <x v="127"/>
  </r>
  <r>
    <n v="1453432"/>
    <x v="127"/>
    <x v="9"/>
    <x v="3"/>
    <x v="7"/>
    <n v="5"/>
    <x v="127"/>
  </r>
  <r>
    <n v="1453433"/>
    <x v="127"/>
    <x v="9"/>
    <x v="3"/>
    <x v="8"/>
    <n v="7"/>
    <x v="127"/>
  </r>
  <r>
    <n v="1453434"/>
    <x v="127"/>
    <x v="9"/>
    <x v="3"/>
    <x v="9"/>
    <n v="4"/>
    <x v="127"/>
  </r>
  <r>
    <n v="1453435"/>
    <x v="127"/>
    <x v="9"/>
    <x v="3"/>
    <x v="10"/>
    <n v="5"/>
    <x v="127"/>
  </r>
  <r>
    <n v="1453436"/>
    <x v="127"/>
    <x v="9"/>
    <x v="3"/>
    <x v="11"/>
    <n v="5"/>
    <x v="127"/>
  </r>
  <r>
    <n v="1453437"/>
    <x v="127"/>
    <x v="9"/>
    <x v="3"/>
    <x v="12"/>
    <n v="5"/>
    <x v="127"/>
  </r>
  <r>
    <n v="1509931"/>
    <x v="127"/>
    <x v="9"/>
    <x v="4"/>
    <x v="0"/>
    <n v="6"/>
    <x v="127"/>
  </r>
  <r>
    <n v="1509934"/>
    <x v="127"/>
    <x v="9"/>
    <x v="4"/>
    <x v="1"/>
    <n v="6"/>
    <x v="127"/>
  </r>
  <r>
    <n v="1509932"/>
    <x v="127"/>
    <x v="9"/>
    <x v="4"/>
    <x v="2"/>
    <n v="6"/>
    <x v="127"/>
  </r>
  <r>
    <n v="1509933"/>
    <x v="127"/>
    <x v="9"/>
    <x v="4"/>
    <x v="3"/>
    <n v="6"/>
    <x v="127"/>
  </r>
  <r>
    <n v="1439538"/>
    <x v="128"/>
    <x v="8"/>
    <x v="0"/>
    <x v="0"/>
    <n v="7"/>
    <x v="128"/>
  </r>
  <r>
    <n v="1439539"/>
    <x v="128"/>
    <x v="8"/>
    <x v="0"/>
    <x v="1"/>
    <n v="6"/>
    <x v="128"/>
  </r>
  <r>
    <n v="1439540"/>
    <x v="128"/>
    <x v="8"/>
    <x v="0"/>
    <x v="2"/>
    <n v="6"/>
    <x v="128"/>
  </r>
  <r>
    <n v="1439541"/>
    <x v="128"/>
    <x v="8"/>
    <x v="0"/>
    <x v="3"/>
    <n v="8"/>
    <x v="128"/>
  </r>
  <r>
    <n v="1439542"/>
    <x v="128"/>
    <x v="8"/>
    <x v="1"/>
    <x v="0"/>
    <n v="8"/>
    <x v="128"/>
  </r>
  <r>
    <n v="1439543"/>
    <x v="128"/>
    <x v="8"/>
    <x v="1"/>
    <x v="1"/>
    <n v="6"/>
    <x v="128"/>
  </r>
  <r>
    <n v="1439544"/>
    <x v="128"/>
    <x v="8"/>
    <x v="1"/>
    <x v="2"/>
    <n v="6"/>
    <x v="128"/>
  </r>
  <r>
    <n v="1439545"/>
    <x v="128"/>
    <x v="8"/>
    <x v="1"/>
    <x v="4"/>
    <n v="8"/>
    <x v="128"/>
  </r>
  <r>
    <n v="1439546"/>
    <x v="128"/>
    <x v="8"/>
    <x v="2"/>
    <x v="5"/>
    <n v="6"/>
    <x v="128"/>
  </r>
  <r>
    <n v="1439547"/>
    <x v="128"/>
    <x v="8"/>
    <x v="3"/>
    <x v="6"/>
    <n v="5"/>
    <x v="128"/>
  </r>
  <r>
    <n v="1439548"/>
    <x v="128"/>
    <x v="8"/>
    <x v="3"/>
    <x v="7"/>
    <n v="5"/>
    <x v="128"/>
  </r>
  <r>
    <n v="1439549"/>
    <x v="128"/>
    <x v="8"/>
    <x v="3"/>
    <x v="8"/>
    <n v="5"/>
    <x v="128"/>
  </r>
  <r>
    <n v="1439550"/>
    <x v="128"/>
    <x v="8"/>
    <x v="3"/>
    <x v="9"/>
    <n v="5"/>
    <x v="128"/>
  </r>
  <r>
    <n v="1439551"/>
    <x v="128"/>
    <x v="8"/>
    <x v="3"/>
    <x v="10"/>
    <n v="5"/>
    <x v="128"/>
  </r>
  <r>
    <n v="1439552"/>
    <x v="128"/>
    <x v="8"/>
    <x v="3"/>
    <x v="11"/>
    <n v="5"/>
    <x v="128"/>
  </r>
  <r>
    <n v="1439553"/>
    <x v="128"/>
    <x v="8"/>
    <x v="3"/>
    <x v="12"/>
    <n v="5"/>
    <x v="128"/>
  </r>
  <r>
    <n v="1453697"/>
    <x v="128"/>
    <x v="8"/>
    <x v="4"/>
    <x v="0"/>
    <n v="4"/>
    <x v="128"/>
  </r>
  <r>
    <n v="1453698"/>
    <x v="128"/>
    <x v="8"/>
    <x v="4"/>
    <x v="1"/>
    <n v="4"/>
    <x v="128"/>
  </r>
  <r>
    <n v="1453699"/>
    <x v="128"/>
    <x v="8"/>
    <x v="4"/>
    <x v="2"/>
    <n v="5"/>
    <x v="128"/>
  </r>
  <r>
    <n v="1453700"/>
    <x v="128"/>
    <x v="8"/>
    <x v="4"/>
    <x v="3"/>
    <n v="4"/>
    <x v="128"/>
  </r>
  <r>
    <n v="1453438"/>
    <x v="129"/>
    <x v="9"/>
    <x v="0"/>
    <x v="0"/>
    <n v="16"/>
    <x v="129"/>
  </r>
  <r>
    <n v="1453439"/>
    <x v="129"/>
    <x v="9"/>
    <x v="0"/>
    <x v="1"/>
    <n v="9"/>
    <x v="129"/>
  </r>
  <r>
    <n v="1453440"/>
    <x v="129"/>
    <x v="9"/>
    <x v="0"/>
    <x v="2"/>
    <n v="9"/>
    <x v="129"/>
  </r>
  <r>
    <n v="1453441"/>
    <x v="129"/>
    <x v="9"/>
    <x v="0"/>
    <x v="3"/>
    <n v="16"/>
    <x v="129"/>
  </r>
  <r>
    <n v="1453442"/>
    <x v="129"/>
    <x v="9"/>
    <x v="1"/>
    <x v="0"/>
    <n v="15"/>
    <x v="129"/>
  </r>
  <r>
    <n v="1453443"/>
    <x v="129"/>
    <x v="9"/>
    <x v="1"/>
    <x v="1"/>
    <n v="10"/>
    <x v="129"/>
  </r>
  <r>
    <n v="1453444"/>
    <x v="129"/>
    <x v="9"/>
    <x v="1"/>
    <x v="2"/>
    <n v="10"/>
    <x v="129"/>
  </r>
  <r>
    <n v="1453445"/>
    <x v="129"/>
    <x v="9"/>
    <x v="1"/>
    <x v="4"/>
    <n v="15"/>
    <x v="129"/>
  </r>
  <r>
    <n v="1453446"/>
    <x v="129"/>
    <x v="9"/>
    <x v="2"/>
    <x v="5"/>
    <n v="8"/>
    <x v="129"/>
  </r>
  <r>
    <n v="1453447"/>
    <x v="129"/>
    <x v="9"/>
    <x v="3"/>
    <x v="6"/>
    <n v="4"/>
    <x v="129"/>
  </r>
  <r>
    <n v="1453448"/>
    <x v="129"/>
    <x v="9"/>
    <x v="3"/>
    <x v="7"/>
    <n v="4"/>
    <x v="129"/>
  </r>
  <r>
    <n v="1453449"/>
    <x v="129"/>
    <x v="9"/>
    <x v="3"/>
    <x v="8"/>
    <n v="5"/>
    <x v="129"/>
  </r>
  <r>
    <n v="1453450"/>
    <x v="129"/>
    <x v="9"/>
    <x v="3"/>
    <x v="9"/>
    <n v="5"/>
    <x v="129"/>
  </r>
  <r>
    <n v="1453451"/>
    <x v="129"/>
    <x v="9"/>
    <x v="3"/>
    <x v="10"/>
    <n v="5"/>
    <x v="129"/>
  </r>
  <r>
    <n v="1453452"/>
    <x v="129"/>
    <x v="9"/>
    <x v="3"/>
    <x v="11"/>
    <n v="4"/>
    <x v="129"/>
  </r>
  <r>
    <n v="1453453"/>
    <x v="129"/>
    <x v="9"/>
    <x v="3"/>
    <x v="12"/>
    <n v="4"/>
    <x v="129"/>
  </r>
  <r>
    <n v="1509935"/>
    <x v="129"/>
    <x v="9"/>
    <x v="4"/>
    <x v="0"/>
    <n v="7"/>
    <x v="129"/>
  </r>
  <r>
    <n v="1509936"/>
    <x v="129"/>
    <x v="9"/>
    <x v="4"/>
    <x v="1"/>
    <n v="7"/>
    <x v="129"/>
  </r>
  <r>
    <n v="1509937"/>
    <x v="129"/>
    <x v="9"/>
    <x v="4"/>
    <x v="2"/>
    <n v="7"/>
    <x v="129"/>
  </r>
  <r>
    <n v="1509938"/>
    <x v="129"/>
    <x v="9"/>
    <x v="4"/>
    <x v="3"/>
    <n v="7"/>
    <x v="129"/>
  </r>
  <r>
    <n v="1442622"/>
    <x v="130"/>
    <x v="11"/>
    <x v="0"/>
    <x v="0"/>
    <n v="11"/>
    <x v="130"/>
  </r>
  <r>
    <n v="1442623"/>
    <x v="130"/>
    <x v="11"/>
    <x v="0"/>
    <x v="1"/>
    <n v="5"/>
    <x v="130"/>
  </r>
  <r>
    <n v="1442624"/>
    <x v="130"/>
    <x v="11"/>
    <x v="0"/>
    <x v="2"/>
    <n v="6"/>
    <x v="130"/>
  </r>
  <r>
    <n v="1442625"/>
    <x v="130"/>
    <x v="11"/>
    <x v="0"/>
    <x v="3"/>
    <n v="10"/>
    <x v="130"/>
  </r>
  <r>
    <n v="1442626"/>
    <x v="130"/>
    <x v="11"/>
    <x v="1"/>
    <x v="0"/>
    <n v="11"/>
    <x v="130"/>
  </r>
  <r>
    <n v="1442627"/>
    <x v="130"/>
    <x v="11"/>
    <x v="1"/>
    <x v="1"/>
    <n v="4"/>
    <x v="130"/>
  </r>
  <r>
    <n v="1442628"/>
    <x v="130"/>
    <x v="11"/>
    <x v="1"/>
    <x v="2"/>
    <n v="5"/>
    <x v="130"/>
  </r>
  <r>
    <n v="1442629"/>
    <x v="130"/>
    <x v="11"/>
    <x v="1"/>
    <x v="4"/>
    <n v="10"/>
    <x v="130"/>
  </r>
  <r>
    <n v="1442630"/>
    <x v="130"/>
    <x v="11"/>
    <x v="2"/>
    <x v="5"/>
    <n v="7"/>
    <x v="130"/>
  </r>
  <r>
    <n v="1442631"/>
    <x v="130"/>
    <x v="11"/>
    <x v="3"/>
    <x v="6"/>
    <n v="6"/>
    <x v="130"/>
  </r>
  <r>
    <n v="1442632"/>
    <x v="130"/>
    <x v="11"/>
    <x v="3"/>
    <x v="7"/>
    <n v="6"/>
    <x v="130"/>
  </r>
  <r>
    <n v="1442633"/>
    <x v="130"/>
    <x v="11"/>
    <x v="3"/>
    <x v="8"/>
    <n v="7"/>
    <x v="130"/>
  </r>
  <r>
    <n v="1442634"/>
    <x v="130"/>
    <x v="11"/>
    <x v="3"/>
    <x v="9"/>
    <n v="5"/>
    <x v="130"/>
  </r>
  <r>
    <n v="1442635"/>
    <x v="130"/>
    <x v="11"/>
    <x v="3"/>
    <x v="10"/>
    <n v="3"/>
    <x v="130"/>
  </r>
  <r>
    <n v="1442636"/>
    <x v="130"/>
    <x v="11"/>
    <x v="3"/>
    <x v="11"/>
    <n v="2"/>
    <x v="130"/>
  </r>
  <r>
    <n v="1442637"/>
    <x v="130"/>
    <x v="11"/>
    <x v="3"/>
    <x v="12"/>
    <n v="2"/>
    <x v="130"/>
  </r>
  <r>
    <n v="1487949"/>
    <x v="130"/>
    <x v="11"/>
    <x v="4"/>
    <x v="0"/>
    <n v="2"/>
    <x v="130"/>
  </r>
  <r>
    <n v="1487950"/>
    <x v="130"/>
    <x v="11"/>
    <x v="4"/>
    <x v="1"/>
    <n v="2"/>
    <x v="130"/>
  </r>
  <r>
    <n v="1487951"/>
    <x v="130"/>
    <x v="11"/>
    <x v="4"/>
    <x v="2"/>
    <n v="2"/>
    <x v="130"/>
  </r>
  <r>
    <n v="1487952"/>
    <x v="130"/>
    <x v="11"/>
    <x v="4"/>
    <x v="3"/>
    <n v="2"/>
    <x v="130"/>
  </r>
  <r>
    <n v="1492432"/>
    <x v="131"/>
    <x v="0"/>
    <x v="0"/>
    <x v="0"/>
    <n v="9"/>
    <x v="131"/>
  </r>
  <r>
    <n v="1492433"/>
    <x v="131"/>
    <x v="0"/>
    <x v="0"/>
    <x v="1"/>
    <n v="10"/>
    <x v="131"/>
  </r>
  <r>
    <n v="1492434"/>
    <x v="131"/>
    <x v="0"/>
    <x v="0"/>
    <x v="2"/>
    <n v="9"/>
    <x v="131"/>
  </r>
  <r>
    <n v="1492435"/>
    <x v="131"/>
    <x v="0"/>
    <x v="0"/>
    <x v="3"/>
    <n v="9"/>
    <x v="131"/>
  </r>
  <r>
    <n v="1492436"/>
    <x v="131"/>
    <x v="0"/>
    <x v="1"/>
    <x v="0"/>
    <n v="10"/>
    <x v="131"/>
  </r>
  <r>
    <n v="1492437"/>
    <x v="131"/>
    <x v="0"/>
    <x v="1"/>
    <x v="1"/>
    <n v="9"/>
    <x v="131"/>
  </r>
  <r>
    <n v="1492438"/>
    <x v="131"/>
    <x v="0"/>
    <x v="1"/>
    <x v="2"/>
    <n v="9"/>
    <x v="131"/>
  </r>
  <r>
    <n v="1492439"/>
    <x v="131"/>
    <x v="0"/>
    <x v="1"/>
    <x v="4"/>
    <n v="10"/>
    <x v="131"/>
  </r>
  <r>
    <n v="1492440"/>
    <x v="131"/>
    <x v="0"/>
    <x v="2"/>
    <x v="5"/>
    <n v="12"/>
    <x v="131"/>
  </r>
  <r>
    <n v="1492441"/>
    <x v="131"/>
    <x v="0"/>
    <x v="3"/>
    <x v="6"/>
    <n v="10"/>
    <x v="131"/>
  </r>
  <r>
    <n v="1492442"/>
    <x v="131"/>
    <x v="0"/>
    <x v="3"/>
    <x v="7"/>
    <n v="14"/>
    <x v="131"/>
  </r>
  <r>
    <n v="1492443"/>
    <x v="131"/>
    <x v="0"/>
    <x v="3"/>
    <x v="8"/>
    <n v="10"/>
    <x v="131"/>
  </r>
  <r>
    <n v="1492444"/>
    <x v="131"/>
    <x v="0"/>
    <x v="3"/>
    <x v="9"/>
    <n v="10"/>
    <x v="131"/>
  </r>
  <r>
    <n v="1492445"/>
    <x v="131"/>
    <x v="0"/>
    <x v="3"/>
    <x v="10"/>
    <n v="8"/>
    <x v="131"/>
  </r>
  <r>
    <n v="1492446"/>
    <x v="131"/>
    <x v="0"/>
    <x v="3"/>
    <x v="11"/>
    <n v="9"/>
    <x v="131"/>
  </r>
  <r>
    <n v="1492447"/>
    <x v="131"/>
    <x v="0"/>
    <x v="3"/>
    <x v="12"/>
    <n v="12"/>
    <x v="131"/>
  </r>
  <r>
    <n v="1492448"/>
    <x v="131"/>
    <x v="0"/>
    <x v="4"/>
    <x v="0"/>
    <n v="8"/>
    <x v="131"/>
  </r>
  <r>
    <n v="1492449"/>
    <x v="131"/>
    <x v="0"/>
    <x v="4"/>
    <x v="1"/>
    <n v="9"/>
    <x v="131"/>
  </r>
  <r>
    <n v="1492450"/>
    <x v="131"/>
    <x v="0"/>
    <x v="4"/>
    <x v="2"/>
    <n v="7"/>
    <x v="131"/>
  </r>
  <r>
    <n v="1492451"/>
    <x v="131"/>
    <x v="0"/>
    <x v="4"/>
    <x v="3"/>
    <n v="8"/>
    <x v="131"/>
  </r>
  <r>
    <n v="1483013"/>
    <x v="132"/>
    <x v="10"/>
    <x v="0"/>
    <x v="0"/>
    <n v="4"/>
    <x v="132"/>
  </r>
  <r>
    <n v="1483014"/>
    <x v="132"/>
    <x v="10"/>
    <x v="0"/>
    <x v="1"/>
    <n v="3"/>
    <x v="132"/>
  </r>
  <r>
    <n v="1483015"/>
    <x v="132"/>
    <x v="10"/>
    <x v="0"/>
    <x v="2"/>
    <n v="1"/>
    <x v="132"/>
  </r>
  <r>
    <n v="1483016"/>
    <x v="132"/>
    <x v="10"/>
    <x v="0"/>
    <x v="3"/>
    <n v="1"/>
    <x v="132"/>
  </r>
  <r>
    <n v="1483019"/>
    <x v="132"/>
    <x v="10"/>
    <x v="1"/>
    <x v="0"/>
    <n v="3"/>
    <x v="132"/>
  </r>
  <r>
    <n v="1483020"/>
    <x v="132"/>
    <x v="10"/>
    <x v="1"/>
    <x v="1"/>
    <n v="1"/>
    <x v="132"/>
  </r>
  <r>
    <n v="1483021"/>
    <x v="132"/>
    <x v="10"/>
    <x v="1"/>
    <x v="2"/>
    <n v="1"/>
    <x v="132"/>
  </r>
  <r>
    <n v="1483022"/>
    <x v="132"/>
    <x v="10"/>
    <x v="1"/>
    <x v="4"/>
    <n v="1"/>
    <x v="132"/>
  </r>
  <r>
    <n v="1483024"/>
    <x v="132"/>
    <x v="10"/>
    <x v="2"/>
    <x v="5"/>
    <n v="1"/>
    <x v="132"/>
  </r>
  <r>
    <n v="1483029"/>
    <x v="132"/>
    <x v="10"/>
    <x v="3"/>
    <x v="6"/>
    <n v="2"/>
    <x v="132"/>
  </r>
  <r>
    <n v="1483036"/>
    <x v="132"/>
    <x v="10"/>
    <x v="3"/>
    <x v="7"/>
    <n v="3"/>
    <x v="132"/>
  </r>
  <r>
    <n v="1483038"/>
    <x v="132"/>
    <x v="10"/>
    <x v="3"/>
    <x v="8"/>
    <n v="1"/>
    <x v="132"/>
  </r>
  <r>
    <n v="1483041"/>
    <x v="132"/>
    <x v="10"/>
    <x v="3"/>
    <x v="9"/>
    <n v="2"/>
    <x v="132"/>
  </r>
  <r>
    <n v="1483043"/>
    <x v="132"/>
    <x v="10"/>
    <x v="3"/>
    <x v="10"/>
    <n v="4"/>
    <x v="132"/>
  </r>
  <r>
    <n v="1483044"/>
    <x v="132"/>
    <x v="10"/>
    <x v="3"/>
    <x v="11"/>
    <n v="3"/>
    <x v="132"/>
  </r>
  <r>
    <n v="1483052"/>
    <x v="132"/>
    <x v="10"/>
    <x v="3"/>
    <x v="12"/>
    <n v="0"/>
    <x v="132"/>
  </r>
  <r>
    <n v="1483053"/>
    <x v="132"/>
    <x v="10"/>
    <x v="4"/>
    <x v="0"/>
    <n v="1"/>
    <x v="132"/>
  </r>
  <r>
    <n v="1483054"/>
    <x v="132"/>
    <x v="10"/>
    <x v="4"/>
    <x v="1"/>
    <n v="2"/>
    <x v="132"/>
  </r>
  <r>
    <n v="1483055"/>
    <x v="132"/>
    <x v="10"/>
    <x v="4"/>
    <x v="2"/>
    <n v="1"/>
    <x v="132"/>
  </r>
  <r>
    <n v="1483056"/>
    <x v="132"/>
    <x v="10"/>
    <x v="4"/>
    <x v="3"/>
    <n v="1"/>
    <x v="132"/>
  </r>
  <r>
    <n v="1483931"/>
    <x v="133"/>
    <x v="7"/>
    <x v="5"/>
    <x v="13"/>
    <n v="6"/>
    <x v="133"/>
  </r>
  <r>
    <n v="1483932"/>
    <x v="133"/>
    <x v="7"/>
    <x v="5"/>
    <x v="2"/>
    <n v="8"/>
    <x v="133"/>
  </r>
  <r>
    <n v="1483933"/>
    <x v="133"/>
    <x v="7"/>
    <x v="5"/>
    <x v="14"/>
    <n v="15"/>
    <x v="133"/>
  </r>
  <r>
    <n v="1483934"/>
    <x v="133"/>
    <x v="7"/>
    <x v="6"/>
    <x v="15"/>
    <n v="8"/>
    <x v="133"/>
  </r>
  <r>
    <n v="1483935"/>
    <x v="133"/>
    <x v="7"/>
    <x v="6"/>
    <x v="2"/>
    <n v="8"/>
    <x v="133"/>
  </r>
  <r>
    <n v="1483936"/>
    <x v="133"/>
    <x v="7"/>
    <x v="6"/>
    <x v="14"/>
    <n v="15"/>
    <x v="133"/>
  </r>
  <r>
    <n v="1483941"/>
    <x v="133"/>
    <x v="7"/>
    <x v="7"/>
    <x v="16"/>
    <n v="6"/>
    <x v="133"/>
  </r>
  <r>
    <n v="1483942"/>
    <x v="133"/>
    <x v="7"/>
    <x v="7"/>
    <x v="2"/>
    <n v="6"/>
    <x v="133"/>
  </r>
  <r>
    <n v="1483943"/>
    <x v="133"/>
    <x v="7"/>
    <x v="7"/>
    <x v="14"/>
    <n v="14"/>
    <x v="133"/>
  </r>
  <r>
    <n v="1483917"/>
    <x v="133"/>
    <x v="7"/>
    <x v="2"/>
    <x v="5"/>
    <n v="6"/>
    <x v="133"/>
  </r>
  <r>
    <n v="1483923"/>
    <x v="133"/>
    <x v="7"/>
    <x v="3"/>
    <x v="6"/>
    <n v="7"/>
    <x v="133"/>
  </r>
  <r>
    <n v="1483924"/>
    <x v="133"/>
    <x v="7"/>
    <x v="3"/>
    <x v="7"/>
    <n v="7"/>
    <x v="133"/>
  </r>
  <r>
    <n v="1483925"/>
    <x v="133"/>
    <x v="7"/>
    <x v="3"/>
    <x v="8"/>
    <n v="7"/>
    <x v="133"/>
  </r>
  <r>
    <n v="1483926"/>
    <x v="133"/>
    <x v="7"/>
    <x v="3"/>
    <x v="9"/>
    <n v="6"/>
    <x v="133"/>
  </r>
  <r>
    <n v="1483927"/>
    <x v="133"/>
    <x v="7"/>
    <x v="3"/>
    <x v="10"/>
    <n v="5"/>
    <x v="133"/>
  </r>
  <r>
    <n v="1483929"/>
    <x v="133"/>
    <x v="7"/>
    <x v="3"/>
    <x v="11"/>
    <n v="5"/>
    <x v="133"/>
  </r>
  <r>
    <n v="1483930"/>
    <x v="133"/>
    <x v="7"/>
    <x v="3"/>
    <x v="12"/>
    <n v="6"/>
    <x v="133"/>
  </r>
  <r>
    <n v="1484821"/>
    <x v="133"/>
    <x v="7"/>
    <x v="8"/>
    <x v="13"/>
    <n v="4"/>
    <x v="133"/>
  </r>
  <r>
    <n v="1484822"/>
    <x v="133"/>
    <x v="7"/>
    <x v="8"/>
    <x v="2"/>
    <n v="6"/>
    <x v="133"/>
  </r>
  <r>
    <n v="1484823"/>
    <x v="133"/>
    <x v="7"/>
    <x v="8"/>
    <x v="4"/>
    <n v="3"/>
    <x v="133"/>
  </r>
  <r>
    <n v="1484824"/>
    <x v="133"/>
    <x v="7"/>
    <x v="9"/>
    <x v="13"/>
    <n v="6"/>
    <x v="133"/>
  </r>
  <r>
    <n v="1484825"/>
    <x v="133"/>
    <x v="7"/>
    <x v="9"/>
    <x v="2"/>
    <n v="7"/>
    <x v="133"/>
  </r>
  <r>
    <n v="1484826"/>
    <x v="133"/>
    <x v="7"/>
    <x v="9"/>
    <x v="14"/>
    <n v="6"/>
    <x v="133"/>
  </r>
  <r>
    <n v="1551816"/>
    <x v="134"/>
    <x v="6"/>
    <x v="0"/>
    <x v="0"/>
    <n v="11"/>
    <x v="134"/>
  </r>
  <r>
    <n v="1551817"/>
    <x v="134"/>
    <x v="6"/>
    <x v="0"/>
    <x v="1"/>
    <n v="9"/>
    <x v="134"/>
  </r>
  <r>
    <n v="1551818"/>
    <x v="134"/>
    <x v="6"/>
    <x v="0"/>
    <x v="2"/>
    <n v="9"/>
    <x v="134"/>
  </r>
  <r>
    <n v="1551819"/>
    <x v="134"/>
    <x v="6"/>
    <x v="0"/>
    <x v="3"/>
    <n v="10"/>
    <x v="134"/>
  </r>
  <r>
    <n v="1551820"/>
    <x v="134"/>
    <x v="6"/>
    <x v="1"/>
    <x v="0"/>
    <n v="10"/>
    <x v="134"/>
  </r>
  <r>
    <n v="1551821"/>
    <x v="134"/>
    <x v="6"/>
    <x v="1"/>
    <x v="1"/>
    <n v="8"/>
    <x v="134"/>
  </r>
  <r>
    <n v="1551822"/>
    <x v="134"/>
    <x v="6"/>
    <x v="1"/>
    <x v="2"/>
    <n v="8"/>
    <x v="134"/>
  </r>
  <r>
    <n v="1551823"/>
    <x v="134"/>
    <x v="6"/>
    <x v="1"/>
    <x v="4"/>
    <n v="9"/>
    <x v="134"/>
  </r>
  <r>
    <n v="1551824"/>
    <x v="134"/>
    <x v="6"/>
    <x v="2"/>
    <x v="5"/>
    <n v="10"/>
    <x v="134"/>
  </r>
  <r>
    <n v="1551832"/>
    <x v="134"/>
    <x v="6"/>
    <x v="3"/>
    <x v="6"/>
    <n v="8"/>
    <x v="134"/>
  </r>
  <r>
    <n v="1551833"/>
    <x v="134"/>
    <x v="6"/>
    <x v="3"/>
    <x v="7"/>
    <n v="4"/>
    <x v="134"/>
  </r>
  <r>
    <n v="1551834"/>
    <x v="134"/>
    <x v="6"/>
    <x v="3"/>
    <x v="8"/>
    <n v="7"/>
    <x v="134"/>
  </r>
  <r>
    <n v="1551835"/>
    <x v="134"/>
    <x v="6"/>
    <x v="3"/>
    <x v="9"/>
    <n v="4"/>
    <x v="134"/>
  </r>
  <r>
    <n v="1551836"/>
    <x v="134"/>
    <x v="6"/>
    <x v="3"/>
    <x v="10"/>
    <n v="7"/>
    <x v="134"/>
  </r>
  <r>
    <n v="1551837"/>
    <x v="134"/>
    <x v="6"/>
    <x v="3"/>
    <x v="11"/>
    <n v="7"/>
    <x v="134"/>
  </r>
  <r>
    <n v="1551838"/>
    <x v="134"/>
    <x v="6"/>
    <x v="3"/>
    <x v="12"/>
    <n v="6"/>
    <x v="134"/>
  </r>
  <r>
    <n v="1551847"/>
    <x v="134"/>
    <x v="6"/>
    <x v="4"/>
    <x v="0"/>
    <n v="5"/>
    <x v="134"/>
  </r>
  <r>
    <n v="1551848"/>
    <x v="134"/>
    <x v="6"/>
    <x v="4"/>
    <x v="1"/>
    <n v="8"/>
    <x v="134"/>
  </r>
  <r>
    <n v="1551849"/>
    <x v="134"/>
    <x v="6"/>
    <x v="4"/>
    <x v="2"/>
    <n v="6"/>
    <x v="134"/>
  </r>
  <r>
    <n v="1551850"/>
    <x v="134"/>
    <x v="6"/>
    <x v="4"/>
    <x v="3"/>
    <n v="4"/>
    <x v="134"/>
  </r>
  <r>
    <n v="1439554"/>
    <x v="135"/>
    <x v="8"/>
    <x v="0"/>
    <x v="0"/>
    <n v="12"/>
    <x v="135"/>
  </r>
  <r>
    <n v="1439555"/>
    <x v="135"/>
    <x v="8"/>
    <x v="0"/>
    <x v="1"/>
    <n v="7"/>
    <x v="135"/>
  </r>
  <r>
    <n v="1439556"/>
    <x v="135"/>
    <x v="8"/>
    <x v="0"/>
    <x v="2"/>
    <n v="9"/>
    <x v="135"/>
  </r>
  <r>
    <n v="1439557"/>
    <x v="135"/>
    <x v="8"/>
    <x v="0"/>
    <x v="3"/>
    <n v="13"/>
    <x v="135"/>
  </r>
  <r>
    <n v="1439558"/>
    <x v="135"/>
    <x v="8"/>
    <x v="1"/>
    <x v="0"/>
    <n v="11"/>
    <x v="135"/>
  </r>
  <r>
    <n v="1439559"/>
    <x v="135"/>
    <x v="8"/>
    <x v="1"/>
    <x v="1"/>
    <n v="8"/>
    <x v="135"/>
  </r>
  <r>
    <n v="1439560"/>
    <x v="135"/>
    <x v="8"/>
    <x v="1"/>
    <x v="2"/>
    <n v="8"/>
    <x v="135"/>
  </r>
  <r>
    <n v="1439561"/>
    <x v="135"/>
    <x v="8"/>
    <x v="1"/>
    <x v="4"/>
    <n v="11"/>
    <x v="135"/>
  </r>
  <r>
    <n v="1439562"/>
    <x v="135"/>
    <x v="8"/>
    <x v="2"/>
    <x v="5"/>
    <n v="9"/>
    <x v="135"/>
  </r>
  <r>
    <n v="1439563"/>
    <x v="135"/>
    <x v="8"/>
    <x v="3"/>
    <x v="6"/>
    <n v="10"/>
    <x v="135"/>
  </r>
  <r>
    <n v="1439564"/>
    <x v="135"/>
    <x v="8"/>
    <x v="3"/>
    <x v="7"/>
    <n v="5"/>
    <x v="135"/>
  </r>
  <r>
    <n v="1439565"/>
    <x v="135"/>
    <x v="8"/>
    <x v="3"/>
    <x v="8"/>
    <n v="9"/>
    <x v="135"/>
  </r>
  <r>
    <n v="1439566"/>
    <x v="135"/>
    <x v="8"/>
    <x v="3"/>
    <x v="9"/>
    <n v="9"/>
    <x v="135"/>
  </r>
  <r>
    <n v="1439567"/>
    <x v="135"/>
    <x v="8"/>
    <x v="3"/>
    <x v="10"/>
    <n v="0"/>
    <x v="135"/>
  </r>
  <r>
    <n v="1439568"/>
    <x v="135"/>
    <x v="8"/>
    <x v="3"/>
    <x v="11"/>
    <n v="9"/>
    <x v="135"/>
  </r>
  <r>
    <n v="1439569"/>
    <x v="135"/>
    <x v="8"/>
    <x v="3"/>
    <x v="12"/>
    <n v="5"/>
    <x v="135"/>
  </r>
  <r>
    <n v="1453701"/>
    <x v="135"/>
    <x v="8"/>
    <x v="4"/>
    <x v="0"/>
    <n v="6"/>
    <x v="135"/>
  </r>
  <r>
    <n v="1453702"/>
    <x v="135"/>
    <x v="8"/>
    <x v="4"/>
    <x v="1"/>
    <n v="6"/>
    <x v="135"/>
  </r>
  <r>
    <n v="1453703"/>
    <x v="135"/>
    <x v="8"/>
    <x v="4"/>
    <x v="2"/>
    <n v="5"/>
    <x v="135"/>
  </r>
  <r>
    <n v="1453704"/>
    <x v="135"/>
    <x v="8"/>
    <x v="4"/>
    <x v="3"/>
    <n v="5"/>
    <x v="135"/>
  </r>
  <r>
    <n v="1480615"/>
    <x v="136"/>
    <x v="3"/>
    <x v="0"/>
    <x v="0"/>
    <n v="13"/>
    <x v="136"/>
  </r>
  <r>
    <n v="1480613"/>
    <x v="136"/>
    <x v="3"/>
    <x v="0"/>
    <x v="1"/>
    <n v="7"/>
    <x v="136"/>
  </r>
  <r>
    <n v="1480614"/>
    <x v="136"/>
    <x v="3"/>
    <x v="0"/>
    <x v="2"/>
    <n v="7"/>
    <x v="136"/>
  </r>
  <r>
    <n v="1480616"/>
    <x v="136"/>
    <x v="3"/>
    <x v="0"/>
    <x v="3"/>
    <n v="11"/>
    <x v="136"/>
  </r>
  <r>
    <n v="1480617"/>
    <x v="136"/>
    <x v="3"/>
    <x v="1"/>
    <x v="0"/>
    <n v="12"/>
    <x v="136"/>
  </r>
  <r>
    <n v="1480618"/>
    <x v="136"/>
    <x v="3"/>
    <x v="1"/>
    <x v="1"/>
    <n v="5"/>
    <x v="136"/>
  </r>
  <r>
    <n v="1480619"/>
    <x v="136"/>
    <x v="3"/>
    <x v="1"/>
    <x v="2"/>
    <n v="4"/>
    <x v="136"/>
  </r>
  <r>
    <n v="1480620"/>
    <x v="136"/>
    <x v="3"/>
    <x v="1"/>
    <x v="4"/>
    <n v="5"/>
    <x v="136"/>
  </r>
  <r>
    <n v="1480621"/>
    <x v="136"/>
    <x v="3"/>
    <x v="2"/>
    <x v="5"/>
    <n v="10"/>
    <x v="136"/>
  </r>
  <r>
    <n v="1480622"/>
    <x v="136"/>
    <x v="3"/>
    <x v="3"/>
    <x v="6"/>
    <n v="8"/>
    <x v="136"/>
  </r>
  <r>
    <n v="1480623"/>
    <x v="136"/>
    <x v="3"/>
    <x v="3"/>
    <x v="7"/>
    <n v="7"/>
    <x v="136"/>
  </r>
  <r>
    <n v="1480624"/>
    <x v="136"/>
    <x v="3"/>
    <x v="3"/>
    <x v="8"/>
    <n v="8"/>
    <x v="136"/>
  </r>
  <r>
    <n v="1480625"/>
    <x v="136"/>
    <x v="3"/>
    <x v="3"/>
    <x v="9"/>
    <n v="8"/>
    <x v="136"/>
  </r>
  <r>
    <n v="1480626"/>
    <x v="136"/>
    <x v="3"/>
    <x v="3"/>
    <x v="10"/>
    <n v="7"/>
    <x v="136"/>
  </r>
  <r>
    <n v="1480627"/>
    <x v="136"/>
    <x v="3"/>
    <x v="3"/>
    <x v="11"/>
    <n v="7"/>
    <x v="136"/>
  </r>
  <r>
    <n v="1480628"/>
    <x v="136"/>
    <x v="3"/>
    <x v="3"/>
    <x v="12"/>
    <n v="0"/>
    <x v="136"/>
  </r>
  <r>
    <n v="1480629"/>
    <x v="136"/>
    <x v="3"/>
    <x v="4"/>
    <x v="0"/>
    <n v="5"/>
    <x v="136"/>
  </r>
  <r>
    <n v="1480630"/>
    <x v="136"/>
    <x v="3"/>
    <x v="4"/>
    <x v="1"/>
    <n v="4"/>
    <x v="136"/>
  </r>
  <r>
    <n v="1480631"/>
    <x v="136"/>
    <x v="3"/>
    <x v="4"/>
    <x v="2"/>
    <n v="3"/>
    <x v="136"/>
  </r>
  <r>
    <n v="1480632"/>
    <x v="136"/>
    <x v="3"/>
    <x v="4"/>
    <x v="3"/>
    <n v="2"/>
    <x v="136"/>
  </r>
  <r>
    <n v="1540301"/>
    <x v="137"/>
    <x v="1"/>
    <x v="0"/>
    <x v="0"/>
    <n v="7"/>
    <x v="137"/>
  </r>
  <r>
    <n v="1540302"/>
    <x v="137"/>
    <x v="1"/>
    <x v="0"/>
    <x v="1"/>
    <n v="10"/>
    <x v="137"/>
  </r>
  <r>
    <n v="1540303"/>
    <x v="137"/>
    <x v="1"/>
    <x v="0"/>
    <x v="2"/>
    <n v="8"/>
    <x v="137"/>
  </r>
  <r>
    <n v="1540304"/>
    <x v="137"/>
    <x v="1"/>
    <x v="0"/>
    <x v="3"/>
    <n v="7"/>
    <x v="137"/>
  </r>
  <r>
    <n v="1540308"/>
    <x v="137"/>
    <x v="1"/>
    <x v="1"/>
    <x v="0"/>
    <n v="8"/>
    <x v="137"/>
  </r>
  <r>
    <n v="1540309"/>
    <x v="137"/>
    <x v="1"/>
    <x v="1"/>
    <x v="1"/>
    <n v="10"/>
    <x v="137"/>
  </r>
  <r>
    <n v="1540310"/>
    <x v="137"/>
    <x v="1"/>
    <x v="1"/>
    <x v="2"/>
    <n v="10"/>
    <x v="137"/>
  </r>
  <r>
    <n v="1540311"/>
    <x v="137"/>
    <x v="1"/>
    <x v="1"/>
    <x v="4"/>
    <n v="8"/>
    <x v="137"/>
  </r>
  <r>
    <n v="1540315"/>
    <x v="137"/>
    <x v="1"/>
    <x v="2"/>
    <x v="5"/>
    <n v="12"/>
    <x v="137"/>
  </r>
  <r>
    <n v="1540320"/>
    <x v="137"/>
    <x v="1"/>
    <x v="3"/>
    <x v="6"/>
    <n v="4"/>
    <x v="137"/>
  </r>
  <r>
    <n v="1540321"/>
    <x v="137"/>
    <x v="1"/>
    <x v="3"/>
    <x v="7"/>
    <n v="9"/>
    <x v="137"/>
  </r>
  <r>
    <n v="1540322"/>
    <x v="137"/>
    <x v="1"/>
    <x v="3"/>
    <x v="8"/>
    <n v="4"/>
    <x v="137"/>
  </r>
  <r>
    <n v="1540323"/>
    <x v="137"/>
    <x v="1"/>
    <x v="3"/>
    <x v="9"/>
    <n v="9"/>
    <x v="137"/>
  </r>
  <r>
    <n v="1540324"/>
    <x v="137"/>
    <x v="1"/>
    <x v="3"/>
    <x v="10"/>
    <n v="7"/>
    <x v="137"/>
  </r>
  <r>
    <n v="1540325"/>
    <x v="137"/>
    <x v="1"/>
    <x v="3"/>
    <x v="11"/>
    <n v="7"/>
    <x v="137"/>
  </r>
  <r>
    <n v="1540326"/>
    <x v="137"/>
    <x v="1"/>
    <x v="3"/>
    <x v="12"/>
    <n v="8"/>
    <x v="137"/>
  </r>
  <r>
    <n v="1540331"/>
    <x v="137"/>
    <x v="1"/>
    <x v="4"/>
    <x v="0"/>
    <n v="3"/>
    <x v="137"/>
  </r>
  <r>
    <n v="1540332"/>
    <x v="137"/>
    <x v="1"/>
    <x v="4"/>
    <x v="1"/>
    <n v="6"/>
    <x v="137"/>
  </r>
  <r>
    <n v="1540333"/>
    <x v="137"/>
    <x v="1"/>
    <x v="4"/>
    <x v="2"/>
    <n v="4"/>
    <x v="137"/>
  </r>
  <r>
    <n v="1540334"/>
    <x v="137"/>
    <x v="1"/>
    <x v="4"/>
    <x v="3"/>
    <n v="3"/>
    <x v="137"/>
  </r>
  <r>
    <n v="1480633"/>
    <x v="138"/>
    <x v="3"/>
    <x v="0"/>
    <x v="0"/>
    <n v="16"/>
    <x v="138"/>
  </r>
  <r>
    <n v="1480634"/>
    <x v="138"/>
    <x v="3"/>
    <x v="0"/>
    <x v="1"/>
    <n v="10"/>
    <x v="138"/>
  </r>
  <r>
    <n v="1480635"/>
    <x v="138"/>
    <x v="3"/>
    <x v="0"/>
    <x v="2"/>
    <n v="10"/>
    <x v="138"/>
  </r>
  <r>
    <n v="1480636"/>
    <x v="138"/>
    <x v="3"/>
    <x v="0"/>
    <x v="3"/>
    <n v="15"/>
    <x v="138"/>
  </r>
  <r>
    <n v="1480637"/>
    <x v="138"/>
    <x v="3"/>
    <x v="1"/>
    <x v="0"/>
    <n v="15"/>
    <x v="138"/>
  </r>
  <r>
    <n v="1480638"/>
    <x v="138"/>
    <x v="3"/>
    <x v="1"/>
    <x v="1"/>
    <n v="8"/>
    <x v="138"/>
  </r>
  <r>
    <n v="1480639"/>
    <x v="138"/>
    <x v="3"/>
    <x v="1"/>
    <x v="2"/>
    <n v="8"/>
    <x v="138"/>
  </r>
  <r>
    <n v="1480640"/>
    <x v="138"/>
    <x v="3"/>
    <x v="1"/>
    <x v="4"/>
    <n v="13"/>
    <x v="138"/>
  </r>
  <r>
    <n v="1480641"/>
    <x v="138"/>
    <x v="3"/>
    <x v="2"/>
    <x v="5"/>
    <n v="11"/>
    <x v="138"/>
  </r>
  <r>
    <n v="1480642"/>
    <x v="138"/>
    <x v="3"/>
    <x v="3"/>
    <x v="6"/>
    <n v="9"/>
    <x v="138"/>
  </r>
  <r>
    <n v="1480643"/>
    <x v="138"/>
    <x v="3"/>
    <x v="3"/>
    <x v="7"/>
    <n v="9"/>
    <x v="138"/>
  </r>
  <r>
    <n v="1480644"/>
    <x v="138"/>
    <x v="3"/>
    <x v="3"/>
    <x v="8"/>
    <n v="9"/>
    <x v="138"/>
  </r>
  <r>
    <n v="1480645"/>
    <x v="138"/>
    <x v="3"/>
    <x v="3"/>
    <x v="9"/>
    <n v="8"/>
    <x v="138"/>
  </r>
  <r>
    <n v="1480646"/>
    <x v="138"/>
    <x v="3"/>
    <x v="3"/>
    <x v="10"/>
    <n v="9"/>
    <x v="138"/>
  </r>
  <r>
    <n v="1480647"/>
    <x v="138"/>
    <x v="3"/>
    <x v="3"/>
    <x v="11"/>
    <n v="7"/>
    <x v="138"/>
  </r>
  <r>
    <n v="1480648"/>
    <x v="138"/>
    <x v="3"/>
    <x v="3"/>
    <x v="12"/>
    <n v="8"/>
    <x v="138"/>
  </r>
  <r>
    <n v="1480649"/>
    <x v="138"/>
    <x v="3"/>
    <x v="4"/>
    <x v="0"/>
    <n v="6"/>
    <x v="138"/>
  </r>
  <r>
    <n v="1480650"/>
    <x v="138"/>
    <x v="3"/>
    <x v="4"/>
    <x v="1"/>
    <n v="7"/>
    <x v="138"/>
  </r>
  <r>
    <n v="1480651"/>
    <x v="138"/>
    <x v="3"/>
    <x v="4"/>
    <x v="2"/>
    <n v="5"/>
    <x v="138"/>
  </r>
  <r>
    <n v="1480652"/>
    <x v="138"/>
    <x v="3"/>
    <x v="4"/>
    <x v="3"/>
    <n v="4"/>
    <x v="138"/>
  </r>
  <r>
    <n v="1483070"/>
    <x v="139"/>
    <x v="10"/>
    <x v="0"/>
    <x v="0"/>
    <n v="10"/>
    <x v="139"/>
  </r>
  <r>
    <n v="1483071"/>
    <x v="139"/>
    <x v="10"/>
    <x v="0"/>
    <x v="1"/>
    <n v="9"/>
    <x v="139"/>
  </r>
  <r>
    <n v="1483072"/>
    <x v="139"/>
    <x v="10"/>
    <x v="0"/>
    <x v="2"/>
    <n v="9"/>
    <x v="139"/>
  </r>
  <r>
    <n v="1483073"/>
    <x v="139"/>
    <x v="10"/>
    <x v="0"/>
    <x v="3"/>
    <n v="8"/>
    <x v="139"/>
  </r>
  <r>
    <n v="1483076"/>
    <x v="139"/>
    <x v="10"/>
    <x v="1"/>
    <x v="0"/>
    <n v="9"/>
    <x v="139"/>
  </r>
  <r>
    <n v="1483077"/>
    <x v="139"/>
    <x v="10"/>
    <x v="1"/>
    <x v="1"/>
    <n v="9"/>
    <x v="139"/>
  </r>
  <r>
    <n v="1483078"/>
    <x v="139"/>
    <x v="10"/>
    <x v="1"/>
    <x v="2"/>
    <n v="8"/>
    <x v="139"/>
  </r>
  <r>
    <n v="1483079"/>
    <x v="139"/>
    <x v="10"/>
    <x v="1"/>
    <x v="4"/>
    <n v="6"/>
    <x v="139"/>
  </r>
  <r>
    <n v="1483080"/>
    <x v="139"/>
    <x v="10"/>
    <x v="2"/>
    <x v="5"/>
    <n v="9"/>
    <x v="139"/>
  </r>
  <r>
    <n v="1483089"/>
    <x v="139"/>
    <x v="10"/>
    <x v="3"/>
    <x v="6"/>
    <n v="8"/>
    <x v="139"/>
  </r>
  <r>
    <n v="1483090"/>
    <x v="139"/>
    <x v="10"/>
    <x v="3"/>
    <x v="7"/>
    <n v="4"/>
    <x v="139"/>
  </r>
  <r>
    <n v="1483091"/>
    <x v="139"/>
    <x v="10"/>
    <x v="3"/>
    <x v="8"/>
    <n v="7"/>
    <x v="139"/>
  </r>
  <r>
    <n v="1483092"/>
    <x v="139"/>
    <x v="10"/>
    <x v="3"/>
    <x v="9"/>
    <n v="4"/>
    <x v="139"/>
  </r>
  <r>
    <n v="1483093"/>
    <x v="139"/>
    <x v="10"/>
    <x v="3"/>
    <x v="10"/>
    <n v="8"/>
    <x v="139"/>
  </r>
  <r>
    <n v="1483094"/>
    <x v="139"/>
    <x v="10"/>
    <x v="3"/>
    <x v="11"/>
    <n v="7"/>
    <x v="139"/>
  </r>
  <r>
    <n v="1483099"/>
    <x v="139"/>
    <x v="10"/>
    <x v="3"/>
    <x v="12"/>
    <n v="7"/>
    <x v="139"/>
  </r>
  <r>
    <n v="1483104"/>
    <x v="139"/>
    <x v="10"/>
    <x v="4"/>
    <x v="0"/>
    <n v="3"/>
    <x v="139"/>
  </r>
  <r>
    <n v="1483105"/>
    <x v="139"/>
    <x v="10"/>
    <x v="4"/>
    <x v="1"/>
    <n v="5"/>
    <x v="139"/>
  </r>
  <r>
    <n v="1483106"/>
    <x v="139"/>
    <x v="10"/>
    <x v="4"/>
    <x v="2"/>
    <n v="3"/>
    <x v="139"/>
  </r>
  <r>
    <n v="1483107"/>
    <x v="139"/>
    <x v="10"/>
    <x v="4"/>
    <x v="3"/>
    <n v="2"/>
    <x v="139"/>
  </r>
  <r>
    <n v="1492452"/>
    <x v="140"/>
    <x v="0"/>
    <x v="0"/>
    <x v="0"/>
    <n v="9"/>
    <x v="140"/>
  </r>
  <r>
    <n v="1492453"/>
    <x v="140"/>
    <x v="0"/>
    <x v="0"/>
    <x v="1"/>
    <n v="9"/>
    <x v="140"/>
  </r>
  <r>
    <n v="1492454"/>
    <x v="140"/>
    <x v="0"/>
    <x v="0"/>
    <x v="2"/>
    <n v="8"/>
    <x v="140"/>
  </r>
  <r>
    <n v="1492455"/>
    <x v="140"/>
    <x v="0"/>
    <x v="0"/>
    <x v="3"/>
    <n v="10"/>
    <x v="140"/>
  </r>
  <r>
    <n v="1492456"/>
    <x v="140"/>
    <x v="0"/>
    <x v="1"/>
    <x v="0"/>
    <n v="8"/>
    <x v="140"/>
  </r>
  <r>
    <n v="1492457"/>
    <x v="140"/>
    <x v="0"/>
    <x v="1"/>
    <x v="1"/>
    <n v="8"/>
    <x v="140"/>
  </r>
  <r>
    <n v="1492458"/>
    <x v="140"/>
    <x v="0"/>
    <x v="1"/>
    <x v="2"/>
    <n v="8"/>
    <x v="140"/>
  </r>
  <r>
    <n v="1492459"/>
    <x v="140"/>
    <x v="0"/>
    <x v="1"/>
    <x v="4"/>
    <n v="8"/>
    <x v="140"/>
  </r>
  <r>
    <n v="1492460"/>
    <x v="140"/>
    <x v="0"/>
    <x v="2"/>
    <x v="5"/>
    <n v="13"/>
    <x v="140"/>
  </r>
  <r>
    <n v="1492461"/>
    <x v="140"/>
    <x v="0"/>
    <x v="3"/>
    <x v="6"/>
    <n v="10"/>
    <x v="140"/>
  </r>
  <r>
    <n v="1492462"/>
    <x v="140"/>
    <x v="0"/>
    <x v="3"/>
    <x v="7"/>
    <n v="9"/>
    <x v="140"/>
  </r>
  <r>
    <n v="1492463"/>
    <x v="140"/>
    <x v="0"/>
    <x v="3"/>
    <x v="8"/>
    <n v="10"/>
    <x v="140"/>
  </r>
  <r>
    <n v="1492464"/>
    <x v="140"/>
    <x v="0"/>
    <x v="3"/>
    <x v="9"/>
    <n v="9"/>
    <x v="140"/>
  </r>
  <r>
    <n v="1492465"/>
    <x v="140"/>
    <x v="0"/>
    <x v="3"/>
    <x v="10"/>
    <n v="9"/>
    <x v="140"/>
  </r>
  <r>
    <n v="1492466"/>
    <x v="140"/>
    <x v="0"/>
    <x v="3"/>
    <x v="11"/>
    <n v="9"/>
    <x v="140"/>
  </r>
  <r>
    <n v="1492467"/>
    <x v="140"/>
    <x v="0"/>
    <x v="3"/>
    <x v="12"/>
    <n v="9"/>
    <x v="140"/>
  </r>
  <r>
    <n v="1492468"/>
    <x v="140"/>
    <x v="0"/>
    <x v="4"/>
    <x v="0"/>
    <n v="7"/>
    <x v="140"/>
  </r>
  <r>
    <n v="1492469"/>
    <x v="140"/>
    <x v="0"/>
    <x v="4"/>
    <x v="1"/>
    <n v="6"/>
    <x v="140"/>
  </r>
  <r>
    <n v="1492470"/>
    <x v="140"/>
    <x v="0"/>
    <x v="4"/>
    <x v="2"/>
    <n v="6"/>
    <x v="140"/>
  </r>
  <r>
    <n v="1492471"/>
    <x v="140"/>
    <x v="0"/>
    <x v="4"/>
    <x v="3"/>
    <n v="6"/>
    <x v="140"/>
  </r>
  <r>
    <n v="1492472"/>
    <x v="141"/>
    <x v="0"/>
    <x v="0"/>
    <x v="0"/>
    <n v="8"/>
    <x v="141"/>
  </r>
  <r>
    <n v="1492473"/>
    <x v="141"/>
    <x v="0"/>
    <x v="0"/>
    <x v="1"/>
    <n v="6"/>
    <x v="141"/>
  </r>
  <r>
    <n v="1492474"/>
    <x v="141"/>
    <x v="0"/>
    <x v="0"/>
    <x v="2"/>
    <n v="8"/>
    <x v="141"/>
  </r>
  <r>
    <n v="1492475"/>
    <x v="141"/>
    <x v="0"/>
    <x v="0"/>
    <x v="3"/>
    <n v="7"/>
    <x v="141"/>
  </r>
  <r>
    <n v="1492476"/>
    <x v="141"/>
    <x v="0"/>
    <x v="1"/>
    <x v="0"/>
    <n v="10"/>
    <x v="141"/>
  </r>
  <r>
    <n v="1492477"/>
    <x v="141"/>
    <x v="0"/>
    <x v="1"/>
    <x v="1"/>
    <n v="8"/>
    <x v="141"/>
  </r>
  <r>
    <n v="1492478"/>
    <x v="141"/>
    <x v="0"/>
    <x v="1"/>
    <x v="2"/>
    <n v="8"/>
    <x v="141"/>
  </r>
  <r>
    <n v="1492479"/>
    <x v="141"/>
    <x v="0"/>
    <x v="1"/>
    <x v="4"/>
    <n v="10"/>
    <x v="141"/>
  </r>
  <r>
    <n v="1492480"/>
    <x v="141"/>
    <x v="0"/>
    <x v="2"/>
    <x v="5"/>
    <n v="8"/>
    <x v="141"/>
  </r>
  <r>
    <n v="1492481"/>
    <x v="141"/>
    <x v="0"/>
    <x v="3"/>
    <x v="6"/>
    <n v="5"/>
    <x v="141"/>
  </r>
  <r>
    <n v="1492482"/>
    <x v="141"/>
    <x v="0"/>
    <x v="3"/>
    <x v="7"/>
    <n v="8"/>
    <x v="141"/>
  </r>
  <r>
    <n v="1492483"/>
    <x v="141"/>
    <x v="0"/>
    <x v="3"/>
    <x v="8"/>
    <n v="8"/>
    <x v="141"/>
  </r>
  <r>
    <n v="1492484"/>
    <x v="141"/>
    <x v="0"/>
    <x v="3"/>
    <x v="9"/>
    <n v="9"/>
    <x v="141"/>
  </r>
  <r>
    <n v="1492485"/>
    <x v="141"/>
    <x v="0"/>
    <x v="3"/>
    <x v="10"/>
    <n v="9"/>
    <x v="141"/>
  </r>
  <r>
    <n v="1492486"/>
    <x v="141"/>
    <x v="0"/>
    <x v="3"/>
    <x v="11"/>
    <n v="9"/>
    <x v="141"/>
  </r>
  <r>
    <n v="1492487"/>
    <x v="141"/>
    <x v="0"/>
    <x v="3"/>
    <x v="12"/>
    <n v="7"/>
    <x v="141"/>
  </r>
  <r>
    <n v="1492488"/>
    <x v="141"/>
    <x v="0"/>
    <x v="4"/>
    <x v="0"/>
    <n v="7"/>
    <x v="141"/>
  </r>
  <r>
    <n v="1492489"/>
    <x v="141"/>
    <x v="0"/>
    <x v="4"/>
    <x v="1"/>
    <n v="6"/>
    <x v="141"/>
  </r>
  <r>
    <n v="1492490"/>
    <x v="141"/>
    <x v="0"/>
    <x v="4"/>
    <x v="2"/>
    <n v="5"/>
    <x v="141"/>
  </r>
  <r>
    <n v="1492491"/>
    <x v="141"/>
    <x v="0"/>
    <x v="4"/>
    <x v="3"/>
    <n v="5"/>
    <x v="141"/>
  </r>
  <r>
    <n v="1505632"/>
    <x v="142"/>
    <x v="4"/>
    <x v="0"/>
    <x v="0"/>
    <n v="9"/>
    <x v="142"/>
  </r>
  <r>
    <n v="1505633"/>
    <x v="142"/>
    <x v="4"/>
    <x v="0"/>
    <x v="1"/>
    <n v="7"/>
    <x v="142"/>
  </r>
  <r>
    <n v="1505634"/>
    <x v="142"/>
    <x v="4"/>
    <x v="0"/>
    <x v="2"/>
    <n v="6"/>
    <x v="142"/>
  </r>
  <r>
    <n v="1505635"/>
    <x v="142"/>
    <x v="4"/>
    <x v="0"/>
    <x v="3"/>
    <n v="8"/>
    <x v="142"/>
  </r>
  <r>
    <n v="1505636"/>
    <x v="142"/>
    <x v="4"/>
    <x v="1"/>
    <x v="0"/>
    <n v="10"/>
    <x v="142"/>
  </r>
  <r>
    <n v="1505637"/>
    <x v="142"/>
    <x v="4"/>
    <x v="1"/>
    <x v="1"/>
    <n v="7"/>
    <x v="142"/>
  </r>
  <r>
    <n v="1505638"/>
    <x v="142"/>
    <x v="4"/>
    <x v="1"/>
    <x v="2"/>
    <n v="7"/>
    <x v="142"/>
  </r>
  <r>
    <n v="1505642"/>
    <x v="142"/>
    <x v="4"/>
    <x v="1"/>
    <x v="4"/>
    <n v="10"/>
    <x v="142"/>
  </r>
  <r>
    <n v="1505643"/>
    <x v="142"/>
    <x v="4"/>
    <x v="2"/>
    <x v="5"/>
    <n v="8"/>
    <x v="142"/>
  </r>
  <r>
    <n v="1505645"/>
    <x v="142"/>
    <x v="4"/>
    <x v="3"/>
    <x v="6"/>
    <n v="3"/>
    <x v="142"/>
  </r>
  <r>
    <n v="1505646"/>
    <x v="142"/>
    <x v="4"/>
    <x v="3"/>
    <x v="7"/>
    <n v="3"/>
    <x v="142"/>
  </r>
  <r>
    <n v="1505647"/>
    <x v="142"/>
    <x v="4"/>
    <x v="3"/>
    <x v="8"/>
    <n v="3"/>
    <x v="142"/>
  </r>
  <r>
    <n v="1505652"/>
    <x v="142"/>
    <x v="4"/>
    <x v="3"/>
    <x v="9"/>
    <n v="3"/>
    <x v="142"/>
  </r>
  <r>
    <n v="1505653"/>
    <x v="142"/>
    <x v="4"/>
    <x v="3"/>
    <x v="10"/>
    <n v="3"/>
    <x v="142"/>
  </r>
  <r>
    <n v="1505654"/>
    <x v="142"/>
    <x v="4"/>
    <x v="3"/>
    <x v="11"/>
    <n v="2"/>
    <x v="142"/>
  </r>
  <r>
    <n v="1505657"/>
    <x v="142"/>
    <x v="4"/>
    <x v="3"/>
    <x v="12"/>
    <n v="3"/>
    <x v="142"/>
  </r>
  <r>
    <n v="1505660"/>
    <x v="142"/>
    <x v="4"/>
    <x v="4"/>
    <x v="0"/>
    <n v="4"/>
    <x v="142"/>
  </r>
  <r>
    <n v="1505661"/>
    <x v="142"/>
    <x v="4"/>
    <x v="4"/>
    <x v="1"/>
    <n v="5"/>
    <x v="142"/>
  </r>
  <r>
    <n v="1505662"/>
    <x v="142"/>
    <x v="4"/>
    <x v="4"/>
    <x v="2"/>
    <n v="5"/>
    <x v="142"/>
  </r>
  <r>
    <n v="1505663"/>
    <x v="142"/>
    <x v="4"/>
    <x v="4"/>
    <x v="3"/>
    <n v="4"/>
    <x v="142"/>
  </r>
  <r>
    <n v="1490536"/>
    <x v="143"/>
    <x v="13"/>
    <x v="0"/>
    <x v="0"/>
    <n v="6"/>
    <x v="143"/>
  </r>
  <r>
    <n v="1490537"/>
    <x v="143"/>
    <x v="13"/>
    <x v="0"/>
    <x v="1"/>
    <n v="6"/>
    <x v="143"/>
  </r>
  <r>
    <n v="1490538"/>
    <x v="143"/>
    <x v="13"/>
    <x v="0"/>
    <x v="2"/>
    <n v="6"/>
    <x v="143"/>
  </r>
  <r>
    <n v="1490539"/>
    <x v="143"/>
    <x v="13"/>
    <x v="0"/>
    <x v="3"/>
    <n v="6"/>
    <x v="143"/>
  </r>
  <r>
    <n v="1490540"/>
    <x v="143"/>
    <x v="13"/>
    <x v="1"/>
    <x v="0"/>
    <n v="6"/>
    <x v="143"/>
  </r>
  <r>
    <n v="1490541"/>
    <x v="143"/>
    <x v="13"/>
    <x v="1"/>
    <x v="1"/>
    <n v="5"/>
    <x v="143"/>
  </r>
  <r>
    <n v="1490542"/>
    <x v="143"/>
    <x v="13"/>
    <x v="1"/>
    <x v="2"/>
    <n v="5"/>
    <x v="143"/>
  </r>
  <r>
    <n v="1490543"/>
    <x v="143"/>
    <x v="13"/>
    <x v="1"/>
    <x v="4"/>
    <n v="4"/>
    <x v="143"/>
  </r>
  <r>
    <n v="1490544"/>
    <x v="143"/>
    <x v="13"/>
    <x v="2"/>
    <x v="5"/>
    <n v="5"/>
    <x v="143"/>
  </r>
  <r>
    <n v="1490545"/>
    <x v="143"/>
    <x v="13"/>
    <x v="3"/>
    <x v="6"/>
    <n v="2"/>
    <x v="143"/>
  </r>
  <r>
    <n v="1490546"/>
    <x v="143"/>
    <x v="13"/>
    <x v="3"/>
    <x v="7"/>
    <n v="2"/>
    <x v="143"/>
  </r>
  <r>
    <n v="1490548"/>
    <x v="143"/>
    <x v="13"/>
    <x v="3"/>
    <x v="8"/>
    <n v="4"/>
    <x v="143"/>
  </r>
  <r>
    <n v="1490549"/>
    <x v="143"/>
    <x v="13"/>
    <x v="3"/>
    <x v="9"/>
    <n v="2"/>
    <x v="143"/>
  </r>
  <r>
    <n v="1490553"/>
    <x v="143"/>
    <x v="13"/>
    <x v="3"/>
    <x v="10"/>
    <n v="2"/>
    <x v="143"/>
  </r>
  <r>
    <n v="1490554"/>
    <x v="143"/>
    <x v="13"/>
    <x v="3"/>
    <x v="11"/>
    <n v="3"/>
    <x v="143"/>
  </r>
  <r>
    <n v="1490555"/>
    <x v="143"/>
    <x v="13"/>
    <x v="3"/>
    <x v="12"/>
    <n v="2"/>
    <x v="143"/>
  </r>
  <r>
    <n v="1490570"/>
    <x v="143"/>
    <x v="13"/>
    <x v="4"/>
    <x v="0"/>
    <n v="3"/>
    <x v="143"/>
  </r>
  <r>
    <n v="1490571"/>
    <x v="143"/>
    <x v="13"/>
    <x v="4"/>
    <x v="1"/>
    <n v="5"/>
    <x v="143"/>
  </r>
  <r>
    <n v="1490572"/>
    <x v="143"/>
    <x v="13"/>
    <x v="4"/>
    <x v="2"/>
    <n v="4"/>
    <x v="143"/>
  </r>
  <r>
    <n v="1490573"/>
    <x v="143"/>
    <x v="13"/>
    <x v="4"/>
    <x v="3"/>
    <n v="3"/>
    <x v="143"/>
  </r>
  <r>
    <n v="1487953"/>
    <x v="144"/>
    <x v="11"/>
    <x v="0"/>
    <x v="0"/>
    <n v="16"/>
    <x v="144"/>
  </r>
  <r>
    <n v="1487954"/>
    <x v="144"/>
    <x v="11"/>
    <x v="0"/>
    <x v="1"/>
    <n v="9"/>
    <x v="144"/>
  </r>
  <r>
    <n v="1487955"/>
    <x v="144"/>
    <x v="11"/>
    <x v="0"/>
    <x v="2"/>
    <n v="8"/>
    <x v="144"/>
  </r>
  <r>
    <n v="1487956"/>
    <x v="144"/>
    <x v="11"/>
    <x v="0"/>
    <x v="3"/>
    <n v="18"/>
    <x v="144"/>
  </r>
  <r>
    <n v="1487957"/>
    <x v="144"/>
    <x v="11"/>
    <x v="1"/>
    <x v="0"/>
    <n v="17"/>
    <x v="144"/>
  </r>
  <r>
    <n v="1487958"/>
    <x v="144"/>
    <x v="11"/>
    <x v="1"/>
    <x v="1"/>
    <n v="9"/>
    <x v="144"/>
  </r>
  <r>
    <n v="1487959"/>
    <x v="144"/>
    <x v="11"/>
    <x v="1"/>
    <x v="2"/>
    <n v="9"/>
    <x v="144"/>
  </r>
  <r>
    <n v="1487960"/>
    <x v="144"/>
    <x v="11"/>
    <x v="1"/>
    <x v="4"/>
    <n v="18"/>
    <x v="144"/>
  </r>
  <r>
    <n v="1487961"/>
    <x v="144"/>
    <x v="11"/>
    <x v="2"/>
    <x v="5"/>
    <n v="14"/>
    <x v="144"/>
  </r>
  <r>
    <n v="1487962"/>
    <x v="144"/>
    <x v="11"/>
    <x v="3"/>
    <x v="6"/>
    <n v="9"/>
    <x v="144"/>
  </r>
  <r>
    <n v="1487963"/>
    <x v="144"/>
    <x v="11"/>
    <x v="3"/>
    <x v="7"/>
    <n v="9"/>
    <x v="144"/>
  </r>
  <r>
    <n v="1487964"/>
    <x v="144"/>
    <x v="11"/>
    <x v="3"/>
    <x v="8"/>
    <n v="9"/>
    <x v="144"/>
  </r>
  <r>
    <n v="1487968"/>
    <x v="144"/>
    <x v="11"/>
    <x v="3"/>
    <x v="9"/>
    <n v="10"/>
    <x v="144"/>
  </r>
  <r>
    <n v="1487969"/>
    <x v="144"/>
    <x v="11"/>
    <x v="3"/>
    <x v="10"/>
    <n v="9"/>
    <x v="144"/>
  </r>
  <r>
    <n v="1487970"/>
    <x v="144"/>
    <x v="11"/>
    <x v="3"/>
    <x v="11"/>
    <n v="9"/>
    <x v="144"/>
  </r>
  <r>
    <n v="1487974"/>
    <x v="144"/>
    <x v="11"/>
    <x v="3"/>
    <x v="12"/>
    <n v="9"/>
    <x v="144"/>
  </r>
  <r>
    <n v="1487985"/>
    <x v="144"/>
    <x v="11"/>
    <x v="4"/>
    <x v="0"/>
    <n v="8"/>
    <x v="144"/>
  </r>
  <r>
    <n v="1487986"/>
    <x v="144"/>
    <x v="11"/>
    <x v="4"/>
    <x v="1"/>
    <n v="6"/>
    <x v="144"/>
  </r>
  <r>
    <n v="1487987"/>
    <x v="144"/>
    <x v="11"/>
    <x v="4"/>
    <x v="2"/>
    <n v="7"/>
    <x v="144"/>
  </r>
  <r>
    <n v="1487988"/>
    <x v="144"/>
    <x v="11"/>
    <x v="4"/>
    <x v="3"/>
    <n v="8"/>
    <x v="144"/>
  </r>
  <r>
    <n v="1453705"/>
    <x v="145"/>
    <x v="8"/>
    <x v="0"/>
    <x v="0"/>
    <n v="7"/>
    <x v="145"/>
  </r>
  <r>
    <n v="1453706"/>
    <x v="145"/>
    <x v="8"/>
    <x v="0"/>
    <x v="1"/>
    <n v="7"/>
    <x v="145"/>
  </r>
  <r>
    <n v="1453707"/>
    <x v="145"/>
    <x v="8"/>
    <x v="0"/>
    <x v="2"/>
    <n v="7"/>
    <x v="145"/>
  </r>
  <r>
    <n v="1453708"/>
    <x v="145"/>
    <x v="8"/>
    <x v="0"/>
    <x v="3"/>
    <n v="7"/>
    <x v="145"/>
  </r>
  <r>
    <n v="1453709"/>
    <x v="145"/>
    <x v="8"/>
    <x v="1"/>
    <x v="0"/>
    <n v="7"/>
    <x v="145"/>
  </r>
  <r>
    <n v="1453710"/>
    <x v="145"/>
    <x v="8"/>
    <x v="1"/>
    <x v="1"/>
    <n v="7"/>
    <x v="145"/>
  </r>
  <r>
    <n v="1453711"/>
    <x v="145"/>
    <x v="8"/>
    <x v="1"/>
    <x v="2"/>
    <n v="7"/>
    <x v="145"/>
  </r>
  <r>
    <n v="1453712"/>
    <x v="145"/>
    <x v="8"/>
    <x v="1"/>
    <x v="4"/>
    <n v="7"/>
    <x v="145"/>
  </r>
  <r>
    <n v="1453713"/>
    <x v="145"/>
    <x v="8"/>
    <x v="2"/>
    <x v="5"/>
    <n v="5"/>
    <x v="145"/>
  </r>
  <r>
    <n v="1453714"/>
    <x v="145"/>
    <x v="8"/>
    <x v="3"/>
    <x v="6"/>
    <n v="4"/>
    <x v="145"/>
  </r>
  <r>
    <n v="1453715"/>
    <x v="145"/>
    <x v="8"/>
    <x v="3"/>
    <x v="7"/>
    <n v="5"/>
    <x v="145"/>
  </r>
  <r>
    <n v="1453716"/>
    <x v="145"/>
    <x v="8"/>
    <x v="3"/>
    <x v="8"/>
    <n v="7"/>
    <x v="145"/>
  </r>
  <r>
    <n v="1453717"/>
    <x v="145"/>
    <x v="8"/>
    <x v="3"/>
    <x v="9"/>
    <n v="4"/>
    <x v="145"/>
  </r>
  <r>
    <n v="1453718"/>
    <x v="145"/>
    <x v="8"/>
    <x v="3"/>
    <x v="10"/>
    <n v="5"/>
    <x v="145"/>
  </r>
  <r>
    <n v="1453719"/>
    <x v="145"/>
    <x v="8"/>
    <x v="3"/>
    <x v="11"/>
    <n v="4"/>
    <x v="145"/>
  </r>
  <r>
    <n v="1453720"/>
    <x v="145"/>
    <x v="8"/>
    <x v="3"/>
    <x v="12"/>
    <n v="5"/>
    <x v="145"/>
  </r>
  <r>
    <n v="1453721"/>
    <x v="145"/>
    <x v="8"/>
    <x v="4"/>
    <x v="0"/>
    <n v="5"/>
    <x v="145"/>
  </r>
  <r>
    <n v="1453722"/>
    <x v="145"/>
    <x v="8"/>
    <x v="4"/>
    <x v="1"/>
    <n v="4"/>
    <x v="145"/>
  </r>
  <r>
    <n v="1453723"/>
    <x v="145"/>
    <x v="8"/>
    <x v="4"/>
    <x v="2"/>
    <n v="4"/>
    <x v="145"/>
  </r>
  <r>
    <n v="1453724"/>
    <x v="145"/>
    <x v="8"/>
    <x v="4"/>
    <x v="3"/>
    <n v="4"/>
    <x v="145"/>
  </r>
  <r>
    <n v="1484852"/>
    <x v="146"/>
    <x v="7"/>
    <x v="5"/>
    <x v="13"/>
    <n v="9"/>
    <x v="146"/>
  </r>
  <r>
    <n v="1484853"/>
    <x v="146"/>
    <x v="7"/>
    <x v="5"/>
    <x v="2"/>
    <n v="9"/>
    <x v="146"/>
  </r>
  <r>
    <n v="1484854"/>
    <x v="146"/>
    <x v="7"/>
    <x v="5"/>
    <x v="14"/>
    <n v="18"/>
    <x v="146"/>
  </r>
  <r>
    <n v="1484855"/>
    <x v="146"/>
    <x v="7"/>
    <x v="6"/>
    <x v="15"/>
    <n v="8"/>
    <x v="146"/>
  </r>
  <r>
    <n v="1484856"/>
    <x v="146"/>
    <x v="7"/>
    <x v="6"/>
    <x v="2"/>
    <n v="8"/>
    <x v="146"/>
  </r>
  <r>
    <n v="1484857"/>
    <x v="146"/>
    <x v="7"/>
    <x v="6"/>
    <x v="14"/>
    <n v="17"/>
    <x v="146"/>
  </r>
  <r>
    <n v="1484858"/>
    <x v="146"/>
    <x v="7"/>
    <x v="7"/>
    <x v="16"/>
    <n v="8"/>
    <x v="146"/>
  </r>
  <r>
    <n v="1484859"/>
    <x v="146"/>
    <x v="7"/>
    <x v="7"/>
    <x v="2"/>
    <n v="6"/>
    <x v="146"/>
  </r>
  <r>
    <n v="1484860"/>
    <x v="146"/>
    <x v="7"/>
    <x v="7"/>
    <x v="14"/>
    <n v="11"/>
    <x v="146"/>
  </r>
  <r>
    <n v="1484861"/>
    <x v="146"/>
    <x v="7"/>
    <x v="2"/>
    <x v="5"/>
    <n v="8"/>
    <x v="146"/>
  </r>
  <r>
    <n v="1484909"/>
    <x v="146"/>
    <x v="7"/>
    <x v="3"/>
    <x v="6"/>
    <n v="7"/>
    <x v="146"/>
  </r>
  <r>
    <n v="1484910"/>
    <x v="146"/>
    <x v="7"/>
    <x v="3"/>
    <x v="7"/>
    <n v="7"/>
    <x v="146"/>
  </r>
  <r>
    <n v="1484911"/>
    <x v="146"/>
    <x v="7"/>
    <x v="3"/>
    <x v="8"/>
    <n v="8"/>
    <x v="146"/>
  </r>
  <r>
    <n v="1484912"/>
    <x v="146"/>
    <x v="7"/>
    <x v="3"/>
    <x v="9"/>
    <n v="7"/>
    <x v="146"/>
  </r>
  <r>
    <n v="1484916"/>
    <x v="146"/>
    <x v="7"/>
    <x v="3"/>
    <x v="10"/>
    <n v="7"/>
    <x v="146"/>
  </r>
  <r>
    <n v="1484917"/>
    <x v="146"/>
    <x v="7"/>
    <x v="3"/>
    <x v="11"/>
    <n v="7"/>
    <x v="146"/>
  </r>
  <r>
    <n v="1484918"/>
    <x v="146"/>
    <x v="7"/>
    <x v="3"/>
    <x v="12"/>
    <n v="8"/>
    <x v="146"/>
  </r>
  <r>
    <n v="1484877"/>
    <x v="146"/>
    <x v="7"/>
    <x v="8"/>
    <x v="13"/>
    <n v="5"/>
    <x v="146"/>
  </r>
  <r>
    <n v="1484882"/>
    <x v="146"/>
    <x v="7"/>
    <x v="8"/>
    <x v="2"/>
    <n v="5"/>
    <x v="146"/>
  </r>
  <r>
    <n v="1484883"/>
    <x v="146"/>
    <x v="7"/>
    <x v="8"/>
    <x v="4"/>
    <n v="4"/>
    <x v="146"/>
  </r>
  <r>
    <n v="1484888"/>
    <x v="146"/>
    <x v="7"/>
    <x v="9"/>
    <x v="13"/>
    <n v="7"/>
    <x v="146"/>
  </r>
  <r>
    <n v="1484899"/>
    <x v="146"/>
    <x v="7"/>
    <x v="9"/>
    <x v="2"/>
    <n v="7"/>
    <x v="146"/>
  </r>
  <r>
    <n v="1484900"/>
    <x v="146"/>
    <x v="7"/>
    <x v="9"/>
    <x v="14"/>
    <n v="8"/>
    <x v="146"/>
  </r>
  <r>
    <n v="1511728"/>
    <x v="147"/>
    <x v="3"/>
    <x v="0"/>
    <x v="0"/>
    <n v="12"/>
    <x v="147"/>
  </r>
  <r>
    <n v="1511729"/>
    <x v="147"/>
    <x v="3"/>
    <x v="0"/>
    <x v="1"/>
    <n v="10"/>
    <x v="147"/>
  </r>
  <r>
    <n v="1511730"/>
    <x v="147"/>
    <x v="3"/>
    <x v="0"/>
    <x v="2"/>
    <n v="8"/>
    <x v="147"/>
  </r>
  <r>
    <n v="1511735"/>
    <x v="147"/>
    <x v="3"/>
    <x v="0"/>
    <x v="3"/>
    <n v="11"/>
    <x v="147"/>
  </r>
  <r>
    <n v="1511736"/>
    <x v="147"/>
    <x v="3"/>
    <x v="1"/>
    <x v="0"/>
    <n v="11"/>
    <x v="147"/>
  </r>
  <r>
    <n v="1511737"/>
    <x v="147"/>
    <x v="3"/>
    <x v="1"/>
    <x v="1"/>
    <n v="9"/>
    <x v="147"/>
  </r>
  <r>
    <n v="1511738"/>
    <x v="147"/>
    <x v="3"/>
    <x v="1"/>
    <x v="2"/>
    <n v="8"/>
    <x v="147"/>
  </r>
  <r>
    <n v="1511739"/>
    <x v="147"/>
    <x v="3"/>
    <x v="1"/>
    <x v="4"/>
    <n v="10"/>
    <x v="147"/>
  </r>
  <r>
    <n v="1511748"/>
    <x v="147"/>
    <x v="3"/>
    <x v="2"/>
    <x v="5"/>
    <n v="13"/>
    <x v="147"/>
  </r>
  <r>
    <n v="1511749"/>
    <x v="147"/>
    <x v="3"/>
    <x v="3"/>
    <x v="6"/>
    <n v="7"/>
    <x v="147"/>
  </r>
  <r>
    <n v="1511750"/>
    <x v="147"/>
    <x v="3"/>
    <x v="3"/>
    <x v="7"/>
    <n v="7"/>
    <x v="147"/>
  </r>
  <r>
    <n v="1511751"/>
    <x v="147"/>
    <x v="3"/>
    <x v="3"/>
    <x v="8"/>
    <n v="8"/>
    <x v="147"/>
  </r>
  <r>
    <n v="1511752"/>
    <x v="147"/>
    <x v="3"/>
    <x v="3"/>
    <x v="9"/>
    <n v="7"/>
    <x v="147"/>
  </r>
  <r>
    <n v="1511757"/>
    <x v="147"/>
    <x v="3"/>
    <x v="3"/>
    <x v="10"/>
    <n v="8"/>
    <x v="147"/>
  </r>
  <r>
    <n v="1511758"/>
    <x v="147"/>
    <x v="3"/>
    <x v="3"/>
    <x v="11"/>
    <n v="7"/>
    <x v="147"/>
  </r>
  <r>
    <n v="1511763"/>
    <x v="147"/>
    <x v="3"/>
    <x v="3"/>
    <x v="12"/>
    <n v="4"/>
    <x v="147"/>
  </r>
  <r>
    <n v="1511769"/>
    <x v="147"/>
    <x v="3"/>
    <x v="4"/>
    <x v="0"/>
    <n v="5"/>
    <x v="147"/>
  </r>
  <r>
    <n v="1511770"/>
    <x v="147"/>
    <x v="3"/>
    <x v="4"/>
    <x v="1"/>
    <n v="4"/>
    <x v="147"/>
  </r>
  <r>
    <n v="1511771"/>
    <x v="147"/>
    <x v="3"/>
    <x v="4"/>
    <x v="2"/>
    <n v="3"/>
    <x v="147"/>
  </r>
  <r>
    <n v="1511772"/>
    <x v="147"/>
    <x v="3"/>
    <x v="4"/>
    <x v="3"/>
    <n v="2"/>
    <x v="147"/>
  </r>
  <r>
    <n v="1462568"/>
    <x v="148"/>
    <x v="5"/>
    <x v="0"/>
    <x v="0"/>
    <n v="19"/>
    <x v="148"/>
  </r>
  <r>
    <n v="1462569"/>
    <x v="148"/>
    <x v="5"/>
    <x v="0"/>
    <x v="1"/>
    <n v="9"/>
    <x v="148"/>
  </r>
  <r>
    <n v="1462570"/>
    <x v="148"/>
    <x v="5"/>
    <x v="0"/>
    <x v="2"/>
    <n v="10"/>
    <x v="148"/>
  </r>
  <r>
    <n v="1462571"/>
    <x v="148"/>
    <x v="5"/>
    <x v="0"/>
    <x v="3"/>
    <n v="20"/>
    <x v="148"/>
  </r>
  <r>
    <n v="1462572"/>
    <x v="148"/>
    <x v="5"/>
    <x v="1"/>
    <x v="0"/>
    <n v="19"/>
    <x v="148"/>
  </r>
  <r>
    <n v="1462573"/>
    <x v="148"/>
    <x v="5"/>
    <x v="1"/>
    <x v="1"/>
    <n v="9"/>
    <x v="148"/>
  </r>
  <r>
    <n v="1462574"/>
    <x v="148"/>
    <x v="5"/>
    <x v="1"/>
    <x v="2"/>
    <n v="9"/>
    <x v="148"/>
  </r>
  <r>
    <n v="1462575"/>
    <x v="148"/>
    <x v="5"/>
    <x v="1"/>
    <x v="4"/>
    <n v="18"/>
    <x v="148"/>
  </r>
  <r>
    <n v="1462618"/>
    <x v="148"/>
    <x v="5"/>
    <x v="2"/>
    <x v="5"/>
    <n v="14"/>
    <x v="148"/>
  </r>
  <r>
    <n v="1462619"/>
    <x v="148"/>
    <x v="5"/>
    <x v="3"/>
    <x v="6"/>
    <n v="10"/>
    <x v="148"/>
  </r>
  <r>
    <n v="1462620"/>
    <x v="148"/>
    <x v="5"/>
    <x v="3"/>
    <x v="7"/>
    <n v="15"/>
    <x v="148"/>
  </r>
  <r>
    <n v="1462621"/>
    <x v="148"/>
    <x v="5"/>
    <x v="3"/>
    <x v="8"/>
    <n v="10"/>
    <x v="148"/>
  </r>
  <r>
    <n v="1462622"/>
    <x v="148"/>
    <x v="5"/>
    <x v="3"/>
    <x v="9"/>
    <n v="15"/>
    <x v="148"/>
  </r>
  <r>
    <n v="1462623"/>
    <x v="148"/>
    <x v="5"/>
    <x v="3"/>
    <x v="10"/>
    <n v="9"/>
    <x v="148"/>
  </r>
  <r>
    <n v="1462624"/>
    <x v="148"/>
    <x v="5"/>
    <x v="3"/>
    <x v="11"/>
    <n v="10"/>
    <x v="148"/>
  </r>
  <r>
    <n v="1462625"/>
    <x v="148"/>
    <x v="5"/>
    <x v="3"/>
    <x v="12"/>
    <n v="9"/>
    <x v="148"/>
  </r>
  <r>
    <n v="1462630"/>
    <x v="148"/>
    <x v="5"/>
    <x v="4"/>
    <x v="0"/>
    <n v="9"/>
    <x v="148"/>
  </r>
  <r>
    <n v="1462631"/>
    <x v="148"/>
    <x v="5"/>
    <x v="4"/>
    <x v="1"/>
    <n v="9"/>
    <x v="148"/>
  </r>
  <r>
    <n v="1462632"/>
    <x v="148"/>
    <x v="5"/>
    <x v="4"/>
    <x v="2"/>
    <n v="9"/>
    <x v="148"/>
  </r>
  <r>
    <n v="1462633"/>
    <x v="148"/>
    <x v="5"/>
    <x v="4"/>
    <x v="3"/>
    <n v="10"/>
    <x v="148"/>
  </r>
  <r>
    <n v="1484942"/>
    <x v="149"/>
    <x v="7"/>
    <x v="5"/>
    <x v="13"/>
    <n v="4"/>
    <x v="149"/>
  </r>
  <r>
    <n v="1484960"/>
    <x v="149"/>
    <x v="7"/>
    <x v="5"/>
    <x v="2"/>
    <n v="6"/>
    <x v="149"/>
  </r>
  <r>
    <n v="1484961"/>
    <x v="149"/>
    <x v="7"/>
    <x v="5"/>
    <x v="14"/>
    <n v="7"/>
    <x v="149"/>
  </r>
  <r>
    <n v="1484962"/>
    <x v="149"/>
    <x v="7"/>
    <x v="6"/>
    <x v="15"/>
    <n v="1"/>
    <x v="149"/>
  </r>
  <r>
    <n v="1484963"/>
    <x v="149"/>
    <x v="7"/>
    <x v="6"/>
    <x v="2"/>
    <n v="1"/>
    <x v="149"/>
  </r>
  <r>
    <n v="1484964"/>
    <x v="149"/>
    <x v="7"/>
    <x v="6"/>
    <x v="14"/>
    <n v="2"/>
    <x v="149"/>
  </r>
  <r>
    <n v="1484985"/>
    <x v="149"/>
    <x v="7"/>
    <x v="7"/>
    <x v="16"/>
    <n v="2"/>
    <x v="149"/>
  </r>
  <r>
    <n v="1484992"/>
    <x v="149"/>
    <x v="7"/>
    <x v="7"/>
    <x v="2"/>
    <n v="3"/>
    <x v="149"/>
  </r>
  <r>
    <n v="1484993"/>
    <x v="149"/>
    <x v="7"/>
    <x v="7"/>
    <x v="14"/>
    <n v="4"/>
    <x v="149"/>
  </r>
  <r>
    <n v="1485010"/>
    <x v="149"/>
    <x v="7"/>
    <x v="2"/>
    <x v="5"/>
    <n v="7"/>
    <x v="149"/>
  </r>
  <r>
    <n v="1485041"/>
    <x v="149"/>
    <x v="7"/>
    <x v="3"/>
    <x v="6"/>
    <n v="6"/>
    <x v="149"/>
  </r>
  <r>
    <n v="1485042"/>
    <x v="149"/>
    <x v="7"/>
    <x v="3"/>
    <x v="7"/>
    <n v="8"/>
    <x v="149"/>
  </r>
  <r>
    <n v="1485043"/>
    <x v="149"/>
    <x v="7"/>
    <x v="3"/>
    <x v="8"/>
    <n v="4"/>
    <x v="149"/>
  </r>
  <r>
    <n v="1485044"/>
    <x v="149"/>
    <x v="7"/>
    <x v="3"/>
    <x v="9"/>
    <n v="4"/>
    <x v="149"/>
  </r>
  <r>
    <n v="1485045"/>
    <x v="149"/>
    <x v="7"/>
    <x v="3"/>
    <x v="10"/>
    <n v="2"/>
    <x v="149"/>
  </r>
  <r>
    <n v="1485046"/>
    <x v="149"/>
    <x v="7"/>
    <x v="3"/>
    <x v="11"/>
    <n v="1"/>
    <x v="149"/>
  </r>
  <r>
    <n v="1485047"/>
    <x v="149"/>
    <x v="7"/>
    <x v="3"/>
    <x v="12"/>
    <n v="2"/>
    <x v="149"/>
  </r>
  <r>
    <n v="1485049"/>
    <x v="149"/>
    <x v="7"/>
    <x v="8"/>
    <x v="13"/>
    <n v="1"/>
    <x v="149"/>
  </r>
  <r>
    <n v="1485050"/>
    <x v="149"/>
    <x v="7"/>
    <x v="8"/>
    <x v="2"/>
    <n v="0"/>
    <x v="149"/>
  </r>
  <r>
    <n v="1485056"/>
    <x v="149"/>
    <x v="7"/>
    <x v="8"/>
    <x v="4"/>
    <n v="1"/>
    <x v="149"/>
  </r>
  <r>
    <n v="1485090"/>
    <x v="149"/>
    <x v="7"/>
    <x v="9"/>
    <x v="13"/>
    <n v="2"/>
    <x v="149"/>
  </r>
  <r>
    <n v="1485091"/>
    <x v="149"/>
    <x v="7"/>
    <x v="9"/>
    <x v="2"/>
    <n v="1"/>
    <x v="149"/>
  </r>
  <r>
    <n v="1485092"/>
    <x v="149"/>
    <x v="7"/>
    <x v="9"/>
    <x v="14"/>
    <n v="1"/>
    <x v="149"/>
  </r>
  <r>
    <n v="1485123"/>
    <x v="150"/>
    <x v="7"/>
    <x v="5"/>
    <x v="13"/>
    <n v="1"/>
    <x v="150"/>
  </r>
  <r>
    <n v="1485124"/>
    <x v="150"/>
    <x v="7"/>
    <x v="5"/>
    <x v="2"/>
    <n v="1"/>
    <x v="150"/>
  </r>
  <r>
    <n v="1485125"/>
    <x v="150"/>
    <x v="7"/>
    <x v="5"/>
    <x v="14"/>
    <n v="1"/>
    <x v="150"/>
  </r>
  <r>
    <n v="1485129"/>
    <x v="150"/>
    <x v="7"/>
    <x v="6"/>
    <x v="15"/>
    <n v="0"/>
    <x v="150"/>
  </r>
  <r>
    <n v="1485130"/>
    <x v="150"/>
    <x v="7"/>
    <x v="6"/>
    <x v="2"/>
    <n v="0"/>
    <x v="150"/>
  </r>
  <r>
    <n v="1485131"/>
    <x v="150"/>
    <x v="7"/>
    <x v="6"/>
    <x v="14"/>
    <n v="0"/>
    <x v="150"/>
  </r>
  <r>
    <n v="1485132"/>
    <x v="150"/>
    <x v="7"/>
    <x v="7"/>
    <x v="16"/>
    <n v="0"/>
    <x v="150"/>
  </r>
  <r>
    <n v="1485133"/>
    <x v="150"/>
    <x v="7"/>
    <x v="7"/>
    <x v="2"/>
    <n v="0"/>
    <x v="150"/>
  </r>
  <r>
    <n v="1485134"/>
    <x v="150"/>
    <x v="7"/>
    <x v="7"/>
    <x v="14"/>
    <n v="0"/>
    <x v="150"/>
  </r>
  <r>
    <n v="1485138"/>
    <x v="150"/>
    <x v="7"/>
    <x v="2"/>
    <x v="5"/>
    <n v="0"/>
    <x v="150"/>
  </r>
  <r>
    <n v="1485139"/>
    <x v="150"/>
    <x v="7"/>
    <x v="3"/>
    <x v="6"/>
    <n v="1"/>
    <x v="150"/>
  </r>
  <r>
    <n v="1485140"/>
    <x v="150"/>
    <x v="7"/>
    <x v="3"/>
    <x v="7"/>
    <n v="1"/>
    <x v="150"/>
  </r>
  <r>
    <n v="1485142"/>
    <x v="150"/>
    <x v="7"/>
    <x v="3"/>
    <x v="8"/>
    <n v="2"/>
    <x v="150"/>
  </r>
  <r>
    <n v="1485143"/>
    <x v="150"/>
    <x v="7"/>
    <x v="3"/>
    <x v="9"/>
    <n v="6"/>
    <x v="150"/>
  </r>
  <r>
    <n v="1485147"/>
    <x v="150"/>
    <x v="7"/>
    <x v="3"/>
    <x v="10"/>
    <n v="7"/>
    <x v="150"/>
  </r>
  <r>
    <n v="1485148"/>
    <x v="150"/>
    <x v="7"/>
    <x v="3"/>
    <x v="11"/>
    <n v="6"/>
    <x v="150"/>
  </r>
  <r>
    <n v="1485149"/>
    <x v="150"/>
    <x v="7"/>
    <x v="3"/>
    <x v="12"/>
    <n v="1"/>
    <x v="150"/>
  </r>
  <r>
    <n v="1485156"/>
    <x v="150"/>
    <x v="7"/>
    <x v="8"/>
    <x v="13"/>
    <n v="0"/>
    <x v="150"/>
  </r>
  <r>
    <n v="1485157"/>
    <x v="150"/>
    <x v="7"/>
    <x v="8"/>
    <x v="2"/>
    <n v="0"/>
    <x v="150"/>
  </r>
  <r>
    <n v="1485158"/>
    <x v="150"/>
    <x v="7"/>
    <x v="8"/>
    <x v="4"/>
    <n v="0"/>
    <x v="150"/>
  </r>
  <r>
    <n v="1485159"/>
    <x v="150"/>
    <x v="7"/>
    <x v="9"/>
    <x v="13"/>
    <n v="0"/>
    <x v="150"/>
  </r>
  <r>
    <n v="1485160"/>
    <x v="150"/>
    <x v="7"/>
    <x v="9"/>
    <x v="2"/>
    <n v="0"/>
    <x v="150"/>
  </r>
  <r>
    <n v="1485161"/>
    <x v="150"/>
    <x v="7"/>
    <x v="9"/>
    <x v="14"/>
    <n v="1"/>
    <x v="150"/>
  </r>
  <r>
    <n v="1536038"/>
    <x v="151"/>
    <x v="12"/>
    <x v="0"/>
    <x v="0"/>
    <n v="5"/>
    <x v="151"/>
  </r>
  <r>
    <n v="1536039"/>
    <x v="151"/>
    <x v="12"/>
    <x v="0"/>
    <x v="1"/>
    <n v="6"/>
    <x v="151"/>
  </r>
  <r>
    <n v="1536040"/>
    <x v="151"/>
    <x v="12"/>
    <x v="0"/>
    <x v="2"/>
    <n v="5"/>
    <x v="151"/>
  </r>
  <r>
    <n v="1536041"/>
    <x v="151"/>
    <x v="12"/>
    <x v="0"/>
    <x v="3"/>
    <n v="3"/>
    <x v="151"/>
  </r>
  <r>
    <n v="1536066"/>
    <x v="151"/>
    <x v="12"/>
    <x v="1"/>
    <x v="0"/>
    <n v="4"/>
    <x v="151"/>
  </r>
  <r>
    <n v="1536067"/>
    <x v="151"/>
    <x v="12"/>
    <x v="1"/>
    <x v="1"/>
    <n v="3"/>
    <x v="151"/>
  </r>
  <r>
    <n v="1536068"/>
    <x v="151"/>
    <x v="12"/>
    <x v="1"/>
    <x v="2"/>
    <n v="1"/>
    <x v="151"/>
  </r>
  <r>
    <n v="1536069"/>
    <x v="151"/>
    <x v="12"/>
    <x v="1"/>
    <x v="4"/>
    <n v="1"/>
    <x v="151"/>
  </r>
  <r>
    <n v="1536070"/>
    <x v="151"/>
    <x v="12"/>
    <x v="2"/>
    <x v="5"/>
    <n v="1"/>
    <x v="151"/>
  </r>
  <r>
    <n v="1536089"/>
    <x v="151"/>
    <x v="12"/>
    <x v="3"/>
    <x v="6"/>
    <n v="6"/>
    <x v="151"/>
  </r>
  <r>
    <n v="1536090"/>
    <x v="151"/>
    <x v="12"/>
    <x v="3"/>
    <x v="7"/>
    <n v="1"/>
    <x v="151"/>
  </r>
  <r>
    <n v="1536100"/>
    <x v="151"/>
    <x v="12"/>
    <x v="3"/>
    <x v="8"/>
    <n v="1"/>
    <x v="151"/>
  </r>
  <r>
    <n v="1536109"/>
    <x v="151"/>
    <x v="12"/>
    <x v="3"/>
    <x v="9"/>
    <n v="1"/>
    <x v="151"/>
  </r>
  <r>
    <n v="1536110"/>
    <x v="151"/>
    <x v="12"/>
    <x v="3"/>
    <x v="10"/>
    <n v="1"/>
    <x v="151"/>
  </r>
  <r>
    <n v="1536116"/>
    <x v="151"/>
    <x v="12"/>
    <x v="3"/>
    <x v="11"/>
    <n v="1"/>
    <x v="151"/>
  </r>
  <r>
    <n v="1536117"/>
    <x v="151"/>
    <x v="12"/>
    <x v="3"/>
    <x v="12"/>
    <n v="0"/>
    <x v="151"/>
  </r>
  <r>
    <n v="1536126"/>
    <x v="151"/>
    <x v="12"/>
    <x v="4"/>
    <x v="0"/>
    <n v="1"/>
    <x v="151"/>
  </r>
  <r>
    <n v="1536127"/>
    <x v="151"/>
    <x v="12"/>
    <x v="4"/>
    <x v="1"/>
    <n v="2"/>
    <x v="151"/>
  </r>
  <r>
    <n v="1536128"/>
    <x v="151"/>
    <x v="12"/>
    <x v="4"/>
    <x v="2"/>
    <n v="1"/>
    <x v="151"/>
  </r>
  <r>
    <n v="1536129"/>
    <x v="151"/>
    <x v="12"/>
    <x v="4"/>
    <x v="3"/>
    <n v="1"/>
    <x v="151"/>
  </r>
  <r>
    <n v="1515929"/>
    <x v="152"/>
    <x v="3"/>
    <x v="0"/>
    <x v="0"/>
    <n v="14"/>
    <x v="152"/>
  </r>
  <r>
    <n v="1515930"/>
    <x v="152"/>
    <x v="3"/>
    <x v="0"/>
    <x v="1"/>
    <n v="10"/>
    <x v="152"/>
  </r>
  <r>
    <n v="1515931"/>
    <x v="152"/>
    <x v="3"/>
    <x v="0"/>
    <x v="2"/>
    <n v="9"/>
    <x v="152"/>
  </r>
  <r>
    <n v="1515932"/>
    <x v="152"/>
    <x v="3"/>
    <x v="0"/>
    <x v="3"/>
    <n v="12"/>
    <x v="152"/>
  </r>
  <r>
    <n v="1515940"/>
    <x v="152"/>
    <x v="3"/>
    <x v="1"/>
    <x v="0"/>
    <n v="13"/>
    <x v="152"/>
  </r>
  <r>
    <n v="1515941"/>
    <x v="152"/>
    <x v="3"/>
    <x v="1"/>
    <x v="1"/>
    <n v="9"/>
    <x v="152"/>
  </r>
  <r>
    <n v="1515942"/>
    <x v="152"/>
    <x v="3"/>
    <x v="1"/>
    <x v="2"/>
    <n v="9"/>
    <x v="152"/>
  </r>
  <r>
    <n v="1515943"/>
    <x v="152"/>
    <x v="3"/>
    <x v="1"/>
    <x v="4"/>
    <n v="12"/>
    <x v="152"/>
  </r>
  <r>
    <n v="1515945"/>
    <x v="152"/>
    <x v="3"/>
    <x v="2"/>
    <x v="5"/>
    <n v="10"/>
    <x v="152"/>
  </r>
  <r>
    <n v="1515949"/>
    <x v="152"/>
    <x v="3"/>
    <x v="3"/>
    <x v="6"/>
    <n v="9"/>
    <x v="152"/>
  </r>
  <r>
    <n v="1515950"/>
    <x v="152"/>
    <x v="3"/>
    <x v="3"/>
    <x v="7"/>
    <n v="9"/>
    <x v="152"/>
  </r>
  <r>
    <n v="1515954"/>
    <x v="152"/>
    <x v="3"/>
    <x v="3"/>
    <x v="8"/>
    <n v="8"/>
    <x v="152"/>
  </r>
  <r>
    <n v="1515955"/>
    <x v="152"/>
    <x v="3"/>
    <x v="3"/>
    <x v="9"/>
    <n v="9"/>
    <x v="152"/>
  </r>
  <r>
    <n v="1515956"/>
    <x v="152"/>
    <x v="3"/>
    <x v="3"/>
    <x v="10"/>
    <n v="9"/>
    <x v="152"/>
  </r>
  <r>
    <n v="1515957"/>
    <x v="152"/>
    <x v="3"/>
    <x v="3"/>
    <x v="11"/>
    <n v="8"/>
    <x v="152"/>
  </r>
  <r>
    <n v="1515963"/>
    <x v="152"/>
    <x v="3"/>
    <x v="3"/>
    <x v="12"/>
    <n v="8"/>
    <x v="152"/>
  </r>
  <r>
    <n v="1515967"/>
    <x v="152"/>
    <x v="3"/>
    <x v="4"/>
    <x v="0"/>
    <n v="7"/>
    <x v="152"/>
  </r>
  <r>
    <n v="1515968"/>
    <x v="152"/>
    <x v="3"/>
    <x v="4"/>
    <x v="1"/>
    <n v="7"/>
    <x v="152"/>
  </r>
  <r>
    <n v="1515969"/>
    <x v="152"/>
    <x v="3"/>
    <x v="4"/>
    <x v="2"/>
    <n v="6"/>
    <x v="152"/>
  </r>
  <r>
    <n v="1515970"/>
    <x v="152"/>
    <x v="3"/>
    <x v="4"/>
    <x v="3"/>
    <n v="4"/>
    <x v="152"/>
  </r>
  <r>
    <n v="1515979"/>
    <x v="153"/>
    <x v="3"/>
    <x v="0"/>
    <x v="0"/>
    <n v="15"/>
    <x v="153"/>
  </r>
  <r>
    <n v="1515980"/>
    <x v="153"/>
    <x v="3"/>
    <x v="0"/>
    <x v="1"/>
    <n v="9"/>
    <x v="153"/>
  </r>
  <r>
    <n v="1515981"/>
    <x v="153"/>
    <x v="3"/>
    <x v="0"/>
    <x v="2"/>
    <n v="9"/>
    <x v="153"/>
  </r>
  <r>
    <n v="1515982"/>
    <x v="153"/>
    <x v="3"/>
    <x v="0"/>
    <x v="3"/>
    <n v="13"/>
    <x v="153"/>
  </r>
  <r>
    <n v="1515983"/>
    <x v="153"/>
    <x v="3"/>
    <x v="1"/>
    <x v="0"/>
    <n v="14"/>
    <x v="153"/>
  </r>
  <r>
    <n v="1515984"/>
    <x v="153"/>
    <x v="3"/>
    <x v="1"/>
    <x v="1"/>
    <n v="9"/>
    <x v="153"/>
  </r>
  <r>
    <n v="1515985"/>
    <x v="153"/>
    <x v="3"/>
    <x v="1"/>
    <x v="2"/>
    <n v="8"/>
    <x v="153"/>
  </r>
  <r>
    <n v="1515986"/>
    <x v="153"/>
    <x v="3"/>
    <x v="1"/>
    <x v="4"/>
    <n v="11"/>
    <x v="153"/>
  </r>
  <r>
    <n v="1515988"/>
    <x v="153"/>
    <x v="3"/>
    <x v="2"/>
    <x v="5"/>
    <n v="13"/>
    <x v="153"/>
  </r>
  <r>
    <n v="1515991"/>
    <x v="153"/>
    <x v="3"/>
    <x v="3"/>
    <x v="6"/>
    <n v="9"/>
    <x v="153"/>
  </r>
  <r>
    <n v="1515992"/>
    <x v="153"/>
    <x v="3"/>
    <x v="3"/>
    <x v="7"/>
    <n v="8"/>
    <x v="153"/>
  </r>
  <r>
    <n v="1515993"/>
    <x v="153"/>
    <x v="3"/>
    <x v="3"/>
    <x v="8"/>
    <n v="9"/>
    <x v="153"/>
  </r>
  <r>
    <n v="1515994"/>
    <x v="153"/>
    <x v="3"/>
    <x v="3"/>
    <x v="9"/>
    <n v="9"/>
    <x v="153"/>
  </r>
  <r>
    <n v="1515995"/>
    <x v="153"/>
    <x v="3"/>
    <x v="3"/>
    <x v="10"/>
    <n v="8"/>
    <x v="153"/>
  </r>
  <r>
    <n v="1515996"/>
    <x v="153"/>
    <x v="3"/>
    <x v="3"/>
    <x v="11"/>
    <n v="7"/>
    <x v="153"/>
  </r>
  <r>
    <n v="1515997"/>
    <x v="153"/>
    <x v="3"/>
    <x v="3"/>
    <x v="12"/>
    <n v="8"/>
    <x v="153"/>
  </r>
  <r>
    <n v="1516001"/>
    <x v="153"/>
    <x v="3"/>
    <x v="4"/>
    <x v="0"/>
    <n v="7"/>
    <x v="153"/>
  </r>
  <r>
    <n v="1516004"/>
    <x v="153"/>
    <x v="3"/>
    <x v="4"/>
    <x v="1"/>
    <n v="5"/>
    <x v="153"/>
  </r>
  <r>
    <n v="1516005"/>
    <x v="153"/>
    <x v="3"/>
    <x v="4"/>
    <x v="2"/>
    <n v="4"/>
    <x v="153"/>
  </r>
  <r>
    <n v="1516006"/>
    <x v="153"/>
    <x v="3"/>
    <x v="4"/>
    <x v="3"/>
    <n v="3"/>
    <x v="153"/>
  </r>
  <r>
    <n v="1462680"/>
    <x v="154"/>
    <x v="5"/>
    <x v="0"/>
    <x v="0"/>
    <n v="7"/>
    <x v="154"/>
  </r>
  <r>
    <n v="1462681"/>
    <x v="154"/>
    <x v="5"/>
    <x v="0"/>
    <x v="1"/>
    <n v="6"/>
    <x v="154"/>
  </r>
  <r>
    <n v="1462682"/>
    <x v="154"/>
    <x v="5"/>
    <x v="0"/>
    <x v="2"/>
    <n v="7"/>
    <x v="154"/>
  </r>
  <r>
    <n v="1462683"/>
    <x v="154"/>
    <x v="5"/>
    <x v="0"/>
    <x v="3"/>
    <n v="10"/>
    <x v="154"/>
  </r>
  <r>
    <n v="1462684"/>
    <x v="154"/>
    <x v="5"/>
    <x v="1"/>
    <x v="0"/>
    <n v="7"/>
    <x v="154"/>
  </r>
  <r>
    <n v="1462685"/>
    <x v="154"/>
    <x v="5"/>
    <x v="1"/>
    <x v="1"/>
    <n v="7"/>
    <x v="154"/>
  </r>
  <r>
    <n v="1462686"/>
    <x v="154"/>
    <x v="5"/>
    <x v="1"/>
    <x v="2"/>
    <n v="7"/>
    <x v="154"/>
  </r>
  <r>
    <n v="1462687"/>
    <x v="154"/>
    <x v="5"/>
    <x v="1"/>
    <x v="4"/>
    <n v="7"/>
    <x v="154"/>
  </r>
  <r>
    <n v="1462738"/>
    <x v="154"/>
    <x v="5"/>
    <x v="2"/>
    <x v="5"/>
    <n v="7"/>
    <x v="154"/>
  </r>
  <r>
    <n v="1462739"/>
    <x v="154"/>
    <x v="5"/>
    <x v="3"/>
    <x v="6"/>
    <n v="5"/>
    <x v="154"/>
  </r>
  <r>
    <n v="1462740"/>
    <x v="154"/>
    <x v="5"/>
    <x v="3"/>
    <x v="7"/>
    <n v="6"/>
    <x v="154"/>
  </r>
  <r>
    <n v="1462741"/>
    <x v="154"/>
    <x v="5"/>
    <x v="3"/>
    <x v="8"/>
    <n v="8"/>
    <x v="154"/>
  </r>
  <r>
    <n v="1462742"/>
    <x v="154"/>
    <x v="5"/>
    <x v="3"/>
    <x v="9"/>
    <n v="5"/>
    <x v="154"/>
  </r>
  <r>
    <n v="1462743"/>
    <x v="154"/>
    <x v="5"/>
    <x v="3"/>
    <x v="10"/>
    <n v="2"/>
    <x v="154"/>
  </r>
  <r>
    <n v="1462744"/>
    <x v="154"/>
    <x v="5"/>
    <x v="3"/>
    <x v="11"/>
    <n v="0"/>
    <x v="154"/>
  </r>
  <r>
    <n v="1462745"/>
    <x v="154"/>
    <x v="5"/>
    <x v="3"/>
    <x v="12"/>
    <n v="0"/>
    <x v="154"/>
  </r>
  <r>
    <n v="1462771"/>
    <x v="154"/>
    <x v="5"/>
    <x v="4"/>
    <x v="0"/>
    <n v="3"/>
    <x v="154"/>
  </r>
  <r>
    <n v="1462772"/>
    <x v="154"/>
    <x v="5"/>
    <x v="4"/>
    <x v="1"/>
    <n v="5"/>
    <x v="154"/>
  </r>
  <r>
    <n v="1462773"/>
    <x v="154"/>
    <x v="5"/>
    <x v="4"/>
    <x v="2"/>
    <n v="5"/>
    <x v="154"/>
  </r>
  <r>
    <n v="1462774"/>
    <x v="154"/>
    <x v="5"/>
    <x v="4"/>
    <x v="3"/>
    <n v="3"/>
    <x v="154"/>
  </r>
  <r>
    <n v="1453454"/>
    <x v="155"/>
    <x v="9"/>
    <x v="0"/>
    <x v="0"/>
    <n v="8"/>
    <x v="155"/>
  </r>
  <r>
    <n v="1453455"/>
    <x v="155"/>
    <x v="9"/>
    <x v="0"/>
    <x v="1"/>
    <n v="8"/>
    <x v="155"/>
  </r>
  <r>
    <n v="1453456"/>
    <x v="155"/>
    <x v="9"/>
    <x v="0"/>
    <x v="2"/>
    <n v="8"/>
    <x v="155"/>
  </r>
  <r>
    <n v="1453457"/>
    <x v="155"/>
    <x v="9"/>
    <x v="0"/>
    <x v="3"/>
    <n v="8"/>
    <x v="155"/>
  </r>
  <r>
    <n v="1453458"/>
    <x v="155"/>
    <x v="9"/>
    <x v="1"/>
    <x v="0"/>
    <n v="8"/>
    <x v="155"/>
  </r>
  <r>
    <n v="1453459"/>
    <x v="155"/>
    <x v="9"/>
    <x v="1"/>
    <x v="1"/>
    <n v="6"/>
    <x v="155"/>
  </r>
  <r>
    <n v="1453460"/>
    <x v="155"/>
    <x v="9"/>
    <x v="1"/>
    <x v="2"/>
    <n v="8"/>
    <x v="155"/>
  </r>
  <r>
    <n v="1453461"/>
    <x v="155"/>
    <x v="9"/>
    <x v="1"/>
    <x v="4"/>
    <n v="8"/>
    <x v="155"/>
  </r>
  <r>
    <n v="1453462"/>
    <x v="155"/>
    <x v="9"/>
    <x v="2"/>
    <x v="5"/>
    <n v="8"/>
    <x v="155"/>
  </r>
  <r>
    <n v="1453463"/>
    <x v="155"/>
    <x v="9"/>
    <x v="3"/>
    <x v="6"/>
    <n v="6"/>
    <x v="155"/>
  </r>
  <r>
    <n v="1453464"/>
    <x v="155"/>
    <x v="9"/>
    <x v="3"/>
    <x v="7"/>
    <n v="3"/>
    <x v="155"/>
  </r>
  <r>
    <n v="1453465"/>
    <x v="155"/>
    <x v="9"/>
    <x v="3"/>
    <x v="8"/>
    <n v="5"/>
    <x v="155"/>
  </r>
  <r>
    <n v="1453466"/>
    <x v="155"/>
    <x v="9"/>
    <x v="3"/>
    <x v="9"/>
    <n v="7"/>
    <x v="155"/>
  </r>
  <r>
    <n v="1453467"/>
    <x v="155"/>
    <x v="9"/>
    <x v="3"/>
    <x v="10"/>
    <n v="4"/>
    <x v="155"/>
  </r>
  <r>
    <n v="1453468"/>
    <x v="155"/>
    <x v="9"/>
    <x v="3"/>
    <x v="11"/>
    <n v="4"/>
    <x v="155"/>
  </r>
  <r>
    <n v="1453469"/>
    <x v="155"/>
    <x v="9"/>
    <x v="3"/>
    <x v="12"/>
    <n v="4"/>
    <x v="155"/>
  </r>
  <r>
    <n v="1509939"/>
    <x v="155"/>
    <x v="9"/>
    <x v="4"/>
    <x v="0"/>
    <n v="5"/>
    <x v="155"/>
  </r>
  <r>
    <n v="1509940"/>
    <x v="155"/>
    <x v="9"/>
    <x v="4"/>
    <x v="1"/>
    <n v="6"/>
    <x v="155"/>
  </r>
  <r>
    <n v="1509941"/>
    <x v="155"/>
    <x v="9"/>
    <x v="4"/>
    <x v="2"/>
    <n v="6"/>
    <x v="155"/>
  </r>
  <r>
    <n v="1509942"/>
    <x v="155"/>
    <x v="9"/>
    <x v="4"/>
    <x v="3"/>
    <n v="7"/>
    <x v="155"/>
  </r>
  <r>
    <n v="1483119"/>
    <x v="156"/>
    <x v="10"/>
    <x v="0"/>
    <x v="0"/>
    <n v="7"/>
    <x v="156"/>
  </r>
  <r>
    <n v="1483130"/>
    <x v="156"/>
    <x v="10"/>
    <x v="0"/>
    <x v="1"/>
    <n v="9"/>
    <x v="156"/>
  </r>
  <r>
    <n v="1483131"/>
    <x v="156"/>
    <x v="10"/>
    <x v="0"/>
    <x v="2"/>
    <n v="9"/>
    <x v="156"/>
  </r>
  <r>
    <n v="1483132"/>
    <x v="156"/>
    <x v="10"/>
    <x v="0"/>
    <x v="3"/>
    <n v="6"/>
    <x v="156"/>
  </r>
  <r>
    <n v="1483133"/>
    <x v="156"/>
    <x v="10"/>
    <x v="1"/>
    <x v="0"/>
    <n v="7"/>
    <x v="156"/>
  </r>
  <r>
    <n v="1483134"/>
    <x v="156"/>
    <x v="10"/>
    <x v="1"/>
    <x v="1"/>
    <n v="9"/>
    <x v="156"/>
  </r>
  <r>
    <n v="1483135"/>
    <x v="156"/>
    <x v="10"/>
    <x v="1"/>
    <x v="2"/>
    <n v="8"/>
    <x v="156"/>
  </r>
  <r>
    <n v="1483136"/>
    <x v="156"/>
    <x v="10"/>
    <x v="1"/>
    <x v="4"/>
    <n v="8"/>
    <x v="156"/>
  </r>
  <r>
    <n v="1483138"/>
    <x v="156"/>
    <x v="10"/>
    <x v="2"/>
    <x v="5"/>
    <n v="12"/>
    <x v="156"/>
  </r>
  <r>
    <n v="1483139"/>
    <x v="156"/>
    <x v="10"/>
    <x v="3"/>
    <x v="6"/>
    <n v="8"/>
    <x v="156"/>
  </r>
  <r>
    <n v="1483140"/>
    <x v="156"/>
    <x v="10"/>
    <x v="3"/>
    <x v="7"/>
    <n v="4"/>
    <x v="156"/>
  </r>
  <r>
    <n v="1483145"/>
    <x v="156"/>
    <x v="10"/>
    <x v="3"/>
    <x v="8"/>
    <n v="8"/>
    <x v="156"/>
  </r>
  <r>
    <n v="1483146"/>
    <x v="156"/>
    <x v="10"/>
    <x v="3"/>
    <x v="9"/>
    <n v="5"/>
    <x v="156"/>
  </r>
  <r>
    <n v="1483147"/>
    <x v="156"/>
    <x v="10"/>
    <x v="3"/>
    <x v="10"/>
    <n v="8"/>
    <x v="156"/>
  </r>
  <r>
    <n v="1483154"/>
    <x v="156"/>
    <x v="10"/>
    <x v="3"/>
    <x v="11"/>
    <n v="8"/>
    <x v="156"/>
  </r>
  <r>
    <n v="1483155"/>
    <x v="156"/>
    <x v="10"/>
    <x v="3"/>
    <x v="12"/>
    <n v="6"/>
    <x v="156"/>
  </r>
  <r>
    <n v="1483158"/>
    <x v="156"/>
    <x v="10"/>
    <x v="4"/>
    <x v="0"/>
    <n v="3"/>
    <x v="156"/>
  </r>
  <r>
    <n v="1483159"/>
    <x v="156"/>
    <x v="10"/>
    <x v="4"/>
    <x v="1"/>
    <n v="5"/>
    <x v="156"/>
  </r>
  <r>
    <n v="1483160"/>
    <x v="156"/>
    <x v="10"/>
    <x v="4"/>
    <x v="2"/>
    <n v="3"/>
    <x v="156"/>
  </r>
  <r>
    <n v="1483161"/>
    <x v="156"/>
    <x v="10"/>
    <x v="4"/>
    <x v="3"/>
    <n v="1"/>
    <x v="156"/>
  </r>
  <r>
    <n v="1516015"/>
    <x v="157"/>
    <x v="3"/>
    <x v="0"/>
    <x v="0"/>
    <n v="17"/>
    <x v="157"/>
  </r>
  <r>
    <n v="1516016"/>
    <x v="157"/>
    <x v="3"/>
    <x v="0"/>
    <x v="1"/>
    <n v="9"/>
    <x v="157"/>
  </r>
  <r>
    <n v="1516017"/>
    <x v="157"/>
    <x v="3"/>
    <x v="0"/>
    <x v="2"/>
    <n v="9"/>
    <x v="157"/>
  </r>
  <r>
    <n v="1516021"/>
    <x v="157"/>
    <x v="3"/>
    <x v="0"/>
    <x v="3"/>
    <n v="12"/>
    <x v="157"/>
  </r>
  <r>
    <n v="1516022"/>
    <x v="157"/>
    <x v="3"/>
    <x v="1"/>
    <x v="0"/>
    <n v="16"/>
    <x v="157"/>
  </r>
  <r>
    <n v="1516023"/>
    <x v="157"/>
    <x v="3"/>
    <x v="1"/>
    <x v="1"/>
    <n v="8"/>
    <x v="157"/>
  </r>
  <r>
    <n v="1516024"/>
    <x v="157"/>
    <x v="3"/>
    <x v="1"/>
    <x v="2"/>
    <n v="7"/>
    <x v="157"/>
  </r>
  <r>
    <n v="1516025"/>
    <x v="157"/>
    <x v="3"/>
    <x v="1"/>
    <x v="4"/>
    <n v="11"/>
    <x v="157"/>
  </r>
  <r>
    <n v="1516029"/>
    <x v="157"/>
    <x v="3"/>
    <x v="2"/>
    <x v="5"/>
    <n v="12"/>
    <x v="157"/>
  </r>
  <r>
    <n v="1516030"/>
    <x v="157"/>
    <x v="3"/>
    <x v="3"/>
    <x v="6"/>
    <n v="9"/>
    <x v="157"/>
  </r>
  <r>
    <n v="1516031"/>
    <x v="157"/>
    <x v="3"/>
    <x v="3"/>
    <x v="7"/>
    <n v="8"/>
    <x v="157"/>
  </r>
  <r>
    <n v="1516032"/>
    <x v="157"/>
    <x v="3"/>
    <x v="3"/>
    <x v="8"/>
    <n v="9"/>
    <x v="157"/>
  </r>
  <r>
    <n v="1516033"/>
    <x v="157"/>
    <x v="3"/>
    <x v="3"/>
    <x v="9"/>
    <n v="9"/>
    <x v="157"/>
  </r>
  <r>
    <n v="1516034"/>
    <x v="157"/>
    <x v="3"/>
    <x v="3"/>
    <x v="10"/>
    <n v="12"/>
    <x v="157"/>
  </r>
  <r>
    <n v="1516035"/>
    <x v="157"/>
    <x v="3"/>
    <x v="3"/>
    <x v="11"/>
    <n v="7"/>
    <x v="157"/>
  </r>
  <r>
    <n v="1516039"/>
    <x v="157"/>
    <x v="3"/>
    <x v="3"/>
    <x v="12"/>
    <n v="8"/>
    <x v="157"/>
  </r>
  <r>
    <n v="1516042"/>
    <x v="157"/>
    <x v="3"/>
    <x v="4"/>
    <x v="0"/>
    <n v="7"/>
    <x v="157"/>
  </r>
  <r>
    <n v="1516043"/>
    <x v="157"/>
    <x v="3"/>
    <x v="4"/>
    <x v="1"/>
    <n v="6"/>
    <x v="157"/>
  </r>
  <r>
    <n v="1516044"/>
    <x v="157"/>
    <x v="3"/>
    <x v="4"/>
    <x v="2"/>
    <n v="5"/>
    <x v="157"/>
  </r>
  <r>
    <n v="1516045"/>
    <x v="157"/>
    <x v="3"/>
    <x v="4"/>
    <x v="3"/>
    <n v="3"/>
    <x v="157"/>
  </r>
  <r>
    <n v="1483173"/>
    <x v="158"/>
    <x v="10"/>
    <x v="0"/>
    <x v="0"/>
    <n v="11"/>
    <x v="158"/>
  </r>
  <r>
    <n v="1483174"/>
    <x v="158"/>
    <x v="10"/>
    <x v="0"/>
    <x v="1"/>
    <n v="10"/>
    <x v="158"/>
  </r>
  <r>
    <n v="1483175"/>
    <x v="158"/>
    <x v="10"/>
    <x v="0"/>
    <x v="2"/>
    <n v="9"/>
    <x v="158"/>
  </r>
  <r>
    <n v="1483176"/>
    <x v="158"/>
    <x v="10"/>
    <x v="0"/>
    <x v="3"/>
    <n v="9"/>
    <x v="158"/>
  </r>
  <r>
    <n v="1483177"/>
    <x v="158"/>
    <x v="10"/>
    <x v="1"/>
    <x v="0"/>
    <n v="11"/>
    <x v="158"/>
  </r>
  <r>
    <n v="1483178"/>
    <x v="158"/>
    <x v="10"/>
    <x v="1"/>
    <x v="1"/>
    <n v="10"/>
    <x v="158"/>
  </r>
  <r>
    <n v="1483179"/>
    <x v="158"/>
    <x v="10"/>
    <x v="1"/>
    <x v="2"/>
    <n v="8"/>
    <x v="158"/>
  </r>
  <r>
    <n v="1483180"/>
    <x v="158"/>
    <x v="10"/>
    <x v="1"/>
    <x v="4"/>
    <n v="9"/>
    <x v="158"/>
  </r>
  <r>
    <n v="1483181"/>
    <x v="158"/>
    <x v="10"/>
    <x v="2"/>
    <x v="5"/>
    <n v="10"/>
    <x v="158"/>
  </r>
  <r>
    <n v="1483182"/>
    <x v="158"/>
    <x v="10"/>
    <x v="3"/>
    <x v="6"/>
    <n v="8"/>
    <x v="158"/>
  </r>
  <r>
    <n v="1483183"/>
    <x v="158"/>
    <x v="10"/>
    <x v="3"/>
    <x v="7"/>
    <n v="4"/>
    <x v="158"/>
  </r>
  <r>
    <n v="1483188"/>
    <x v="158"/>
    <x v="10"/>
    <x v="3"/>
    <x v="8"/>
    <n v="8"/>
    <x v="158"/>
  </r>
  <r>
    <n v="1483189"/>
    <x v="158"/>
    <x v="10"/>
    <x v="3"/>
    <x v="9"/>
    <n v="3"/>
    <x v="158"/>
  </r>
  <r>
    <n v="1483190"/>
    <x v="158"/>
    <x v="10"/>
    <x v="3"/>
    <x v="10"/>
    <n v="8"/>
    <x v="158"/>
  </r>
  <r>
    <n v="1483191"/>
    <x v="158"/>
    <x v="10"/>
    <x v="3"/>
    <x v="11"/>
    <n v="8"/>
    <x v="158"/>
  </r>
  <r>
    <n v="1483192"/>
    <x v="158"/>
    <x v="10"/>
    <x v="3"/>
    <x v="12"/>
    <n v="8"/>
    <x v="158"/>
  </r>
  <r>
    <n v="1483197"/>
    <x v="158"/>
    <x v="10"/>
    <x v="4"/>
    <x v="0"/>
    <n v="4"/>
    <x v="158"/>
  </r>
  <r>
    <n v="1483198"/>
    <x v="158"/>
    <x v="10"/>
    <x v="4"/>
    <x v="1"/>
    <n v="8"/>
    <x v="158"/>
  </r>
  <r>
    <n v="1483199"/>
    <x v="158"/>
    <x v="10"/>
    <x v="4"/>
    <x v="2"/>
    <n v="4"/>
    <x v="158"/>
  </r>
  <r>
    <n v="1483200"/>
    <x v="158"/>
    <x v="10"/>
    <x v="4"/>
    <x v="3"/>
    <n v="3"/>
    <x v="158"/>
  </r>
  <r>
    <n v="1516048"/>
    <x v="159"/>
    <x v="3"/>
    <x v="0"/>
    <x v="0"/>
    <n v="15"/>
    <x v="159"/>
  </r>
  <r>
    <n v="1516049"/>
    <x v="159"/>
    <x v="3"/>
    <x v="0"/>
    <x v="1"/>
    <n v="9"/>
    <x v="159"/>
  </r>
  <r>
    <n v="1516050"/>
    <x v="159"/>
    <x v="3"/>
    <x v="0"/>
    <x v="2"/>
    <n v="9"/>
    <x v="159"/>
  </r>
  <r>
    <n v="1516053"/>
    <x v="159"/>
    <x v="3"/>
    <x v="0"/>
    <x v="3"/>
    <n v="13"/>
    <x v="159"/>
  </r>
  <r>
    <n v="1516054"/>
    <x v="159"/>
    <x v="3"/>
    <x v="1"/>
    <x v="0"/>
    <n v="13"/>
    <x v="159"/>
  </r>
  <r>
    <n v="1516055"/>
    <x v="159"/>
    <x v="3"/>
    <x v="1"/>
    <x v="1"/>
    <n v="9"/>
    <x v="159"/>
  </r>
  <r>
    <n v="1516056"/>
    <x v="159"/>
    <x v="3"/>
    <x v="1"/>
    <x v="2"/>
    <n v="7"/>
    <x v="159"/>
  </r>
  <r>
    <n v="1516057"/>
    <x v="159"/>
    <x v="3"/>
    <x v="1"/>
    <x v="4"/>
    <n v="11"/>
    <x v="159"/>
  </r>
  <r>
    <n v="1516062"/>
    <x v="159"/>
    <x v="3"/>
    <x v="2"/>
    <x v="5"/>
    <n v="9"/>
    <x v="159"/>
  </r>
  <r>
    <n v="1516063"/>
    <x v="159"/>
    <x v="3"/>
    <x v="3"/>
    <x v="6"/>
    <n v="5"/>
    <x v="159"/>
  </r>
  <r>
    <n v="1516072"/>
    <x v="159"/>
    <x v="3"/>
    <x v="3"/>
    <x v="7"/>
    <n v="7"/>
    <x v="159"/>
  </r>
  <r>
    <n v="1516073"/>
    <x v="159"/>
    <x v="3"/>
    <x v="3"/>
    <x v="8"/>
    <n v="7"/>
    <x v="159"/>
  </r>
  <r>
    <n v="1516074"/>
    <x v="159"/>
    <x v="3"/>
    <x v="3"/>
    <x v="9"/>
    <n v="8"/>
    <x v="159"/>
  </r>
  <r>
    <n v="1516079"/>
    <x v="159"/>
    <x v="3"/>
    <x v="3"/>
    <x v="10"/>
    <n v="13"/>
    <x v="159"/>
  </r>
  <r>
    <n v="1516080"/>
    <x v="159"/>
    <x v="3"/>
    <x v="3"/>
    <x v="11"/>
    <n v="8"/>
    <x v="159"/>
  </r>
  <r>
    <n v="1516087"/>
    <x v="159"/>
    <x v="3"/>
    <x v="3"/>
    <x v="12"/>
    <n v="6"/>
    <x v="159"/>
  </r>
  <r>
    <n v="1516097"/>
    <x v="159"/>
    <x v="3"/>
    <x v="4"/>
    <x v="0"/>
    <n v="7"/>
    <x v="159"/>
  </r>
  <r>
    <n v="1516098"/>
    <x v="159"/>
    <x v="3"/>
    <x v="4"/>
    <x v="1"/>
    <n v="6"/>
    <x v="159"/>
  </r>
  <r>
    <n v="1516099"/>
    <x v="159"/>
    <x v="3"/>
    <x v="4"/>
    <x v="2"/>
    <n v="4"/>
    <x v="159"/>
  </r>
  <r>
    <n v="1516100"/>
    <x v="159"/>
    <x v="3"/>
    <x v="4"/>
    <x v="3"/>
    <n v="3"/>
    <x v="159"/>
  </r>
  <r>
    <n v="1536145"/>
    <x v="160"/>
    <x v="12"/>
    <x v="0"/>
    <x v="0"/>
    <n v="11"/>
    <x v="160"/>
  </r>
  <r>
    <n v="1536146"/>
    <x v="160"/>
    <x v="12"/>
    <x v="0"/>
    <x v="1"/>
    <n v="10"/>
    <x v="160"/>
  </r>
  <r>
    <n v="1536156"/>
    <x v="160"/>
    <x v="12"/>
    <x v="0"/>
    <x v="2"/>
    <n v="9"/>
    <x v="160"/>
  </r>
  <r>
    <n v="1536157"/>
    <x v="160"/>
    <x v="12"/>
    <x v="0"/>
    <x v="3"/>
    <n v="10"/>
    <x v="160"/>
  </r>
  <r>
    <n v="1536164"/>
    <x v="160"/>
    <x v="12"/>
    <x v="1"/>
    <x v="0"/>
    <n v="11"/>
    <x v="160"/>
  </r>
  <r>
    <n v="1536165"/>
    <x v="160"/>
    <x v="12"/>
    <x v="1"/>
    <x v="1"/>
    <n v="10"/>
    <x v="160"/>
  </r>
  <r>
    <n v="1536166"/>
    <x v="160"/>
    <x v="12"/>
    <x v="1"/>
    <x v="2"/>
    <n v="10"/>
    <x v="160"/>
  </r>
  <r>
    <n v="1536167"/>
    <x v="160"/>
    <x v="12"/>
    <x v="1"/>
    <x v="4"/>
    <n v="11"/>
    <x v="160"/>
  </r>
  <r>
    <n v="1536168"/>
    <x v="160"/>
    <x v="12"/>
    <x v="2"/>
    <x v="5"/>
    <n v="11"/>
    <x v="160"/>
  </r>
  <r>
    <n v="1536171"/>
    <x v="160"/>
    <x v="12"/>
    <x v="3"/>
    <x v="6"/>
    <n v="7"/>
    <x v="160"/>
  </r>
  <r>
    <n v="1536172"/>
    <x v="160"/>
    <x v="12"/>
    <x v="3"/>
    <x v="7"/>
    <n v="7"/>
    <x v="160"/>
  </r>
  <r>
    <n v="1536182"/>
    <x v="160"/>
    <x v="12"/>
    <x v="3"/>
    <x v="8"/>
    <n v="9"/>
    <x v="160"/>
  </r>
  <r>
    <n v="1536183"/>
    <x v="160"/>
    <x v="12"/>
    <x v="3"/>
    <x v="9"/>
    <n v="5"/>
    <x v="160"/>
  </r>
  <r>
    <n v="1536186"/>
    <x v="160"/>
    <x v="12"/>
    <x v="3"/>
    <x v="10"/>
    <n v="8"/>
    <x v="160"/>
  </r>
  <r>
    <n v="1536187"/>
    <x v="160"/>
    <x v="12"/>
    <x v="3"/>
    <x v="11"/>
    <n v="7"/>
    <x v="160"/>
  </r>
  <r>
    <n v="1536188"/>
    <x v="160"/>
    <x v="12"/>
    <x v="3"/>
    <x v="12"/>
    <n v="7"/>
    <x v="160"/>
  </r>
  <r>
    <n v="1536192"/>
    <x v="160"/>
    <x v="12"/>
    <x v="4"/>
    <x v="0"/>
    <n v="3"/>
    <x v="160"/>
  </r>
  <r>
    <n v="1536193"/>
    <x v="160"/>
    <x v="12"/>
    <x v="4"/>
    <x v="1"/>
    <n v="7"/>
    <x v="160"/>
  </r>
  <r>
    <n v="1536194"/>
    <x v="160"/>
    <x v="12"/>
    <x v="4"/>
    <x v="2"/>
    <n v="5"/>
    <x v="160"/>
  </r>
  <r>
    <n v="1536199"/>
    <x v="160"/>
    <x v="12"/>
    <x v="4"/>
    <x v="3"/>
    <n v="3"/>
    <x v="160"/>
  </r>
  <r>
    <n v="1483202"/>
    <x v="161"/>
    <x v="10"/>
    <x v="0"/>
    <x v="0"/>
    <n v="8"/>
    <x v="161"/>
  </r>
  <r>
    <n v="1483203"/>
    <x v="161"/>
    <x v="10"/>
    <x v="0"/>
    <x v="1"/>
    <n v="9"/>
    <x v="161"/>
  </r>
  <r>
    <n v="1483204"/>
    <x v="161"/>
    <x v="10"/>
    <x v="0"/>
    <x v="2"/>
    <n v="8"/>
    <x v="161"/>
  </r>
  <r>
    <n v="1483205"/>
    <x v="161"/>
    <x v="10"/>
    <x v="0"/>
    <x v="3"/>
    <n v="8"/>
    <x v="161"/>
  </r>
  <r>
    <n v="1483206"/>
    <x v="161"/>
    <x v="10"/>
    <x v="1"/>
    <x v="0"/>
    <n v="9"/>
    <x v="161"/>
  </r>
  <r>
    <n v="1483207"/>
    <x v="161"/>
    <x v="10"/>
    <x v="1"/>
    <x v="1"/>
    <n v="8"/>
    <x v="161"/>
  </r>
  <r>
    <n v="1483208"/>
    <x v="161"/>
    <x v="10"/>
    <x v="1"/>
    <x v="2"/>
    <n v="9"/>
    <x v="161"/>
  </r>
  <r>
    <n v="1483209"/>
    <x v="161"/>
    <x v="10"/>
    <x v="1"/>
    <x v="4"/>
    <n v="9"/>
    <x v="161"/>
  </r>
  <r>
    <n v="1483214"/>
    <x v="161"/>
    <x v="10"/>
    <x v="2"/>
    <x v="5"/>
    <n v="9"/>
    <x v="161"/>
  </r>
  <r>
    <n v="1483215"/>
    <x v="161"/>
    <x v="10"/>
    <x v="3"/>
    <x v="6"/>
    <n v="7"/>
    <x v="161"/>
  </r>
  <r>
    <n v="1483216"/>
    <x v="161"/>
    <x v="10"/>
    <x v="3"/>
    <x v="7"/>
    <n v="4"/>
    <x v="161"/>
  </r>
  <r>
    <n v="1483217"/>
    <x v="161"/>
    <x v="10"/>
    <x v="3"/>
    <x v="8"/>
    <n v="8"/>
    <x v="161"/>
  </r>
  <r>
    <n v="1483218"/>
    <x v="161"/>
    <x v="10"/>
    <x v="3"/>
    <x v="9"/>
    <n v="4"/>
    <x v="161"/>
  </r>
  <r>
    <n v="1483219"/>
    <x v="161"/>
    <x v="10"/>
    <x v="3"/>
    <x v="10"/>
    <n v="8"/>
    <x v="161"/>
  </r>
  <r>
    <n v="1483224"/>
    <x v="161"/>
    <x v="10"/>
    <x v="3"/>
    <x v="11"/>
    <n v="8"/>
    <x v="161"/>
  </r>
  <r>
    <n v="1483225"/>
    <x v="161"/>
    <x v="10"/>
    <x v="3"/>
    <x v="12"/>
    <n v="7"/>
    <x v="161"/>
  </r>
  <r>
    <n v="1483231"/>
    <x v="161"/>
    <x v="10"/>
    <x v="4"/>
    <x v="0"/>
    <n v="4"/>
    <x v="161"/>
  </r>
  <r>
    <n v="1483235"/>
    <x v="161"/>
    <x v="10"/>
    <x v="4"/>
    <x v="1"/>
    <n v="6"/>
    <x v="161"/>
  </r>
  <r>
    <n v="1483233"/>
    <x v="161"/>
    <x v="10"/>
    <x v="4"/>
    <x v="2"/>
    <n v="3"/>
    <x v="161"/>
  </r>
  <r>
    <n v="1483234"/>
    <x v="161"/>
    <x v="10"/>
    <x v="4"/>
    <x v="3"/>
    <n v="2"/>
    <x v="161"/>
  </r>
  <r>
    <n v="1535266"/>
    <x v="162"/>
    <x v="3"/>
    <x v="0"/>
    <x v="0"/>
    <n v="15"/>
    <x v="162"/>
  </r>
  <r>
    <n v="1535267"/>
    <x v="162"/>
    <x v="3"/>
    <x v="0"/>
    <x v="1"/>
    <n v="9"/>
    <x v="162"/>
  </r>
  <r>
    <n v="1535275"/>
    <x v="162"/>
    <x v="3"/>
    <x v="0"/>
    <x v="2"/>
    <n v="10"/>
    <x v="162"/>
  </r>
  <r>
    <n v="1535276"/>
    <x v="162"/>
    <x v="3"/>
    <x v="0"/>
    <x v="3"/>
    <n v="15"/>
    <x v="162"/>
  </r>
  <r>
    <n v="1535277"/>
    <x v="162"/>
    <x v="3"/>
    <x v="1"/>
    <x v="0"/>
    <n v="15"/>
    <x v="162"/>
  </r>
  <r>
    <n v="1535278"/>
    <x v="162"/>
    <x v="3"/>
    <x v="1"/>
    <x v="1"/>
    <n v="9"/>
    <x v="162"/>
  </r>
  <r>
    <n v="1535279"/>
    <x v="162"/>
    <x v="3"/>
    <x v="1"/>
    <x v="2"/>
    <n v="9"/>
    <x v="162"/>
  </r>
  <r>
    <n v="1535280"/>
    <x v="162"/>
    <x v="3"/>
    <x v="1"/>
    <x v="4"/>
    <n v="14"/>
    <x v="162"/>
  </r>
  <r>
    <n v="1535283"/>
    <x v="162"/>
    <x v="3"/>
    <x v="2"/>
    <x v="5"/>
    <n v="15"/>
    <x v="162"/>
  </r>
  <r>
    <n v="1535287"/>
    <x v="162"/>
    <x v="3"/>
    <x v="3"/>
    <x v="6"/>
    <n v="8"/>
    <x v="162"/>
  </r>
  <r>
    <n v="1535288"/>
    <x v="162"/>
    <x v="3"/>
    <x v="3"/>
    <x v="7"/>
    <n v="9"/>
    <x v="162"/>
  </r>
  <r>
    <n v="1535295"/>
    <x v="162"/>
    <x v="3"/>
    <x v="3"/>
    <x v="8"/>
    <n v="14"/>
    <x v="162"/>
  </r>
  <r>
    <n v="1535296"/>
    <x v="162"/>
    <x v="3"/>
    <x v="3"/>
    <x v="9"/>
    <n v="10"/>
    <x v="162"/>
  </r>
  <r>
    <n v="1535297"/>
    <x v="162"/>
    <x v="3"/>
    <x v="3"/>
    <x v="10"/>
    <n v="13"/>
    <x v="162"/>
  </r>
  <r>
    <n v="1535306"/>
    <x v="162"/>
    <x v="3"/>
    <x v="3"/>
    <x v="11"/>
    <n v="9"/>
    <x v="162"/>
  </r>
  <r>
    <n v="1535307"/>
    <x v="162"/>
    <x v="3"/>
    <x v="3"/>
    <x v="12"/>
    <n v="9"/>
    <x v="162"/>
  </r>
  <r>
    <n v="1535318"/>
    <x v="162"/>
    <x v="3"/>
    <x v="4"/>
    <x v="0"/>
    <n v="8"/>
    <x v="162"/>
  </r>
  <r>
    <n v="1535322"/>
    <x v="162"/>
    <x v="3"/>
    <x v="4"/>
    <x v="1"/>
    <n v="7"/>
    <x v="162"/>
  </r>
  <r>
    <n v="1535323"/>
    <x v="162"/>
    <x v="3"/>
    <x v="4"/>
    <x v="2"/>
    <n v="6"/>
    <x v="162"/>
  </r>
  <r>
    <n v="1535324"/>
    <x v="162"/>
    <x v="3"/>
    <x v="4"/>
    <x v="3"/>
    <n v="4"/>
    <x v="162"/>
  </r>
  <r>
    <n v="1511885"/>
    <x v="163"/>
    <x v="0"/>
    <x v="0"/>
    <x v="0"/>
    <n v="12"/>
    <x v="163"/>
  </r>
  <r>
    <n v="1511886"/>
    <x v="163"/>
    <x v="0"/>
    <x v="0"/>
    <x v="1"/>
    <n v="9"/>
    <x v="163"/>
  </r>
  <r>
    <n v="1511887"/>
    <x v="163"/>
    <x v="0"/>
    <x v="0"/>
    <x v="2"/>
    <n v="8"/>
    <x v="163"/>
  </r>
  <r>
    <n v="1511888"/>
    <x v="163"/>
    <x v="0"/>
    <x v="0"/>
    <x v="3"/>
    <n v="10"/>
    <x v="163"/>
  </r>
  <r>
    <n v="1511889"/>
    <x v="163"/>
    <x v="0"/>
    <x v="1"/>
    <x v="0"/>
    <n v="10"/>
    <x v="163"/>
  </r>
  <r>
    <n v="1511890"/>
    <x v="163"/>
    <x v="0"/>
    <x v="1"/>
    <x v="1"/>
    <n v="8"/>
    <x v="163"/>
  </r>
  <r>
    <n v="1511891"/>
    <x v="163"/>
    <x v="0"/>
    <x v="1"/>
    <x v="2"/>
    <n v="6"/>
    <x v="163"/>
  </r>
  <r>
    <n v="1511892"/>
    <x v="163"/>
    <x v="0"/>
    <x v="1"/>
    <x v="4"/>
    <n v="8"/>
    <x v="163"/>
  </r>
  <r>
    <n v="1511893"/>
    <x v="163"/>
    <x v="0"/>
    <x v="2"/>
    <x v="5"/>
    <n v="9"/>
    <x v="163"/>
  </r>
  <r>
    <n v="1511894"/>
    <x v="163"/>
    <x v="0"/>
    <x v="3"/>
    <x v="6"/>
    <n v="6"/>
    <x v="163"/>
  </r>
  <r>
    <n v="1511895"/>
    <x v="163"/>
    <x v="0"/>
    <x v="3"/>
    <x v="7"/>
    <n v="10"/>
    <x v="163"/>
  </r>
  <r>
    <n v="1511896"/>
    <x v="163"/>
    <x v="0"/>
    <x v="3"/>
    <x v="8"/>
    <n v="7"/>
    <x v="163"/>
  </r>
  <r>
    <n v="1511897"/>
    <x v="163"/>
    <x v="0"/>
    <x v="3"/>
    <x v="9"/>
    <n v="7"/>
    <x v="163"/>
  </r>
  <r>
    <n v="1511898"/>
    <x v="163"/>
    <x v="0"/>
    <x v="3"/>
    <x v="10"/>
    <n v="7"/>
    <x v="163"/>
  </r>
  <r>
    <n v="1511899"/>
    <x v="163"/>
    <x v="0"/>
    <x v="3"/>
    <x v="11"/>
    <n v="5"/>
    <x v="163"/>
  </r>
  <r>
    <n v="1511900"/>
    <x v="163"/>
    <x v="0"/>
    <x v="3"/>
    <x v="12"/>
    <n v="6"/>
    <x v="163"/>
  </r>
  <r>
    <n v="1511901"/>
    <x v="163"/>
    <x v="0"/>
    <x v="4"/>
    <x v="0"/>
    <n v="6"/>
    <x v="163"/>
  </r>
  <r>
    <n v="1511902"/>
    <x v="163"/>
    <x v="0"/>
    <x v="4"/>
    <x v="1"/>
    <n v="6"/>
    <x v="163"/>
  </r>
  <r>
    <n v="1511903"/>
    <x v="163"/>
    <x v="0"/>
    <x v="4"/>
    <x v="2"/>
    <n v="5"/>
    <x v="163"/>
  </r>
  <r>
    <n v="1511904"/>
    <x v="163"/>
    <x v="0"/>
    <x v="4"/>
    <x v="3"/>
    <n v="5"/>
    <x v="163"/>
  </r>
  <r>
    <n v="1485229"/>
    <x v="164"/>
    <x v="7"/>
    <x v="5"/>
    <x v="13"/>
    <n v="9"/>
    <x v="164"/>
  </r>
  <r>
    <n v="1485230"/>
    <x v="164"/>
    <x v="7"/>
    <x v="5"/>
    <x v="2"/>
    <n v="9"/>
    <x v="164"/>
  </r>
  <r>
    <n v="1485231"/>
    <x v="164"/>
    <x v="7"/>
    <x v="5"/>
    <x v="14"/>
    <n v="18"/>
    <x v="164"/>
  </r>
  <r>
    <n v="1485245"/>
    <x v="164"/>
    <x v="7"/>
    <x v="6"/>
    <x v="15"/>
    <n v="9"/>
    <x v="164"/>
  </r>
  <r>
    <n v="1485246"/>
    <x v="164"/>
    <x v="7"/>
    <x v="6"/>
    <x v="2"/>
    <n v="8"/>
    <x v="164"/>
  </r>
  <r>
    <n v="1485247"/>
    <x v="164"/>
    <x v="7"/>
    <x v="6"/>
    <x v="14"/>
    <n v="14"/>
    <x v="164"/>
  </r>
  <r>
    <n v="1485253"/>
    <x v="164"/>
    <x v="7"/>
    <x v="7"/>
    <x v="16"/>
    <n v="8"/>
    <x v="164"/>
  </r>
  <r>
    <n v="1485254"/>
    <x v="164"/>
    <x v="7"/>
    <x v="7"/>
    <x v="2"/>
    <n v="8"/>
    <x v="164"/>
  </r>
  <r>
    <n v="1485255"/>
    <x v="164"/>
    <x v="7"/>
    <x v="7"/>
    <x v="14"/>
    <n v="16"/>
    <x v="164"/>
  </r>
  <r>
    <n v="1485266"/>
    <x v="164"/>
    <x v="7"/>
    <x v="2"/>
    <x v="5"/>
    <n v="4"/>
    <x v="164"/>
  </r>
  <r>
    <n v="1485274"/>
    <x v="164"/>
    <x v="7"/>
    <x v="3"/>
    <x v="6"/>
    <n v="8"/>
    <x v="164"/>
  </r>
  <r>
    <n v="1485275"/>
    <x v="164"/>
    <x v="7"/>
    <x v="3"/>
    <x v="7"/>
    <n v="7"/>
    <x v="164"/>
  </r>
  <r>
    <n v="1485276"/>
    <x v="164"/>
    <x v="7"/>
    <x v="3"/>
    <x v="8"/>
    <n v="8"/>
    <x v="164"/>
  </r>
  <r>
    <n v="1485277"/>
    <x v="164"/>
    <x v="7"/>
    <x v="3"/>
    <x v="9"/>
    <n v="7"/>
    <x v="164"/>
  </r>
  <r>
    <n v="1485278"/>
    <x v="164"/>
    <x v="7"/>
    <x v="3"/>
    <x v="10"/>
    <n v="8"/>
    <x v="164"/>
  </r>
  <r>
    <n v="1485281"/>
    <x v="164"/>
    <x v="7"/>
    <x v="3"/>
    <x v="11"/>
    <n v="7"/>
    <x v="164"/>
  </r>
  <r>
    <n v="1485280"/>
    <x v="164"/>
    <x v="7"/>
    <x v="3"/>
    <x v="12"/>
    <n v="8"/>
    <x v="164"/>
  </r>
  <r>
    <n v="1485282"/>
    <x v="164"/>
    <x v="7"/>
    <x v="8"/>
    <x v="13"/>
    <n v="4"/>
    <x v="164"/>
  </r>
  <r>
    <n v="1485283"/>
    <x v="164"/>
    <x v="7"/>
    <x v="8"/>
    <x v="2"/>
    <n v="5"/>
    <x v="164"/>
  </r>
  <r>
    <n v="1485284"/>
    <x v="164"/>
    <x v="7"/>
    <x v="8"/>
    <x v="4"/>
    <n v="3"/>
    <x v="164"/>
  </r>
  <r>
    <n v="1485291"/>
    <x v="164"/>
    <x v="7"/>
    <x v="9"/>
    <x v="13"/>
    <n v="9"/>
    <x v="164"/>
  </r>
  <r>
    <n v="1485292"/>
    <x v="164"/>
    <x v="7"/>
    <x v="9"/>
    <x v="2"/>
    <n v="9"/>
    <x v="164"/>
  </r>
  <r>
    <n v="1485293"/>
    <x v="164"/>
    <x v="7"/>
    <x v="9"/>
    <x v="14"/>
    <n v="9"/>
    <x v="164"/>
  </r>
  <r>
    <n v="1453725"/>
    <x v="165"/>
    <x v="8"/>
    <x v="0"/>
    <x v="0"/>
    <n v="8"/>
    <x v="165"/>
  </r>
  <r>
    <n v="1453726"/>
    <x v="165"/>
    <x v="8"/>
    <x v="0"/>
    <x v="1"/>
    <n v="9"/>
    <x v="165"/>
  </r>
  <r>
    <n v="1453727"/>
    <x v="165"/>
    <x v="8"/>
    <x v="0"/>
    <x v="2"/>
    <n v="8"/>
    <x v="165"/>
  </r>
  <r>
    <n v="1453728"/>
    <x v="165"/>
    <x v="8"/>
    <x v="0"/>
    <x v="3"/>
    <n v="8"/>
    <x v="165"/>
  </r>
  <r>
    <n v="1453729"/>
    <x v="165"/>
    <x v="8"/>
    <x v="1"/>
    <x v="0"/>
    <n v="8"/>
    <x v="165"/>
  </r>
  <r>
    <n v="1453730"/>
    <x v="165"/>
    <x v="8"/>
    <x v="1"/>
    <x v="1"/>
    <n v="9"/>
    <x v="165"/>
  </r>
  <r>
    <n v="1453731"/>
    <x v="165"/>
    <x v="8"/>
    <x v="1"/>
    <x v="2"/>
    <n v="9"/>
    <x v="165"/>
  </r>
  <r>
    <n v="1453732"/>
    <x v="165"/>
    <x v="8"/>
    <x v="1"/>
    <x v="4"/>
    <n v="10"/>
    <x v="165"/>
  </r>
  <r>
    <n v="1453733"/>
    <x v="165"/>
    <x v="8"/>
    <x v="2"/>
    <x v="5"/>
    <n v="9"/>
    <x v="165"/>
  </r>
  <r>
    <n v="1453734"/>
    <x v="165"/>
    <x v="8"/>
    <x v="3"/>
    <x v="6"/>
    <n v="9"/>
    <x v="165"/>
  </r>
  <r>
    <n v="1453735"/>
    <x v="165"/>
    <x v="8"/>
    <x v="3"/>
    <x v="7"/>
    <n v="5"/>
    <x v="165"/>
  </r>
  <r>
    <n v="1453736"/>
    <x v="165"/>
    <x v="8"/>
    <x v="3"/>
    <x v="8"/>
    <n v="8"/>
    <x v="165"/>
  </r>
  <r>
    <n v="1453737"/>
    <x v="165"/>
    <x v="8"/>
    <x v="3"/>
    <x v="9"/>
    <n v="5"/>
    <x v="165"/>
  </r>
  <r>
    <n v="1453738"/>
    <x v="165"/>
    <x v="8"/>
    <x v="3"/>
    <x v="10"/>
    <n v="5"/>
    <x v="165"/>
  </r>
  <r>
    <n v="1453739"/>
    <x v="165"/>
    <x v="8"/>
    <x v="3"/>
    <x v="11"/>
    <n v="9"/>
    <x v="165"/>
  </r>
  <r>
    <n v="1453740"/>
    <x v="165"/>
    <x v="8"/>
    <x v="3"/>
    <x v="12"/>
    <n v="4"/>
    <x v="165"/>
  </r>
  <r>
    <n v="1453741"/>
    <x v="165"/>
    <x v="8"/>
    <x v="4"/>
    <x v="0"/>
    <n v="5"/>
    <x v="165"/>
  </r>
  <r>
    <n v="1453742"/>
    <x v="165"/>
    <x v="8"/>
    <x v="4"/>
    <x v="1"/>
    <n v="5"/>
    <x v="165"/>
  </r>
  <r>
    <n v="1453743"/>
    <x v="165"/>
    <x v="8"/>
    <x v="4"/>
    <x v="2"/>
    <n v="2"/>
    <x v="165"/>
  </r>
  <r>
    <n v="1453744"/>
    <x v="165"/>
    <x v="8"/>
    <x v="4"/>
    <x v="3"/>
    <n v="3"/>
    <x v="165"/>
  </r>
  <r>
    <n v="1535339"/>
    <x v="166"/>
    <x v="3"/>
    <x v="0"/>
    <x v="0"/>
    <n v="18"/>
    <x v="166"/>
  </r>
  <r>
    <n v="1535340"/>
    <x v="166"/>
    <x v="3"/>
    <x v="0"/>
    <x v="1"/>
    <n v="10"/>
    <x v="166"/>
  </r>
  <r>
    <n v="1535341"/>
    <x v="166"/>
    <x v="3"/>
    <x v="0"/>
    <x v="2"/>
    <n v="9"/>
    <x v="166"/>
  </r>
  <r>
    <n v="1535349"/>
    <x v="166"/>
    <x v="3"/>
    <x v="0"/>
    <x v="3"/>
    <n v="18"/>
    <x v="166"/>
  </r>
  <r>
    <n v="1535350"/>
    <x v="166"/>
    <x v="3"/>
    <x v="1"/>
    <x v="0"/>
    <n v="18"/>
    <x v="166"/>
  </r>
  <r>
    <n v="1535351"/>
    <x v="166"/>
    <x v="3"/>
    <x v="1"/>
    <x v="1"/>
    <n v="9"/>
    <x v="166"/>
  </r>
  <r>
    <n v="1535356"/>
    <x v="166"/>
    <x v="3"/>
    <x v="1"/>
    <x v="2"/>
    <n v="10"/>
    <x v="166"/>
  </r>
  <r>
    <n v="1535357"/>
    <x v="166"/>
    <x v="3"/>
    <x v="1"/>
    <x v="4"/>
    <n v="18"/>
    <x v="166"/>
  </r>
  <r>
    <n v="1535358"/>
    <x v="166"/>
    <x v="3"/>
    <x v="2"/>
    <x v="5"/>
    <n v="14"/>
    <x v="166"/>
  </r>
  <r>
    <n v="1535362"/>
    <x v="166"/>
    <x v="3"/>
    <x v="3"/>
    <x v="6"/>
    <n v="13"/>
    <x v="166"/>
  </r>
  <r>
    <n v="1535363"/>
    <x v="166"/>
    <x v="3"/>
    <x v="3"/>
    <x v="7"/>
    <n v="9"/>
    <x v="166"/>
  </r>
  <r>
    <n v="1535368"/>
    <x v="166"/>
    <x v="3"/>
    <x v="3"/>
    <x v="8"/>
    <n v="11"/>
    <x v="166"/>
  </r>
  <r>
    <n v="1535369"/>
    <x v="166"/>
    <x v="3"/>
    <x v="3"/>
    <x v="9"/>
    <n v="9"/>
    <x v="166"/>
  </r>
  <r>
    <n v="1535374"/>
    <x v="166"/>
    <x v="3"/>
    <x v="3"/>
    <x v="10"/>
    <n v="14"/>
    <x v="166"/>
  </r>
  <r>
    <n v="1535375"/>
    <x v="166"/>
    <x v="3"/>
    <x v="3"/>
    <x v="11"/>
    <n v="12"/>
    <x v="166"/>
  </r>
  <r>
    <n v="1535376"/>
    <x v="166"/>
    <x v="3"/>
    <x v="3"/>
    <x v="12"/>
    <n v="9"/>
    <x v="166"/>
  </r>
  <r>
    <n v="1535381"/>
    <x v="166"/>
    <x v="3"/>
    <x v="4"/>
    <x v="0"/>
    <n v="8"/>
    <x v="166"/>
  </r>
  <r>
    <n v="1535383"/>
    <x v="166"/>
    <x v="3"/>
    <x v="4"/>
    <x v="1"/>
    <n v="6"/>
    <x v="166"/>
  </r>
  <r>
    <n v="1535384"/>
    <x v="166"/>
    <x v="3"/>
    <x v="4"/>
    <x v="2"/>
    <n v="5"/>
    <x v="166"/>
  </r>
  <r>
    <n v="1535385"/>
    <x v="166"/>
    <x v="3"/>
    <x v="4"/>
    <x v="3"/>
    <n v="4"/>
    <x v="166"/>
  </r>
  <r>
    <n v="1535397"/>
    <x v="167"/>
    <x v="3"/>
    <x v="0"/>
    <x v="0"/>
    <n v="15"/>
    <x v="167"/>
  </r>
  <r>
    <n v="1535398"/>
    <x v="167"/>
    <x v="3"/>
    <x v="0"/>
    <x v="1"/>
    <n v="10"/>
    <x v="167"/>
  </r>
  <r>
    <n v="1535399"/>
    <x v="167"/>
    <x v="3"/>
    <x v="0"/>
    <x v="2"/>
    <n v="9"/>
    <x v="167"/>
  </r>
  <r>
    <n v="1535400"/>
    <x v="167"/>
    <x v="3"/>
    <x v="0"/>
    <x v="3"/>
    <n v="15"/>
    <x v="167"/>
  </r>
  <r>
    <n v="1535401"/>
    <x v="167"/>
    <x v="3"/>
    <x v="1"/>
    <x v="0"/>
    <n v="14"/>
    <x v="167"/>
  </r>
  <r>
    <n v="1535402"/>
    <x v="167"/>
    <x v="3"/>
    <x v="1"/>
    <x v="1"/>
    <n v="9"/>
    <x v="167"/>
  </r>
  <r>
    <n v="1535403"/>
    <x v="167"/>
    <x v="3"/>
    <x v="1"/>
    <x v="2"/>
    <n v="9"/>
    <x v="167"/>
  </r>
  <r>
    <n v="1535404"/>
    <x v="167"/>
    <x v="3"/>
    <x v="1"/>
    <x v="4"/>
    <n v="12"/>
    <x v="167"/>
  </r>
  <r>
    <n v="1535406"/>
    <x v="167"/>
    <x v="3"/>
    <x v="2"/>
    <x v="5"/>
    <n v="12"/>
    <x v="167"/>
  </r>
  <r>
    <n v="1535410"/>
    <x v="167"/>
    <x v="3"/>
    <x v="3"/>
    <x v="6"/>
    <n v="8"/>
    <x v="167"/>
  </r>
  <r>
    <n v="1535411"/>
    <x v="167"/>
    <x v="3"/>
    <x v="3"/>
    <x v="7"/>
    <n v="9"/>
    <x v="167"/>
  </r>
  <r>
    <n v="1535412"/>
    <x v="167"/>
    <x v="3"/>
    <x v="3"/>
    <x v="8"/>
    <n v="12"/>
    <x v="167"/>
  </r>
  <r>
    <n v="1535417"/>
    <x v="167"/>
    <x v="3"/>
    <x v="3"/>
    <x v="9"/>
    <n v="9"/>
    <x v="167"/>
  </r>
  <r>
    <n v="1535418"/>
    <x v="167"/>
    <x v="3"/>
    <x v="3"/>
    <x v="10"/>
    <n v="11"/>
    <x v="167"/>
  </r>
  <r>
    <n v="1535421"/>
    <x v="167"/>
    <x v="3"/>
    <x v="3"/>
    <x v="11"/>
    <n v="9"/>
    <x v="167"/>
  </r>
  <r>
    <n v="1535422"/>
    <x v="167"/>
    <x v="3"/>
    <x v="3"/>
    <x v="12"/>
    <n v="7"/>
    <x v="167"/>
  </r>
  <r>
    <n v="1535424"/>
    <x v="167"/>
    <x v="3"/>
    <x v="4"/>
    <x v="0"/>
    <n v="5"/>
    <x v="167"/>
  </r>
  <r>
    <n v="1535425"/>
    <x v="167"/>
    <x v="3"/>
    <x v="4"/>
    <x v="1"/>
    <n v="4"/>
    <x v="167"/>
  </r>
  <r>
    <n v="1535426"/>
    <x v="167"/>
    <x v="3"/>
    <x v="4"/>
    <x v="2"/>
    <n v="3"/>
    <x v="167"/>
  </r>
  <r>
    <n v="1535427"/>
    <x v="167"/>
    <x v="3"/>
    <x v="4"/>
    <x v="3"/>
    <n v="3"/>
    <x v="167"/>
  </r>
  <r>
    <n v="1511905"/>
    <x v="168"/>
    <x v="0"/>
    <x v="0"/>
    <x v="0"/>
    <n v="16"/>
    <x v="168"/>
  </r>
  <r>
    <n v="1511906"/>
    <x v="168"/>
    <x v="0"/>
    <x v="0"/>
    <x v="1"/>
    <n v="10"/>
    <x v="168"/>
  </r>
  <r>
    <n v="1511907"/>
    <x v="168"/>
    <x v="0"/>
    <x v="0"/>
    <x v="2"/>
    <n v="9"/>
    <x v="168"/>
  </r>
  <r>
    <n v="1511908"/>
    <x v="168"/>
    <x v="0"/>
    <x v="0"/>
    <x v="3"/>
    <n v="13"/>
    <x v="168"/>
  </r>
  <r>
    <n v="1511909"/>
    <x v="168"/>
    <x v="0"/>
    <x v="1"/>
    <x v="0"/>
    <n v="14"/>
    <x v="168"/>
  </r>
  <r>
    <n v="1511910"/>
    <x v="168"/>
    <x v="0"/>
    <x v="1"/>
    <x v="1"/>
    <n v="9"/>
    <x v="168"/>
  </r>
  <r>
    <n v="1511911"/>
    <x v="168"/>
    <x v="0"/>
    <x v="1"/>
    <x v="2"/>
    <n v="9"/>
    <x v="168"/>
  </r>
  <r>
    <n v="1511912"/>
    <x v="168"/>
    <x v="0"/>
    <x v="1"/>
    <x v="4"/>
    <n v="14"/>
    <x v="168"/>
  </r>
  <r>
    <n v="1511913"/>
    <x v="168"/>
    <x v="0"/>
    <x v="2"/>
    <x v="5"/>
    <n v="11"/>
    <x v="168"/>
  </r>
  <r>
    <n v="1511914"/>
    <x v="168"/>
    <x v="0"/>
    <x v="3"/>
    <x v="6"/>
    <n v="10"/>
    <x v="168"/>
  </r>
  <r>
    <n v="1511915"/>
    <x v="168"/>
    <x v="0"/>
    <x v="3"/>
    <x v="7"/>
    <n v="14"/>
    <x v="168"/>
  </r>
  <r>
    <n v="1511916"/>
    <x v="168"/>
    <x v="0"/>
    <x v="3"/>
    <x v="8"/>
    <n v="10"/>
    <x v="168"/>
  </r>
  <r>
    <n v="1511917"/>
    <x v="168"/>
    <x v="0"/>
    <x v="3"/>
    <x v="9"/>
    <n v="9"/>
    <x v="168"/>
  </r>
  <r>
    <n v="1511918"/>
    <x v="168"/>
    <x v="0"/>
    <x v="3"/>
    <x v="10"/>
    <n v="10"/>
    <x v="168"/>
  </r>
  <r>
    <n v="1511919"/>
    <x v="168"/>
    <x v="0"/>
    <x v="3"/>
    <x v="11"/>
    <n v="9"/>
    <x v="168"/>
  </r>
  <r>
    <n v="1511920"/>
    <x v="168"/>
    <x v="0"/>
    <x v="3"/>
    <x v="12"/>
    <n v="12"/>
    <x v="168"/>
  </r>
  <r>
    <n v="1511921"/>
    <x v="168"/>
    <x v="0"/>
    <x v="4"/>
    <x v="0"/>
    <n v="8"/>
    <x v="168"/>
  </r>
  <r>
    <n v="1511922"/>
    <x v="168"/>
    <x v="0"/>
    <x v="4"/>
    <x v="1"/>
    <n v="6"/>
    <x v="168"/>
  </r>
  <r>
    <n v="1511923"/>
    <x v="168"/>
    <x v="0"/>
    <x v="4"/>
    <x v="2"/>
    <n v="5"/>
    <x v="168"/>
  </r>
  <r>
    <n v="1511924"/>
    <x v="168"/>
    <x v="0"/>
    <x v="4"/>
    <x v="3"/>
    <n v="6"/>
    <x v="168"/>
  </r>
  <r>
    <n v="1509943"/>
    <x v="169"/>
    <x v="9"/>
    <x v="0"/>
    <x v="0"/>
    <n v="13"/>
    <x v="169"/>
  </r>
  <r>
    <n v="1509944"/>
    <x v="169"/>
    <x v="9"/>
    <x v="0"/>
    <x v="1"/>
    <n v="9"/>
    <x v="169"/>
  </r>
  <r>
    <n v="1509945"/>
    <x v="169"/>
    <x v="9"/>
    <x v="0"/>
    <x v="2"/>
    <n v="9"/>
    <x v="169"/>
  </r>
  <r>
    <n v="1509946"/>
    <x v="169"/>
    <x v="9"/>
    <x v="0"/>
    <x v="3"/>
    <n v="14"/>
    <x v="169"/>
  </r>
  <r>
    <n v="1509947"/>
    <x v="169"/>
    <x v="9"/>
    <x v="1"/>
    <x v="0"/>
    <n v="13"/>
    <x v="169"/>
  </r>
  <r>
    <n v="1509948"/>
    <x v="169"/>
    <x v="9"/>
    <x v="1"/>
    <x v="1"/>
    <n v="9"/>
    <x v="169"/>
  </r>
  <r>
    <n v="1509949"/>
    <x v="169"/>
    <x v="9"/>
    <x v="1"/>
    <x v="2"/>
    <n v="9"/>
    <x v="169"/>
  </r>
  <r>
    <n v="1509950"/>
    <x v="169"/>
    <x v="9"/>
    <x v="1"/>
    <x v="4"/>
    <n v="14"/>
    <x v="169"/>
  </r>
  <r>
    <n v="1509951"/>
    <x v="169"/>
    <x v="9"/>
    <x v="2"/>
    <x v="5"/>
    <n v="6"/>
    <x v="169"/>
  </r>
  <r>
    <n v="1509952"/>
    <x v="169"/>
    <x v="9"/>
    <x v="3"/>
    <x v="6"/>
    <n v="6"/>
    <x v="169"/>
  </r>
  <r>
    <n v="1509953"/>
    <x v="169"/>
    <x v="9"/>
    <x v="3"/>
    <x v="7"/>
    <n v="7"/>
    <x v="169"/>
  </r>
  <r>
    <n v="1509954"/>
    <x v="169"/>
    <x v="9"/>
    <x v="3"/>
    <x v="8"/>
    <n v="7"/>
    <x v="169"/>
  </r>
  <r>
    <n v="1509955"/>
    <x v="169"/>
    <x v="9"/>
    <x v="3"/>
    <x v="9"/>
    <n v="7"/>
    <x v="169"/>
  </r>
  <r>
    <n v="1509956"/>
    <x v="169"/>
    <x v="9"/>
    <x v="3"/>
    <x v="10"/>
    <n v="6"/>
    <x v="169"/>
  </r>
  <r>
    <n v="1509957"/>
    <x v="169"/>
    <x v="9"/>
    <x v="3"/>
    <x v="11"/>
    <n v="7"/>
    <x v="169"/>
  </r>
  <r>
    <n v="1509958"/>
    <x v="169"/>
    <x v="9"/>
    <x v="3"/>
    <x v="12"/>
    <n v="4"/>
    <x v="169"/>
  </r>
  <r>
    <n v="1509959"/>
    <x v="169"/>
    <x v="9"/>
    <x v="4"/>
    <x v="0"/>
    <n v="7"/>
    <x v="169"/>
  </r>
  <r>
    <n v="1509960"/>
    <x v="169"/>
    <x v="9"/>
    <x v="4"/>
    <x v="1"/>
    <n v="6"/>
    <x v="169"/>
  </r>
  <r>
    <n v="1509961"/>
    <x v="169"/>
    <x v="9"/>
    <x v="4"/>
    <x v="2"/>
    <n v="5"/>
    <x v="169"/>
  </r>
  <r>
    <n v="1509962"/>
    <x v="169"/>
    <x v="9"/>
    <x v="4"/>
    <x v="3"/>
    <n v="6"/>
    <x v="169"/>
  </r>
  <r>
    <n v="1509963"/>
    <x v="170"/>
    <x v="9"/>
    <x v="0"/>
    <x v="0"/>
    <n v="9"/>
    <x v="170"/>
  </r>
  <r>
    <n v="1509964"/>
    <x v="170"/>
    <x v="9"/>
    <x v="0"/>
    <x v="1"/>
    <n v="9"/>
    <x v="170"/>
  </r>
  <r>
    <n v="1509965"/>
    <x v="170"/>
    <x v="9"/>
    <x v="0"/>
    <x v="2"/>
    <n v="9"/>
    <x v="170"/>
  </r>
  <r>
    <n v="1509966"/>
    <x v="170"/>
    <x v="9"/>
    <x v="0"/>
    <x v="3"/>
    <n v="11"/>
    <x v="170"/>
  </r>
  <r>
    <n v="1509967"/>
    <x v="170"/>
    <x v="9"/>
    <x v="1"/>
    <x v="0"/>
    <n v="8"/>
    <x v="170"/>
  </r>
  <r>
    <n v="1509968"/>
    <x v="170"/>
    <x v="9"/>
    <x v="1"/>
    <x v="1"/>
    <n v="8"/>
    <x v="170"/>
  </r>
  <r>
    <n v="1509969"/>
    <x v="170"/>
    <x v="9"/>
    <x v="1"/>
    <x v="2"/>
    <n v="9"/>
    <x v="170"/>
  </r>
  <r>
    <n v="1509970"/>
    <x v="170"/>
    <x v="9"/>
    <x v="1"/>
    <x v="4"/>
    <n v="8"/>
    <x v="170"/>
  </r>
  <r>
    <n v="1509971"/>
    <x v="170"/>
    <x v="9"/>
    <x v="2"/>
    <x v="5"/>
    <n v="7"/>
    <x v="170"/>
  </r>
  <r>
    <n v="1509972"/>
    <x v="170"/>
    <x v="9"/>
    <x v="3"/>
    <x v="6"/>
    <n v="7"/>
    <x v="170"/>
  </r>
  <r>
    <n v="1509973"/>
    <x v="170"/>
    <x v="9"/>
    <x v="3"/>
    <x v="7"/>
    <n v="3"/>
    <x v="170"/>
  </r>
  <r>
    <n v="1509974"/>
    <x v="170"/>
    <x v="9"/>
    <x v="3"/>
    <x v="8"/>
    <n v="5"/>
    <x v="170"/>
  </r>
  <r>
    <n v="1509975"/>
    <x v="170"/>
    <x v="9"/>
    <x v="3"/>
    <x v="9"/>
    <n v="4"/>
    <x v="170"/>
  </r>
  <r>
    <n v="1509976"/>
    <x v="170"/>
    <x v="9"/>
    <x v="3"/>
    <x v="10"/>
    <n v="3"/>
    <x v="170"/>
  </r>
  <r>
    <n v="1509977"/>
    <x v="170"/>
    <x v="9"/>
    <x v="3"/>
    <x v="11"/>
    <n v="3"/>
    <x v="170"/>
  </r>
  <r>
    <n v="1509978"/>
    <x v="170"/>
    <x v="9"/>
    <x v="3"/>
    <x v="12"/>
    <n v="3"/>
    <x v="170"/>
  </r>
  <r>
    <n v="1509979"/>
    <x v="170"/>
    <x v="9"/>
    <x v="4"/>
    <x v="0"/>
    <n v="4"/>
    <x v="170"/>
  </r>
  <r>
    <n v="1509980"/>
    <x v="170"/>
    <x v="9"/>
    <x v="4"/>
    <x v="1"/>
    <n v="4"/>
    <x v="170"/>
  </r>
  <r>
    <n v="1509981"/>
    <x v="170"/>
    <x v="9"/>
    <x v="4"/>
    <x v="2"/>
    <n v="4"/>
    <x v="170"/>
  </r>
  <r>
    <n v="1509982"/>
    <x v="170"/>
    <x v="9"/>
    <x v="4"/>
    <x v="3"/>
    <n v="4"/>
    <x v="170"/>
  </r>
  <r>
    <n v="1500880"/>
    <x v="171"/>
    <x v="5"/>
    <x v="0"/>
    <x v="0"/>
    <n v="15"/>
    <x v="171"/>
  </r>
  <r>
    <n v="1500881"/>
    <x v="171"/>
    <x v="5"/>
    <x v="0"/>
    <x v="1"/>
    <n v="9"/>
    <x v="171"/>
  </r>
  <r>
    <n v="1500882"/>
    <x v="171"/>
    <x v="5"/>
    <x v="0"/>
    <x v="2"/>
    <n v="9"/>
    <x v="171"/>
  </r>
  <r>
    <n v="1500883"/>
    <x v="171"/>
    <x v="5"/>
    <x v="0"/>
    <x v="3"/>
    <n v="15"/>
    <x v="171"/>
  </r>
  <r>
    <n v="1500884"/>
    <x v="171"/>
    <x v="5"/>
    <x v="1"/>
    <x v="0"/>
    <n v="15"/>
    <x v="171"/>
  </r>
  <r>
    <n v="1500885"/>
    <x v="171"/>
    <x v="5"/>
    <x v="1"/>
    <x v="1"/>
    <n v="6"/>
    <x v="171"/>
  </r>
  <r>
    <n v="1500886"/>
    <x v="171"/>
    <x v="5"/>
    <x v="1"/>
    <x v="2"/>
    <n v="5"/>
    <x v="171"/>
  </r>
  <r>
    <n v="1500887"/>
    <x v="171"/>
    <x v="5"/>
    <x v="1"/>
    <x v="4"/>
    <n v="15"/>
    <x v="171"/>
  </r>
  <r>
    <n v="1500888"/>
    <x v="171"/>
    <x v="5"/>
    <x v="2"/>
    <x v="5"/>
    <n v="12"/>
    <x v="171"/>
  </r>
  <r>
    <n v="1500889"/>
    <x v="171"/>
    <x v="5"/>
    <x v="3"/>
    <x v="6"/>
    <n v="6"/>
    <x v="171"/>
  </r>
  <r>
    <n v="1500890"/>
    <x v="171"/>
    <x v="5"/>
    <x v="3"/>
    <x v="7"/>
    <n v="5"/>
    <x v="171"/>
  </r>
  <r>
    <n v="1500891"/>
    <x v="171"/>
    <x v="5"/>
    <x v="3"/>
    <x v="8"/>
    <n v="8"/>
    <x v="171"/>
  </r>
  <r>
    <n v="1500892"/>
    <x v="171"/>
    <x v="5"/>
    <x v="3"/>
    <x v="9"/>
    <n v="4"/>
    <x v="171"/>
  </r>
  <r>
    <n v="1500893"/>
    <x v="171"/>
    <x v="5"/>
    <x v="3"/>
    <x v="10"/>
    <n v="6"/>
    <x v="171"/>
  </r>
  <r>
    <n v="1500894"/>
    <x v="171"/>
    <x v="5"/>
    <x v="3"/>
    <x v="11"/>
    <n v="3"/>
    <x v="171"/>
  </r>
  <r>
    <n v="1500895"/>
    <x v="171"/>
    <x v="5"/>
    <x v="3"/>
    <x v="12"/>
    <n v="0"/>
    <x v="171"/>
  </r>
  <r>
    <n v="1500896"/>
    <x v="171"/>
    <x v="5"/>
    <x v="4"/>
    <x v="0"/>
    <n v="5"/>
    <x v="171"/>
  </r>
  <r>
    <n v="1500897"/>
    <x v="171"/>
    <x v="5"/>
    <x v="4"/>
    <x v="1"/>
    <n v="4"/>
    <x v="171"/>
  </r>
  <r>
    <n v="1500898"/>
    <x v="171"/>
    <x v="5"/>
    <x v="4"/>
    <x v="2"/>
    <n v="4"/>
    <x v="171"/>
  </r>
  <r>
    <n v="1500899"/>
    <x v="171"/>
    <x v="5"/>
    <x v="4"/>
    <x v="3"/>
    <n v="3"/>
    <x v="171"/>
  </r>
  <r>
    <n v="1442638"/>
    <x v="172"/>
    <x v="11"/>
    <x v="0"/>
    <x v="0"/>
    <n v="13"/>
    <x v="172"/>
  </r>
  <r>
    <n v="1442639"/>
    <x v="172"/>
    <x v="11"/>
    <x v="0"/>
    <x v="1"/>
    <n v="8"/>
    <x v="172"/>
  </r>
  <r>
    <n v="1442640"/>
    <x v="172"/>
    <x v="11"/>
    <x v="0"/>
    <x v="2"/>
    <n v="8"/>
    <x v="172"/>
  </r>
  <r>
    <n v="1442641"/>
    <x v="172"/>
    <x v="11"/>
    <x v="0"/>
    <x v="3"/>
    <n v="14"/>
    <x v="172"/>
  </r>
  <r>
    <n v="1442642"/>
    <x v="172"/>
    <x v="11"/>
    <x v="1"/>
    <x v="0"/>
    <n v="11"/>
    <x v="172"/>
  </r>
  <r>
    <n v="1442643"/>
    <x v="172"/>
    <x v="11"/>
    <x v="1"/>
    <x v="1"/>
    <n v="5"/>
    <x v="172"/>
  </r>
  <r>
    <n v="1442644"/>
    <x v="172"/>
    <x v="11"/>
    <x v="1"/>
    <x v="2"/>
    <n v="6"/>
    <x v="172"/>
  </r>
  <r>
    <n v="1442645"/>
    <x v="172"/>
    <x v="11"/>
    <x v="1"/>
    <x v="4"/>
    <n v="12"/>
    <x v="172"/>
  </r>
  <r>
    <n v="1442646"/>
    <x v="172"/>
    <x v="11"/>
    <x v="2"/>
    <x v="5"/>
    <n v="8"/>
    <x v="172"/>
  </r>
  <r>
    <n v="1442647"/>
    <x v="172"/>
    <x v="11"/>
    <x v="3"/>
    <x v="6"/>
    <n v="4"/>
    <x v="172"/>
  </r>
  <r>
    <n v="1442648"/>
    <x v="172"/>
    <x v="11"/>
    <x v="3"/>
    <x v="7"/>
    <n v="4"/>
    <x v="172"/>
  </r>
  <r>
    <n v="1442649"/>
    <x v="172"/>
    <x v="11"/>
    <x v="3"/>
    <x v="8"/>
    <n v="2"/>
    <x v="172"/>
  </r>
  <r>
    <n v="1442650"/>
    <x v="172"/>
    <x v="11"/>
    <x v="3"/>
    <x v="9"/>
    <n v="6"/>
    <x v="172"/>
  </r>
  <r>
    <n v="1442651"/>
    <x v="172"/>
    <x v="11"/>
    <x v="3"/>
    <x v="10"/>
    <n v="4"/>
    <x v="172"/>
  </r>
  <r>
    <n v="1442652"/>
    <x v="172"/>
    <x v="11"/>
    <x v="3"/>
    <x v="11"/>
    <n v="3"/>
    <x v="172"/>
  </r>
  <r>
    <n v="1442653"/>
    <x v="172"/>
    <x v="11"/>
    <x v="3"/>
    <x v="12"/>
    <n v="2"/>
    <x v="172"/>
  </r>
  <r>
    <n v="1487993"/>
    <x v="172"/>
    <x v="11"/>
    <x v="4"/>
    <x v="0"/>
    <n v="2"/>
    <x v="172"/>
  </r>
  <r>
    <n v="1487994"/>
    <x v="172"/>
    <x v="11"/>
    <x v="4"/>
    <x v="1"/>
    <n v="2"/>
    <x v="172"/>
  </r>
  <r>
    <n v="1487995"/>
    <x v="172"/>
    <x v="11"/>
    <x v="4"/>
    <x v="2"/>
    <n v="2"/>
    <x v="172"/>
  </r>
  <r>
    <n v="1487996"/>
    <x v="172"/>
    <x v="11"/>
    <x v="4"/>
    <x v="3"/>
    <n v="2"/>
    <x v="172"/>
  </r>
  <r>
    <n v="1541320"/>
    <x v="173"/>
    <x v="2"/>
    <x v="0"/>
    <x v="0"/>
    <n v="15"/>
    <x v="173"/>
  </r>
  <r>
    <n v="1541321"/>
    <x v="173"/>
    <x v="2"/>
    <x v="0"/>
    <x v="1"/>
    <n v="7"/>
    <x v="173"/>
  </r>
  <r>
    <n v="1541322"/>
    <x v="173"/>
    <x v="2"/>
    <x v="0"/>
    <x v="2"/>
    <n v="8"/>
    <x v="173"/>
  </r>
  <r>
    <n v="1541323"/>
    <x v="173"/>
    <x v="2"/>
    <x v="0"/>
    <x v="3"/>
    <n v="14"/>
    <x v="173"/>
  </r>
  <r>
    <n v="1541329"/>
    <x v="173"/>
    <x v="2"/>
    <x v="1"/>
    <x v="0"/>
    <n v="12"/>
    <x v="173"/>
  </r>
  <r>
    <n v="1541330"/>
    <x v="173"/>
    <x v="2"/>
    <x v="1"/>
    <x v="1"/>
    <n v="8"/>
    <x v="173"/>
  </r>
  <r>
    <n v="1541331"/>
    <x v="173"/>
    <x v="2"/>
    <x v="1"/>
    <x v="2"/>
    <n v="8"/>
    <x v="173"/>
  </r>
  <r>
    <n v="1541332"/>
    <x v="173"/>
    <x v="2"/>
    <x v="1"/>
    <x v="4"/>
    <n v="15"/>
    <x v="173"/>
  </r>
  <r>
    <n v="1541336"/>
    <x v="173"/>
    <x v="2"/>
    <x v="2"/>
    <x v="5"/>
    <n v="3"/>
    <x v="173"/>
  </r>
  <r>
    <n v="1541337"/>
    <x v="173"/>
    <x v="2"/>
    <x v="3"/>
    <x v="6"/>
    <n v="2"/>
    <x v="173"/>
  </r>
  <r>
    <n v="1541338"/>
    <x v="173"/>
    <x v="2"/>
    <x v="3"/>
    <x v="7"/>
    <n v="3"/>
    <x v="173"/>
  </r>
  <r>
    <n v="1541339"/>
    <x v="173"/>
    <x v="2"/>
    <x v="3"/>
    <x v="8"/>
    <n v="2"/>
    <x v="173"/>
  </r>
  <r>
    <n v="1541340"/>
    <x v="173"/>
    <x v="2"/>
    <x v="3"/>
    <x v="9"/>
    <n v="4"/>
    <x v="173"/>
  </r>
  <r>
    <n v="1541341"/>
    <x v="173"/>
    <x v="2"/>
    <x v="3"/>
    <x v="10"/>
    <n v="2"/>
    <x v="173"/>
  </r>
  <r>
    <n v="1541342"/>
    <x v="173"/>
    <x v="2"/>
    <x v="3"/>
    <x v="11"/>
    <n v="1"/>
    <x v="173"/>
  </r>
  <r>
    <n v="1541343"/>
    <x v="173"/>
    <x v="2"/>
    <x v="3"/>
    <x v="12"/>
    <n v="1"/>
    <x v="173"/>
  </r>
  <r>
    <n v="1541345"/>
    <x v="173"/>
    <x v="2"/>
    <x v="4"/>
    <x v="0"/>
    <n v="3"/>
    <x v="173"/>
  </r>
  <r>
    <n v="1541346"/>
    <x v="173"/>
    <x v="2"/>
    <x v="4"/>
    <x v="1"/>
    <n v="3"/>
    <x v="173"/>
  </r>
  <r>
    <n v="1541347"/>
    <x v="173"/>
    <x v="2"/>
    <x v="4"/>
    <x v="2"/>
    <n v="3"/>
    <x v="173"/>
  </r>
  <r>
    <n v="1541348"/>
    <x v="173"/>
    <x v="2"/>
    <x v="4"/>
    <x v="3"/>
    <n v="3"/>
    <x v="173"/>
  </r>
  <r>
    <n v="1511925"/>
    <x v="174"/>
    <x v="0"/>
    <x v="0"/>
    <x v="0"/>
    <n v="13"/>
    <x v="174"/>
  </r>
  <r>
    <n v="1511926"/>
    <x v="174"/>
    <x v="0"/>
    <x v="0"/>
    <x v="1"/>
    <n v="9"/>
    <x v="174"/>
  </r>
  <r>
    <n v="1511927"/>
    <x v="174"/>
    <x v="0"/>
    <x v="0"/>
    <x v="2"/>
    <n v="9"/>
    <x v="174"/>
  </r>
  <r>
    <n v="1511928"/>
    <x v="174"/>
    <x v="0"/>
    <x v="0"/>
    <x v="3"/>
    <n v="11"/>
    <x v="174"/>
  </r>
  <r>
    <n v="1511929"/>
    <x v="174"/>
    <x v="0"/>
    <x v="1"/>
    <x v="0"/>
    <n v="9"/>
    <x v="174"/>
  </r>
  <r>
    <n v="1511930"/>
    <x v="174"/>
    <x v="0"/>
    <x v="1"/>
    <x v="1"/>
    <n v="7"/>
    <x v="174"/>
  </r>
  <r>
    <n v="1511931"/>
    <x v="174"/>
    <x v="0"/>
    <x v="1"/>
    <x v="2"/>
    <n v="8"/>
    <x v="174"/>
  </r>
  <r>
    <n v="1511932"/>
    <x v="174"/>
    <x v="0"/>
    <x v="1"/>
    <x v="4"/>
    <n v="8"/>
    <x v="174"/>
  </r>
  <r>
    <n v="1511933"/>
    <x v="174"/>
    <x v="0"/>
    <x v="2"/>
    <x v="5"/>
    <n v="10"/>
    <x v="174"/>
  </r>
  <r>
    <n v="1511934"/>
    <x v="174"/>
    <x v="0"/>
    <x v="3"/>
    <x v="6"/>
    <n v="9"/>
    <x v="174"/>
  </r>
  <r>
    <n v="1511935"/>
    <x v="174"/>
    <x v="0"/>
    <x v="3"/>
    <x v="7"/>
    <n v="13"/>
    <x v="174"/>
  </r>
  <r>
    <n v="1511936"/>
    <x v="174"/>
    <x v="0"/>
    <x v="3"/>
    <x v="8"/>
    <n v="9"/>
    <x v="174"/>
  </r>
  <r>
    <n v="1511937"/>
    <x v="174"/>
    <x v="0"/>
    <x v="3"/>
    <x v="9"/>
    <n v="9"/>
    <x v="174"/>
  </r>
  <r>
    <n v="1511938"/>
    <x v="174"/>
    <x v="0"/>
    <x v="3"/>
    <x v="10"/>
    <n v="10"/>
    <x v="174"/>
  </r>
  <r>
    <n v="1511939"/>
    <x v="174"/>
    <x v="0"/>
    <x v="3"/>
    <x v="11"/>
    <n v="10"/>
    <x v="174"/>
  </r>
  <r>
    <n v="1511940"/>
    <x v="174"/>
    <x v="0"/>
    <x v="3"/>
    <x v="12"/>
    <n v="13"/>
    <x v="174"/>
  </r>
  <r>
    <n v="1511941"/>
    <x v="174"/>
    <x v="0"/>
    <x v="4"/>
    <x v="0"/>
    <n v="7"/>
    <x v="174"/>
  </r>
  <r>
    <n v="1511942"/>
    <x v="174"/>
    <x v="0"/>
    <x v="4"/>
    <x v="1"/>
    <n v="7"/>
    <x v="174"/>
  </r>
  <r>
    <n v="1511943"/>
    <x v="174"/>
    <x v="0"/>
    <x v="4"/>
    <x v="2"/>
    <n v="6"/>
    <x v="174"/>
  </r>
  <r>
    <n v="1511944"/>
    <x v="174"/>
    <x v="0"/>
    <x v="4"/>
    <x v="3"/>
    <n v="7"/>
    <x v="174"/>
  </r>
  <r>
    <n v="1511945"/>
    <x v="175"/>
    <x v="0"/>
    <x v="0"/>
    <x v="0"/>
    <n v="12"/>
    <x v="175"/>
  </r>
  <r>
    <n v="1511946"/>
    <x v="175"/>
    <x v="0"/>
    <x v="0"/>
    <x v="1"/>
    <n v="9"/>
    <x v="175"/>
  </r>
  <r>
    <n v="1511947"/>
    <x v="175"/>
    <x v="0"/>
    <x v="0"/>
    <x v="2"/>
    <n v="9"/>
    <x v="175"/>
  </r>
  <r>
    <n v="1511948"/>
    <x v="175"/>
    <x v="0"/>
    <x v="0"/>
    <x v="3"/>
    <n v="12"/>
    <x v="175"/>
  </r>
  <r>
    <n v="1511949"/>
    <x v="175"/>
    <x v="0"/>
    <x v="1"/>
    <x v="0"/>
    <n v="11"/>
    <x v="175"/>
  </r>
  <r>
    <n v="1511950"/>
    <x v="175"/>
    <x v="0"/>
    <x v="1"/>
    <x v="1"/>
    <n v="9"/>
    <x v="175"/>
  </r>
  <r>
    <n v="1511951"/>
    <x v="175"/>
    <x v="0"/>
    <x v="1"/>
    <x v="2"/>
    <n v="9"/>
    <x v="175"/>
  </r>
  <r>
    <n v="1511952"/>
    <x v="175"/>
    <x v="0"/>
    <x v="1"/>
    <x v="4"/>
    <n v="11"/>
    <x v="175"/>
  </r>
  <r>
    <n v="1511953"/>
    <x v="175"/>
    <x v="0"/>
    <x v="2"/>
    <x v="5"/>
    <n v="12"/>
    <x v="175"/>
  </r>
  <r>
    <n v="1511954"/>
    <x v="175"/>
    <x v="0"/>
    <x v="3"/>
    <x v="6"/>
    <n v="10"/>
    <x v="175"/>
  </r>
  <r>
    <n v="1511955"/>
    <x v="175"/>
    <x v="0"/>
    <x v="3"/>
    <x v="7"/>
    <n v="14"/>
    <x v="175"/>
  </r>
  <r>
    <n v="1511956"/>
    <x v="175"/>
    <x v="0"/>
    <x v="3"/>
    <x v="8"/>
    <n v="10"/>
    <x v="175"/>
  </r>
  <r>
    <n v="1511957"/>
    <x v="175"/>
    <x v="0"/>
    <x v="3"/>
    <x v="9"/>
    <n v="10"/>
    <x v="175"/>
  </r>
  <r>
    <n v="1511960"/>
    <x v="175"/>
    <x v="0"/>
    <x v="3"/>
    <x v="10"/>
    <n v="10"/>
    <x v="175"/>
  </r>
  <r>
    <n v="1511961"/>
    <x v="175"/>
    <x v="0"/>
    <x v="3"/>
    <x v="11"/>
    <n v="5"/>
    <x v="175"/>
  </r>
  <r>
    <n v="1511964"/>
    <x v="175"/>
    <x v="0"/>
    <x v="3"/>
    <x v="12"/>
    <n v="10"/>
    <x v="175"/>
  </r>
  <r>
    <n v="1511965"/>
    <x v="175"/>
    <x v="0"/>
    <x v="4"/>
    <x v="0"/>
    <n v="8"/>
    <x v="175"/>
  </r>
  <r>
    <n v="1511966"/>
    <x v="175"/>
    <x v="0"/>
    <x v="4"/>
    <x v="1"/>
    <n v="7"/>
    <x v="175"/>
  </r>
  <r>
    <n v="1511970"/>
    <x v="175"/>
    <x v="0"/>
    <x v="4"/>
    <x v="2"/>
    <n v="7"/>
    <x v="175"/>
  </r>
  <r>
    <n v="1511971"/>
    <x v="175"/>
    <x v="0"/>
    <x v="4"/>
    <x v="3"/>
    <n v="8"/>
    <x v="175"/>
  </r>
  <r>
    <n v="1518302"/>
    <x v="176"/>
    <x v="9"/>
    <x v="0"/>
    <x v="0"/>
    <n v="11"/>
    <x v="176"/>
  </r>
  <r>
    <n v="1518303"/>
    <x v="176"/>
    <x v="9"/>
    <x v="0"/>
    <x v="1"/>
    <n v="9"/>
    <x v="176"/>
  </r>
  <r>
    <n v="1518304"/>
    <x v="176"/>
    <x v="9"/>
    <x v="0"/>
    <x v="2"/>
    <n v="9"/>
    <x v="176"/>
  </r>
  <r>
    <n v="1518305"/>
    <x v="176"/>
    <x v="9"/>
    <x v="0"/>
    <x v="3"/>
    <n v="11"/>
    <x v="176"/>
  </r>
  <r>
    <n v="1518306"/>
    <x v="176"/>
    <x v="9"/>
    <x v="1"/>
    <x v="0"/>
    <n v="13"/>
    <x v="176"/>
  </r>
  <r>
    <n v="1518307"/>
    <x v="176"/>
    <x v="9"/>
    <x v="1"/>
    <x v="1"/>
    <n v="9"/>
    <x v="176"/>
  </r>
  <r>
    <n v="1518308"/>
    <x v="176"/>
    <x v="9"/>
    <x v="1"/>
    <x v="2"/>
    <n v="9"/>
    <x v="176"/>
  </r>
  <r>
    <n v="1518309"/>
    <x v="176"/>
    <x v="9"/>
    <x v="1"/>
    <x v="4"/>
    <n v="14"/>
    <x v="176"/>
  </r>
  <r>
    <n v="1518310"/>
    <x v="176"/>
    <x v="9"/>
    <x v="2"/>
    <x v="5"/>
    <n v="8"/>
    <x v="176"/>
  </r>
  <r>
    <n v="1518311"/>
    <x v="176"/>
    <x v="9"/>
    <x v="3"/>
    <x v="6"/>
    <n v="3"/>
    <x v="176"/>
  </r>
  <r>
    <n v="1518312"/>
    <x v="176"/>
    <x v="9"/>
    <x v="3"/>
    <x v="7"/>
    <n v="3"/>
    <x v="176"/>
  </r>
  <r>
    <n v="1518313"/>
    <x v="176"/>
    <x v="9"/>
    <x v="3"/>
    <x v="8"/>
    <n v="6"/>
    <x v="176"/>
  </r>
  <r>
    <n v="1518314"/>
    <x v="176"/>
    <x v="9"/>
    <x v="3"/>
    <x v="9"/>
    <n v="3"/>
    <x v="176"/>
  </r>
  <r>
    <n v="1518315"/>
    <x v="176"/>
    <x v="9"/>
    <x v="3"/>
    <x v="10"/>
    <n v="3"/>
    <x v="176"/>
  </r>
  <r>
    <n v="1518316"/>
    <x v="176"/>
    <x v="9"/>
    <x v="3"/>
    <x v="11"/>
    <n v="3"/>
    <x v="176"/>
  </r>
  <r>
    <n v="1518317"/>
    <x v="176"/>
    <x v="9"/>
    <x v="3"/>
    <x v="12"/>
    <n v="3"/>
    <x v="176"/>
  </r>
  <r>
    <n v="1518318"/>
    <x v="176"/>
    <x v="9"/>
    <x v="4"/>
    <x v="0"/>
    <n v="7"/>
    <x v="176"/>
  </r>
  <r>
    <n v="1518319"/>
    <x v="176"/>
    <x v="9"/>
    <x v="4"/>
    <x v="1"/>
    <n v="4"/>
    <x v="176"/>
  </r>
  <r>
    <n v="1518320"/>
    <x v="176"/>
    <x v="9"/>
    <x v="4"/>
    <x v="2"/>
    <n v="4"/>
    <x v="176"/>
  </r>
  <r>
    <n v="1518321"/>
    <x v="176"/>
    <x v="9"/>
    <x v="4"/>
    <x v="3"/>
    <n v="5"/>
    <x v="176"/>
  </r>
  <r>
    <n v="1442654"/>
    <x v="177"/>
    <x v="11"/>
    <x v="0"/>
    <x v="0"/>
    <n v="17"/>
    <x v="177"/>
  </r>
  <r>
    <n v="1442655"/>
    <x v="177"/>
    <x v="11"/>
    <x v="0"/>
    <x v="1"/>
    <n v="7"/>
    <x v="177"/>
  </r>
  <r>
    <n v="1442656"/>
    <x v="177"/>
    <x v="11"/>
    <x v="0"/>
    <x v="2"/>
    <n v="8"/>
    <x v="177"/>
  </r>
  <r>
    <n v="1442657"/>
    <x v="177"/>
    <x v="11"/>
    <x v="0"/>
    <x v="3"/>
    <n v="17"/>
    <x v="177"/>
  </r>
  <r>
    <n v="1442658"/>
    <x v="177"/>
    <x v="11"/>
    <x v="1"/>
    <x v="0"/>
    <n v="17"/>
    <x v="177"/>
  </r>
  <r>
    <n v="1442659"/>
    <x v="177"/>
    <x v="11"/>
    <x v="1"/>
    <x v="1"/>
    <n v="6"/>
    <x v="177"/>
  </r>
  <r>
    <n v="1442660"/>
    <x v="177"/>
    <x v="11"/>
    <x v="1"/>
    <x v="2"/>
    <n v="8"/>
    <x v="177"/>
  </r>
  <r>
    <n v="1442661"/>
    <x v="177"/>
    <x v="11"/>
    <x v="1"/>
    <x v="4"/>
    <n v="14"/>
    <x v="177"/>
  </r>
  <r>
    <n v="1442662"/>
    <x v="177"/>
    <x v="11"/>
    <x v="2"/>
    <x v="5"/>
    <n v="11"/>
    <x v="177"/>
  </r>
  <r>
    <n v="1442663"/>
    <x v="177"/>
    <x v="11"/>
    <x v="3"/>
    <x v="6"/>
    <n v="8"/>
    <x v="177"/>
  </r>
  <r>
    <n v="1442664"/>
    <x v="177"/>
    <x v="11"/>
    <x v="3"/>
    <x v="7"/>
    <n v="8"/>
    <x v="177"/>
  </r>
  <r>
    <n v="1442665"/>
    <x v="177"/>
    <x v="11"/>
    <x v="3"/>
    <x v="8"/>
    <n v="8"/>
    <x v="177"/>
  </r>
  <r>
    <n v="1442666"/>
    <x v="177"/>
    <x v="11"/>
    <x v="3"/>
    <x v="9"/>
    <n v="8"/>
    <x v="177"/>
  </r>
  <r>
    <n v="1442667"/>
    <x v="177"/>
    <x v="11"/>
    <x v="3"/>
    <x v="10"/>
    <n v="8"/>
    <x v="177"/>
  </r>
  <r>
    <n v="1442668"/>
    <x v="177"/>
    <x v="11"/>
    <x v="3"/>
    <x v="11"/>
    <n v="8"/>
    <x v="177"/>
  </r>
  <r>
    <n v="1442669"/>
    <x v="177"/>
    <x v="11"/>
    <x v="3"/>
    <x v="12"/>
    <n v="5"/>
    <x v="177"/>
  </r>
  <r>
    <n v="1488006"/>
    <x v="177"/>
    <x v="11"/>
    <x v="4"/>
    <x v="0"/>
    <n v="6"/>
    <x v="177"/>
  </r>
  <r>
    <n v="1488007"/>
    <x v="177"/>
    <x v="11"/>
    <x v="4"/>
    <x v="1"/>
    <n v="2"/>
    <x v="177"/>
  </r>
  <r>
    <n v="1488008"/>
    <x v="177"/>
    <x v="11"/>
    <x v="4"/>
    <x v="2"/>
    <n v="2"/>
    <x v="177"/>
  </r>
  <r>
    <n v="1488009"/>
    <x v="177"/>
    <x v="11"/>
    <x v="4"/>
    <x v="3"/>
    <n v="2"/>
    <x v="177"/>
  </r>
  <r>
    <n v="1483258"/>
    <x v="178"/>
    <x v="10"/>
    <x v="0"/>
    <x v="0"/>
    <n v="7"/>
    <x v="178"/>
  </r>
  <r>
    <n v="1483259"/>
    <x v="178"/>
    <x v="10"/>
    <x v="0"/>
    <x v="1"/>
    <n v="8"/>
    <x v="178"/>
  </r>
  <r>
    <n v="1483260"/>
    <x v="178"/>
    <x v="10"/>
    <x v="0"/>
    <x v="2"/>
    <n v="8"/>
    <x v="178"/>
  </r>
  <r>
    <n v="1483261"/>
    <x v="178"/>
    <x v="10"/>
    <x v="0"/>
    <x v="3"/>
    <n v="6"/>
    <x v="178"/>
  </r>
  <r>
    <n v="1483266"/>
    <x v="178"/>
    <x v="10"/>
    <x v="1"/>
    <x v="0"/>
    <n v="9"/>
    <x v="178"/>
  </r>
  <r>
    <n v="1483267"/>
    <x v="178"/>
    <x v="10"/>
    <x v="1"/>
    <x v="1"/>
    <n v="9"/>
    <x v="178"/>
  </r>
  <r>
    <n v="1483268"/>
    <x v="178"/>
    <x v="10"/>
    <x v="1"/>
    <x v="2"/>
    <n v="9"/>
    <x v="178"/>
  </r>
  <r>
    <n v="1483273"/>
    <x v="178"/>
    <x v="10"/>
    <x v="1"/>
    <x v="4"/>
    <n v="8"/>
    <x v="178"/>
  </r>
  <r>
    <n v="1483274"/>
    <x v="178"/>
    <x v="10"/>
    <x v="2"/>
    <x v="5"/>
    <n v="2"/>
    <x v="178"/>
  </r>
  <r>
    <n v="1483276"/>
    <x v="178"/>
    <x v="10"/>
    <x v="3"/>
    <x v="6"/>
    <n v="4"/>
    <x v="178"/>
  </r>
  <r>
    <n v="1483279"/>
    <x v="178"/>
    <x v="10"/>
    <x v="3"/>
    <x v="7"/>
    <n v="3"/>
    <x v="178"/>
  </r>
  <r>
    <n v="1483282"/>
    <x v="178"/>
    <x v="10"/>
    <x v="3"/>
    <x v="8"/>
    <n v="6"/>
    <x v="178"/>
  </r>
  <r>
    <n v="1483283"/>
    <x v="178"/>
    <x v="10"/>
    <x v="3"/>
    <x v="9"/>
    <n v="4"/>
    <x v="178"/>
  </r>
  <r>
    <n v="1483284"/>
    <x v="178"/>
    <x v="10"/>
    <x v="3"/>
    <x v="10"/>
    <n v="6"/>
    <x v="178"/>
  </r>
  <r>
    <n v="1483287"/>
    <x v="178"/>
    <x v="10"/>
    <x v="3"/>
    <x v="11"/>
    <n v="4"/>
    <x v="178"/>
  </r>
  <r>
    <n v="1483288"/>
    <x v="178"/>
    <x v="10"/>
    <x v="3"/>
    <x v="12"/>
    <n v="2"/>
    <x v="178"/>
  </r>
  <r>
    <n v="1483292"/>
    <x v="178"/>
    <x v="10"/>
    <x v="4"/>
    <x v="0"/>
    <n v="4"/>
    <x v="178"/>
  </r>
  <r>
    <n v="1483293"/>
    <x v="178"/>
    <x v="10"/>
    <x v="4"/>
    <x v="1"/>
    <n v="6"/>
    <x v="178"/>
  </r>
  <r>
    <n v="1483295"/>
    <x v="178"/>
    <x v="10"/>
    <x v="4"/>
    <x v="2"/>
    <n v="3"/>
    <x v="178"/>
  </r>
  <r>
    <n v="1483296"/>
    <x v="178"/>
    <x v="10"/>
    <x v="4"/>
    <x v="3"/>
    <n v="2"/>
    <x v="178"/>
  </r>
  <r>
    <n v="1491729"/>
    <x v="179"/>
    <x v="13"/>
    <x v="0"/>
    <x v="0"/>
    <n v="9"/>
    <x v="179"/>
  </r>
  <r>
    <n v="1491730"/>
    <x v="179"/>
    <x v="13"/>
    <x v="0"/>
    <x v="1"/>
    <n v="7"/>
    <x v="179"/>
  </r>
  <r>
    <n v="1491731"/>
    <x v="179"/>
    <x v="13"/>
    <x v="0"/>
    <x v="2"/>
    <n v="4"/>
    <x v="179"/>
  </r>
  <r>
    <n v="1491732"/>
    <x v="179"/>
    <x v="13"/>
    <x v="0"/>
    <x v="3"/>
    <n v="7"/>
    <x v="179"/>
  </r>
  <r>
    <n v="1491745"/>
    <x v="179"/>
    <x v="13"/>
    <x v="1"/>
    <x v="0"/>
    <n v="8"/>
    <x v="179"/>
  </r>
  <r>
    <n v="1491746"/>
    <x v="179"/>
    <x v="13"/>
    <x v="1"/>
    <x v="1"/>
    <n v="6"/>
    <x v="179"/>
  </r>
  <r>
    <n v="1491747"/>
    <x v="179"/>
    <x v="13"/>
    <x v="1"/>
    <x v="2"/>
    <n v="5"/>
    <x v="179"/>
  </r>
  <r>
    <n v="1491748"/>
    <x v="179"/>
    <x v="13"/>
    <x v="1"/>
    <x v="4"/>
    <n v="7"/>
    <x v="179"/>
  </r>
  <r>
    <n v="1491757"/>
    <x v="179"/>
    <x v="13"/>
    <x v="2"/>
    <x v="5"/>
    <n v="0"/>
    <x v="179"/>
  </r>
  <r>
    <n v="1491758"/>
    <x v="179"/>
    <x v="13"/>
    <x v="3"/>
    <x v="6"/>
    <n v="1"/>
    <x v="179"/>
  </r>
  <r>
    <n v="1491763"/>
    <x v="179"/>
    <x v="13"/>
    <x v="3"/>
    <x v="7"/>
    <n v="1"/>
    <x v="179"/>
  </r>
  <r>
    <n v="1491767"/>
    <x v="179"/>
    <x v="13"/>
    <x v="3"/>
    <x v="8"/>
    <n v="1"/>
    <x v="179"/>
  </r>
  <r>
    <n v="1491768"/>
    <x v="179"/>
    <x v="13"/>
    <x v="3"/>
    <x v="9"/>
    <n v="1"/>
    <x v="179"/>
  </r>
  <r>
    <n v="1491780"/>
    <x v="179"/>
    <x v="13"/>
    <x v="3"/>
    <x v="10"/>
    <n v="0"/>
    <x v="179"/>
  </r>
  <r>
    <n v="1491781"/>
    <x v="179"/>
    <x v="13"/>
    <x v="3"/>
    <x v="11"/>
    <n v="0"/>
    <x v="179"/>
  </r>
  <r>
    <n v="1491792"/>
    <x v="179"/>
    <x v="13"/>
    <x v="3"/>
    <x v="12"/>
    <n v="1"/>
    <x v="179"/>
  </r>
  <r>
    <n v="1491797"/>
    <x v="179"/>
    <x v="13"/>
    <x v="4"/>
    <x v="0"/>
    <n v="4"/>
    <x v="179"/>
  </r>
  <r>
    <n v="1491803"/>
    <x v="179"/>
    <x v="13"/>
    <x v="4"/>
    <x v="1"/>
    <n v="2"/>
    <x v="179"/>
  </r>
  <r>
    <n v="1491804"/>
    <x v="179"/>
    <x v="13"/>
    <x v="4"/>
    <x v="2"/>
    <n v="2"/>
    <x v="179"/>
  </r>
  <r>
    <n v="1491805"/>
    <x v="179"/>
    <x v="13"/>
    <x v="4"/>
    <x v="3"/>
    <n v="2"/>
    <x v="179"/>
  </r>
  <r>
    <n v="1483331"/>
    <x v="180"/>
    <x v="10"/>
    <x v="0"/>
    <x v="0"/>
    <n v="7"/>
    <x v="180"/>
  </r>
  <r>
    <n v="1483332"/>
    <x v="180"/>
    <x v="10"/>
    <x v="0"/>
    <x v="1"/>
    <n v="9"/>
    <x v="180"/>
  </r>
  <r>
    <n v="1483333"/>
    <x v="180"/>
    <x v="10"/>
    <x v="0"/>
    <x v="2"/>
    <n v="9"/>
    <x v="180"/>
  </r>
  <r>
    <n v="1483334"/>
    <x v="180"/>
    <x v="10"/>
    <x v="0"/>
    <x v="3"/>
    <n v="6"/>
    <x v="180"/>
  </r>
  <r>
    <n v="1483335"/>
    <x v="180"/>
    <x v="10"/>
    <x v="1"/>
    <x v="0"/>
    <n v="7"/>
    <x v="180"/>
  </r>
  <r>
    <n v="1483336"/>
    <x v="180"/>
    <x v="10"/>
    <x v="1"/>
    <x v="1"/>
    <n v="9"/>
    <x v="180"/>
  </r>
  <r>
    <n v="1483337"/>
    <x v="180"/>
    <x v="10"/>
    <x v="1"/>
    <x v="2"/>
    <n v="8"/>
    <x v="180"/>
  </r>
  <r>
    <n v="1483338"/>
    <x v="180"/>
    <x v="10"/>
    <x v="1"/>
    <x v="4"/>
    <n v="8"/>
    <x v="180"/>
  </r>
  <r>
    <n v="1483339"/>
    <x v="180"/>
    <x v="10"/>
    <x v="2"/>
    <x v="5"/>
    <n v="10"/>
    <x v="180"/>
  </r>
  <r>
    <n v="1483340"/>
    <x v="180"/>
    <x v="10"/>
    <x v="3"/>
    <x v="6"/>
    <n v="8"/>
    <x v="180"/>
  </r>
  <r>
    <n v="1483341"/>
    <x v="180"/>
    <x v="10"/>
    <x v="3"/>
    <x v="7"/>
    <n v="4"/>
    <x v="180"/>
  </r>
  <r>
    <n v="1483342"/>
    <x v="180"/>
    <x v="10"/>
    <x v="3"/>
    <x v="8"/>
    <n v="7"/>
    <x v="180"/>
  </r>
  <r>
    <n v="1483343"/>
    <x v="180"/>
    <x v="10"/>
    <x v="3"/>
    <x v="9"/>
    <n v="4"/>
    <x v="180"/>
  </r>
  <r>
    <n v="1483344"/>
    <x v="180"/>
    <x v="10"/>
    <x v="3"/>
    <x v="10"/>
    <n v="7"/>
    <x v="180"/>
  </r>
  <r>
    <n v="1483345"/>
    <x v="180"/>
    <x v="10"/>
    <x v="3"/>
    <x v="11"/>
    <n v="7"/>
    <x v="180"/>
  </r>
  <r>
    <n v="1483346"/>
    <x v="180"/>
    <x v="10"/>
    <x v="3"/>
    <x v="12"/>
    <n v="6"/>
    <x v="180"/>
  </r>
  <r>
    <n v="1483347"/>
    <x v="180"/>
    <x v="10"/>
    <x v="4"/>
    <x v="0"/>
    <n v="3"/>
    <x v="180"/>
  </r>
  <r>
    <n v="1483348"/>
    <x v="180"/>
    <x v="10"/>
    <x v="4"/>
    <x v="1"/>
    <n v="5"/>
    <x v="180"/>
  </r>
  <r>
    <n v="1483349"/>
    <x v="180"/>
    <x v="10"/>
    <x v="4"/>
    <x v="2"/>
    <n v="3"/>
    <x v="180"/>
  </r>
  <r>
    <n v="1483350"/>
    <x v="180"/>
    <x v="10"/>
    <x v="4"/>
    <x v="3"/>
    <n v="2"/>
    <x v="180"/>
  </r>
  <r>
    <n v="1511977"/>
    <x v="181"/>
    <x v="0"/>
    <x v="0"/>
    <x v="0"/>
    <n v="10"/>
    <x v="181"/>
  </r>
  <r>
    <n v="1511998"/>
    <x v="181"/>
    <x v="0"/>
    <x v="0"/>
    <x v="1"/>
    <n v="8"/>
    <x v="181"/>
  </r>
  <r>
    <n v="1511999"/>
    <x v="181"/>
    <x v="0"/>
    <x v="0"/>
    <x v="2"/>
    <n v="7"/>
    <x v="181"/>
  </r>
  <r>
    <n v="1512000"/>
    <x v="181"/>
    <x v="0"/>
    <x v="0"/>
    <x v="3"/>
    <n v="9"/>
    <x v="181"/>
  </r>
  <r>
    <n v="1512002"/>
    <x v="181"/>
    <x v="0"/>
    <x v="1"/>
    <x v="0"/>
    <n v="9"/>
    <x v="181"/>
  </r>
  <r>
    <n v="1512003"/>
    <x v="181"/>
    <x v="0"/>
    <x v="1"/>
    <x v="1"/>
    <n v="8"/>
    <x v="181"/>
  </r>
  <r>
    <n v="1512031"/>
    <x v="181"/>
    <x v="0"/>
    <x v="1"/>
    <x v="2"/>
    <n v="7"/>
    <x v="181"/>
  </r>
  <r>
    <n v="1512032"/>
    <x v="181"/>
    <x v="0"/>
    <x v="1"/>
    <x v="4"/>
    <n v="8"/>
    <x v="181"/>
  </r>
  <r>
    <n v="1512036"/>
    <x v="181"/>
    <x v="0"/>
    <x v="2"/>
    <x v="5"/>
    <n v="9"/>
    <x v="181"/>
  </r>
  <r>
    <n v="1512044"/>
    <x v="181"/>
    <x v="0"/>
    <x v="3"/>
    <x v="6"/>
    <n v="10"/>
    <x v="181"/>
  </r>
  <r>
    <n v="1512045"/>
    <x v="181"/>
    <x v="0"/>
    <x v="3"/>
    <x v="7"/>
    <n v="11"/>
    <x v="181"/>
  </r>
  <r>
    <n v="1512050"/>
    <x v="181"/>
    <x v="0"/>
    <x v="3"/>
    <x v="8"/>
    <n v="9"/>
    <x v="181"/>
  </r>
  <r>
    <n v="1512051"/>
    <x v="181"/>
    <x v="0"/>
    <x v="3"/>
    <x v="9"/>
    <n v="9"/>
    <x v="181"/>
  </r>
  <r>
    <n v="1512052"/>
    <x v="181"/>
    <x v="0"/>
    <x v="3"/>
    <x v="10"/>
    <n v="9"/>
    <x v="181"/>
  </r>
  <r>
    <n v="1512057"/>
    <x v="181"/>
    <x v="0"/>
    <x v="3"/>
    <x v="11"/>
    <n v="10"/>
    <x v="181"/>
  </r>
  <r>
    <n v="1512058"/>
    <x v="181"/>
    <x v="0"/>
    <x v="3"/>
    <x v="12"/>
    <n v="8"/>
    <x v="181"/>
  </r>
  <r>
    <n v="1512059"/>
    <x v="181"/>
    <x v="0"/>
    <x v="4"/>
    <x v="0"/>
    <n v="7"/>
    <x v="181"/>
  </r>
  <r>
    <n v="1512060"/>
    <x v="181"/>
    <x v="0"/>
    <x v="4"/>
    <x v="1"/>
    <n v="8"/>
    <x v="181"/>
  </r>
  <r>
    <n v="1512061"/>
    <x v="181"/>
    <x v="0"/>
    <x v="4"/>
    <x v="2"/>
    <n v="6"/>
    <x v="181"/>
  </r>
  <r>
    <n v="1512062"/>
    <x v="181"/>
    <x v="0"/>
    <x v="4"/>
    <x v="3"/>
    <n v="6"/>
    <x v="181"/>
  </r>
  <r>
    <n v="1500900"/>
    <x v="182"/>
    <x v="5"/>
    <x v="0"/>
    <x v="0"/>
    <n v="18"/>
    <x v="182"/>
  </r>
  <r>
    <n v="1500901"/>
    <x v="182"/>
    <x v="5"/>
    <x v="0"/>
    <x v="1"/>
    <n v="6"/>
    <x v="182"/>
  </r>
  <r>
    <n v="1500902"/>
    <x v="182"/>
    <x v="5"/>
    <x v="0"/>
    <x v="2"/>
    <n v="6"/>
    <x v="182"/>
  </r>
  <r>
    <n v="1500903"/>
    <x v="182"/>
    <x v="5"/>
    <x v="0"/>
    <x v="3"/>
    <n v="19"/>
    <x v="182"/>
  </r>
  <r>
    <n v="1500904"/>
    <x v="182"/>
    <x v="5"/>
    <x v="1"/>
    <x v="0"/>
    <n v="18"/>
    <x v="182"/>
  </r>
  <r>
    <n v="1500905"/>
    <x v="182"/>
    <x v="5"/>
    <x v="1"/>
    <x v="1"/>
    <n v="9"/>
    <x v="182"/>
  </r>
  <r>
    <n v="1500906"/>
    <x v="182"/>
    <x v="5"/>
    <x v="1"/>
    <x v="2"/>
    <n v="9"/>
    <x v="182"/>
  </r>
  <r>
    <n v="1500907"/>
    <x v="182"/>
    <x v="5"/>
    <x v="1"/>
    <x v="4"/>
    <n v="18"/>
    <x v="182"/>
  </r>
  <r>
    <n v="1500908"/>
    <x v="182"/>
    <x v="5"/>
    <x v="2"/>
    <x v="5"/>
    <n v="14"/>
    <x v="182"/>
  </r>
  <r>
    <n v="1500909"/>
    <x v="182"/>
    <x v="5"/>
    <x v="3"/>
    <x v="6"/>
    <n v="8"/>
    <x v="182"/>
  </r>
  <r>
    <n v="1500910"/>
    <x v="182"/>
    <x v="5"/>
    <x v="3"/>
    <x v="7"/>
    <n v="7"/>
    <x v="182"/>
  </r>
  <r>
    <n v="1500911"/>
    <x v="182"/>
    <x v="5"/>
    <x v="3"/>
    <x v="8"/>
    <n v="8"/>
    <x v="182"/>
  </r>
  <r>
    <n v="1500912"/>
    <x v="182"/>
    <x v="5"/>
    <x v="3"/>
    <x v="9"/>
    <n v="9"/>
    <x v="182"/>
  </r>
  <r>
    <n v="1500913"/>
    <x v="182"/>
    <x v="5"/>
    <x v="3"/>
    <x v="10"/>
    <n v="8"/>
    <x v="182"/>
  </r>
  <r>
    <n v="1500914"/>
    <x v="182"/>
    <x v="5"/>
    <x v="3"/>
    <x v="11"/>
    <n v="0"/>
    <x v="182"/>
  </r>
  <r>
    <n v="1500915"/>
    <x v="182"/>
    <x v="5"/>
    <x v="3"/>
    <x v="12"/>
    <n v="5"/>
    <x v="182"/>
  </r>
  <r>
    <n v="1500916"/>
    <x v="182"/>
    <x v="5"/>
    <x v="4"/>
    <x v="0"/>
    <n v="8"/>
    <x v="182"/>
  </r>
  <r>
    <n v="1500917"/>
    <x v="182"/>
    <x v="5"/>
    <x v="4"/>
    <x v="1"/>
    <n v="8"/>
    <x v="182"/>
  </r>
  <r>
    <n v="1500918"/>
    <x v="182"/>
    <x v="5"/>
    <x v="4"/>
    <x v="2"/>
    <n v="7"/>
    <x v="182"/>
  </r>
  <r>
    <n v="1500919"/>
    <x v="182"/>
    <x v="5"/>
    <x v="4"/>
    <x v="3"/>
    <n v="6"/>
    <x v="182"/>
  </r>
  <r>
    <n v="1500920"/>
    <x v="183"/>
    <x v="5"/>
    <x v="0"/>
    <x v="0"/>
    <n v="19"/>
    <x v="183"/>
  </r>
  <r>
    <n v="1500921"/>
    <x v="183"/>
    <x v="5"/>
    <x v="0"/>
    <x v="1"/>
    <n v="9"/>
    <x v="183"/>
  </r>
  <r>
    <n v="1500922"/>
    <x v="183"/>
    <x v="5"/>
    <x v="0"/>
    <x v="2"/>
    <n v="9"/>
    <x v="183"/>
  </r>
  <r>
    <n v="1500923"/>
    <x v="183"/>
    <x v="5"/>
    <x v="0"/>
    <x v="3"/>
    <n v="18"/>
    <x v="183"/>
  </r>
  <r>
    <n v="1500924"/>
    <x v="183"/>
    <x v="5"/>
    <x v="1"/>
    <x v="0"/>
    <n v="18"/>
    <x v="183"/>
  </r>
  <r>
    <n v="1500925"/>
    <x v="183"/>
    <x v="5"/>
    <x v="1"/>
    <x v="1"/>
    <n v="8"/>
    <x v="183"/>
  </r>
  <r>
    <n v="1500926"/>
    <x v="183"/>
    <x v="5"/>
    <x v="1"/>
    <x v="2"/>
    <n v="7"/>
    <x v="183"/>
  </r>
  <r>
    <n v="1500927"/>
    <x v="183"/>
    <x v="5"/>
    <x v="1"/>
    <x v="4"/>
    <n v="18"/>
    <x v="183"/>
  </r>
  <r>
    <n v="1500928"/>
    <x v="183"/>
    <x v="5"/>
    <x v="2"/>
    <x v="5"/>
    <n v="7"/>
    <x v="183"/>
  </r>
  <r>
    <n v="1500929"/>
    <x v="183"/>
    <x v="5"/>
    <x v="3"/>
    <x v="6"/>
    <n v="5"/>
    <x v="183"/>
  </r>
  <r>
    <n v="1500930"/>
    <x v="183"/>
    <x v="5"/>
    <x v="3"/>
    <x v="7"/>
    <n v="8"/>
    <x v="183"/>
  </r>
  <r>
    <n v="1500931"/>
    <x v="183"/>
    <x v="5"/>
    <x v="3"/>
    <x v="8"/>
    <n v="8"/>
    <x v="183"/>
  </r>
  <r>
    <n v="1500932"/>
    <x v="183"/>
    <x v="5"/>
    <x v="3"/>
    <x v="9"/>
    <n v="8"/>
    <x v="183"/>
  </r>
  <r>
    <n v="1500933"/>
    <x v="183"/>
    <x v="5"/>
    <x v="3"/>
    <x v="10"/>
    <n v="7"/>
    <x v="183"/>
  </r>
  <r>
    <n v="1500934"/>
    <x v="183"/>
    <x v="5"/>
    <x v="3"/>
    <x v="11"/>
    <n v="4"/>
    <x v="183"/>
  </r>
  <r>
    <n v="1500935"/>
    <x v="183"/>
    <x v="5"/>
    <x v="3"/>
    <x v="12"/>
    <n v="8"/>
    <x v="183"/>
  </r>
  <r>
    <n v="1500936"/>
    <x v="183"/>
    <x v="5"/>
    <x v="4"/>
    <x v="0"/>
    <n v="7"/>
    <x v="183"/>
  </r>
  <r>
    <n v="1500937"/>
    <x v="183"/>
    <x v="5"/>
    <x v="4"/>
    <x v="1"/>
    <n v="6"/>
    <x v="183"/>
  </r>
  <r>
    <n v="1500938"/>
    <x v="183"/>
    <x v="5"/>
    <x v="4"/>
    <x v="2"/>
    <n v="6"/>
    <x v="183"/>
  </r>
  <r>
    <n v="1500939"/>
    <x v="183"/>
    <x v="5"/>
    <x v="4"/>
    <x v="3"/>
    <n v="5"/>
    <x v="183"/>
  </r>
  <r>
    <n v="1483351"/>
    <x v="184"/>
    <x v="10"/>
    <x v="0"/>
    <x v="0"/>
    <n v="7"/>
    <x v="184"/>
  </r>
  <r>
    <n v="1483352"/>
    <x v="184"/>
    <x v="10"/>
    <x v="0"/>
    <x v="1"/>
    <n v="6"/>
    <x v="184"/>
  </r>
  <r>
    <n v="1483353"/>
    <x v="184"/>
    <x v="10"/>
    <x v="0"/>
    <x v="2"/>
    <n v="6"/>
    <x v="184"/>
  </r>
  <r>
    <n v="1483354"/>
    <x v="184"/>
    <x v="10"/>
    <x v="0"/>
    <x v="3"/>
    <n v="5"/>
    <x v="184"/>
  </r>
  <r>
    <n v="1483355"/>
    <x v="184"/>
    <x v="10"/>
    <x v="1"/>
    <x v="0"/>
    <n v="7"/>
    <x v="184"/>
  </r>
  <r>
    <n v="1483356"/>
    <x v="184"/>
    <x v="10"/>
    <x v="1"/>
    <x v="1"/>
    <n v="7"/>
    <x v="184"/>
  </r>
  <r>
    <n v="1483357"/>
    <x v="184"/>
    <x v="10"/>
    <x v="1"/>
    <x v="2"/>
    <n v="6"/>
    <x v="184"/>
  </r>
  <r>
    <n v="1483358"/>
    <x v="184"/>
    <x v="10"/>
    <x v="1"/>
    <x v="4"/>
    <n v="5"/>
    <x v="184"/>
  </r>
  <r>
    <n v="1483359"/>
    <x v="184"/>
    <x v="10"/>
    <x v="2"/>
    <x v="5"/>
    <n v="6"/>
    <x v="184"/>
  </r>
  <r>
    <n v="1483360"/>
    <x v="184"/>
    <x v="10"/>
    <x v="3"/>
    <x v="6"/>
    <n v="3"/>
    <x v="184"/>
  </r>
  <r>
    <n v="1483361"/>
    <x v="184"/>
    <x v="10"/>
    <x v="3"/>
    <x v="7"/>
    <n v="3"/>
    <x v="184"/>
  </r>
  <r>
    <n v="1483362"/>
    <x v="184"/>
    <x v="10"/>
    <x v="3"/>
    <x v="8"/>
    <n v="3"/>
    <x v="184"/>
  </r>
  <r>
    <n v="1483363"/>
    <x v="184"/>
    <x v="10"/>
    <x v="3"/>
    <x v="9"/>
    <n v="3"/>
    <x v="184"/>
  </r>
  <r>
    <n v="1483364"/>
    <x v="184"/>
    <x v="10"/>
    <x v="3"/>
    <x v="10"/>
    <n v="6"/>
    <x v="184"/>
  </r>
  <r>
    <n v="1483365"/>
    <x v="184"/>
    <x v="10"/>
    <x v="3"/>
    <x v="11"/>
    <n v="3"/>
    <x v="184"/>
  </r>
  <r>
    <n v="1483366"/>
    <x v="184"/>
    <x v="10"/>
    <x v="3"/>
    <x v="12"/>
    <n v="2"/>
    <x v="184"/>
  </r>
  <r>
    <n v="1483367"/>
    <x v="184"/>
    <x v="10"/>
    <x v="4"/>
    <x v="0"/>
    <n v="2"/>
    <x v="184"/>
  </r>
  <r>
    <n v="1483368"/>
    <x v="184"/>
    <x v="10"/>
    <x v="4"/>
    <x v="1"/>
    <n v="3"/>
    <x v="184"/>
  </r>
  <r>
    <n v="1483369"/>
    <x v="184"/>
    <x v="10"/>
    <x v="4"/>
    <x v="2"/>
    <n v="2"/>
    <x v="184"/>
  </r>
  <r>
    <n v="1483370"/>
    <x v="184"/>
    <x v="10"/>
    <x v="4"/>
    <x v="3"/>
    <n v="1"/>
    <x v="184"/>
  </r>
  <r>
    <n v="1551861"/>
    <x v="185"/>
    <x v="6"/>
    <x v="0"/>
    <x v="0"/>
    <n v="12"/>
    <x v="185"/>
  </r>
  <r>
    <n v="1551862"/>
    <x v="185"/>
    <x v="6"/>
    <x v="0"/>
    <x v="1"/>
    <n v="9"/>
    <x v="185"/>
  </r>
  <r>
    <n v="1551863"/>
    <x v="185"/>
    <x v="6"/>
    <x v="0"/>
    <x v="2"/>
    <n v="7"/>
    <x v="185"/>
  </r>
  <r>
    <n v="1551864"/>
    <x v="185"/>
    <x v="6"/>
    <x v="0"/>
    <x v="3"/>
    <n v="8"/>
    <x v="185"/>
  </r>
  <r>
    <n v="1551865"/>
    <x v="185"/>
    <x v="6"/>
    <x v="1"/>
    <x v="0"/>
    <n v="8"/>
    <x v="185"/>
  </r>
  <r>
    <n v="1551866"/>
    <x v="185"/>
    <x v="6"/>
    <x v="1"/>
    <x v="1"/>
    <n v="8"/>
    <x v="185"/>
  </r>
  <r>
    <n v="1551867"/>
    <x v="185"/>
    <x v="6"/>
    <x v="1"/>
    <x v="2"/>
    <n v="4"/>
    <x v="185"/>
  </r>
  <r>
    <n v="1551868"/>
    <x v="185"/>
    <x v="6"/>
    <x v="1"/>
    <x v="4"/>
    <n v="4"/>
    <x v="185"/>
  </r>
  <r>
    <n v="1551869"/>
    <x v="185"/>
    <x v="6"/>
    <x v="2"/>
    <x v="5"/>
    <n v="6"/>
    <x v="185"/>
  </r>
  <r>
    <n v="1551873"/>
    <x v="185"/>
    <x v="6"/>
    <x v="3"/>
    <x v="6"/>
    <n v="1"/>
    <x v="185"/>
  </r>
  <r>
    <n v="1551879"/>
    <x v="185"/>
    <x v="6"/>
    <x v="3"/>
    <x v="7"/>
    <n v="2"/>
    <x v="185"/>
  </r>
  <r>
    <n v="1551880"/>
    <x v="185"/>
    <x v="6"/>
    <x v="3"/>
    <x v="8"/>
    <n v="6"/>
    <x v="185"/>
  </r>
  <r>
    <n v="1551874"/>
    <x v="185"/>
    <x v="6"/>
    <x v="3"/>
    <x v="9"/>
    <n v="6"/>
    <x v="185"/>
  </r>
  <r>
    <n v="1551881"/>
    <x v="185"/>
    <x v="6"/>
    <x v="3"/>
    <x v="10"/>
    <n v="7"/>
    <x v="185"/>
  </r>
  <r>
    <n v="1551890"/>
    <x v="185"/>
    <x v="6"/>
    <x v="3"/>
    <x v="11"/>
    <n v="6"/>
    <x v="185"/>
  </r>
  <r>
    <n v="1551891"/>
    <x v="185"/>
    <x v="6"/>
    <x v="3"/>
    <x v="12"/>
    <n v="0"/>
    <x v="185"/>
  </r>
  <r>
    <n v="1551892"/>
    <x v="185"/>
    <x v="6"/>
    <x v="4"/>
    <x v="0"/>
    <n v="4"/>
    <x v="185"/>
  </r>
  <r>
    <n v="1551893"/>
    <x v="185"/>
    <x v="6"/>
    <x v="4"/>
    <x v="1"/>
    <n v="4"/>
    <x v="185"/>
  </r>
  <r>
    <n v="1551894"/>
    <x v="185"/>
    <x v="6"/>
    <x v="4"/>
    <x v="2"/>
    <n v="2"/>
    <x v="185"/>
  </r>
  <r>
    <n v="1551895"/>
    <x v="185"/>
    <x v="6"/>
    <x v="4"/>
    <x v="3"/>
    <n v="2"/>
    <x v="185"/>
  </r>
  <r>
    <n v="1505668"/>
    <x v="186"/>
    <x v="4"/>
    <x v="0"/>
    <x v="0"/>
    <n v="10"/>
    <x v="186"/>
  </r>
  <r>
    <n v="1505669"/>
    <x v="186"/>
    <x v="4"/>
    <x v="0"/>
    <x v="1"/>
    <n v="7"/>
    <x v="186"/>
  </r>
  <r>
    <n v="1505670"/>
    <x v="186"/>
    <x v="4"/>
    <x v="0"/>
    <x v="2"/>
    <n v="7"/>
    <x v="186"/>
  </r>
  <r>
    <n v="1505671"/>
    <x v="186"/>
    <x v="4"/>
    <x v="0"/>
    <x v="3"/>
    <n v="10"/>
    <x v="186"/>
  </r>
  <r>
    <n v="1505672"/>
    <x v="186"/>
    <x v="4"/>
    <x v="1"/>
    <x v="0"/>
    <n v="10"/>
    <x v="186"/>
  </r>
  <r>
    <n v="1505673"/>
    <x v="186"/>
    <x v="4"/>
    <x v="1"/>
    <x v="1"/>
    <n v="7"/>
    <x v="186"/>
  </r>
  <r>
    <n v="1505674"/>
    <x v="186"/>
    <x v="4"/>
    <x v="1"/>
    <x v="2"/>
    <n v="7"/>
    <x v="186"/>
  </r>
  <r>
    <n v="1505675"/>
    <x v="186"/>
    <x v="4"/>
    <x v="1"/>
    <x v="4"/>
    <n v="7"/>
    <x v="186"/>
  </r>
  <r>
    <n v="1505676"/>
    <x v="186"/>
    <x v="4"/>
    <x v="2"/>
    <x v="5"/>
    <n v="7"/>
    <x v="186"/>
  </r>
  <r>
    <n v="1505677"/>
    <x v="186"/>
    <x v="4"/>
    <x v="3"/>
    <x v="6"/>
    <n v="4"/>
    <x v="186"/>
  </r>
  <r>
    <n v="1505678"/>
    <x v="186"/>
    <x v="4"/>
    <x v="3"/>
    <x v="7"/>
    <n v="3"/>
    <x v="186"/>
  </r>
  <r>
    <n v="1505683"/>
    <x v="186"/>
    <x v="4"/>
    <x v="3"/>
    <x v="8"/>
    <n v="5"/>
    <x v="186"/>
  </r>
  <r>
    <n v="1505684"/>
    <x v="186"/>
    <x v="4"/>
    <x v="3"/>
    <x v="9"/>
    <n v="4"/>
    <x v="186"/>
  </r>
  <r>
    <n v="1505685"/>
    <x v="186"/>
    <x v="4"/>
    <x v="3"/>
    <x v="10"/>
    <n v="4"/>
    <x v="186"/>
  </r>
  <r>
    <n v="1505686"/>
    <x v="186"/>
    <x v="4"/>
    <x v="3"/>
    <x v="11"/>
    <n v="4"/>
    <x v="186"/>
  </r>
  <r>
    <n v="1505687"/>
    <x v="186"/>
    <x v="4"/>
    <x v="3"/>
    <x v="12"/>
    <n v="3"/>
    <x v="186"/>
  </r>
  <r>
    <n v="1505693"/>
    <x v="186"/>
    <x v="4"/>
    <x v="4"/>
    <x v="0"/>
    <n v="4"/>
    <x v="186"/>
  </r>
  <r>
    <n v="1505694"/>
    <x v="186"/>
    <x v="4"/>
    <x v="4"/>
    <x v="1"/>
    <n v="7"/>
    <x v="186"/>
  </r>
  <r>
    <n v="1505695"/>
    <x v="186"/>
    <x v="4"/>
    <x v="4"/>
    <x v="2"/>
    <n v="7"/>
    <x v="186"/>
  </r>
  <r>
    <n v="1505696"/>
    <x v="186"/>
    <x v="4"/>
    <x v="4"/>
    <x v="3"/>
    <n v="4"/>
    <x v="186"/>
  </r>
  <r>
    <n v="1541360"/>
    <x v="187"/>
    <x v="2"/>
    <x v="0"/>
    <x v="0"/>
    <n v="8"/>
    <x v="187"/>
  </r>
  <r>
    <n v="1541361"/>
    <x v="187"/>
    <x v="2"/>
    <x v="0"/>
    <x v="1"/>
    <n v="8"/>
    <x v="187"/>
  </r>
  <r>
    <n v="1541362"/>
    <x v="187"/>
    <x v="2"/>
    <x v="0"/>
    <x v="2"/>
    <n v="8"/>
    <x v="187"/>
  </r>
  <r>
    <n v="1541363"/>
    <x v="187"/>
    <x v="2"/>
    <x v="0"/>
    <x v="3"/>
    <n v="12"/>
    <x v="187"/>
  </r>
  <r>
    <n v="1541371"/>
    <x v="187"/>
    <x v="2"/>
    <x v="1"/>
    <x v="0"/>
    <n v="8"/>
    <x v="187"/>
  </r>
  <r>
    <n v="1541372"/>
    <x v="187"/>
    <x v="2"/>
    <x v="1"/>
    <x v="1"/>
    <n v="5"/>
    <x v="187"/>
  </r>
  <r>
    <n v="1541373"/>
    <x v="187"/>
    <x v="2"/>
    <x v="1"/>
    <x v="2"/>
    <n v="6"/>
    <x v="187"/>
  </r>
  <r>
    <n v="1541374"/>
    <x v="187"/>
    <x v="2"/>
    <x v="1"/>
    <x v="4"/>
    <n v="6"/>
    <x v="187"/>
  </r>
  <r>
    <n v="1541376"/>
    <x v="187"/>
    <x v="2"/>
    <x v="2"/>
    <x v="5"/>
    <n v="1"/>
    <x v="187"/>
  </r>
  <r>
    <n v="1541377"/>
    <x v="187"/>
    <x v="2"/>
    <x v="3"/>
    <x v="6"/>
    <n v="4"/>
    <x v="187"/>
  </r>
  <r>
    <n v="1541379"/>
    <x v="187"/>
    <x v="2"/>
    <x v="3"/>
    <x v="7"/>
    <n v="9"/>
    <x v="187"/>
  </r>
  <r>
    <n v="1541381"/>
    <x v="187"/>
    <x v="2"/>
    <x v="3"/>
    <x v="8"/>
    <n v="2"/>
    <x v="187"/>
  </r>
  <r>
    <n v="1541382"/>
    <x v="187"/>
    <x v="2"/>
    <x v="3"/>
    <x v="9"/>
    <n v="7"/>
    <x v="187"/>
  </r>
  <r>
    <n v="1541384"/>
    <x v="187"/>
    <x v="2"/>
    <x v="3"/>
    <x v="10"/>
    <n v="4"/>
    <x v="187"/>
  </r>
  <r>
    <n v="1541385"/>
    <x v="187"/>
    <x v="2"/>
    <x v="3"/>
    <x v="11"/>
    <n v="3"/>
    <x v="187"/>
  </r>
  <r>
    <n v="1541386"/>
    <x v="187"/>
    <x v="2"/>
    <x v="3"/>
    <x v="12"/>
    <n v="3"/>
    <x v="187"/>
  </r>
  <r>
    <n v="1541388"/>
    <x v="187"/>
    <x v="2"/>
    <x v="4"/>
    <x v="0"/>
    <n v="1"/>
    <x v="187"/>
  </r>
  <r>
    <n v="1541389"/>
    <x v="187"/>
    <x v="2"/>
    <x v="4"/>
    <x v="1"/>
    <n v="2"/>
    <x v="187"/>
  </r>
  <r>
    <n v="1541390"/>
    <x v="187"/>
    <x v="2"/>
    <x v="4"/>
    <x v="2"/>
    <n v="2"/>
    <x v="187"/>
  </r>
  <r>
    <n v="1541392"/>
    <x v="187"/>
    <x v="2"/>
    <x v="4"/>
    <x v="3"/>
    <n v="1"/>
    <x v="187"/>
  </r>
  <r>
    <n v="1536210"/>
    <x v="188"/>
    <x v="12"/>
    <x v="0"/>
    <x v="0"/>
    <n v="7"/>
    <x v="188"/>
  </r>
  <r>
    <n v="1536211"/>
    <x v="188"/>
    <x v="12"/>
    <x v="0"/>
    <x v="1"/>
    <n v="9"/>
    <x v="188"/>
  </r>
  <r>
    <n v="1536212"/>
    <x v="188"/>
    <x v="12"/>
    <x v="0"/>
    <x v="2"/>
    <n v="8"/>
    <x v="188"/>
  </r>
  <r>
    <n v="1536213"/>
    <x v="188"/>
    <x v="12"/>
    <x v="0"/>
    <x v="3"/>
    <n v="6"/>
    <x v="188"/>
  </r>
  <r>
    <n v="1536223"/>
    <x v="188"/>
    <x v="12"/>
    <x v="1"/>
    <x v="0"/>
    <n v="7"/>
    <x v="188"/>
  </r>
  <r>
    <n v="1536224"/>
    <x v="188"/>
    <x v="12"/>
    <x v="1"/>
    <x v="1"/>
    <n v="10"/>
    <x v="188"/>
  </r>
  <r>
    <n v="1536225"/>
    <x v="188"/>
    <x v="12"/>
    <x v="1"/>
    <x v="2"/>
    <n v="9"/>
    <x v="188"/>
  </r>
  <r>
    <n v="1536226"/>
    <x v="188"/>
    <x v="12"/>
    <x v="1"/>
    <x v="4"/>
    <n v="9"/>
    <x v="188"/>
  </r>
  <r>
    <n v="1536227"/>
    <x v="188"/>
    <x v="12"/>
    <x v="2"/>
    <x v="5"/>
    <n v="11"/>
    <x v="188"/>
  </r>
  <r>
    <n v="1536313"/>
    <x v="188"/>
    <x v="12"/>
    <x v="3"/>
    <x v="6"/>
    <n v="7"/>
    <x v="188"/>
  </r>
  <r>
    <n v="1536314"/>
    <x v="188"/>
    <x v="12"/>
    <x v="3"/>
    <x v="7"/>
    <n v="6"/>
    <x v="188"/>
  </r>
  <r>
    <n v="1536315"/>
    <x v="188"/>
    <x v="12"/>
    <x v="3"/>
    <x v="8"/>
    <n v="7"/>
    <x v="188"/>
  </r>
  <r>
    <n v="1536316"/>
    <x v="188"/>
    <x v="12"/>
    <x v="3"/>
    <x v="9"/>
    <n v="5"/>
    <x v="188"/>
  </r>
  <r>
    <n v="1536317"/>
    <x v="188"/>
    <x v="12"/>
    <x v="3"/>
    <x v="10"/>
    <n v="8"/>
    <x v="188"/>
  </r>
  <r>
    <n v="1536318"/>
    <x v="188"/>
    <x v="12"/>
    <x v="3"/>
    <x v="11"/>
    <n v="5"/>
    <x v="188"/>
  </r>
  <r>
    <n v="1536345"/>
    <x v="188"/>
    <x v="12"/>
    <x v="3"/>
    <x v="12"/>
    <n v="7"/>
    <x v="188"/>
  </r>
  <r>
    <n v="1536513"/>
    <x v="188"/>
    <x v="12"/>
    <x v="4"/>
    <x v="0"/>
    <n v="4"/>
    <x v="188"/>
  </r>
  <r>
    <n v="1536514"/>
    <x v="188"/>
    <x v="12"/>
    <x v="4"/>
    <x v="1"/>
    <n v="8"/>
    <x v="188"/>
  </r>
  <r>
    <n v="1536515"/>
    <x v="188"/>
    <x v="12"/>
    <x v="4"/>
    <x v="2"/>
    <n v="5"/>
    <x v="188"/>
  </r>
  <r>
    <n v="1536516"/>
    <x v="188"/>
    <x v="12"/>
    <x v="4"/>
    <x v="3"/>
    <n v="4"/>
    <x v="188"/>
  </r>
  <r>
    <n v="1540342"/>
    <x v="189"/>
    <x v="1"/>
    <x v="0"/>
    <x v="0"/>
    <n v="6"/>
    <x v="189"/>
  </r>
  <r>
    <n v="1540345"/>
    <x v="189"/>
    <x v="1"/>
    <x v="0"/>
    <x v="1"/>
    <n v="10"/>
    <x v="189"/>
  </r>
  <r>
    <n v="1540349"/>
    <x v="189"/>
    <x v="1"/>
    <x v="0"/>
    <x v="2"/>
    <n v="9"/>
    <x v="189"/>
  </r>
  <r>
    <n v="1540350"/>
    <x v="189"/>
    <x v="1"/>
    <x v="0"/>
    <x v="3"/>
    <n v="5"/>
    <x v="189"/>
  </r>
  <r>
    <n v="1540355"/>
    <x v="189"/>
    <x v="1"/>
    <x v="1"/>
    <x v="0"/>
    <n v="7"/>
    <x v="189"/>
  </r>
  <r>
    <n v="1540356"/>
    <x v="189"/>
    <x v="1"/>
    <x v="1"/>
    <x v="1"/>
    <n v="9"/>
    <x v="189"/>
  </r>
  <r>
    <n v="1540357"/>
    <x v="189"/>
    <x v="1"/>
    <x v="1"/>
    <x v="2"/>
    <n v="9"/>
    <x v="189"/>
  </r>
  <r>
    <n v="1540358"/>
    <x v="189"/>
    <x v="1"/>
    <x v="1"/>
    <x v="4"/>
    <n v="9"/>
    <x v="189"/>
  </r>
  <r>
    <n v="1540359"/>
    <x v="189"/>
    <x v="1"/>
    <x v="2"/>
    <x v="5"/>
    <n v="10"/>
    <x v="189"/>
  </r>
  <r>
    <n v="1540360"/>
    <x v="189"/>
    <x v="1"/>
    <x v="3"/>
    <x v="6"/>
    <n v="4"/>
    <x v="189"/>
  </r>
  <r>
    <n v="1540361"/>
    <x v="189"/>
    <x v="1"/>
    <x v="3"/>
    <x v="7"/>
    <n v="9"/>
    <x v="189"/>
  </r>
  <r>
    <n v="1540362"/>
    <x v="189"/>
    <x v="1"/>
    <x v="3"/>
    <x v="8"/>
    <n v="4"/>
    <x v="189"/>
  </r>
  <r>
    <n v="1540363"/>
    <x v="189"/>
    <x v="1"/>
    <x v="3"/>
    <x v="9"/>
    <n v="9"/>
    <x v="189"/>
  </r>
  <r>
    <n v="1540364"/>
    <x v="189"/>
    <x v="1"/>
    <x v="3"/>
    <x v="10"/>
    <n v="8"/>
    <x v="189"/>
  </r>
  <r>
    <n v="1540365"/>
    <x v="189"/>
    <x v="1"/>
    <x v="3"/>
    <x v="11"/>
    <n v="7"/>
    <x v="189"/>
  </r>
  <r>
    <n v="1540370"/>
    <x v="189"/>
    <x v="1"/>
    <x v="3"/>
    <x v="12"/>
    <n v="3"/>
    <x v="189"/>
  </r>
  <r>
    <n v="1540377"/>
    <x v="189"/>
    <x v="1"/>
    <x v="4"/>
    <x v="0"/>
    <n v="3"/>
    <x v="189"/>
  </r>
  <r>
    <n v="1540378"/>
    <x v="189"/>
    <x v="1"/>
    <x v="4"/>
    <x v="1"/>
    <n v="7"/>
    <x v="189"/>
  </r>
  <r>
    <n v="1540379"/>
    <x v="189"/>
    <x v="1"/>
    <x v="4"/>
    <x v="2"/>
    <n v="6"/>
    <x v="189"/>
  </r>
  <r>
    <n v="1540382"/>
    <x v="189"/>
    <x v="1"/>
    <x v="4"/>
    <x v="3"/>
    <n v="4"/>
    <x v="189"/>
  </r>
  <r>
    <n v="1436272"/>
    <x v="190"/>
    <x v="8"/>
    <x v="0"/>
    <x v="0"/>
    <n v="6"/>
    <x v="190"/>
  </r>
  <r>
    <n v="1436273"/>
    <x v="190"/>
    <x v="8"/>
    <x v="0"/>
    <x v="1"/>
    <n v="7"/>
    <x v="190"/>
  </r>
  <r>
    <n v="1436274"/>
    <x v="190"/>
    <x v="8"/>
    <x v="0"/>
    <x v="2"/>
    <n v="6"/>
    <x v="190"/>
  </r>
  <r>
    <n v="1436275"/>
    <x v="190"/>
    <x v="8"/>
    <x v="0"/>
    <x v="3"/>
    <n v="7"/>
    <x v="190"/>
  </r>
  <r>
    <n v="1436276"/>
    <x v="190"/>
    <x v="8"/>
    <x v="1"/>
    <x v="0"/>
    <n v="7"/>
    <x v="190"/>
  </r>
  <r>
    <n v="1436277"/>
    <x v="190"/>
    <x v="8"/>
    <x v="1"/>
    <x v="1"/>
    <n v="8"/>
    <x v="190"/>
  </r>
  <r>
    <n v="1436278"/>
    <x v="190"/>
    <x v="8"/>
    <x v="1"/>
    <x v="2"/>
    <n v="8"/>
    <x v="190"/>
  </r>
  <r>
    <n v="1436279"/>
    <x v="190"/>
    <x v="8"/>
    <x v="1"/>
    <x v="4"/>
    <n v="8"/>
    <x v="190"/>
  </r>
  <r>
    <n v="1436280"/>
    <x v="190"/>
    <x v="8"/>
    <x v="2"/>
    <x v="5"/>
    <n v="6"/>
    <x v="190"/>
  </r>
  <r>
    <n v="1436281"/>
    <x v="190"/>
    <x v="8"/>
    <x v="3"/>
    <x v="6"/>
    <n v="7"/>
    <x v="190"/>
  </r>
  <r>
    <n v="1436282"/>
    <x v="190"/>
    <x v="8"/>
    <x v="3"/>
    <x v="7"/>
    <n v="5"/>
    <x v="190"/>
  </r>
  <r>
    <n v="1436283"/>
    <x v="190"/>
    <x v="8"/>
    <x v="3"/>
    <x v="8"/>
    <n v="7"/>
    <x v="190"/>
  </r>
  <r>
    <n v="1436284"/>
    <x v="190"/>
    <x v="8"/>
    <x v="3"/>
    <x v="9"/>
    <n v="7"/>
    <x v="190"/>
  </r>
  <r>
    <n v="1436285"/>
    <x v="190"/>
    <x v="8"/>
    <x v="3"/>
    <x v="10"/>
    <n v="5"/>
    <x v="190"/>
  </r>
  <r>
    <n v="1436286"/>
    <x v="190"/>
    <x v="8"/>
    <x v="3"/>
    <x v="11"/>
    <n v="7"/>
    <x v="190"/>
  </r>
  <r>
    <n v="1436287"/>
    <x v="190"/>
    <x v="8"/>
    <x v="3"/>
    <x v="12"/>
    <n v="5"/>
    <x v="190"/>
  </r>
  <r>
    <n v="1453745"/>
    <x v="190"/>
    <x v="8"/>
    <x v="4"/>
    <x v="0"/>
    <n v="4"/>
    <x v="190"/>
  </r>
  <r>
    <n v="1453746"/>
    <x v="190"/>
    <x v="8"/>
    <x v="4"/>
    <x v="1"/>
    <n v="5"/>
    <x v="190"/>
  </r>
  <r>
    <n v="1453747"/>
    <x v="190"/>
    <x v="8"/>
    <x v="4"/>
    <x v="2"/>
    <n v="4"/>
    <x v="190"/>
  </r>
  <r>
    <n v="1453748"/>
    <x v="190"/>
    <x v="8"/>
    <x v="4"/>
    <x v="3"/>
    <n v="4"/>
    <x v="190"/>
  </r>
  <r>
    <n v="1540391"/>
    <x v="191"/>
    <x v="1"/>
    <x v="0"/>
    <x v="0"/>
    <n v="7"/>
    <x v="191"/>
  </r>
  <r>
    <n v="1540392"/>
    <x v="191"/>
    <x v="1"/>
    <x v="0"/>
    <x v="1"/>
    <n v="9"/>
    <x v="191"/>
  </r>
  <r>
    <n v="1540393"/>
    <x v="191"/>
    <x v="1"/>
    <x v="0"/>
    <x v="2"/>
    <n v="10"/>
    <x v="191"/>
  </r>
  <r>
    <n v="1540394"/>
    <x v="191"/>
    <x v="1"/>
    <x v="0"/>
    <x v="3"/>
    <n v="7"/>
    <x v="191"/>
  </r>
  <r>
    <n v="1540395"/>
    <x v="191"/>
    <x v="1"/>
    <x v="1"/>
    <x v="0"/>
    <n v="9"/>
    <x v="191"/>
  </r>
  <r>
    <n v="1540396"/>
    <x v="191"/>
    <x v="1"/>
    <x v="1"/>
    <x v="1"/>
    <n v="10"/>
    <x v="191"/>
  </r>
  <r>
    <n v="1540397"/>
    <x v="191"/>
    <x v="1"/>
    <x v="1"/>
    <x v="2"/>
    <n v="9"/>
    <x v="191"/>
  </r>
  <r>
    <n v="1540398"/>
    <x v="191"/>
    <x v="1"/>
    <x v="1"/>
    <x v="4"/>
    <n v="9"/>
    <x v="191"/>
  </r>
  <r>
    <n v="1540399"/>
    <x v="191"/>
    <x v="1"/>
    <x v="2"/>
    <x v="5"/>
    <n v="12"/>
    <x v="191"/>
  </r>
  <r>
    <n v="1540404"/>
    <x v="191"/>
    <x v="1"/>
    <x v="3"/>
    <x v="6"/>
    <n v="4"/>
    <x v="191"/>
  </r>
  <r>
    <n v="1540405"/>
    <x v="191"/>
    <x v="1"/>
    <x v="3"/>
    <x v="7"/>
    <n v="8"/>
    <x v="191"/>
  </r>
  <r>
    <n v="1540406"/>
    <x v="191"/>
    <x v="1"/>
    <x v="3"/>
    <x v="8"/>
    <n v="4"/>
    <x v="191"/>
  </r>
  <r>
    <n v="1540408"/>
    <x v="191"/>
    <x v="1"/>
    <x v="3"/>
    <x v="9"/>
    <n v="8"/>
    <x v="191"/>
  </r>
  <r>
    <n v="1540409"/>
    <x v="191"/>
    <x v="1"/>
    <x v="3"/>
    <x v="10"/>
    <n v="8"/>
    <x v="191"/>
  </r>
  <r>
    <n v="1540413"/>
    <x v="191"/>
    <x v="1"/>
    <x v="3"/>
    <x v="11"/>
    <n v="7"/>
    <x v="191"/>
  </r>
  <r>
    <n v="1540414"/>
    <x v="191"/>
    <x v="1"/>
    <x v="3"/>
    <x v="12"/>
    <n v="8"/>
    <x v="191"/>
  </r>
  <r>
    <n v="1540430"/>
    <x v="191"/>
    <x v="1"/>
    <x v="4"/>
    <x v="0"/>
    <n v="3"/>
    <x v="191"/>
  </r>
  <r>
    <n v="1540431"/>
    <x v="191"/>
    <x v="1"/>
    <x v="4"/>
    <x v="1"/>
    <n v="8"/>
    <x v="191"/>
  </r>
  <r>
    <n v="1540432"/>
    <x v="191"/>
    <x v="1"/>
    <x v="4"/>
    <x v="2"/>
    <n v="6"/>
    <x v="191"/>
  </r>
  <r>
    <n v="1540433"/>
    <x v="191"/>
    <x v="1"/>
    <x v="4"/>
    <x v="3"/>
    <n v="4"/>
    <x v="191"/>
  </r>
  <r>
    <n v="1518322"/>
    <x v="192"/>
    <x v="9"/>
    <x v="0"/>
    <x v="0"/>
    <n v="11"/>
    <x v="192"/>
  </r>
  <r>
    <n v="1518323"/>
    <x v="192"/>
    <x v="9"/>
    <x v="0"/>
    <x v="1"/>
    <n v="9"/>
    <x v="192"/>
  </r>
  <r>
    <n v="1518324"/>
    <x v="192"/>
    <x v="9"/>
    <x v="0"/>
    <x v="2"/>
    <n v="9"/>
    <x v="192"/>
  </r>
  <r>
    <n v="1518325"/>
    <x v="192"/>
    <x v="9"/>
    <x v="0"/>
    <x v="3"/>
    <n v="11"/>
    <x v="192"/>
  </r>
  <r>
    <n v="1518326"/>
    <x v="192"/>
    <x v="9"/>
    <x v="1"/>
    <x v="0"/>
    <n v="10"/>
    <x v="192"/>
  </r>
  <r>
    <n v="1518327"/>
    <x v="192"/>
    <x v="9"/>
    <x v="1"/>
    <x v="1"/>
    <n v="9"/>
    <x v="192"/>
  </r>
  <r>
    <n v="1518328"/>
    <x v="192"/>
    <x v="9"/>
    <x v="1"/>
    <x v="2"/>
    <n v="9"/>
    <x v="192"/>
  </r>
  <r>
    <n v="1518329"/>
    <x v="192"/>
    <x v="9"/>
    <x v="1"/>
    <x v="4"/>
    <n v="12"/>
    <x v="192"/>
  </r>
  <r>
    <n v="1518330"/>
    <x v="192"/>
    <x v="9"/>
    <x v="2"/>
    <x v="5"/>
    <n v="8"/>
    <x v="192"/>
  </r>
  <r>
    <n v="1518331"/>
    <x v="192"/>
    <x v="9"/>
    <x v="3"/>
    <x v="6"/>
    <n v="6"/>
    <x v="192"/>
  </r>
  <r>
    <n v="1518332"/>
    <x v="192"/>
    <x v="9"/>
    <x v="3"/>
    <x v="7"/>
    <n v="3"/>
    <x v="192"/>
  </r>
  <r>
    <n v="1518333"/>
    <x v="192"/>
    <x v="9"/>
    <x v="3"/>
    <x v="8"/>
    <n v="7"/>
    <x v="192"/>
  </r>
  <r>
    <n v="1518334"/>
    <x v="192"/>
    <x v="9"/>
    <x v="3"/>
    <x v="9"/>
    <n v="4"/>
    <x v="192"/>
  </r>
  <r>
    <n v="1518335"/>
    <x v="192"/>
    <x v="9"/>
    <x v="3"/>
    <x v="10"/>
    <n v="3"/>
    <x v="192"/>
  </r>
  <r>
    <n v="1518336"/>
    <x v="192"/>
    <x v="9"/>
    <x v="3"/>
    <x v="11"/>
    <n v="3"/>
    <x v="192"/>
  </r>
  <r>
    <n v="1518337"/>
    <x v="192"/>
    <x v="9"/>
    <x v="3"/>
    <x v="12"/>
    <n v="3"/>
    <x v="192"/>
  </r>
  <r>
    <n v="1518338"/>
    <x v="192"/>
    <x v="9"/>
    <x v="4"/>
    <x v="0"/>
    <n v="6"/>
    <x v="192"/>
  </r>
  <r>
    <n v="1518339"/>
    <x v="192"/>
    <x v="9"/>
    <x v="4"/>
    <x v="1"/>
    <n v="6"/>
    <x v="192"/>
  </r>
  <r>
    <n v="1518340"/>
    <x v="192"/>
    <x v="9"/>
    <x v="4"/>
    <x v="2"/>
    <n v="5"/>
    <x v="192"/>
  </r>
  <r>
    <n v="1518341"/>
    <x v="192"/>
    <x v="9"/>
    <x v="4"/>
    <x v="3"/>
    <n v="5"/>
    <x v="192"/>
  </r>
  <r>
    <n v="1452454"/>
    <x v="193"/>
    <x v="3"/>
    <x v="0"/>
    <x v="0"/>
    <n v="11"/>
    <x v="193"/>
  </r>
  <r>
    <n v="1452455"/>
    <x v="193"/>
    <x v="3"/>
    <x v="0"/>
    <x v="1"/>
    <n v="9"/>
    <x v="193"/>
  </r>
  <r>
    <n v="1452456"/>
    <x v="193"/>
    <x v="3"/>
    <x v="0"/>
    <x v="2"/>
    <n v="8"/>
    <x v="193"/>
  </r>
  <r>
    <n v="1452457"/>
    <x v="193"/>
    <x v="3"/>
    <x v="0"/>
    <x v="3"/>
    <n v="11"/>
    <x v="193"/>
  </r>
  <r>
    <n v="1452458"/>
    <x v="193"/>
    <x v="3"/>
    <x v="1"/>
    <x v="0"/>
    <n v="10"/>
    <x v="193"/>
  </r>
  <r>
    <n v="1452459"/>
    <x v="193"/>
    <x v="3"/>
    <x v="1"/>
    <x v="1"/>
    <n v="7"/>
    <x v="193"/>
  </r>
  <r>
    <n v="1452460"/>
    <x v="193"/>
    <x v="3"/>
    <x v="1"/>
    <x v="2"/>
    <n v="7"/>
    <x v="193"/>
  </r>
  <r>
    <n v="1452461"/>
    <x v="193"/>
    <x v="3"/>
    <x v="1"/>
    <x v="4"/>
    <n v="10"/>
    <x v="193"/>
  </r>
  <r>
    <n v="1452462"/>
    <x v="193"/>
    <x v="3"/>
    <x v="2"/>
    <x v="5"/>
    <n v="12"/>
    <x v="193"/>
  </r>
  <r>
    <n v="1452463"/>
    <x v="193"/>
    <x v="3"/>
    <x v="3"/>
    <x v="6"/>
    <n v="9"/>
    <x v="193"/>
  </r>
  <r>
    <n v="1452464"/>
    <x v="193"/>
    <x v="3"/>
    <x v="3"/>
    <x v="7"/>
    <n v="8"/>
    <x v="193"/>
  </r>
  <r>
    <n v="1452465"/>
    <x v="193"/>
    <x v="3"/>
    <x v="3"/>
    <x v="8"/>
    <n v="8"/>
    <x v="193"/>
  </r>
  <r>
    <n v="1452466"/>
    <x v="193"/>
    <x v="3"/>
    <x v="3"/>
    <x v="9"/>
    <n v="8"/>
    <x v="193"/>
  </r>
  <r>
    <n v="1452467"/>
    <x v="193"/>
    <x v="3"/>
    <x v="3"/>
    <x v="10"/>
    <n v="7"/>
    <x v="193"/>
  </r>
  <r>
    <n v="1452468"/>
    <x v="193"/>
    <x v="3"/>
    <x v="3"/>
    <x v="11"/>
    <n v="7"/>
    <x v="193"/>
  </r>
  <r>
    <n v="1452469"/>
    <x v="193"/>
    <x v="3"/>
    <x v="3"/>
    <x v="12"/>
    <n v="6"/>
    <x v="193"/>
  </r>
  <r>
    <n v="1535446"/>
    <x v="193"/>
    <x v="3"/>
    <x v="4"/>
    <x v="0"/>
    <n v="4"/>
    <x v="193"/>
  </r>
  <r>
    <n v="1535450"/>
    <x v="193"/>
    <x v="3"/>
    <x v="4"/>
    <x v="1"/>
    <n v="4"/>
    <x v="193"/>
  </r>
  <r>
    <n v="1535451"/>
    <x v="193"/>
    <x v="3"/>
    <x v="4"/>
    <x v="2"/>
    <n v="3"/>
    <x v="193"/>
  </r>
  <r>
    <n v="1535453"/>
    <x v="193"/>
    <x v="3"/>
    <x v="4"/>
    <x v="3"/>
    <n v="2"/>
    <x v="193"/>
  </r>
  <r>
    <n v="1505704"/>
    <x v="194"/>
    <x v="4"/>
    <x v="0"/>
    <x v="0"/>
    <n v="11"/>
    <x v="194"/>
  </r>
  <r>
    <n v="1505705"/>
    <x v="194"/>
    <x v="4"/>
    <x v="0"/>
    <x v="1"/>
    <n v="7"/>
    <x v="194"/>
  </r>
  <r>
    <n v="1505706"/>
    <x v="194"/>
    <x v="4"/>
    <x v="0"/>
    <x v="2"/>
    <n v="6"/>
    <x v="194"/>
  </r>
  <r>
    <n v="1505710"/>
    <x v="194"/>
    <x v="4"/>
    <x v="0"/>
    <x v="3"/>
    <n v="11"/>
    <x v="194"/>
  </r>
  <r>
    <n v="1505711"/>
    <x v="194"/>
    <x v="4"/>
    <x v="1"/>
    <x v="0"/>
    <n v="11"/>
    <x v="194"/>
  </r>
  <r>
    <n v="1505714"/>
    <x v="194"/>
    <x v="4"/>
    <x v="1"/>
    <x v="1"/>
    <n v="7"/>
    <x v="194"/>
  </r>
  <r>
    <n v="1505715"/>
    <x v="194"/>
    <x v="4"/>
    <x v="1"/>
    <x v="2"/>
    <n v="7"/>
    <x v="194"/>
  </r>
  <r>
    <n v="1505716"/>
    <x v="194"/>
    <x v="4"/>
    <x v="1"/>
    <x v="4"/>
    <n v="12"/>
    <x v="194"/>
  </r>
  <r>
    <n v="1505717"/>
    <x v="194"/>
    <x v="4"/>
    <x v="2"/>
    <x v="5"/>
    <n v="8"/>
    <x v="194"/>
  </r>
  <r>
    <n v="1505718"/>
    <x v="194"/>
    <x v="4"/>
    <x v="3"/>
    <x v="6"/>
    <n v="3"/>
    <x v="194"/>
  </r>
  <r>
    <n v="1505719"/>
    <x v="194"/>
    <x v="4"/>
    <x v="3"/>
    <x v="7"/>
    <n v="3"/>
    <x v="194"/>
  </r>
  <r>
    <n v="1505720"/>
    <x v="194"/>
    <x v="4"/>
    <x v="3"/>
    <x v="8"/>
    <n v="5"/>
    <x v="194"/>
  </r>
  <r>
    <n v="1505721"/>
    <x v="194"/>
    <x v="4"/>
    <x v="3"/>
    <x v="9"/>
    <n v="4"/>
    <x v="194"/>
  </r>
  <r>
    <n v="1505722"/>
    <x v="194"/>
    <x v="4"/>
    <x v="3"/>
    <x v="10"/>
    <n v="5"/>
    <x v="194"/>
  </r>
  <r>
    <n v="1505727"/>
    <x v="194"/>
    <x v="4"/>
    <x v="3"/>
    <x v="11"/>
    <n v="5"/>
    <x v="194"/>
  </r>
  <r>
    <n v="1505728"/>
    <x v="194"/>
    <x v="4"/>
    <x v="3"/>
    <x v="12"/>
    <n v="3"/>
    <x v="194"/>
  </r>
  <r>
    <n v="1505729"/>
    <x v="194"/>
    <x v="4"/>
    <x v="4"/>
    <x v="0"/>
    <n v="4"/>
    <x v="194"/>
  </r>
  <r>
    <n v="1505730"/>
    <x v="194"/>
    <x v="4"/>
    <x v="4"/>
    <x v="1"/>
    <n v="4"/>
    <x v="194"/>
  </r>
  <r>
    <n v="1505731"/>
    <x v="194"/>
    <x v="4"/>
    <x v="4"/>
    <x v="2"/>
    <n v="2"/>
    <x v="194"/>
  </r>
  <r>
    <n v="1505732"/>
    <x v="194"/>
    <x v="4"/>
    <x v="4"/>
    <x v="3"/>
    <n v="2"/>
    <x v="194"/>
  </r>
  <r>
    <n v="1518342"/>
    <x v="195"/>
    <x v="9"/>
    <x v="0"/>
    <x v="0"/>
    <n v="12"/>
    <x v="195"/>
  </r>
  <r>
    <n v="1518343"/>
    <x v="195"/>
    <x v="9"/>
    <x v="0"/>
    <x v="1"/>
    <n v="9"/>
    <x v="195"/>
  </r>
  <r>
    <n v="1518344"/>
    <x v="195"/>
    <x v="9"/>
    <x v="0"/>
    <x v="2"/>
    <n v="9"/>
    <x v="195"/>
  </r>
  <r>
    <n v="1518345"/>
    <x v="195"/>
    <x v="9"/>
    <x v="0"/>
    <x v="3"/>
    <n v="12"/>
    <x v="195"/>
  </r>
  <r>
    <n v="1518346"/>
    <x v="195"/>
    <x v="9"/>
    <x v="1"/>
    <x v="0"/>
    <n v="13"/>
    <x v="195"/>
  </r>
  <r>
    <n v="1518347"/>
    <x v="195"/>
    <x v="9"/>
    <x v="1"/>
    <x v="1"/>
    <n v="9"/>
    <x v="195"/>
  </r>
  <r>
    <n v="1518348"/>
    <x v="195"/>
    <x v="9"/>
    <x v="1"/>
    <x v="2"/>
    <n v="9"/>
    <x v="195"/>
  </r>
  <r>
    <n v="1518349"/>
    <x v="195"/>
    <x v="9"/>
    <x v="1"/>
    <x v="4"/>
    <n v="14"/>
    <x v="195"/>
  </r>
  <r>
    <n v="1518350"/>
    <x v="195"/>
    <x v="9"/>
    <x v="2"/>
    <x v="5"/>
    <n v="7"/>
    <x v="195"/>
  </r>
  <r>
    <n v="1518351"/>
    <x v="195"/>
    <x v="9"/>
    <x v="3"/>
    <x v="6"/>
    <n v="7"/>
    <x v="195"/>
  </r>
  <r>
    <n v="1518352"/>
    <x v="195"/>
    <x v="9"/>
    <x v="3"/>
    <x v="7"/>
    <n v="4"/>
    <x v="195"/>
  </r>
  <r>
    <n v="1518353"/>
    <x v="195"/>
    <x v="9"/>
    <x v="3"/>
    <x v="8"/>
    <n v="8"/>
    <x v="195"/>
  </r>
  <r>
    <n v="1518354"/>
    <x v="195"/>
    <x v="9"/>
    <x v="3"/>
    <x v="9"/>
    <n v="8"/>
    <x v="195"/>
  </r>
  <r>
    <n v="1518355"/>
    <x v="195"/>
    <x v="9"/>
    <x v="3"/>
    <x v="10"/>
    <n v="7"/>
    <x v="195"/>
  </r>
  <r>
    <n v="1518356"/>
    <x v="195"/>
    <x v="9"/>
    <x v="3"/>
    <x v="11"/>
    <n v="5"/>
    <x v="195"/>
  </r>
  <r>
    <n v="1518357"/>
    <x v="195"/>
    <x v="9"/>
    <x v="3"/>
    <x v="12"/>
    <n v="6"/>
    <x v="195"/>
  </r>
  <r>
    <n v="1518358"/>
    <x v="195"/>
    <x v="9"/>
    <x v="4"/>
    <x v="0"/>
    <n v="6"/>
    <x v="195"/>
  </r>
  <r>
    <n v="1518359"/>
    <x v="195"/>
    <x v="9"/>
    <x v="4"/>
    <x v="1"/>
    <n v="4"/>
    <x v="195"/>
  </r>
  <r>
    <n v="1518360"/>
    <x v="195"/>
    <x v="9"/>
    <x v="4"/>
    <x v="2"/>
    <n v="5"/>
    <x v="195"/>
  </r>
  <r>
    <n v="1518361"/>
    <x v="195"/>
    <x v="9"/>
    <x v="4"/>
    <x v="3"/>
    <n v="2"/>
    <x v="195"/>
  </r>
  <r>
    <n v="1512420"/>
    <x v="196"/>
    <x v="0"/>
    <x v="0"/>
    <x v="0"/>
    <n v="8"/>
    <x v="196"/>
  </r>
  <r>
    <n v="1512421"/>
    <x v="196"/>
    <x v="0"/>
    <x v="0"/>
    <x v="1"/>
    <n v="8"/>
    <x v="196"/>
  </r>
  <r>
    <n v="1512422"/>
    <x v="196"/>
    <x v="0"/>
    <x v="0"/>
    <x v="2"/>
    <n v="8"/>
    <x v="196"/>
  </r>
  <r>
    <n v="1512423"/>
    <x v="196"/>
    <x v="0"/>
    <x v="0"/>
    <x v="3"/>
    <n v="7"/>
    <x v="196"/>
  </r>
  <r>
    <n v="1512439"/>
    <x v="196"/>
    <x v="0"/>
    <x v="1"/>
    <x v="0"/>
    <n v="7"/>
    <x v="196"/>
  </r>
  <r>
    <n v="1512440"/>
    <x v="196"/>
    <x v="0"/>
    <x v="1"/>
    <x v="1"/>
    <n v="7"/>
    <x v="196"/>
  </r>
  <r>
    <n v="1512447"/>
    <x v="196"/>
    <x v="0"/>
    <x v="1"/>
    <x v="2"/>
    <n v="8"/>
    <x v="196"/>
  </r>
  <r>
    <n v="1512448"/>
    <x v="196"/>
    <x v="0"/>
    <x v="1"/>
    <x v="4"/>
    <n v="7"/>
    <x v="196"/>
  </r>
  <r>
    <n v="1512449"/>
    <x v="196"/>
    <x v="0"/>
    <x v="2"/>
    <x v="5"/>
    <n v="8"/>
    <x v="196"/>
  </r>
  <r>
    <n v="1512462"/>
    <x v="196"/>
    <x v="0"/>
    <x v="3"/>
    <x v="6"/>
    <n v="8"/>
    <x v="196"/>
  </r>
  <r>
    <n v="1512463"/>
    <x v="196"/>
    <x v="0"/>
    <x v="3"/>
    <x v="7"/>
    <n v="11"/>
    <x v="196"/>
  </r>
  <r>
    <n v="1512465"/>
    <x v="196"/>
    <x v="0"/>
    <x v="3"/>
    <x v="8"/>
    <n v="8"/>
    <x v="196"/>
  </r>
  <r>
    <n v="1512466"/>
    <x v="196"/>
    <x v="0"/>
    <x v="3"/>
    <x v="9"/>
    <n v="8"/>
    <x v="196"/>
  </r>
  <r>
    <n v="1512467"/>
    <x v="196"/>
    <x v="0"/>
    <x v="3"/>
    <x v="10"/>
    <n v="8"/>
    <x v="196"/>
  </r>
  <r>
    <n v="1512474"/>
    <x v="196"/>
    <x v="0"/>
    <x v="3"/>
    <x v="11"/>
    <n v="8"/>
    <x v="196"/>
  </r>
  <r>
    <n v="1512475"/>
    <x v="196"/>
    <x v="0"/>
    <x v="3"/>
    <x v="12"/>
    <n v="8"/>
    <x v="196"/>
  </r>
  <r>
    <n v="1512482"/>
    <x v="196"/>
    <x v="0"/>
    <x v="4"/>
    <x v="0"/>
    <n v="7"/>
    <x v="196"/>
  </r>
  <r>
    <n v="1512483"/>
    <x v="196"/>
    <x v="0"/>
    <x v="4"/>
    <x v="1"/>
    <n v="8"/>
    <x v="196"/>
  </r>
  <r>
    <n v="1512484"/>
    <x v="196"/>
    <x v="0"/>
    <x v="4"/>
    <x v="2"/>
    <n v="6"/>
    <x v="196"/>
  </r>
  <r>
    <n v="1512485"/>
    <x v="196"/>
    <x v="0"/>
    <x v="4"/>
    <x v="3"/>
    <n v="5"/>
    <x v="196"/>
  </r>
  <r>
    <n v="1442670"/>
    <x v="197"/>
    <x v="11"/>
    <x v="0"/>
    <x v="0"/>
    <n v="13"/>
    <x v="197"/>
  </r>
  <r>
    <n v="1442671"/>
    <x v="197"/>
    <x v="11"/>
    <x v="0"/>
    <x v="1"/>
    <n v="9"/>
    <x v="197"/>
  </r>
  <r>
    <n v="1442672"/>
    <x v="197"/>
    <x v="11"/>
    <x v="0"/>
    <x v="2"/>
    <n v="9"/>
    <x v="197"/>
  </r>
  <r>
    <n v="1442673"/>
    <x v="197"/>
    <x v="11"/>
    <x v="0"/>
    <x v="3"/>
    <n v="15"/>
    <x v="197"/>
  </r>
  <r>
    <n v="1442674"/>
    <x v="197"/>
    <x v="11"/>
    <x v="1"/>
    <x v="0"/>
    <n v="13"/>
    <x v="197"/>
  </r>
  <r>
    <n v="1442675"/>
    <x v="197"/>
    <x v="11"/>
    <x v="1"/>
    <x v="1"/>
    <n v="7"/>
    <x v="197"/>
  </r>
  <r>
    <n v="1442676"/>
    <x v="197"/>
    <x v="11"/>
    <x v="1"/>
    <x v="2"/>
    <n v="8"/>
    <x v="197"/>
  </r>
  <r>
    <n v="1442677"/>
    <x v="197"/>
    <x v="11"/>
    <x v="1"/>
    <x v="4"/>
    <n v="14"/>
    <x v="197"/>
  </r>
  <r>
    <n v="1442678"/>
    <x v="197"/>
    <x v="11"/>
    <x v="2"/>
    <x v="5"/>
    <n v="15"/>
    <x v="197"/>
  </r>
  <r>
    <n v="1442679"/>
    <x v="197"/>
    <x v="11"/>
    <x v="3"/>
    <x v="6"/>
    <n v="9"/>
    <x v="197"/>
  </r>
  <r>
    <n v="1442680"/>
    <x v="197"/>
    <x v="11"/>
    <x v="3"/>
    <x v="7"/>
    <n v="14"/>
    <x v="197"/>
  </r>
  <r>
    <n v="1442681"/>
    <x v="197"/>
    <x v="11"/>
    <x v="3"/>
    <x v="8"/>
    <n v="9"/>
    <x v="197"/>
  </r>
  <r>
    <n v="1442682"/>
    <x v="197"/>
    <x v="11"/>
    <x v="3"/>
    <x v="9"/>
    <n v="8"/>
    <x v="197"/>
  </r>
  <r>
    <n v="1442683"/>
    <x v="197"/>
    <x v="11"/>
    <x v="3"/>
    <x v="10"/>
    <n v="9"/>
    <x v="197"/>
  </r>
  <r>
    <n v="1442684"/>
    <x v="197"/>
    <x v="11"/>
    <x v="3"/>
    <x v="11"/>
    <n v="9"/>
    <x v="197"/>
  </r>
  <r>
    <n v="1442685"/>
    <x v="197"/>
    <x v="11"/>
    <x v="3"/>
    <x v="12"/>
    <n v="12"/>
    <x v="197"/>
  </r>
  <r>
    <n v="1488022"/>
    <x v="197"/>
    <x v="11"/>
    <x v="4"/>
    <x v="0"/>
    <n v="2"/>
    <x v="197"/>
  </r>
  <r>
    <n v="1488023"/>
    <x v="197"/>
    <x v="11"/>
    <x v="4"/>
    <x v="1"/>
    <n v="2"/>
    <x v="197"/>
  </r>
  <r>
    <n v="1488024"/>
    <x v="197"/>
    <x v="11"/>
    <x v="4"/>
    <x v="2"/>
    <n v="2"/>
    <x v="197"/>
  </r>
  <r>
    <n v="1488025"/>
    <x v="197"/>
    <x v="11"/>
    <x v="4"/>
    <x v="3"/>
    <n v="2"/>
    <x v="197"/>
  </r>
  <r>
    <n v="1442686"/>
    <x v="198"/>
    <x v="11"/>
    <x v="0"/>
    <x v="0"/>
    <n v="14"/>
    <x v="198"/>
  </r>
  <r>
    <n v="1442687"/>
    <x v="198"/>
    <x v="11"/>
    <x v="0"/>
    <x v="1"/>
    <n v="8"/>
    <x v="198"/>
  </r>
  <r>
    <n v="1442688"/>
    <x v="198"/>
    <x v="11"/>
    <x v="0"/>
    <x v="2"/>
    <n v="9"/>
    <x v="198"/>
  </r>
  <r>
    <n v="1442689"/>
    <x v="198"/>
    <x v="11"/>
    <x v="0"/>
    <x v="3"/>
    <n v="15"/>
    <x v="198"/>
  </r>
  <r>
    <n v="1442690"/>
    <x v="198"/>
    <x v="11"/>
    <x v="1"/>
    <x v="0"/>
    <n v="14"/>
    <x v="198"/>
  </r>
  <r>
    <n v="1442691"/>
    <x v="198"/>
    <x v="11"/>
    <x v="1"/>
    <x v="1"/>
    <n v="8"/>
    <x v="198"/>
  </r>
  <r>
    <n v="1442692"/>
    <x v="198"/>
    <x v="11"/>
    <x v="1"/>
    <x v="2"/>
    <n v="9"/>
    <x v="198"/>
  </r>
  <r>
    <n v="1442693"/>
    <x v="198"/>
    <x v="11"/>
    <x v="1"/>
    <x v="4"/>
    <n v="15"/>
    <x v="198"/>
  </r>
  <r>
    <n v="1442694"/>
    <x v="198"/>
    <x v="11"/>
    <x v="2"/>
    <x v="5"/>
    <n v="13"/>
    <x v="198"/>
  </r>
  <r>
    <n v="1442695"/>
    <x v="198"/>
    <x v="11"/>
    <x v="3"/>
    <x v="6"/>
    <n v="8"/>
    <x v="198"/>
  </r>
  <r>
    <n v="1442696"/>
    <x v="198"/>
    <x v="11"/>
    <x v="3"/>
    <x v="7"/>
    <n v="12"/>
    <x v="198"/>
  </r>
  <r>
    <n v="1442697"/>
    <x v="198"/>
    <x v="11"/>
    <x v="3"/>
    <x v="8"/>
    <n v="9"/>
    <x v="198"/>
  </r>
  <r>
    <n v="1442698"/>
    <x v="198"/>
    <x v="11"/>
    <x v="3"/>
    <x v="9"/>
    <n v="13"/>
    <x v="198"/>
  </r>
  <r>
    <n v="1442699"/>
    <x v="198"/>
    <x v="11"/>
    <x v="3"/>
    <x v="10"/>
    <n v="11"/>
    <x v="198"/>
  </r>
  <r>
    <n v="1442700"/>
    <x v="198"/>
    <x v="11"/>
    <x v="3"/>
    <x v="11"/>
    <n v="9"/>
    <x v="198"/>
  </r>
  <r>
    <n v="1442701"/>
    <x v="198"/>
    <x v="11"/>
    <x v="3"/>
    <x v="12"/>
    <n v="13"/>
    <x v="198"/>
  </r>
  <r>
    <n v="1488044"/>
    <x v="198"/>
    <x v="11"/>
    <x v="4"/>
    <x v="0"/>
    <n v="6"/>
    <x v="198"/>
  </r>
  <r>
    <n v="1488045"/>
    <x v="198"/>
    <x v="11"/>
    <x v="4"/>
    <x v="1"/>
    <n v="6"/>
    <x v="198"/>
  </r>
  <r>
    <n v="1488046"/>
    <x v="198"/>
    <x v="11"/>
    <x v="4"/>
    <x v="2"/>
    <n v="7"/>
    <x v="198"/>
  </r>
  <r>
    <n v="1488047"/>
    <x v="198"/>
    <x v="11"/>
    <x v="4"/>
    <x v="3"/>
    <n v="6"/>
    <x v="198"/>
  </r>
  <r>
    <n v="1518362"/>
    <x v="199"/>
    <x v="9"/>
    <x v="0"/>
    <x v="0"/>
    <n v="14"/>
    <x v="199"/>
  </r>
  <r>
    <n v="1518364"/>
    <x v="199"/>
    <x v="9"/>
    <x v="0"/>
    <x v="1"/>
    <n v="9"/>
    <x v="199"/>
  </r>
  <r>
    <n v="1518365"/>
    <x v="199"/>
    <x v="9"/>
    <x v="0"/>
    <x v="2"/>
    <n v="9"/>
    <x v="199"/>
  </r>
  <r>
    <n v="1518363"/>
    <x v="199"/>
    <x v="9"/>
    <x v="0"/>
    <x v="3"/>
    <n v="14"/>
    <x v="199"/>
  </r>
  <r>
    <n v="1518366"/>
    <x v="199"/>
    <x v="9"/>
    <x v="1"/>
    <x v="0"/>
    <n v="14"/>
    <x v="199"/>
  </r>
  <r>
    <n v="1518367"/>
    <x v="199"/>
    <x v="9"/>
    <x v="1"/>
    <x v="1"/>
    <n v="9"/>
    <x v="199"/>
  </r>
  <r>
    <n v="1518368"/>
    <x v="199"/>
    <x v="9"/>
    <x v="1"/>
    <x v="2"/>
    <n v="9"/>
    <x v="199"/>
  </r>
  <r>
    <n v="1518369"/>
    <x v="199"/>
    <x v="9"/>
    <x v="1"/>
    <x v="4"/>
    <n v="13"/>
    <x v="199"/>
  </r>
  <r>
    <n v="1518370"/>
    <x v="199"/>
    <x v="9"/>
    <x v="2"/>
    <x v="5"/>
    <n v="9"/>
    <x v="199"/>
  </r>
  <r>
    <n v="1518371"/>
    <x v="199"/>
    <x v="9"/>
    <x v="3"/>
    <x v="6"/>
    <n v="8"/>
    <x v="199"/>
  </r>
  <r>
    <n v="1518372"/>
    <x v="199"/>
    <x v="9"/>
    <x v="3"/>
    <x v="7"/>
    <n v="7"/>
    <x v="199"/>
  </r>
  <r>
    <n v="1518373"/>
    <x v="199"/>
    <x v="9"/>
    <x v="3"/>
    <x v="8"/>
    <n v="8"/>
    <x v="199"/>
  </r>
  <r>
    <n v="1518374"/>
    <x v="199"/>
    <x v="9"/>
    <x v="3"/>
    <x v="9"/>
    <n v="8"/>
    <x v="199"/>
  </r>
  <r>
    <n v="1518375"/>
    <x v="199"/>
    <x v="9"/>
    <x v="3"/>
    <x v="10"/>
    <n v="8"/>
    <x v="199"/>
  </r>
  <r>
    <n v="1518376"/>
    <x v="199"/>
    <x v="9"/>
    <x v="3"/>
    <x v="11"/>
    <n v="8"/>
    <x v="199"/>
  </r>
  <r>
    <n v="1518377"/>
    <x v="199"/>
    <x v="9"/>
    <x v="3"/>
    <x v="12"/>
    <n v="7"/>
    <x v="199"/>
  </r>
  <r>
    <n v="1518378"/>
    <x v="199"/>
    <x v="9"/>
    <x v="4"/>
    <x v="0"/>
    <n v="8"/>
    <x v="199"/>
  </r>
  <r>
    <n v="1518379"/>
    <x v="199"/>
    <x v="9"/>
    <x v="4"/>
    <x v="1"/>
    <n v="8"/>
    <x v="199"/>
  </r>
  <r>
    <n v="1518380"/>
    <x v="199"/>
    <x v="9"/>
    <x v="4"/>
    <x v="2"/>
    <n v="8"/>
    <x v="199"/>
  </r>
  <r>
    <n v="1518381"/>
    <x v="199"/>
    <x v="9"/>
    <x v="4"/>
    <x v="3"/>
    <n v="8"/>
    <x v="199"/>
  </r>
  <r>
    <n v="1541420"/>
    <x v="200"/>
    <x v="2"/>
    <x v="0"/>
    <x v="0"/>
    <n v="10"/>
    <x v="200"/>
  </r>
  <r>
    <n v="1541421"/>
    <x v="200"/>
    <x v="2"/>
    <x v="0"/>
    <x v="1"/>
    <n v="5"/>
    <x v="200"/>
  </r>
  <r>
    <n v="1541422"/>
    <x v="200"/>
    <x v="2"/>
    <x v="0"/>
    <x v="2"/>
    <n v="5"/>
    <x v="200"/>
  </r>
  <r>
    <n v="1541423"/>
    <x v="200"/>
    <x v="2"/>
    <x v="0"/>
    <x v="3"/>
    <n v="10"/>
    <x v="200"/>
  </r>
  <r>
    <n v="1541424"/>
    <x v="200"/>
    <x v="2"/>
    <x v="1"/>
    <x v="0"/>
    <n v="10"/>
    <x v="200"/>
  </r>
  <r>
    <n v="1541425"/>
    <x v="200"/>
    <x v="2"/>
    <x v="1"/>
    <x v="1"/>
    <n v="5"/>
    <x v="200"/>
  </r>
  <r>
    <n v="1541426"/>
    <x v="200"/>
    <x v="2"/>
    <x v="1"/>
    <x v="2"/>
    <n v="7"/>
    <x v="200"/>
  </r>
  <r>
    <n v="1541427"/>
    <x v="200"/>
    <x v="2"/>
    <x v="1"/>
    <x v="4"/>
    <n v="10"/>
    <x v="200"/>
  </r>
  <r>
    <n v="1541428"/>
    <x v="200"/>
    <x v="2"/>
    <x v="2"/>
    <x v="5"/>
    <n v="8"/>
    <x v="200"/>
  </r>
  <r>
    <n v="1541429"/>
    <x v="200"/>
    <x v="2"/>
    <x v="3"/>
    <x v="6"/>
    <n v="5"/>
    <x v="200"/>
  </r>
  <r>
    <n v="1541434"/>
    <x v="200"/>
    <x v="2"/>
    <x v="3"/>
    <x v="7"/>
    <n v="9"/>
    <x v="200"/>
  </r>
  <r>
    <n v="1541435"/>
    <x v="200"/>
    <x v="2"/>
    <x v="3"/>
    <x v="8"/>
    <n v="5"/>
    <x v="200"/>
  </r>
  <r>
    <n v="1541436"/>
    <x v="200"/>
    <x v="2"/>
    <x v="3"/>
    <x v="9"/>
    <n v="8"/>
    <x v="200"/>
  </r>
  <r>
    <n v="1541440"/>
    <x v="200"/>
    <x v="2"/>
    <x v="3"/>
    <x v="10"/>
    <n v="7"/>
    <x v="200"/>
  </r>
  <r>
    <n v="1541441"/>
    <x v="200"/>
    <x v="2"/>
    <x v="3"/>
    <x v="11"/>
    <n v="1"/>
    <x v="200"/>
  </r>
  <r>
    <n v="1541443"/>
    <x v="200"/>
    <x v="2"/>
    <x v="3"/>
    <x v="12"/>
    <n v="6"/>
    <x v="200"/>
  </r>
  <r>
    <n v="1541446"/>
    <x v="200"/>
    <x v="2"/>
    <x v="4"/>
    <x v="0"/>
    <n v="5"/>
    <x v="200"/>
  </r>
  <r>
    <n v="1541447"/>
    <x v="200"/>
    <x v="2"/>
    <x v="4"/>
    <x v="1"/>
    <n v="5"/>
    <x v="200"/>
  </r>
  <r>
    <n v="1541448"/>
    <x v="200"/>
    <x v="2"/>
    <x v="4"/>
    <x v="2"/>
    <n v="5"/>
    <x v="200"/>
  </r>
  <r>
    <n v="1541449"/>
    <x v="200"/>
    <x v="2"/>
    <x v="4"/>
    <x v="3"/>
    <n v="5"/>
    <x v="200"/>
  </r>
  <r>
    <n v="1485299"/>
    <x v="201"/>
    <x v="7"/>
    <x v="5"/>
    <x v="13"/>
    <n v="7"/>
    <x v="201"/>
  </r>
  <r>
    <n v="1485300"/>
    <x v="201"/>
    <x v="7"/>
    <x v="5"/>
    <x v="2"/>
    <n v="8"/>
    <x v="201"/>
  </r>
  <r>
    <n v="1485301"/>
    <x v="201"/>
    <x v="7"/>
    <x v="5"/>
    <x v="14"/>
    <n v="16"/>
    <x v="201"/>
  </r>
  <r>
    <n v="1485312"/>
    <x v="201"/>
    <x v="7"/>
    <x v="6"/>
    <x v="15"/>
    <n v="7"/>
    <x v="201"/>
  </r>
  <r>
    <n v="1485313"/>
    <x v="201"/>
    <x v="7"/>
    <x v="6"/>
    <x v="2"/>
    <n v="6"/>
    <x v="201"/>
  </r>
  <r>
    <n v="1485314"/>
    <x v="201"/>
    <x v="7"/>
    <x v="6"/>
    <x v="14"/>
    <n v="18"/>
    <x v="201"/>
  </r>
  <r>
    <n v="1485328"/>
    <x v="201"/>
    <x v="7"/>
    <x v="7"/>
    <x v="16"/>
    <n v="6"/>
    <x v="201"/>
  </r>
  <r>
    <n v="1485332"/>
    <x v="201"/>
    <x v="7"/>
    <x v="7"/>
    <x v="2"/>
    <n v="6"/>
    <x v="201"/>
  </r>
  <r>
    <n v="1485333"/>
    <x v="201"/>
    <x v="7"/>
    <x v="7"/>
    <x v="14"/>
    <n v="13"/>
    <x v="201"/>
  </r>
  <r>
    <n v="1485349"/>
    <x v="201"/>
    <x v="7"/>
    <x v="2"/>
    <x v="5"/>
    <n v="6"/>
    <x v="201"/>
  </r>
  <r>
    <n v="1485357"/>
    <x v="201"/>
    <x v="7"/>
    <x v="3"/>
    <x v="6"/>
    <n v="7"/>
    <x v="201"/>
  </r>
  <r>
    <n v="1485358"/>
    <x v="201"/>
    <x v="7"/>
    <x v="3"/>
    <x v="7"/>
    <n v="8"/>
    <x v="201"/>
  </r>
  <r>
    <n v="1485359"/>
    <x v="201"/>
    <x v="7"/>
    <x v="3"/>
    <x v="8"/>
    <n v="7"/>
    <x v="201"/>
  </r>
  <r>
    <n v="1485360"/>
    <x v="201"/>
    <x v="7"/>
    <x v="3"/>
    <x v="9"/>
    <n v="7"/>
    <x v="201"/>
  </r>
  <r>
    <n v="1485361"/>
    <x v="201"/>
    <x v="7"/>
    <x v="3"/>
    <x v="10"/>
    <n v="7"/>
    <x v="201"/>
  </r>
  <r>
    <n v="1485362"/>
    <x v="201"/>
    <x v="7"/>
    <x v="3"/>
    <x v="11"/>
    <n v="7"/>
    <x v="201"/>
  </r>
  <r>
    <n v="1485363"/>
    <x v="201"/>
    <x v="7"/>
    <x v="3"/>
    <x v="12"/>
    <n v="8"/>
    <x v="201"/>
  </r>
  <r>
    <n v="1485364"/>
    <x v="201"/>
    <x v="7"/>
    <x v="8"/>
    <x v="13"/>
    <n v="6"/>
    <x v="201"/>
  </r>
  <r>
    <n v="1485365"/>
    <x v="201"/>
    <x v="7"/>
    <x v="8"/>
    <x v="2"/>
    <n v="6"/>
    <x v="201"/>
  </r>
  <r>
    <n v="1485366"/>
    <x v="201"/>
    <x v="7"/>
    <x v="8"/>
    <x v="4"/>
    <n v="4"/>
    <x v="201"/>
  </r>
  <r>
    <n v="1485373"/>
    <x v="201"/>
    <x v="7"/>
    <x v="9"/>
    <x v="13"/>
    <n v="7"/>
    <x v="201"/>
  </r>
  <r>
    <n v="1485374"/>
    <x v="201"/>
    <x v="7"/>
    <x v="9"/>
    <x v="2"/>
    <n v="8"/>
    <x v="201"/>
  </r>
  <r>
    <n v="1485377"/>
    <x v="201"/>
    <x v="7"/>
    <x v="9"/>
    <x v="14"/>
    <n v="7"/>
    <x v="201"/>
  </r>
  <r>
    <n v="1485406"/>
    <x v="202"/>
    <x v="7"/>
    <x v="5"/>
    <x v="13"/>
    <n v="4"/>
    <x v="202"/>
  </r>
  <r>
    <n v="1485407"/>
    <x v="202"/>
    <x v="7"/>
    <x v="5"/>
    <x v="2"/>
    <n v="5"/>
    <x v="202"/>
  </r>
  <r>
    <n v="1485408"/>
    <x v="202"/>
    <x v="7"/>
    <x v="5"/>
    <x v="14"/>
    <n v="7"/>
    <x v="202"/>
  </r>
  <r>
    <n v="1485409"/>
    <x v="202"/>
    <x v="7"/>
    <x v="6"/>
    <x v="15"/>
    <n v="6"/>
    <x v="202"/>
  </r>
  <r>
    <n v="1485410"/>
    <x v="202"/>
    <x v="7"/>
    <x v="6"/>
    <x v="2"/>
    <n v="5"/>
    <x v="202"/>
  </r>
  <r>
    <n v="1485411"/>
    <x v="202"/>
    <x v="7"/>
    <x v="6"/>
    <x v="14"/>
    <n v="11"/>
    <x v="202"/>
  </r>
  <r>
    <n v="1485420"/>
    <x v="202"/>
    <x v="7"/>
    <x v="7"/>
    <x v="16"/>
    <n v="7"/>
    <x v="202"/>
  </r>
  <r>
    <n v="1485421"/>
    <x v="202"/>
    <x v="7"/>
    <x v="7"/>
    <x v="2"/>
    <n v="6"/>
    <x v="202"/>
  </r>
  <r>
    <n v="1485422"/>
    <x v="202"/>
    <x v="7"/>
    <x v="7"/>
    <x v="14"/>
    <n v="9"/>
    <x v="202"/>
  </r>
  <r>
    <n v="1485429"/>
    <x v="202"/>
    <x v="7"/>
    <x v="2"/>
    <x v="5"/>
    <n v="3"/>
    <x v="202"/>
  </r>
  <r>
    <n v="1485443"/>
    <x v="202"/>
    <x v="7"/>
    <x v="3"/>
    <x v="6"/>
    <n v="2"/>
    <x v="202"/>
  </r>
  <r>
    <n v="1485444"/>
    <x v="202"/>
    <x v="7"/>
    <x v="3"/>
    <x v="7"/>
    <n v="4"/>
    <x v="202"/>
  </r>
  <r>
    <n v="1485445"/>
    <x v="202"/>
    <x v="7"/>
    <x v="3"/>
    <x v="8"/>
    <n v="4"/>
    <x v="202"/>
  </r>
  <r>
    <n v="1485446"/>
    <x v="202"/>
    <x v="7"/>
    <x v="3"/>
    <x v="9"/>
    <n v="3"/>
    <x v="202"/>
  </r>
  <r>
    <n v="1485447"/>
    <x v="202"/>
    <x v="7"/>
    <x v="3"/>
    <x v="10"/>
    <n v="6"/>
    <x v="202"/>
  </r>
  <r>
    <n v="1485448"/>
    <x v="202"/>
    <x v="7"/>
    <x v="3"/>
    <x v="11"/>
    <n v="4"/>
    <x v="202"/>
  </r>
  <r>
    <n v="1485449"/>
    <x v="202"/>
    <x v="7"/>
    <x v="3"/>
    <x v="12"/>
    <n v="4"/>
    <x v="202"/>
  </r>
  <r>
    <n v="1485458"/>
    <x v="202"/>
    <x v="7"/>
    <x v="8"/>
    <x v="13"/>
    <n v="3"/>
    <x v="202"/>
  </r>
  <r>
    <n v="1485459"/>
    <x v="202"/>
    <x v="7"/>
    <x v="8"/>
    <x v="2"/>
    <n v="3"/>
    <x v="202"/>
  </r>
  <r>
    <n v="1485460"/>
    <x v="202"/>
    <x v="7"/>
    <x v="8"/>
    <x v="4"/>
    <n v="2"/>
    <x v="202"/>
  </r>
  <r>
    <n v="1485467"/>
    <x v="202"/>
    <x v="7"/>
    <x v="9"/>
    <x v="13"/>
    <n v="4"/>
    <x v="202"/>
  </r>
  <r>
    <n v="1485468"/>
    <x v="202"/>
    <x v="7"/>
    <x v="9"/>
    <x v="2"/>
    <n v="3"/>
    <x v="202"/>
  </r>
  <r>
    <n v="1485469"/>
    <x v="202"/>
    <x v="7"/>
    <x v="9"/>
    <x v="14"/>
    <n v="2"/>
    <x v="202"/>
  </r>
  <r>
    <n v="1485845"/>
    <x v="203"/>
    <x v="7"/>
    <x v="5"/>
    <x v="13"/>
    <n v="6"/>
    <x v="203"/>
  </r>
  <r>
    <n v="1485846"/>
    <x v="203"/>
    <x v="7"/>
    <x v="5"/>
    <x v="2"/>
    <n v="7"/>
    <x v="203"/>
  </r>
  <r>
    <n v="1485847"/>
    <x v="203"/>
    <x v="7"/>
    <x v="5"/>
    <x v="14"/>
    <n v="13"/>
    <x v="203"/>
  </r>
  <r>
    <n v="1485848"/>
    <x v="203"/>
    <x v="7"/>
    <x v="6"/>
    <x v="15"/>
    <n v="7"/>
    <x v="203"/>
  </r>
  <r>
    <n v="1485849"/>
    <x v="203"/>
    <x v="7"/>
    <x v="6"/>
    <x v="2"/>
    <n v="7"/>
    <x v="203"/>
  </r>
  <r>
    <n v="1485850"/>
    <x v="203"/>
    <x v="7"/>
    <x v="6"/>
    <x v="14"/>
    <n v="16"/>
    <x v="203"/>
  </r>
  <r>
    <n v="1485851"/>
    <x v="203"/>
    <x v="7"/>
    <x v="7"/>
    <x v="16"/>
    <n v="8"/>
    <x v="203"/>
  </r>
  <r>
    <n v="1485852"/>
    <x v="203"/>
    <x v="7"/>
    <x v="7"/>
    <x v="2"/>
    <n v="8"/>
    <x v="203"/>
  </r>
  <r>
    <n v="1485853"/>
    <x v="203"/>
    <x v="7"/>
    <x v="7"/>
    <x v="14"/>
    <n v="14"/>
    <x v="203"/>
  </r>
  <r>
    <n v="1485854"/>
    <x v="203"/>
    <x v="7"/>
    <x v="2"/>
    <x v="5"/>
    <n v="4"/>
    <x v="203"/>
  </r>
  <r>
    <n v="1485855"/>
    <x v="203"/>
    <x v="7"/>
    <x v="3"/>
    <x v="6"/>
    <n v="6"/>
    <x v="203"/>
  </r>
  <r>
    <n v="1485856"/>
    <x v="203"/>
    <x v="7"/>
    <x v="3"/>
    <x v="7"/>
    <n v="6"/>
    <x v="203"/>
  </r>
  <r>
    <n v="1485857"/>
    <x v="203"/>
    <x v="7"/>
    <x v="3"/>
    <x v="8"/>
    <n v="7"/>
    <x v="203"/>
  </r>
  <r>
    <n v="1485858"/>
    <x v="203"/>
    <x v="7"/>
    <x v="3"/>
    <x v="9"/>
    <n v="8"/>
    <x v="203"/>
  </r>
  <r>
    <n v="1485859"/>
    <x v="203"/>
    <x v="7"/>
    <x v="3"/>
    <x v="10"/>
    <n v="7"/>
    <x v="203"/>
  </r>
  <r>
    <n v="1485860"/>
    <x v="203"/>
    <x v="7"/>
    <x v="3"/>
    <x v="11"/>
    <n v="7"/>
    <x v="203"/>
  </r>
  <r>
    <n v="1485861"/>
    <x v="203"/>
    <x v="7"/>
    <x v="3"/>
    <x v="12"/>
    <n v="4"/>
    <x v="203"/>
  </r>
  <r>
    <n v="1485862"/>
    <x v="203"/>
    <x v="7"/>
    <x v="8"/>
    <x v="13"/>
    <n v="5"/>
    <x v="203"/>
  </r>
  <r>
    <n v="1485863"/>
    <x v="203"/>
    <x v="7"/>
    <x v="8"/>
    <x v="2"/>
    <n v="6"/>
    <x v="203"/>
  </r>
  <r>
    <n v="1485864"/>
    <x v="203"/>
    <x v="7"/>
    <x v="8"/>
    <x v="4"/>
    <n v="4"/>
    <x v="203"/>
  </r>
  <r>
    <n v="1485865"/>
    <x v="203"/>
    <x v="7"/>
    <x v="9"/>
    <x v="13"/>
    <n v="6"/>
    <x v="203"/>
  </r>
  <r>
    <n v="1485866"/>
    <x v="203"/>
    <x v="7"/>
    <x v="9"/>
    <x v="2"/>
    <n v="6"/>
    <x v="203"/>
  </r>
  <r>
    <n v="1485867"/>
    <x v="203"/>
    <x v="7"/>
    <x v="9"/>
    <x v="14"/>
    <n v="4"/>
    <x v="203"/>
  </r>
  <r>
    <n v="1540441"/>
    <x v="204"/>
    <x v="1"/>
    <x v="0"/>
    <x v="0"/>
    <n v="13"/>
    <x v="204"/>
  </r>
  <r>
    <n v="1540442"/>
    <x v="204"/>
    <x v="1"/>
    <x v="0"/>
    <x v="1"/>
    <n v="10"/>
    <x v="204"/>
  </r>
  <r>
    <n v="1540443"/>
    <x v="204"/>
    <x v="1"/>
    <x v="0"/>
    <x v="2"/>
    <n v="9"/>
    <x v="204"/>
  </r>
  <r>
    <n v="1540444"/>
    <x v="204"/>
    <x v="1"/>
    <x v="0"/>
    <x v="3"/>
    <n v="12"/>
    <x v="204"/>
  </r>
  <r>
    <n v="1540449"/>
    <x v="204"/>
    <x v="1"/>
    <x v="1"/>
    <x v="0"/>
    <n v="12"/>
    <x v="204"/>
  </r>
  <r>
    <n v="1540450"/>
    <x v="204"/>
    <x v="1"/>
    <x v="1"/>
    <x v="1"/>
    <n v="10"/>
    <x v="204"/>
  </r>
  <r>
    <n v="1540451"/>
    <x v="204"/>
    <x v="1"/>
    <x v="1"/>
    <x v="2"/>
    <n v="10"/>
    <x v="204"/>
  </r>
  <r>
    <n v="1540452"/>
    <x v="204"/>
    <x v="1"/>
    <x v="1"/>
    <x v="4"/>
    <n v="12"/>
    <x v="204"/>
  </r>
  <r>
    <n v="1540453"/>
    <x v="204"/>
    <x v="1"/>
    <x v="2"/>
    <x v="5"/>
    <n v="12"/>
    <x v="204"/>
  </r>
  <r>
    <n v="1540454"/>
    <x v="204"/>
    <x v="1"/>
    <x v="3"/>
    <x v="6"/>
    <n v="5"/>
    <x v="204"/>
  </r>
  <r>
    <n v="1540455"/>
    <x v="204"/>
    <x v="1"/>
    <x v="3"/>
    <x v="7"/>
    <n v="9"/>
    <x v="204"/>
  </r>
  <r>
    <n v="1540456"/>
    <x v="204"/>
    <x v="1"/>
    <x v="3"/>
    <x v="8"/>
    <n v="9"/>
    <x v="204"/>
  </r>
  <r>
    <n v="1540457"/>
    <x v="204"/>
    <x v="1"/>
    <x v="3"/>
    <x v="9"/>
    <n v="9"/>
    <x v="204"/>
  </r>
  <r>
    <n v="1540463"/>
    <x v="204"/>
    <x v="1"/>
    <x v="3"/>
    <x v="10"/>
    <n v="9"/>
    <x v="204"/>
  </r>
  <r>
    <n v="1540464"/>
    <x v="204"/>
    <x v="1"/>
    <x v="3"/>
    <x v="11"/>
    <n v="9"/>
    <x v="204"/>
  </r>
  <r>
    <n v="1540465"/>
    <x v="204"/>
    <x v="1"/>
    <x v="3"/>
    <x v="12"/>
    <n v="10"/>
    <x v="204"/>
  </r>
  <r>
    <n v="1540480"/>
    <x v="204"/>
    <x v="1"/>
    <x v="4"/>
    <x v="0"/>
    <n v="6"/>
    <x v="204"/>
  </r>
  <r>
    <n v="1540481"/>
    <x v="204"/>
    <x v="1"/>
    <x v="4"/>
    <x v="1"/>
    <n v="8"/>
    <x v="204"/>
  </r>
  <r>
    <n v="1540482"/>
    <x v="204"/>
    <x v="1"/>
    <x v="4"/>
    <x v="2"/>
    <n v="7"/>
    <x v="204"/>
  </r>
  <r>
    <n v="1540483"/>
    <x v="204"/>
    <x v="1"/>
    <x v="4"/>
    <x v="3"/>
    <n v="7"/>
    <x v="204"/>
  </r>
  <r>
    <n v="1499320"/>
    <x v="205"/>
    <x v="7"/>
    <x v="5"/>
    <x v="13"/>
    <n v="5"/>
    <x v="205"/>
  </r>
  <r>
    <n v="1499321"/>
    <x v="205"/>
    <x v="7"/>
    <x v="5"/>
    <x v="2"/>
    <n v="8"/>
    <x v="205"/>
  </r>
  <r>
    <n v="1499322"/>
    <x v="205"/>
    <x v="7"/>
    <x v="5"/>
    <x v="14"/>
    <n v="12"/>
    <x v="205"/>
  </r>
  <r>
    <n v="1499323"/>
    <x v="205"/>
    <x v="7"/>
    <x v="6"/>
    <x v="15"/>
    <n v="8"/>
    <x v="205"/>
  </r>
  <r>
    <n v="1499324"/>
    <x v="205"/>
    <x v="7"/>
    <x v="6"/>
    <x v="2"/>
    <n v="8"/>
    <x v="205"/>
  </r>
  <r>
    <n v="1499325"/>
    <x v="205"/>
    <x v="7"/>
    <x v="6"/>
    <x v="14"/>
    <n v="13"/>
    <x v="205"/>
  </r>
  <r>
    <n v="1499326"/>
    <x v="205"/>
    <x v="7"/>
    <x v="7"/>
    <x v="16"/>
    <n v="4"/>
    <x v="205"/>
  </r>
  <r>
    <n v="1499327"/>
    <x v="205"/>
    <x v="7"/>
    <x v="7"/>
    <x v="2"/>
    <n v="6"/>
    <x v="205"/>
  </r>
  <r>
    <n v="1499328"/>
    <x v="205"/>
    <x v="7"/>
    <x v="7"/>
    <x v="14"/>
    <n v="12"/>
    <x v="205"/>
  </r>
  <r>
    <n v="1499329"/>
    <x v="205"/>
    <x v="7"/>
    <x v="2"/>
    <x v="5"/>
    <n v="5"/>
    <x v="205"/>
  </r>
  <r>
    <n v="1499330"/>
    <x v="205"/>
    <x v="7"/>
    <x v="3"/>
    <x v="6"/>
    <n v="5"/>
    <x v="205"/>
  </r>
  <r>
    <n v="1499331"/>
    <x v="205"/>
    <x v="7"/>
    <x v="3"/>
    <x v="7"/>
    <n v="5"/>
    <x v="205"/>
  </r>
  <r>
    <n v="1499332"/>
    <x v="205"/>
    <x v="7"/>
    <x v="3"/>
    <x v="8"/>
    <n v="7"/>
    <x v="205"/>
  </r>
  <r>
    <n v="1499333"/>
    <x v="205"/>
    <x v="7"/>
    <x v="3"/>
    <x v="9"/>
    <n v="6"/>
    <x v="205"/>
  </r>
  <r>
    <n v="1499334"/>
    <x v="205"/>
    <x v="7"/>
    <x v="3"/>
    <x v="10"/>
    <n v="7"/>
    <x v="205"/>
  </r>
  <r>
    <n v="1499335"/>
    <x v="205"/>
    <x v="7"/>
    <x v="3"/>
    <x v="11"/>
    <n v="7"/>
    <x v="205"/>
  </r>
  <r>
    <n v="1499336"/>
    <x v="205"/>
    <x v="7"/>
    <x v="3"/>
    <x v="12"/>
    <n v="7"/>
    <x v="205"/>
  </r>
  <r>
    <n v="1499338"/>
    <x v="205"/>
    <x v="7"/>
    <x v="8"/>
    <x v="13"/>
    <n v="1"/>
    <x v="205"/>
  </r>
  <r>
    <n v="1499337"/>
    <x v="205"/>
    <x v="7"/>
    <x v="8"/>
    <x v="2"/>
    <n v="1"/>
    <x v="205"/>
  </r>
  <r>
    <n v="1499339"/>
    <x v="205"/>
    <x v="7"/>
    <x v="8"/>
    <x v="4"/>
    <n v="1"/>
    <x v="205"/>
  </r>
  <r>
    <n v="1499340"/>
    <x v="205"/>
    <x v="7"/>
    <x v="9"/>
    <x v="13"/>
    <n v="7"/>
    <x v="205"/>
  </r>
  <r>
    <n v="1499341"/>
    <x v="205"/>
    <x v="7"/>
    <x v="9"/>
    <x v="2"/>
    <n v="7"/>
    <x v="205"/>
  </r>
  <r>
    <n v="1499342"/>
    <x v="205"/>
    <x v="7"/>
    <x v="9"/>
    <x v="14"/>
    <n v="5"/>
    <x v="205"/>
  </r>
  <r>
    <n v="1499343"/>
    <x v="206"/>
    <x v="7"/>
    <x v="5"/>
    <x v="13"/>
    <n v="7"/>
    <x v="206"/>
  </r>
  <r>
    <n v="1499344"/>
    <x v="206"/>
    <x v="7"/>
    <x v="5"/>
    <x v="2"/>
    <n v="4"/>
    <x v="206"/>
  </r>
  <r>
    <n v="1499345"/>
    <x v="206"/>
    <x v="7"/>
    <x v="5"/>
    <x v="14"/>
    <n v="4"/>
    <x v="206"/>
  </r>
  <r>
    <n v="1499346"/>
    <x v="206"/>
    <x v="7"/>
    <x v="6"/>
    <x v="15"/>
    <n v="3"/>
    <x v="206"/>
  </r>
  <r>
    <n v="1499347"/>
    <x v="206"/>
    <x v="7"/>
    <x v="6"/>
    <x v="2"/>
    <n v="4"/>
    <x v="206"/>
  </r>
  <r>
    <n v="1499348"/>
    <x v="206"/>
    <x v="7"/>
    <x v="6"/>
    <x v="14"/>
    <n v="6"/>
    <x v="206"/>
  </r>
  <r>
    <n v="1499349"/>
    <x v="206"/>
    <x v="7"/>
    <x v="7"/>
    <x v="16"/>
    <n v="4"/>
    <x v="206"/>
  </r>
  <r>
    <n v="1499350"/>
    <x v="206"/>
    <x v="7"/>
    <x v="7"/>
    <x v="2"/>
    <n v="6"/>
    <x v="206"/>
  </r>
  <r>
    <n v="1499351"/>
    <x v="206"/>
    <x v="7"/>
    <x v="7"/>
    <x v="14"/>
    <n v="3"/>
    <x v="206"/>
  </r>
  <r>
    <n v="1499352"/>
    <x v="206"/>
    <x v="7"/>
    <x v="2"/>
    <x v="5"/>
    <n v="7"/>
    <x v="206"/>
  </r>
  <r>
    <n v="1499353"/>
    <x v="206"/>
    <x v="7"/>
    <x v="3"/>
    <x v="6"/>
    <n v="5"/>
    <x v="206"/>
  </r>
  <r>
    <n v="1499354"/>
    <x v="206"/>
    <x v="7"/>
    <x v="3"/>
    <x v="7"/>
    <n v="5"/>
    <x v="206"/>
  </r>
  <r>
    <n v="1499355"/>
    <x v="206"/>
    <x v="7"/>
    <x v="3"/>
    <x v="8"/>
    <n v="5"/>
    <x v="206"/>
  </r>
  <r>
    <n v="1499356"/>
    <x v="206"/>
    <x v="7"/>
    <x v="3"/>
    <x v="9"/>
    <n v="5"/>
    <x v="206"/>
  </r>
  <r>
    <n v="1499357"/>
    <x v="206"/>
    <x v="7"/>
    <x v="3"/>
    <x v="10"/>
    <n v="4"/>
    <x v="206"/>
  </r>
  <r>
    <n v="1499358"/>
    <x v="206"/>
    <x v="7"/>
    <x v="3"/>
    <x v="11"/>
    <n v="3"/>
    <x v="206"/>
  </r>
  <r>
    <n v="1499359"/>
    <x v="206"/>
    <x v="7"/>
    <x v="3"/>
    <x v="12"/>
    <n v="1"/>
    <x v="206"/>
  </r>
  <r>
    <n v="1499360"/>
    <x v="206"/>
    <x v="7"/>
    <x v="8"/>
    <x v="13"/>
    <n v="1"/>
    <x v="206"/>
  </r>
  <r>
    <n v="1499361"/>
    <x v="206"/>
    <x v="7"/>
    <x v="8"/>
    <x v="2"/>
    <n v="1"/>
    <x v="206"/>
  </r>
  <r>
    <n v="1499362"/>
    <x v="206"/>
    <x v="7"/>
    <x v="8"/>
    <x v="4"/>
    <n v="1"/>
    <x v="206"/>
  </r>
  <r>
    <n v="1499363"/>
    <x v="206"/>
    <x v="7"/>
    <x v="9"/>
    <x v="13"/>
    <n v="2"/>
    <x v="206"/>
  </r>
  <r>
    <n v="1499364"/>
    <x v="206"/>
    <x v="7"/>
    <x v="9"/>
    <x v="2"/>
    <n v="1"/>
    <x v="206"/>
  </r>
  <r>
    <n v="1499365"/>
    <x v="206"/>
    <x v="7"/>
    <x v="9"/>
    <x v="14"/>
    <n v="1"/>
    <x v="206"/>
  </r>
  <r>
    <n v="1518382"/>
    <x v="207"/>
    <x v="9"/>
    <x v="0"/>
    <x v="0"/>
    <n v="14"/>
    <x v="207"/>
  </r>
  <r>
    <n v="1518383"/>
    <x v="207"/>
    <x v="9"/>
    <x v="0"/>
    <x v="1"/>
    <n v="9"/>
    <x v="207"/>
  </r>
  <r>
    <n v="1518384"/>
    <x v="207"/>
    <x v="9"/>
    <x v="0"/>
    <x v="2"/>
    <n v="9"/>
    <x v="207"/>
  </r>
  <r>
    <n v="1518385"/>
    <x v="207"/>
    <x v="9"/>
    <x v="0"/>
    <x v="3"/>
    <n v="14"/>
    <x v="207"/>
  </r>
  <r>
    <n v="1518386"/>
    <x v="207"/>
    <x v="9"/>
    <x v="1"/>
    <x v="0"/>
    <n v="13"/>
    <x v="207"/>
  </r>
  <r>
    <n v="1518387"/>
    <x v="207"/>
    <x v="9"/>
    <x v="1"/>
    <x v="1"/>
    <n v="9"/>
    <x v="207"/>
  </r>
  <r>
    <n v="1518388"/>
    <x v="207"/>
    <x v="9"/>
    <x v="1"/>
    <x v="2"/>
    <n v="9"/>
    <x v="207"/>
  </r>
  <r>
    <n v="1518389"/>
    <x v="207"/>
    <x v="9"/>
    <x v="1"/>
    <x v="4"/>
    <n v="13"/>
    <x v="207"/>
  </r>
  <r>
    <n v="1518390"/>
    <x v="207"/>
    <x v="9"/>
    <x v="2"/>
    <x v="5"/>
    <n v="9"/>
    <x v="207"/>
  </r>
  <r>
    <n v="1518391"/>
    <x v="207"/>
    <x v="9"/>
    <x v="3"/>
    <x v="6"/>
    <n v="7"/>
    <x v="207"/>
  </r>
  <r>
    <n v="1518392"/>
    <x v="207"/>
    <x v="9"/>
    <x v="3"/>
    <x v="7"/>
    <n v="4"/>
    <x v="207"/>
  </r>
  <r>
    <n v="1518393"/>
    <x v="207"/>
    <x v="9"/>
    <x v="3"/>
    <x v="8"/>
    <n v="8"/>
    <x v="207"/>
  </r>
  <r>
    <n v="1518394"/>
    <x v="207"/>
    <x v="9"/>
    <x v="3"/>
    <x v="9"/>
    <n v="4"/>
    <x v="207"/>
  </r>
  <r>
    <n v="1518395"/>
    <x v="207"/>
    <x v="9"/>
    <x v="3"/>
    <x v="10"/>
    <n v="7"/>
    <x v="207"/>
  </r>
  <r>
    <n v="1518396"/>
    <x v="207"/>
    <x v="9"/>
    <x v="3"/>
    <x v="11"/>
    <n v="7"/>
    <x v="207"/>
  </r>
  <r>
    <n v="1518397"/>
    <x v="207"/>
    <x v="9"/>
    <x v="3"/>
    <x v="12"/>
    <n v="7"/>
    <x v="207"/>
  </r>
  <r>
    <n v="1518398"/>
    <x v="207"/>
    <x v="9"/>
    <x v="4"/>
    <x v="0"/>
    <n v="7"/>
    <x v="207"/>
  </r>
  <r>
    <n v="1518399"/>
    <x v="207"/>
    <x v="9"/>
    <x v="4"/>
    <x v="1"/>
    <n v="5"/>
    <x v="207"/>
  </r>
  <r>
    <n v="1518400"/>
    <x v="207"/>
    <x v="9"/>
    <x v="4"/>
    <x v="2"/>
    <n v="4"/>
    <x v="207"/>
  </r>
  <r>
    <n v="1518401"/>
    <x v="207"/>
    <x v="9"/>
    <x v="4"/>
    <x v="3"/>
    <n v="6"/>
    <x v="207"/>
  </r>
  <r>
    <n v="1499366"/>
    <x v="208"/>
    <x v="7"/>
    <x v="5"/>
    <x v="13"/>
    <n v="8"/>
    <x v="208"/>
  </r>
  <r>
    <n v="1499367"/>
    <x v="208"/>
    <x v="7"/>
    <x v="5"/>
    <x v="2"/>
    <n v="9"/>
    <x v="208"/>
  </r>
  <r>
    <n v="1499368"/>
    <x v="208"/>
    <x v="7"/>
    <x v="5"/>
    <x v="14"/>
    <n v="8"/>
    <x v="208"/>
  </r>
  <r>
    <n v="1499369"/>
    <x v="208"/>
    <x v="7"/>
    <x v="6"/>
    <x v="15"/>
    <n v="6"/>
    <x v="208"/>
  </r>
  <r>
    <n v="1499370"/>
    <x v="208"/>
    <x v="7"/>
    <x v="6"/>
    <x v="2"/>
    <n v="6"/>
    <x v="208"/>
  </r>
  <r>
    <n v="1499371"/>
    <x v="208"/>
    <x v="7"/>
    <x v="6"/>
    <x v="14"/>
    <n v="7"/>
    <x v="208"/>
  </r>
  <r>
    <n v="1499372"/>
    <x v="208"/>
    <x v="7"/>
    <x v="7"/>
    <x v="16"/>
    <n v="5"/>
    <x v="208"/>
  </r>
  <r>
    <n v="1499373"/>
    <x v="208"/>
    <x v="7"/>
    <x v="7"/>
    <x v="2"/>
    <n v="6"/>
    <x v="208"/>
  </r>
  <r>
    <n v="1499374"/>
    <x v="208"/>
    <x v="7"/>
    <x v="7"/>
    <x v="14"/>
    <n v="5"/>
    <x v="208"/>
  </r>
  <r>
    <n v="1499375"/>
    <x v="208"/>
    <x v="7"/>
    <x v="2"/>
    <x v="5"/>
    <n v="7"/>
    <x v="208"/>
  </r>
  <r>
    <n v="1499376"/>
    <x v="208"/>
    <x v="7"/>
    <x v="3"/>
    <x v="6"/>
    <n v="7"/>
    <x v="208"/>
  </r>
  <r>
    <n v="1499377"/>
    <x v="208"/>
    <x v="7"/>
    <x v="3"/>
    <x v="7"/>
    <n v="6"/>
    <x v="208"/>
  </r>
  <r>
    <n v="1499378"/>
    <x v="208"/>
    <x v="7"/>
    <x v="3"/>
    <x v="8"/>
    <n v="5"/>
    <x v="208"/>
  </r>
  <r>
    <n v="1499379"/>
    <x v="208"/>
    <x v="7"/>
    <x v="3"/>
    <x v="9"/>
    <n v="7"/>
    <x v="208"/>
  </r>
  <r>
    <n v="1499380"/>
    <x v="208"/>
    <x v="7"/>
    <x v="3"/>
    <x v="10"/>
    <n v="6"/>
    <x v="208"/>
  </r>
  <r>
    <n v="1499381"/>
    <x v="208"/>
    <x v="7"/>
    <x v="3"/>
    <x v="11"/>
    <n v="5"/>
    <x v="208"/>
  </r>
  <r>
    <n v="1499382"/>
    <x v="208"/>
    <x v="7"/>
    <x v="3"/>
    <x v="12"/>
    <n v="7"/>
    <x v="208"/>
  </r>
  <r>
    <n v="1499383"/>
    <x v="208"/>
    <x v="7"/>
    <x v="8"/>
    <x v="13"/>
    <n v="6"/>
    <x v="208"/>
  </r>
  <r>
    <n v="1499384"/>
    <x v="208"/>
    <x v="7"/>
    <x v="8"/>
    <x v="2"/>
    <n v="4"/>
    <x v="208"/>
  </r>
  <r>
    <n v="1499385"/>
    <x v="208"/>
    <x v="7"/>
    <x v="8"/>
    <x v="4"/>
    <n v="2"/>
    <x v="208"/>
  </r>
  <r>
    <n v="1499386"/>
    <x v="208"/>
    <x v="7"/>
    <x v="9"/>
    <x v="13"/>
    <n v="3"/>
    <x v="208"/>
  </r>
  <r>
    <n v="1499387"/>
    <x v="208"/>
    <x v="7"/>
    <x v="9"/>
    <x v="2"/>
    <n v="2"/>
    <x v="208"/>
  </r>
  <r>
    <n v="1499388"/>
    <x v="208"/>
    <x v="7"/>
    <x v="9"/>
    <x v="14"/>
    <n v="2"/>
    <x v="208"/>
  </r>
  <r>
    <n v="1499389"/>
    <x v="209"/>
    <x v="7"/>
    <x v="5"/>
    <x v="13"/>
    <n v="6"/>
    <x v="209"/>
  </r>
  <r>
    <n v="1499390"/>
    <x v="209"/>
    <x v="7"/>
    <x v="5"/>
    <x v="2"/>
    <n v="7"/>
    <x v="209"/>
  </r>
  <r>
    <n v="1499391"/>
    <x v="209"/>
    <x v="7"/>
    <x v="5"/>
    <x v="14"/>
    <n v="8"/>
    <x v="209"/>
  </r>
  <r>
    <n v="1499392"/>
    <x v="209"/>
    <x v="7"/>
    <x v="6"/>
    <x v="15"/>
    <n v="6"/>
    <x v="209"/>
  </r>
  <r>
    <n v="1499393"/>
    <x v="209"/>
    <x v="7"/>
    <x v="6"/>
    <x v="2"/>
    <n v="6"/>
    <x v="209"/>
  </r>
  <r>
    <n v="1499394"/>
    <x v="209"/>
    <x v="7"/>
    <x v="6"/>
    <x v="14"/>
    <n v="8"/>
    <x v="209"/>
  </r>
  <r>
    <n v="1499395"/>
    <x v="209"/>
    <x v="7"/>
    <x v="7"/>
    <x v="16"/>
    <n v="7"/>
    <x v="209"/>
  </r>
  <r>
    <n v="1499396"/>
    <x v="209"/>
    <x v="7"/>
    <x v="7"/>
    <x v="2"/>
    <n v="8"/>
    <x v="209"/>
  </r>
  <r>
    <n v="1499397"/>
    <x v="209"/>
    <x v="7"/>
    <x v="7"/>
    <x v="14"/>
    <n v="9"/>
    <x v="209"/>
  </r>
  <r>
    <n v="1499398"/>
    <x v="209"/>
    <x v="7"/>
    <x v="2"/>
    <x v="5"/>
    <n v="7"/>
    <x v="209"/>
  </r>
  <r>
    <n v="1499399"/>
    <x v="209"/>
    <x v="7"/>
    <x v="3"/>
    <x v="6"/>
    <n v="0"/>
    <x v="209"/>
  </r>
  <r>
    <n v="1499400"/>
    <x v="209"/>
    <x v="7"/>
    <x v="3"/>
    <x v="7"/>
    <n v="0"/>
    <x v="209"/>
  </r>
  <r>
    <n v="1499401"/>
    <x v="209"/>
    <x v="7"/>
    <x v="3"/>
    <x v="8"/>
    <n v="0"/>
    <x v="209"/>
  </r>
  <r>
    <n v="1499402"/>
    <x v="209"/>
    <x v="7"/>
    <x v="3"/>
    <x v="9"/>
    <n v="0"/>
    <x v="209"/>
  </r>
  <r>
    <n v="1499403"/>
    <x v="209"/>
    <x v="7"/>
    <x v="3"/>
    <x v="10"/>
    <n v="0"/>
    <x v="209"/>
  </r>
  <r>
    <n v="1499404"/>
    <x v="209"/>
    <x v="7"/>
    <x v="3"/>
    <x v="11"/>
    <n v="0"/>
    <x v="209"/>
  </r>
  <r>
    <n v="1499405"/>
    <x v="209"/>
    <x v="7"/>
    <x v="3"/>
    <x v="12"/>
    <n v="0"/>
    <x v="209"/>
  </r>
  <r>
    <n v="1499406"/>
    <x v="209"/>
    <x v="7"/>
    <x v="8"/>
    <x v="13"/>
    <n v="1"/>
    <x v="209"/>
  </r>
  <r>
    <n v="1499407"/>
    <x v="209"/>
    <x v="7"/>
    <x v="8"/>
    <x v="2"/>
    <n v="1"/>
    <x v="209"/>
  </r>
  <r>
    <n v="1499408"/>
    <x v="209"/>
    <x v="7"/>
    <x v="8"/>
    <x v="4"/>
    <n v="1"/>
    <x v="209"/>
  </r>
  <r>
    <n v="1499410"/>
    <x v="209"/>
    <x v="7"/>
    <x v="9"/>
    <x v="13"/>
    <n v="5"/>
    <x v="209"/>
  </r>
  <r>
    <n v="1499409"/>
    <x v="209"/>
    <x v="7"/>
    <x v="9"/>
    <x v="2"/>
    <n v="4"/>
    <x v="209"/>
  </r>
  <r>
    <n v="1499411"/>
    <x v="209"/>
    <x v="7"/>
    <x v="9"/>
    <x v="14"/>
    <n v="2"/>
    <x v="209"/>
  </r>
  <r>
    <n v="1439570"/>
    <x v="210"/>
    <x v="8"/>
    <x v="0"/>
    <x v="0"/>
    <n v="15"/>
    <x v="210"/>
  </r>
  <r>
    <n v="1439571"/>
    <x v="210"/>
    <x v="8"/>
    <x v="0"/>
    <x v="1"/>
    <n v="10"/>
    <x v="210"/>
  </r>
  <r>
    <n v="1439572"/>
    <x v="210"/>
    <x v="8"/>
    <x v="0"/>
    <x v="2"/>
    <n v="10"/>
    <x v="210"/>
  </r>
  <r>
    <n v="1439573"/>
    <x v="210"/>
    <x v="8"/>
    <x v="0"/>
    <x v="3"/>
    <n v="15"/>
    <x v="210"/>
  </r>
  <r>
    <n v="1439574"/>
    <x v="210"/>
    <x v="8"/>
    <x v="1"/>
    <x v="0"/>
    <n v="15"/>
    <x v="210"/>
  </r>
  <r>
    <n v="1439575"/>
    <x v="210"/>
    <x v="8"/>
    <x v="1"/>
    <x v="1"/>
    <n v="9"/>
    <x v="210"/>
  </r>
  <r>
    <n v="1439576"/>
    <x v="210"/>
    <x v="8"/>
    <x v="1"/>
    <x v="2"/>
    <n v="10"/>
    <x v="210"/>
  </r>
  <r>
    <n v="1439577"/>
    <x v="210"/>
    <x v="8"/>
    <x v="1"/>
    <x v="4"/>
    <n v="15"/>
    <x v="210"/>
  </r>
  <r>
    <n v="1439578"/>
    <x v="210"/>
    <x v="8"/>
    <x v="2"/>
    <x v="5"/>
    <n v="10"/>
    <x v="210"/>
  </r>
  <r>
    <n v="1439579"/>
    <x v="210"/>
    <x v="8"/>
    <x v="3"/>
    <x v="6"/>
    <n v="10"/>
    <x v="210"/>
  </r>
  <r>
    <n v="1439580"/>
    <x v="210"/>
    <x v="8"/>
    <x v="3"/>
    <x v="7"/>
    <n v="5"/>
    <x v="210"/>
  </r>
  <r>
    <n v="1439581"/>
    <x v="210"/>
    <x v="8"/>
    <x v="3"/>
    <x v="8"/>
    <n v="10"/>
    <x v="210"/>
  </r>
  <r>
    <n v="1439582"/>
    <x v="210"/>
    <x v="8"/>
    <x v="3"/>
    <x v="9"/>
    <n v="10"/>
    <x v="210"/>
  </r>
  <r>
    <n v="1439583"/>
    <x v="210"/>
    <x v="8"/>
    <x v="3"/>
    <x v="10"/>
    <n v="5"/>
    <x v="210"/>
  </r>
  <r>
    <n v="1439584"/>
    <x v="210"/>
    <x v="8"/>
    <x v="3"/>
    <x v="11"/>
    <n v="10"/>
    <x v="210"/>
  </r>
  <r>
    <n v="1439585"/>
    <x v="210"/>
    <x v="8"/>
    <x v="3"/>
    <x v="12"/>
    <n v="5"/>
    <x v="210"/>
  </r>
  <r>
    <n v="1453749"/>
    <x v="210"/>
    <x v="8"/>
    <x v="4"/>
    <x v="0"/>
    <n v="7"/>
    <x v="210"/>
  </r>
  <r>
    <n v="1453750"/>
    <x v="210"/>
    <x v="8"/>
    <x v="4"/>
    <x v="1"/>
    <n v="6"/>
    <x v="210"/>
  </r>
  <r>
    <n v="1453751"/>
    <x v="210"/>
    <x v="8"/>
    <x v="4"/>
    <x v="2"/>
    <n v="5"/>
    <x v="210"/>
  </r>
  <r>
    <n v="1453752"/>
    <x v="210"/>
    <x v="8"/>
    <x v="4"/>
    <x v="3"/>
    <n v="5"/>
    <x v="210"/>
  </r>
  <r>
    <n v="1439586"/>
    <x v="211"/>
    <x v="8"/>
    <x v="0"/>
    <x v="0"/>
    <n v="14"/>
    <x v="211"/>
  </r>
  <r>
    <n v="1439587"/>
    <x v="211"/>
    <x v="8"/>
    <x v="0"/>
    <x v="1"/>
    <n v="9"/>
    <x v="211"/>
  </r>
  <r>
    <n v="1439588"/>
    <x v="211"/>
    <x v="8"/>
    <x v="0"/>
    <x v="2"/>
    <n v="10"/>
    <x v="211"/>
  </r>
  <r>
    <n v="1439589"/>
    <x v="211"/>
    <x v="8"/>
    <x v="0"/>
    <x v="3"/>
    <n v="14"/>
    <x v="211"/>
  </r>
  <r>
    <n v="1439590"/>
    <x v="211"/>
    <x v="8"/>
    <x v="1"/>
    <x v="0"/>
    <n v="14"/>
    <x v="211"/>
  </r>
  <r>
    <n v="1439591"/>
    <x v="211"/>
    <x v="8"/>
    <x v="1"/>
    <x v="1"/>
    <n v="9"/>
    <x v="211"/>
  </r>
  <r>
    <n v="1439592"/>
    <x v="211"/>
    <x v="8"/>
    <x v="1"/>
    <x v="2"/>
    <n v="10"/>
    <x v="211"/>
  </r>
  <r>
    <n v="1439593"/>
    <x v="211"/>
    <x v="8"/>
    <x v="1"/>
    <x v="4"/>
    <n v="15"/>
    <x v="211"/>
  </r>
  <r>
    <n v="1439594"/>
    <x v="211"/>
    <x v="8"/>
    <x v="2"/>
    <x v="5"/>
    <n v="10"/>
    <x v="211"/>
  </r>
  <r>
    <n v="1439595"/>
    <x v="211"/>
    <x v="8"/>
    <x v="3"/>
    <x v="6"/>
    <n v="10"/>
    <x v="211"/>
  </r>
  <r>
    <n v="1439596"/>
    <x v="211"/>
    <x v="8"/>
    <x v="3"/>
    <x v="7"/>
    <n v="5"/>
    <x v="211"/>
  </r>
  <r>
    <n v="1439597"/>
    <x v="211"/>
    <x v="8"/>
    <x v="3"/>
    <x v="8"/>
    <n v="10"/>
    <x v="211"/>
  </r>
  <r>
    <n v="1439598"/>
    <x v="211"/>
    <x v="8"/>
    <x v="3"/>
    <x v="9"/>
    <n v="9"/>
    <x v="211"/>
  </r>
  <r>
    <n v="1439599"/>
    <x v="211"/>
    <x v="8"/>
    <x v="3"/>
    <x v="10"/>
    <n v="5"/>
    <x v="211"/>
  </r>
  <r>
    <n v="1439600"/>
    <x v="211"/>
    <x v="8"/>
    <x v="3"/>
    <x v="11"/>
    <n v="9"/>
    <x v="211"/>
  </r>
  <r>
    <n v="1439601"/>
    <x v="211"/>
    <x v="8"/>
    <x v="3"/>
    <x v="12"/>
    <n v="5"/>
    <x v="211"/>
  </r>
  <r>
    <n v="1453753"/>
    <x v="211"/>
    <x v="8"/>
    <x v="4"/>
    <x v="0"/>
    <n v="5"/>
    <x v="211"/>
  </r>
  <r>
    <n v="1453754"/>
    <x v="211"/>
    <x v="8"/>
    <x v="4"/>
    <x v="1"/>
    <n v="4"/>
    <x v="211"/>
  </r>
  <r>
    <n v="1453755"/>
    <x v="211"/>
    <x v="8"/>
    <x v="4"/>
    <x v="2"/>
    <n v="5"/>
    <x v="211"/>
  </r>
  <r>
    <n v="1453756"/>
    <x v="211"/>
    <x v="8"/>
    <x v="4"/>
    <x v="3"/>
    <n v="4"/>
    <x v="211"/>
  </r>
  <r>
    <n v="1518402"/>
    <x v="212"/>
    <x v="9"/>
    <x v="0"/>
    <x v="0"/>
    <n v="9"/>
    <x v="212"/>
  </r>
  <r>
    <n v="1518403"/>
    <x v="212"/>
    <x v="9"/>
    <x v="0"/>
    <x v="1"/>
    <n v="8"/>
    <x v="212"/>
  </r>
  <r>
    <n v="1518404"/>
    <x v="212"/>
    <x v="9"/>
    <x v="0"/>
    <x v="2"/>
    <n v="8"/>
    <x v="212"/>
  </r>
  <r>
    <n v="1518405"/>
    <x v="212"/>
    <x v="9"/>
    <x v="0"/>
    <x v="3"/>
    <n v="8"/>
    <x v="212"/>
  </r>
  <r>
    <n v="1518406"/>
    <x v="212"/>
    <x v="9"/>
    <x v="1"/>
    <x v="0"/>
    <n v="9"/>
    <x v="212"/>
  </r>
  <r>
    <n v="1518407"/>
    <x v="212"/>
    <x v="9"/>
    <x v="1"/>
    <x v="1"/>
    <n v="8"/>
    <x v="212"/>
  </r>
  <r>
    <n v="1518408"/>
    <x v="212"/>
    <x v="9"/>
    <x v="1"/>
    <x v="2"/>
    <n v="8"/>
    <x v="212"/>
  </r>
  <r>
    <n v="1518409"/>
    <x v="212"/>
    <x v="9"/>
    <x v="1"/>
    <x v="4"/>
    <n v="8"/>
    <x v="212"/>
  </r>
  <r>
    <n v="1518410"/>
    <x v="212"/>
    <x v="9"/>
    <x v="2"/>
    <x v="5"/>
    <n v="5"/>
    <x v="212"/>
  </r>
  <r>
    <n v="1518411"/>
    <x v="212"/>
    <x v="9"/>
    <x v="3"/>
    <x v="6"/>
    <n v="3"/>
    <x v="212"/>
  </r>
  <r>
    <n v="1518412"/>
    <x v="212"/>
    <x v="9"/>
    <x v="3"/>
    <x v="7"/>
    <n v="2"/>
    <x v="212"/>
  </r>
  <r>
    <n v="1518413"/>
    <x v="212"/>
    <x v="9"/>
    <x v="3"/>
    <x v="8"/>
    <n v="2"/>
    <x v="212"/>
  </r>
  <r>
    <n v="1518414"/>
    <x v="212"/>
    <x v="9"/>
    <x v="3"/>
    <x v="9"/>
    <n v="4"/>
    <x v="212"/>
  </r>
  <r>
    <n v="1518415"/>
    <x v="212"/>
    <x v="9"/>
    <x v="3"/>
    <x v="10"/>
    <n v="4"/>
    <x v="212"/>
  </r>
  <r>
    <n v="1518416"/>
    <x v="212"/>
    <x v="9"/>
    <x v="3"/>
    <x v="11"/>
    <n v="0"/>
    <x v="212"/>
  </r>
  <r>
    <n v="1518417"/>
    <x v="212"/>
    <x v="9"/>
    <x v="3"/>
    <x v="12"/>
    <n v="0"/>
    <x v="212"/>
  </r>
  <r>
    <n v="1518418"/>
    <x v="212"/>
    <x v="9"/>
    <x v="4"/>
    <x v="0"/>
    <n v="5"/>
    <x v="212"/>
  </r>
  <r>
    <n v="1518419"/>
    <x v="212"/>
    <x v="9"/>
    <x v="4"/>
    <x v="1"/>
    <n v="4"/>
    <x v="212"/>
  </r>
  <r>
    <n v="1518420"/>
    <x v="212"/>
    <x v="9"/>
    <x v="4"/>
    <x v="2"/>
    <n v="4"/>
    <x v="212"/>
  </r>
  <r>
    <n v="1518421"/>
    <x v="212"/>
    <x v="9"/>
    <x v="4"/>
    <x v="3"/>
    <n v="4"/>
    <x v="212"/>
  </r>
  <r>
    <n v="1499412"/>
    <x v="213"/>
    <x v="7"/>
    <x v="5"/>
    <x v="13"/>
    <n v="5"/>
    <x v="213"/>
  </r>
  <r>
    <n v="1499413"/>
    <x v="213"/>
    <x v="7"/>
    <x v="5"/>
    <x v="2"/>
    <n v="8"/>
    <x v="213"/>
  </r>
  <r>
    <n v="1499414"/>
    <x v="213"/>
    <x v="7"/>
    <x v="5"/>
    <x v="14"/>
    <n v="10"/>
    <x v="213"/>
  </r>
  <r>
    <n v="1499415"/>
    <x v="213"/>
    <x v="7"/>
    <x v="6"/>
    <x v="15"/>
    <n v="6"/>
    <x v="213"/>
  </r>
  <r>
    <n v="1499416"/>
    <x v="213"/>
    <x v="7"/>
    <x v="6"/>
    <x v="2"/>
    <n v="6"/>
    <x v="213"/>
  </r>
  <r>
    <n v="1499417"/>
    <x v="213"/>
    <x v="7"/>
    <x v="6"/>
    <x v="14"/>
    <n v="9"/>
    <x v="213"/>
  </r>
  <r>
    <n v="1499418"/>
    <x v="213"/>
    <x v="7"/>
    <x v="7"/>
    <x v="16"/>
    <n v="5"/>
    <x v="213"/>
  </r>
  <r>
    <n v="1499419"/>
    <x v="213"/>
    <x v="7"/>
    <x v="7"/>
    <x v="2"/>
    <n v="7"/>
    <x v="213"/>
  </r>
  <r>
    <n v="1499420"/>
    <x v="213"/>
    <x v="7"/>
    <x v="7"/>
    <x v="14"/>
    <n v="3"/>
    <x v="213"/>
  </r>
  <r>
    <n v="1499421"/>
    <x v="213"/>
    <x v="7"/>
    <x v="2"/>
    <x v="5"/>
    <n v="6"/>
    <x v="213"/>
  </r>
  <r>
    <n v="1499422"/>
    <x v="213"/>
    <x v="7"/>
    <x v="3"/>
    <x v="6"/>
    <n v="1"/>
    <x v="213"/>
  </r>
  <r>
    <n v="1499423"/>
    <x v="213"/>
    <x v="7"/>
    <x v="3"/>
    <x v="7"/>
    <n v="5"/>
    <x v="213"/>
  </r>
  <r>
    <n v="1499424"/>
    <x v="213"/>
    <x v="7"/>
    <x v="3"/>
    <x v="8"/>
    <n v="6"/>
    <x v="213"/>
  </r>
  <r>
    <n v="1499425"/>
    <x v="213"/>
    <x v="7"/>
    <x v="3"/>
    <x v="9"/>
    <n v="5"/>
    <x v="213"/>
  </r>
  <r>
    <n v="1499426"/>
    <x v="213"/>
    <x v="7"/>
    <x v="3"/>
    <x v="10"/>
    <n v="5"/>
    <x v="213"/>
  </r>
  <r>
    <n v="1499427"/>
    <x v="213"/>
    <x v="7"/>
    <x v="3"/>
    <x v="11"/>
    <n v="6"/>
    <x v="213"/>
  </r>
  <r>
    <n v="1499428"/>
    <x v="213"/>
    <x v="7"/>
    <x v="3"/>
    <x v="12"/>
    <n v="3"/>
    <x v="213"/>
  </r>
  <r>
    <n v="1499429"/>
    <x v="213"/>
    <x v="7"/>
    <x v="8"/>
    <x v="13"/>
    <n v="2"/>
    <x v="213"/>
  </r>
  <r>
    <n v="1499430"/>
    <x v="213"/>
    <x v="7"/>
    <x v="8"/>
    <x v="2"/>
    <n v="1"/>
    <x v="213"/>
  </r>
  <r>
    <n v="1499431"/>
    <x v="213"/>
    <x v="7"/>
    <x v="8"/>
    <x v="4"/>
    <n v="1"/>
    <x v="213"/>
  </r>
  <r>
    <n v="1499432"/>
    <x v="213"/>
    <x v="7"/>
    <x v="9"/>
    <x v="13"/>
    <n v="3"/>
    <x v="213"/>
  </r>
  <r>
    <n v="1499433"/>
    <x v="213"/>
    <x v="7"/>
    <x v="9"/>
    <x v="2"/>
    <n v="2"/>
    <x v="213"/>
  </r>
  <r>
    <n v="1499434"/>
    <x v="213"/>
    <x v="7"/>
    <x v="9"/>
    <x v="14"/>
    <n v="1"/>
    <x v="213"/>
  </r>
  <r>
    <n v="1487701"/>
    <x v="214"/>
    <x v="10"/>
    <x v="0"/>
    <x v="0"/>
    <n v="8"/>
    <x v="214"/>
  </r>
  <r>
    <n v="1487702"/>
    <x v="214"/>
    <x v="10"/>
    <x v="0"/>
    <x v="1"/>
    <n v="10"/>
    <x v="214"/>
  </r>
  <r>
    <n v="1487703"/>
    <x v="214"/>
    <x v="10"/>
    <x v="0"/>
    <x v="2"/>
    <n v="9"/>
    <x v="214"/>
  </r>
  <r>
    <n v="1487704"/>
    <x v="214"/>
    <x v="10"/>
    <x v="0"/>
    <x v="3"/>
    <n v="8"/>
    <x v="214"/>
  </r>
  <r>
    <n v="1487705"/>
    <x v="214"/>
    <x v="10"/>
    <x v="1"/>
    <x v="0"/>
    <n v="7"/>
    <x v="214"/>
  </r>
  <r>
    <n v="1487706"/>
    <x v="214"/>
    <x v="10"/>
    <x v="1"/>
    <x v="1"/>
    <n v="10"/>
    <x v="214"/>
  </r>
  <r>
    <n v="1487707"/>
    <x v="214"/>
    <x v="10"/>
    <x v="1"/>
    <x v="2"/>
    <n v="8"/>
    <x v="214"/>
  </r>
  <r>
    <n v="1487708"/>
    <x v="214"/>
    <x v="10"/>
    <x v="1"/>
    <x v="4"/>
    <n v="7"/>
    <x v="214"/>
  </r>
  <r>
    <n v="1487714"/>
    <x v="214"/>
    <x v="10"/>
    <x v="2"/>
    <x v="5"/>
    <n v="8"/>
    <x v="214"/>
  </r>
  <r>
    <n v="1487717"/>
    <x v="214"/>
    <x v="10"/>
    <x v="3"/>
    <x v="6"/>
    <n v="6"/>
    <x v="214"/>
  </r>
  <r>
    <n v="1487718"/>
    <x v="214"/>
    <x v="10"/>
    <x v="3"/>
    <x v="7"/>
    <n v="4"/>
    <x v="214"/>
  </r>
  <r>
    <n v="1487724"/>
    <x v="214"/>
    <x v="10"/>
    <x v="3"/>
    <x v="8"/>
    <n v="8"/>
    <x v="214"/>
  </r>
  <r>
    <n v="1487726"/>
    <x v="214"/>
    <x v="10"/>
    <x v="3"/>
    <x v="9"/>
    <n v="4"/>
    <x v="214"/>
  </r>
  <r>
    <n v="1487727"/>
    <x v="214"/>
    <x v="10"/>
    <x v="3"/>
    <x v="10"/>
    <n v="7"/>
    <x v="214"/>
  </r>
  <r>
    <n v="1487730"/>
    <x v="214"/>
    <x v="10"/>
    <x v="3"/>
    <x v="11"/>
    <n v="7"/>
    <x v="214"/>
  </r>
  <r>
    <n v="1487732"/>
    <x v="214"/>
    <x v="10"/>
    <x v="3"/>
    <x v="12"/>
    <n v="6"/>
    <x v="214"/>
  </r>
  <r>
    <n v="1487741"/>
    <x v="214"/>
    <x v="10"/>
    <x v="4"/>
    <x v="0"/>
    <n v="3"/>
    <x v="214"/>
  </r>
  <r>
    <n v="1487742"/>
    <x v="214"/>
    <x v="10"/>
    <x v="4"/>
    <x v="1"/>
    <n v="5"/>
    <x v="214"/>
  </r>
  <r>
    <n v="1487743"/>
    <x v="214"/>
    <x v="10"/>
    <x v="4"/>
    <x v="2"/>
    <n v="3"/>
    <x v="214"/>
  </r>
  <r>
    <n v="1487744"/>
    <x v="214"/>
    <x v="10"/>
    <x v="4"/>
    <x v="3"/>
    <n v="1"/>
    <x v="214"/>
  </r>
  <r>
    <n v="1442702"/>
    <x v="215"/>
    <x v="11"/>
    <x v="0"/>
    <x v="0"/>
    <n v="14"/>
    <x v="215"/>
  </r>
  <r>
    <n v="1442703"/>
    <x v="215"/>
    <x v="11"/>
    <x v="0"/>
    <x v="1"/>
    <n v="7"/>
    <x v="215"/>
  </r>
  <r>
    <n v="1442704"/>
    <x v="215"/>
    <x v="11"/>
    <x v="0"/>
    <x v="2"/>
    <n v="9"/>
    <x v="215"/>
  </r>
  <r>
    <n v="1442705"/>
    <x v="215"/>
    <x v="11"/>
    <x v="0"/>
    <x v="3"/>
    <n v="12"/>
    <x v="215"/>
  </r>
  <r>
    <n v="1442706"/>
    <x v="215"/>
    <x v="11"/>
    <x v="1"/>
    <x v="0"/>
    <n v="12"/>
    <x v="215"/>
  </r>
  <r>
    <n v="1442707"/>
    <x v="215"/>
    <x v="11"/>
    <x v="1"/>
    <x v="1"/>
    <n v="5"/>
    <x v="215"/>
  </r>
  <r>
    <n v="1442708"/>
    <x v="215"/>
    <x v="11"/>
    <x v="1"/>
    <x v="2"/>
    <n v="5"/>
    <x v="215"/>
  </r>
  <r>
    <n v="1442709"/>
    <x v="215"/>
    <x v="11"/>
    <x v="1"/>
    <x v="4"/>
    <n v="10"/>
    <x v="215"/>
  </r>
  <r>
    <n v="1442710"/>
    <x v="215"/>
    <x v="11"/>
    <x v="2"/>
    <x v="5"/>
    <n v="10"/>
    <x v="215"/>
  </r>
  <r>
    <n v="1442711"/>
    <x v="215"/>
    <x v="11"/>
    <x v="3"/>
    <x v="6"/>
    <n v="5"/>
    <x v="215"/>
  </r>
  <r>
    <n v="1442712"/>
    <x v="215"/>
    <x v="11"/>
    <x v="3"/>
    <x v="7"/>
    <n v="4"/>
    <x v="215"/>
  </r>
  <r>
    <n v="1442713"/>
    <x v="215"/>
    <x v="11"/>
    <x v="3"/>
    <x v="8"/>
    <n v="5"/>
    <x v="215"/>
  </r>
  <r>
    <n v="1442714"/>
    <x v="215"/>
    <x v="11"/>
    <x v="3"/>
    <x v="9"/>
    <n v="8"/>
    <x v="215"/>
  </r>
  <r>
    <n v="1442715"/>
    <x v="215"/>
    <x v="11"/>
    <x v="3"/>
    <x v="10"/>
    <n v="4"/>
    <x v="215"/>
  </r>
  <r>
    <n v="1442716"/>
    <x v="215"/>
    <x v="11"/>
    <x v="3"/>
    <x v="11"/>
    <n v="4"/>
    <x v="215"/>
  </r>
  <r>
    <n v="1442717"/>
    <x v="215"/>
    <x v="11"/>
    <x v="3"/>
    <x v="12"/>
    <n v="3"/>
    <x v="215"/>
  </r>
  <r>
    <n v="1488079"/>
    <x v="215"/>
    <x v="11"/>
    <x v="4"/>
    <x v="0"/>
    <n v="4"/>
    <x v="215"/>
  </r>
  <r>
    <n v="1488063"/>
    <x v="215"/>
    <x v="11"/>
    <x v="4"/>
    <x v="1"/>
    <n v="4"/>
    <x v="215"/>
  </r>
  <r>
    <n v="1488080"/>
    <x v="215"/>
    <x v="11"/>
    <x v="4"/>
    <x v="2"/>
    <n v="3"/>
    <x v="215"/>
  </r>
  <r>
    <n v="1488081"/>
    <x v="215"/>
    <x v="11"/>
    <x v="4"/>
    <x v="3"/>
    <n v="3"/>
    <x v="215"/>
  </r>
  <r>
    <n v="1452470"/>
    <x v="216"/>
    <x v="3"/>
    <x v="0"/>
    <x v="0"/>
    <n v="18"/>
    <x v="216"/>
  </r>
  <r>
    <n v="1452471"/>
    <x v="216"/>
    <x v="3"/>
    <x v="0"/>
    <x v="1"/>
    <n v="10"/>
    <x v="216"/>
  </r>
  <r>
    <n v="1452472"/>
    <x v="216"/>
    <x v="3"/>
    <x v="0"/>
    <x v="2"/>
    <n v="10"/>
    <x v="216"/>
  </r>
  <r>
    <n v="1452473"/>
    <x v="216"/>
    <x v="3"/>
    <x v="0"/>
    <x v="3"/>
    <n v="18"/>
    <x v="216"/>
  </r>
  <r>
    <n v="1452474"/>
    <x v="216"/>
    <x v="3"/>
    <x v="1"/>
    <x v="0"/>
    <n v="18"/>
    <x v="216"/>
  </r>
  <r>
    <n v="1452475"/>
    <x v="216"/>
    <x v="3"/>
    <x v="1"/>
    <x v="1"/>
    <n v="9"/>
    <x v="216"/>
  </r>
  <r>
    <n v="1452476"/>
    <x v="216"/>
    <x v="3"/>
    <x v="1"/>
    <x v="2"/>
    <n v="10"/>
    <x v="216"/>
  </r>
  <r>
    <n v="1452477"/>
    <x v="216"/>
    <x v="3"/>
    <x v="1"/>
    <x v="4"/>
    <n v="17"/>
    <x v="216"/>
  </r>
  <r>
    <n v="1452478"/>
    <x v="216"/>
    <x v="3"/>
    <x v="2"/>
    <x v="5"/>
    <n v="14"/>
    <x v="216"/>
  </r>
  <r>
    <n v="1452479"/>
    <x v="216"/>
    <x v="3"/>
    <x v="3"/>
    <x v="6"/>
    <n v="10"/>
    <x v="216"/>
  </r>
  <r>
    <n v="1452480"/>
    <x v="216"/>
    <x v="3"/>
    <x v="3"/>
    <x v="7"/>
    <n v="9"/>
    <x v="216"/>
  </r>
  <r>
    <n v="1452481"/>
    <x v="216"/>
    <x v="3"/>
    <x v="3"/>
    <x v="8"/>
    <n v="10"/>
    <x v="216"/>
  </r>
  <r>
    <n v="1452482"/>
    <x v="216"/>
    <x v="3"/>
    <x v="3"/>
    <x v="9"/>
    <n v="9"/>
    <x v="216"/>
  </r>
  <r>
    <n v="1452483"/>
    <x v="216"/>
    <x v="3"/>
    <x v="3"/>
    <x v="10"/>
    <n v="12"/>
    <x v="216"/>
  </r>
  <r>
    <n v="1452484"/>
    <x v="216"/>
    <x v="3"/>
    <x v="3"/>
    <x v="11"/>
    <n v="8"/>
    <x v="216"/>
  </r>
  <r>
    <n v="1452485"/>
    <x v="216"/>
    <x v="3"/>
    <x v="3"/>
    <x v="12"/>
    <n v="8"/>
    <x v="216"/>
  </r>
  <r>
    <n v="1547777"/>
    <x v="216"/>
    <x v="3"/>
    <x v="4"/>
    <x v="0"/>
    <n v="8"/>
    <x v="216"/>
  </r>
  <r>
    <n v="1547778"/>
    <x v="216"/>
    <x v="3"/>
    <x v="4"/>
    <x v="1"/>
    <n v="7"/>
    <x v="216"/>
  </r>
  <r>
    <n v="1547779"/>
    <x v="216"/>
    <x v="3"/>
    <x v="4"/>
    <x v="2"/>
    <n v="6"/>
    <x v="216"/>
  </r>
  <r>
    <n v="1547780"/>
    <x v="216"/>
    <x v="3"/>
    <x v="4"/>
    <x v="3"/>
    <n v="4"/>
    <x v="216"/>
  </r>
  <r>
    <n v="1547816"/>
    <x v="217"/>
    <x v="3"/>
    <x v="0"/>
    <x v="0"/>
    <n v="14"/>
    <x v="217"/>
  </r>
  <r>
    <n v="1547817"/>
    <x v="217"/>
    <x v="3"/>
    <x v="0"/>
    <x v="1"/>
    <n v="10"/>
    <x v="217"/>
  </r>
  <r>
    <n v="1547851"/>
    <x v="217"/>
    <x v="3"/>
    <x v="0"/>
    <x v="2"/>
    <n v="9"/>
    <x v="217"/>
  </r>
  <r>
    <n v="1547852"/>
    <x v="217"/>
    <x v="3"/>
    <x v="0"/>
    <x v="3"/>
    <n v="13"/>
    <x v="217"/>
  </r>
  <r>
    <n v="1547853"/>
    <x v="217"/>
    <x v="3"/>
    <x v="1"/>
    <x v="0"/>
    <n v="14"/>
    <x v="217"/>
  </r>
  <r>
    <n v="1547854"/>
    <x v="217"/>
    <x v="3"/>
    <x v="1"/>
    <x v="1"/>
    <n v="9"/>
    <x v="217"/>
  </r>
  <r>
    <n v="1547855"/>
    <x v="217"/>
    <x v="3"/>
    <x v="1"/>
    <x v="2"/>
    <n v="8"/>
    <x v="217"/>
  </r>
  <r>
    <n v="1547886"/>
    <x v="217"/>
    <x v="3"/>
    <x v="1"/>
    <x v="4"/>
    <n v="12"/>
    <x v="217"/>
  </r>
  <r>
    <n v="1547887"/>
    <x v="217"/>
    <x v="3"/>
    <x v="2"/>
    <x v="5"/>
    <n v="13"/>
    <x v="217"/>
  </r>
  <r>
    <n v="1547894"/>
    <x v="217"/>
    <x v="3"/>
    <x v="3"/>
    <x v="6"/>
    <n v="9"/>
    <x v="217"/>
  </r>
  <r>
    <n v="1547903"/>
    <x v="217"/>
    <x v="3"/>
    <x v="3"/>
    <x v="7"/>
    <n v="8"/>
    <x v="217"/>
  </r>
  <r>
    <n v="1547904"/>
    <x v="217"/>
    <x v="3"/>
    <x v="3"/>
    <x v="8"/>
    <n v="9"/>
    <x v="217"/>
  </r>
  <r>
    <n v="1547905"/>
    <x v="217"/>
    <x v="3"/>
    <x v="3"/>
    <x v="9"/>
    <n v="8"/>
    <x v="217"/>
  </r>
  <r>
    <n v="1547918"/>
    <x v="217"/>
    <x v="3"/>
    <x v="3"/>
    <x v="10"/>
    <n v="13"/>
    <x v="217"/>
  </r>
  <r>
    <n v="1547919"/>
    <x v="217"/>
    <x v="3"/>
    <x v="3"/>
    <x v="11"/>
    <n v="8"/>
    <x v="217"/>
  </r>
  <r>
    <n v="1547921"/>
    <x v="217"/>
    <x v="3"/>
    <x v="3"/>
    <x v="12"/>
    <n v="8"/>
    <x v="217"/>
  </r>
  <r>
    <n v="1547949"/>
    <x v="217"/>
    <x v="3"/>
    <x v="4"/>
    <x v="0"/>
    <n v="6"/>
    <x v="217"/>
  </r>
  <r>
    <n v="1547950"/>
    <x v="217"/>
    <x v="3"/>
    <x v="4"/>
    <x v="1"/>
    <n v="6"/>
    <x v="217"/>
  </r>
  <r>
    <n v="1547951"/>
    <x v="217"/>
    <x v="3"/>
    <x v="4"/>
    <x v="2"/>
    <n v="4"/>
    <x v="217"/>
  </r>
  <r>
    <n v="1547952"/>
    <x v="217"/>
    <x v="3"/>
    <x v="4"/>
    <x v="3"/>
    <n v="3"/>
    <x v="217"/>
  </r>
  <r>
    <n v="1541456"/>
    <x v="218"/>
    <x v="2"/>
    <x v="0"/>
    <x v="0"/>
    <n v="10"/>
    <x v="218"/>
  </r>
  <r>
    <n v="1541457"/>
    <x v="218"/>
    <x v="2"/>
    <x v="0"/>
    <x v="1"/>
    <n v="8"/>
    <x v="218"/>
  </r>
  <r>
    <n v="1541458"/>
    <x v="218"/>
    <x v="2"/>
    <x v="0"/>
    <x v="2"/>
    <n v="8"/>
    <x v="218"/>
  </r>
  <r>
    <n v="1541459"/>
    <x v="218"/>
    <x v="2"/>
    <x v="0"/>
    <x v="3"/>
    <n v="12"/>
    <x v="218"/>
  </r>
  <r>
    <n v="1541464"/>
    <x v="218"/>
    <x v="2"/>
    <x v="1"/>
    <x v="0"/>
    <n v="12"/>
    <x v="218"/>
  </r>
  <r>
    <n v="1541465"/>
    <x v="218"/>
    <x v="2"/>
    <x v="1"/>
    <x v="1"/>
    <n v="8"/>
    <x v="218"/>
  </r>
  <r>
    <n v="1541466"/>
    <x v="218"/>
    <x v="2"/>
    <x v="1"/>
    <x v="2"/>
    <n v="7"/>
    <x v="218"/>
  </r>
  <r>
    <n v="1541467"/>
    <x v="218"/>
    <x v="2"/>
    <x v="1"/>
    <x v="4"/>
    <n v="12"/>
    <x v="218"/>
  </r>
  <r>
    <n v="1541472"/>
    <x v="218"/>
    <x v="2"/>
    <x v="2"/>
    <x v="5"/>
    <n v="7"/>
    <x v="218"/>
  </r>
  <r>
    <n v="1541473"/>
    <x v="218"/>
    <x v="2"/>
    <x v="3"/>
    <x v="6"/>
    <n v="4"/>
    <x v="218"/>
  </r>
  <r>
    <n v="1541474"/>
    <x v="218"/>
    <x v="2"/>
    <x v="3"/>
    <x v="7"/>
    <n v="9"/>
    <x v="218"/>
  </r>
  <r>
    <n v="1541475"/>
    <x v="218"/>
    <x v="2"/>
    <x v="3"/>
    <x v="8"/>
    <n v="5"/>
    <x v="218"/>
  </r>
  <r>
    <n v="1541481"/>
    <x v="218"/>
    <x v="2"/>
    <x v="3"/>
    <x v="9"/>
    <n v="9"/>
    <x v="218"/>
  </r>
  <r>
    <n v="1541482"/>
    <x v="218"/>
    <x v="2"/>
    <x v="3"/>
    <x v="10"/>
    <n v="5"/>
    <x v="218"/>
  </r>
  <r>
    <n v="1541483"/>
    <x v="218"/>
    <x v="2"/>
    <x v="3"/>
    <x v="11"/>
    <n v="4"/>
    <x v="218"/>
  </r>
  <r>
    <n v="1541484"/>
    <x v="218"/>
    <x v="2"/>
    <x v="3"/>
    <x v="12"/>
    <n v="4"/>
    <x v="218"/>
  </r>
  <r>
    <n v="1541496"/>
    <x v="218"/>
    <x v="2"/>
    <x v="4"/>
    <x v="0"/>
    <n v="6"/>
    <x v="218"/>
  </r>
  <r>
    <n v="1541499"/>
    <x v="218"/>
    <x v="2"/>
    <x v="4"/>
    <x v="1"/>
    <n v="5"/>
    <x v="218"/>
  </r>
  <r>
    <n v="1541497"/>
    <x v="218"/>
    <x v="2"/>
    <x v="4"/>
    <x v="2"/>
    <n v="5"/>
    <x v="218"/>
  </r>
  <r>
    <n v="1541498"/>
    <x v="218"/>
    <x v="2"/>
    <x v="4"/>
    <x v="3"/>
    <n v="5"/>
    <x v="218"/>
  </r>
  <r>
    <n v="1541509"/>
    <x v="219"/>
    <x v="2"/>
    <x v="0"/>
    <x v="0"/>
    <n v="8"/>
    <x v="219"/>
  </r>
  <r>
    <n v="1541510"/>
    <x v="219"/>
    <x v="2"/>
    <x v="0"/>
    <x v="1"/>
    <n v="9"/>
    <x v="219"/>
  </r>
  <r>
    <n v="1541511"/>
    <x v="219"/>
    <x v="2"/>
    <x v="0"/>
    <x v="2"/>
    <n v="6"/>
    <x v="219"/>
  </r>
  <r>
    <n v="1541512"/>
    <x v="219"/>
    <x v="2"/>
    <x v="0"/>
    <x v="3"/>
    <n v="10"/>
    <x v="219"/>
  </r>
  <r>
    <n v="1541513"/>
    <x v="219"/>
    <x v="2"/>
    <x v="1"/>
    <x v="0"/>
    <n v="8"/>
    <x v="219"/>
  </r>
  <r>
    <n v="1541514"/>
    <x v="219"/>
    <x v="2"/>
    <x v="1"/>
    <x v="1"/>
    <n v="5"/>
    <x v="219"/>
  </r>
  <r>
    <n v="1541515"/>
    <x v="219"/>
    <x v="2"/>
    <x v="1"/>
    <x v="2"/>
    <n v="5"/>
    <x v="219"/>
  </r>
  <r>
    <n v="1541516"/>
    <x v="219"/>
    <x v="2"/>
    <x v="1"/>
    <x v="4"/>
    <n v="5"/>
    <x v="219"/>
  </r>
  <r>
    <n v="1541524"/>
    <x v="219"/>
    <x v="2"/>
    <x v="2"/>
    <x v="5"/>
    <n v="4"/>
    <x v="219"/>
  </r>
  <r>
    <n v="1541529"/>
    <x v="219"/>
    <x v="2"/>
    <x v="3"/>
    <x v="6"/>
    <n v="3"/>
    <x v="219"/>
  </r>
  <r>
    <n v="1541530"/>
    <x v="219"/>
    <x v="2"/>
    <x v="3"/>
    <x v="7"/>
    <n v="4"/>
    <x v="219"/>
  </r>
  <r>
    <n v="1541531"/>
    <x v="219"/>
    <x v="2"/>
    <x v="3"/>
    <x v="8"/>
    <n v="3"/>
    <x v="219"/>
  </r>
  <r>
    <n v="1541532"/>
    <x v="219"/>
    <x v="2"/>
    <x v="3"/>
    <x v="9"/>
    <n v="5"/>
    <x v="219"/>
  </r>
  <r>
    <n v="1541537"/>
    <x v="219"/>
    <x v="2"/>
    <x v="3"/>
    <x v="10"/>
    <n v="5"/>
    <x v="219"/>
  </r>
  <r>
    <n v="1541542"/>
    <x v="219"/>
    <x v="2"/>
    <x v="3"/>
    <x v="11"/>
    <n v="3"/>
    <x v="219"/>
  </r>
  <r>
    <n v="1541543"/>
    <x v="219"/>
    <x v="2"/>
    <x v="3"/>
    <x v="12"/>
    <n v="5"/>
    <x v="219"/>
  </r>
  <r>
    <n v="1541544"/>
    <x v="219"/>
    <x v="2"/>
    <x v="4"/>
    <x v="0"/>
    <n v="2"/>
    <x v="219"/>
  </r>
  <r>
    <n v="1541545"/>
    <x v="219"/>
    <x v="2"/>
    <x v="4"/>
    <x v="1"/>
    <n v="2"/>
    <x v="219"/>
  </r>
  <r>
    <n v="1541546"/>
    <x v="219"/>
    <x v="2"/>
    <x v="4"/>
    <x v="2"/>
    <n v="2"/>
    <x v="219"/>
  </r>
  <r>
    <n v="1541547"/>
    <x v="219"/>
    <x v="2"/>
    <x v="4"/>
    <x v="3"/>
    <n v="2"/>
    <x v="219"/>
  </r>
  <r>
    <n v="1505758"/>
    <x v="220"/>
    <x v="4"/>
    <x v="0"/>
    <x v="0"/>
    <n v="9"/>
    <x v="220"/>
  </r>
  <r>
    <n v="1505759"/>
    <x v="220"/>
    <x v="4"/>
    <x v="0"/>
    <x v="1"/>
    <n v="6"/>
    <x v="220"/>
  </r>
  <r>
    <n v="1505760"/>
    <x v="220"/>
    <x v="4"/>
    <x v="0"/>
    <x v="2"/>
    <n v="6"/>
    <x v="220"/>
  </r>
  <r>
    <n v="1505761"/>
    <x v="220"/>
    <x v="4"/>
    <x v="0"/>
    <x v="3"/>
    <n v="7"/>
    <x v="220"/>
  </r>
  <r>
    <n v="1505762"/>
    <x v="220"/>
    <x v="4"/>
    <x v="1"/>
    <x v="0"/>
    <n v="10"/>
    <x v="220"/>
  </r>
  <r>
    <n v="1505763"/>
    <x v="220"/>
    <x v="4"/>
    <x v="1"/>
    <x v="1"/>
    <n v="7"/>
    <x v="220"/>
  </r>
  <r>
    <n v="1505764"/>
    <x v="220"/>
    <x v="4"/>
    <x v="1"/>
    <x v="2"/>
    <n v="7"/>
    <x v="220"/>
  </r>
  <r>
    <n v="1505765"/>
    <x v="220"/>
    <x v="4"/>
    <x v="1"/>
    <x v="4"/>
    <n v="9"/>
    <x v="220"/>
  </r>
  <r>
    <n v="1505766"/>
    <x v="220"/>
    <x v="4"/>
    <x v="2"/>
    <x v="5"/>
    <n v="7"/>
    <x v="220"/>
  </r>
  <r>
    <n v="1505770"/>
    <x v="220"/>
    <x v="4"/>
    <x v="3"/>
    <x v="6"/>
    <n v="4"/>
    <x v="220"/>
  </r>
  <r>
    <n v="1505771"/>
    <x v="220"/>
    <x v="4"/>
    <x v="3"/>
    <x v="7"/>
    <n v="3"/>
    <x v="220"/>
  </r>
  <r>
    <n v="1505772"/>
    <x v="220"/>
    <x v="4"/>
    <x v="3"/>
    <x v="8"/>
    <n v="4"/>
    <x v="220"/>
  </r>
  <r>
    <n v="1505773"/>
    <x v="220"/>
    <x v="4"/>
    <x v="3"/>
    <x v="9"/>
    <n v="3"/>
    <x v="220"/>
  </r>
  <r>
    <n v="1505775"/>
    <x v="220"/>
    <x v="4"/>
    <x v="3"/>
    <x v="10"/>
    <n v="2"/>
    <x v="220"/>
  </r>
  <r>
    <n v="1505780"/>
    <x v="220"/>
    <x v="4"/>
    <x v="3"/>
    <x v="11"/>
    <n v="2"/>
    <x v="220"/>
  </r>
  <r>
    <n v="1505781"/>
    <x v="220"/>
    <x v="4"/>
    <x v="3"/>
    <x v="12"/>
    <n v="2"/>
    <x v="220"/>
  </r>
  <r>
    <n v="1505795"/>
    <x v="220"/>
    <x v="4"/>
    <x v="4"/>
    <x v="0"/>
    <n v="4"/>
    <x v="220"/>
  </r>
  <r>
    <n v="1505796"/>
    <x v="220"/>
    <x v="4"/>
    <x v="4"/>
    <x v="1"/>
    <n v="4"/>
    <x v="220"/>
  </r>
  <r>
    <n v="1505797"/>
    <x v="220"/>
    <x v="4"/>
    <x v="4"/>
    <x v="2"/>
    <n v="3"/>
    <x v="220"/>
  </r>
  <r>
    <n v="1505798"/>
    <x v="220"/>
    <x v="4"/>
    <x v="4"/>
    <x v="3"/>
    <n v="3"/>
    <x v="220"/>
  </r>
  <r>
    <n v="1505803"/>
    <x v="221"/>
    <x v="4"/>
    <x v="0"/>
    <x v="0"/>
    <n v="9"/>
    <x v="221"/>
  </r>
  <r>
    <n v="1505804"/>
    <x v="221"/>
    <x v="4"/>
    <x v="0"/>
    <x v="1"/>
    <n v="7"/>
    <x v="221"/>
  </r>
  <r>
    <n v="1505805"/>
    <x v="221"/>
    <x v="4"/>
    <x v="0"/>
    <x v="2"/>
    <n v="7"/>
    <x v="221"/>
  </r>
  <r>
    <n v="1505806"/>
    <x v="221"/>
    <x v="4"/>
    <x v="0"/>
    <x v="3"/>
    <n v="8"/>
    <x v="221"/>
  </r>
  <r>
    <n v="1505807"/>
    <x v="221"/>
    <x v="4"/>
    <x v="1"/>
    <x v="0"/>
    <n v="10"/>
    <x v="221"/>
  </r>
  <r>
    <n v="1505808"/>
    <x v="221"/>
    <x v="4"/>
    <x v="1"/>
    <x v="1"/>
    <n v="7"/>
    <x v="221"/>
  </r>
  <r>
    <n v="1505809"/>
    <x v="221"/>
    <x v="4"/>
    <x v="1"/>
    <x v="2"/>
    <n v="7"/>
    <x v="221"/>
  </r>
  <r>
    <n v="1505810"/>
    <x v="221"/>
    <x v="4"/>
    <x v="1"/>
    <x v="4"/>
    <n v="10"/>
    <x v="221"/>
  </r>
  <r>
    <n v="1505811"/>
    <x v="221"/>
    <x v="4"/>
    <x v="2"/>
    <x v="5"/>
    <n v="8"/>
    <x v="221"/>
  </r>
  <r>
    <n v="1505812"/>
    <x v="221"/>
    <x v="4"/>
    <x v="3"/>
    <x v="6"/>
    <n v="5"/>
    <x v="221"/>
  </r>
  <r>
    <n v="1505813"/>
    <x v="221"/>
    <x v="4"/>
    <x v="3"/>
    <x v="7"/>
    <n v="3"/>
    <x v="221"/>
  </r>
  <r>
    <n v="1505814"/>
    <x v="221"/>
    <x v="4"/>
    <x v="3"/>
    <x v="8"/>
    <n v="5"/>
    <x v="221"/>
  </r>
  <r>
    <n v="1505815"/>
    <x v="221"/>
    <x v="4"/>
    <x v="3"/>
    <x v="9"/>
    <n v="4"/>
    <x v="221"/>
  </r>
  <r>
    <n v="1505816"/>
    <x v="221"/>
    <x v="4"/>
    <x v="3"/>
    <x v="10"/>
    <n v="4"/>
    <x v="221"/>
  </r>
  <r>
    <n v="1505817"/>
    <x v="221"/>
    <x v="4"/>
    <x v="3"/>
    <x v="11"/>
    <n v="5"/>
    <x v="221"/>
  </r>
  <r>
    <n v="1505818"/>
    <x v="221"/>
    <x v="4"/>
    <x v="3"/>
    <x v="12"/>
    <n v="3"/>
    <x v="221"/>
  </r>
  <r>
    <n v="1505819"/>
    <x v="221"/>
    <x v="4"/>
    <x v="4"/>
    <x v="0"/>
    <n v="4"/>
    <x v="221"/>
  </r>
  <r>
    <n v="1505820"/>
    <x v="221"/>
    <x v="4"/>
    <x v="4"/>
    <x v="1"/>
    <n v="4"/>
    <x v="221"/>
  </r>
  <r>
    <n v="1505821"/>
    <x v="221"/>
    <x v="4"/>
    <x v="4"/>
    <x v="2"/>
    <n v="3"/>
    <x v="221"/>
  </r>
  <r>
    <n v="1505822"/>
    <x v="221"/>
    <x v="4"/>
    <x v="4"/>
    <x v="3"/>
    <n v="2"/>
    <x v="221"/>
  </r>
  <r>
    <n v="1482707"/>
    <x v="222"/>
    <x v="14"/>
    <x v="1"/>
    <x v="0"/>
    <n v="5"/>
    <x v="222"/>
  </r>
  <r>
    <n v="1482708"/>
    <x v="222"/>
    <x v="14"/>
    <x v="1"/>
    <x v="1"/>
    <n v="4"/>
    <x v="222"/>
  </r>
  <r>
    <n v="1482709"/>
    <x v="222"/>
    <x v="14"/>
    <x v="1"/>
    <x v="2"/>
    <n v="5"/>
    <x v="222"/>
  </r>
  <r>
    <n v="1482710"/>
    <x v="222"/>
    <x v="14"/>
    <x v="1"/>
    <x v="4"/>
    <n v="5"/>
    <x v="222"/>
  </r>
  <r>
    <n v="1482715"/>
    <x v="222"/>
    <x v="14"/>
    <x v="2"/>
    <x v="5"/>
    <n v="5"/>
    <x v="222"/>
  </r>
  <r>
    <n v="1512544"/>
    <x v="223"/>
    <x v="0"/>
    <x v="0"/>
    <x v="0"/>
    <n v="9"/>
    <x v="223"/>
  </r>
  <r>
    <n v="1512549"/>
    <x v="223"/>
    <x v="0"/>
    <x v="0"/>
    <x v="1"/>
    <n v="9"/>
    <x v="223"/>
  </r>
  <r>
    <n v="1512550"/>
    <x v="223"/>
    <x v="0"/>
    <x v="0"/>
    <x v="2"/>
    <n v="9"/>
    <x v="223"/>
  </r>
  <r>
    <n v="1512558"/>
    <x v="223"/>
    <x v="0"/>
    <x v="0"/>
    <x v="3"/>
    <n v="11"/>
    <x v="223"/>
  </r>
  <r>
    <n v="1512589"/>
    <x v="223"/>
    <x v="0"/>
    <x v="1"/>
    <x v="0"/>
    <n v="8"/>
    <x v="223"/>
  </r>
  <r>
    <n v="1512590"/>
    <x v="223"/>
    <x v="0"/>
    <x v="1"/>
    <x v="1"/>
    <n v="8"/>
    <x v="223"/>
  </r>
  <r>
    <n v="1512591"/>
    <x v="223"/>
    <x v="0"/>
    <x v="1"/>
    <x v="2"/>
    <n v="8"/>
    <x v="223"/>
  </r>
  <r>
    <n v="1512592"/>
    <x v="223"/>
    <x v="0"/>
    <x v="1"/>
    <x v="4"/>
    <n v="9"/>
    <x v="223"/>
  </r>
  <r>
    <n v="1512600"/>
    <x v="223"/>
    <x v="0"/>
    <x v="2"/>
    <x v="5"/>
    <n v="6"/>
    <x v="223"/>
  </r>
  <r>
    <n v="1512601"/>
    <x v="223"/>
    <x v="0"/>
    <x v="3"/>
    <x v="6"/>
    <n v="10"/>
    <x v="223"/>
  </r>
  <r>
    <n v="1512610"/>
    <x v="223"/>
    <x v="0"/>
    <x v="3"/>
    <x v="7"/>
    <n v="10"/>
    <x v="223"/>
  </r>
  <r>
    <n v="1512611"/>
    <x v="223"/>
    <x v="0"/>
    <x v="3"/>
    <x v="8"/>
    <n v="8"/>
    <x v="223"/>
  </r>
  <r>
    <n v="1512612"/>
    <x v="223"/>
    <x v="0"/>
    <x v="3"/>
    <x v="9"/>
    <n v="9"/>
    <x v="223"/>
  </r>
  <r>
    <n v="1512613"/>
    <x v="223"/>
    <x v="0"/>
    <x v="3"/>
    <x v="10"/>
    <n v="9"/>
    <x v="223"/>
  </r>
  <r>
    <n v="1512614"/>
    <x v="223"/>
    <x v="0"/>
    <x v="3"/>
    <x v="11"/>
    <n v="9"/>
    <x v="223"/>
  </r>
  <r>
    <n v="1512615"/>
    <x v="223"/>
    <x v="0"/>
    <x v="3"/>
    <x v="12"/>
    <n v="0"/>
    <x v="223"/>
  </r>
  <r>
    <n v="1512624"/>
    <x v="223"/>
    <x v="0"/>
    <x v="4"/>
    <x v="0"/>
    <n v="8"/>
    <x v="223"/>
  </r>
  <r>
    <n v="1512625"/>
    <x v="223"/>
    <x v="0"/>
    <x v="4"/>
    <x v="1"/>
    <n v="8"/>
    <x v="223"/>
  </r>
  <r>
    <n v="1512626"/>
    <x v="223"/>
    <x v="0"/>
    <x v="4"/>
    <x v="2"/>
    <n v="6"/>
    <x v="223"/>
  </r>
  <r>
    <n v="1512627"/>
    <x v="223"/>
    <x v="0"/>
    <x v="4"/>
    <x v="3"/>
    <n v="7"/>
    <x v="223"/>
  </r>
  <r>
    <n v="1540500"/>
    <x v="224"/>
    <x v="1"/>
    <x v="0"/>
    <x v="0"/>
    <n v="7"/>
    <x v="224"/>
  </r>
  <r>
    <n v="1540501"/>
    <x v="224"/>
    <x v="1"/>
    <x v="0"/>
    <x v="1"/>
    <n v="8"/>
    <x v="224"/>
  </r>
  <r>
    <n v="1540507"/>
    <x v="224"/>
    <x v="1"/>
    <x v="0"/>
    <x v="2"/>
    <n v="8"/>
    <x v="224"/>
  </r>
  <r>
    <n v="1540508"/>
    <x v="224"/>
    <x v="1"/>
    <x v="0"/>
    <x v="3"/>
    <n v="6"/>
    <x v="224"/>
  </r>
  <r>
    <n v="1540516"/>
    <x v="224"/>
    <x v="1"/>
    <x v="1"/>
    <x v="0"/>
    <n v="7"/>
    <x v="224"/>
  </r>
  <r>
    <n v="1540517"/>
    <x v="224"/>
    <x v="1"/>
    <x v="1"/>
    <x v="1"/>
    <n v="9"/>
    <x v="224"/>
  </r>
  <r>
    <n v="1540518"/>
    <x v="224"/>
    <x v="1"/>
    <x v="1"/>
    <x v="2"/>
    <n v="9"/>
    <x v="224"/>
  </r>
  <r>
    <n v="1540519"/>
    <x v="224"/>
    <x v="1"/>
    <x v="1"/>
    <x v="4"/>
    <n v="9"/>
    <x v="224"/>
  </r>
  <r>
    <n v="1540520"/>
    <x v="224"/>
    <x v="1"/>
    <x v="2"/>
    <x v="5"/>
    <n v="14"/>
    <x v="224"/>
  </r>
  <r>
    <n v="1540524"/>
    <x v="224"/>
    <x v="1"/>
    <x v="3"/>
    <x v="6"/>
    <n v="4"/>
    <x v="224"/>
  </r>
  <r>
    <n v="1540525"/>
    <x v="224"/>
    <x v="1"/>
    <x v="3"/>
    <x v="7"/>
    <n v="8"/>
    <x v="224"/>
  </r>
  <r>
    <n v="1540526"/>
    <x v="224"/>
    <x v="1"/>
    <x v="3"/>
    <x v="8"/>
    <n v="4"/>
    <x v="224"/>
  </r>
  <r>
    <n v="1540527"/>
    <x v="224"/>
    <x v="1"/>
    <x v="3"/>
    <x v="9"/>
    <n v="10"/>
    <x v="224"/>
  </r>
  <r>
    <n v="1540528"/>
    <x v="224"/>
    <x v="1"/>
    <x v="3"/>
    <x v="10"/>
    <n v="8"/>
    <x v="224"/>
  </r>
  <r>
    <n v="1540533"/>
    <x v="224"/>
    <x v="1"/>
    <x v="3"/>
    <x v="11"/>
    <n v="7"/>
    <x v="224"/>
  </r>
  <r>
    <n v="1540534"/>
    <x v="224"/>
    <x v="1"/>
    <x v="3"/>
    <x v="12"/>
    <n v="8"/>
    <x v="224"/>
  </r>
  <r>
    <n v="1540537"/>
    <x v="224"/>
    <x v="1"/>
    <x v="4"/>
    <x v="0"/>
    <n v="3"/>
    <x v="224"/>
  </r>
  <r>
    <n v="1540538"/>
    <x v="224"/>
    <x v="1"/>
    <x v="4"/>
    <x v="1"/>
    <n v="8"/>
    <x v="224"/>
  </r>
  <r>
    <n v="1540539"/>
    <x v="224"/>
    <x v="1"/>
    <x v="4"/>
    <x v="2"/>
    <n v="5"/>
    <x v="224"/>
  </r>
  <r>
    <n v="1540540"/>
    <x v="224"/>
    <x v="1"/>
    <x v="4"/>
    <x v="3"/>
    <n v="2"/>
    <x v="224"/>
  </r>
  <r>
    <n v="1487759"/>
    <x v="225"/>
    <x v="10"/>
    <x v="0"/>
    <x v="0"/>
    <n v="6"/>
    <x v="225"/>
  </r>
  <r>
    <n v="1487760"/>
    <x v="225"/>
    <x v="10"/>
    <x v="0"/>
    <x v="1"/>
    <n v="10"/>
    <x v="225"/>
  </r>
  <r>
    <n v="1487761"/>
    <x v="225"/>
    <x v="10"/>
    <x v="0"/>
    <x v="2"/>
    <n v="9"/>
    <x v="225"/>
  </r>
  <r>
    <n v="1487762"/>
    <x v="225"/>
    <x v="10"/>
    <x v="0"/>
    <x v="3"/>
    <n v="6"/>
    <x v="225"/>
  </r>
  <r>
    <n v="1487764"/>
    <x v="225"/>
    <x v="10"/>
    <x v="1"/>
    <x v="0"/>
    <n v="6"/>
    <x v="225"/>
  </r>
  <r>
    <n v="1487765"/>
    <x v="225"/>
    <x v="10"/>
    <x v="1"/>
    <x v="1"/>
    <n v="9"/>
    <x v="225"/>
  </r>
  <r>
    <n v="1487766"/>
    <x v="225"/>
    <x v="10"/>
    <x v="1"/>
    <x v="2"/>
    <n v="10"/>
    <x v="225"/>
  </r>
  <r>
    <n v="1487776"/>
    <x v="225"/>
    <x v="10"/>
    <x v="1"/>
    <x v="4"/>
    <n v="12"/>
    <x v="225"/>
  </r>
  <r>
    <n v="1487777"/>
    <x v="225"/>
    <x v="10"/>
    <x v="2"/>
    <x v="5"/>
    <n v="11"/>
    <x v="225"/>
  </r>
  <r>
    <n v="1487781"/>
    <x v="225"/>
    <x v="10"/>
    <x v="3"/>
    <x v="6"/>
    <n v="7"/>
    <x v="225"/>
  </r>
  <r>
    <n v="1487782"/>
    <x v="225"/>
    <x v="10"/>
    <x v="3"/>
    <x v="7"/>
    <n v="5"/>
    <x v="225"/>
  </r>
  <r>
    <n v="1487783"/>
    <x v="225"/>
    <x v="10"/>
    <x v="3"/>
    <x v="8"/>
    <n v="9"/>
    <x v="225"/>
  </r>
  <r>
    <n v="1487784"/>
    <x v="225"/>
    <x v="10"/>
    <x v="3"/>
    <x v="9"/>
    <n v="4"/>
    <x v="225"/>
  </r>
  <r>
    <n v="1487787"/>
    <x v="225"/>
    <x v="10"/>
    <x v="3"/>
    <x v="10"/>
    <n v="8"/>
    <x v="225"/>
  </r>
  <r>
    <n v="1487788"/>
    <x v="225"/>
    <x v="10"/>
    <x v="3"/>
    <x v="11"/>
    <n v="6"/>
    <x v="225"/>
  </r>
  <r>
    <n v="1487789"/>
    <x v="225"/>
    <x v="10"/>
    <x v="3"/>
    <x v="12"/>
    <n v="9"/>
    <x v="225"/>
  </r>
  <r>
    <n v="1487796"/>
    <x v="225"/>
    <x v="10"/>
    <x v="4"/>
    <x v="0"/>
    <n v="2"/>
    <x v="225"/>
  </r>
  <r>
    <n v="1487802"/>
    <x v="225"/>
    <x v="10"/>
    <x v="4"/>
    <x v="1"/>
    <n v="6"/>
    <x v="225"/>
  </r>
  <r>
    <n v="1487803"/>
    <x v="225"/>
    <x v="10"/>
    <x v="4"/>
    <x v="2"/>
    <n v="4"/>
    <x v="225"/>
  </r>
  <r>
    <n v="1487804"/>
    <x v="225"/>
    <x v="10"/>
    <x v="4"/>
    <x v="3"/>
    <n v="2"/>
    <x v="225"/>
  </r>
  <r>
    <n v="1534963"/>
    <x v="226"/>
    <x v="9"/>
    <x v="0"/>
    <x v="0"/>
    <n v="10"/>
    <x v="226"/>
  </r>
  <r>
    <n v="1534964"/>
    <x v="226"/>
    <x v="9"/>
    <x v="0"/>
    <x v="1"/>
    <n v="9"/>
    <x v="226"/>
  </r>
  <r>
    <n v="1534967"/>
    <x v="226"/>
    <x v="9"/>
    <x v="0"/>
    <x v="2"/>
    <n v="9"/>
    <x v="226"/>
  </r>
  <r>
    <n v="1534965"/>
    <x v="226"/>
    <x v="9"/>
    <x v="0"/>
    <x v="3"/>
    <n v="11"/>
    <x v="226"/>
  </r>
  <r>
    <n v="1534977"/>
    <x v="226"/>
    <x v="9"/>
    <x v="1"/>
    <x v="0"/>
    <n v="10"/>
    <x v="226"/>
  </r>
  <r>
    <n v="1534978"/>
    <x v="226"/>
    <x v="9"/>
    <x v="1"/>
    <x v="1"/>
    <n v="9"/>
    <x v="226"/>
  </r>
  <r>
    <n v="1534979"/>
    <x v="226"/>
    <x v="9"/>
    <x v="1"/>
    <x v="2"/>
    <n v="9"/>
    <x v="226"/>
  </r>
  <r>
    <n v="1534980"/>
    <x v="226"/>
    <x v="9"/>
    <x v="1"/>
    <x v="4"/>
    <n v="13"/>
    <x v="226"/>
  </r>
  <r>
    <n v="1534985"/>
    <x v="226"/>
    <x v="9"/>
    <x v="2"/>
    <x v="5"/>
    <n v="6"/>
    <x v="226"/>
  </r>
  <r>
    <n v="1534990"/>
    <x v="226"/>
    <x v="9"/>
    <x v="3"/>
    <x v="6"/>
    <n v="7"/>
    <x v="226"/>
  </r>
  <r>
    <n v="1534992"/>
    <x v="226"/>
    <x v="9"/>
    <x v="3"/>
    <x v="7"/>
    <n v="5"/>
    <x v="226"/>
  </r>
  <r>
    <n v="1534993"/>
    <x v="226"/>
    <x v="9"/>
    <x v="3"/>
    <x v="8"/>
    <n v="4"/>
    <x v="226"/>
  </r>
  <r>
    <n v="1534996"/>
    <x v="226"/>
    <x v="9"/>
    <x v="3"/>
    <x v="9"/>
    <n v="4"/>
    <x v="226"/>
  </r>
  <r>
    <n v="1534997"/>
    <x v="226"/>
    <x v="9"/>
    <x v="3"/>
    <x v="10"/>
    <n v="4"/>
    <x v="226"/>
  </r>
  <r>
    <n v="1535000"/>
    <x v="226"/>
    <x v="9"/>
    <x v="3"/>
    <x v="11"/>
    <n v="7"/>
    <x v="226"/>
  </r>
  <r>
    <n v="1535001"/>
    <x v="226"/>
    <x v="9"/>
    <x v="3"/>
    <x v="12"/>
    <n v="5"/>
    <x v="226"/>
  </r>
  <r>
    <n v="1535005"/>
    <x v="226"/>
    <x v="9"/>
    <x v="4"/>
    <x v="0"/>
    <n v="6"/>
    <x v="226"/>
  </r>
  <r>
    <n v="1535006"/>
    <x v="226"/>
    <x v="9"/>
    <x v="4"/>
    <x v="1"/>
    <n v="7"/>
    <x v="226"/>
  </r>
  <r>
    <n v="1535007"/>
    <x v="226"/>
    <x v="9"/>
    <x v="4"/>
    <x v="2"/>
    <n v="7"/>
    <x v="226"/>
  </r>
  <r>
    <n v="1535008"/>
    <x v="226"/>
    <x v="9"/>
    <x v="4"/>
    <x v="3"/>
    <n v="7"/>
    <x v="226"/>
  </r>
  <r>
    <n v="1540559"/>
    <x v="227"/>
    <x v="1"/>
    <x v="0"/>
    <x v="0"/>
    <n v="7"/>
    <x v="227"/>
  </r>
  <r>
    <n v="1540567"/>
    <x v="227"/>
    <x v="1"/>
    <x v="0"/>
    <x v="1"/>
    <n v="10"/>
    <x v="227"/>
  </r>
  <r>
    <n v="1540568"/>
    <x v="227"/>
    <x v="1"/>
    <x v="0"/>
    <x v="2"/>
    <n v="8"/>
    <x v="227"/>
  </r>
  <r>
    <n v="1540569"/>
    <x v="227"/>
    <x v="1"/>
    <x v="0"/>
    <x v="3"/>
    <n v="6"/>
    <x v="227"/>
  </r>
  <r>
    <n v="1540576"/>
    <x v="227"/>
    <x v="1"/>
    <x v="1"/>
    <x v="0"/>
    <n v="7"/>
    <x v="227"/>
  </r>
  <r>
    <n v="1540577"/>
    <x v="227"/>
    <x v="1"/>
    <x v="1"/>
    <x v="1"/>
    <n v="9"/>
    <x v="227"/>
  </r>
  <r>
    <n v="1540578"/>
    <x v="227"/>
    <x v="1"/>
    <x v="1"/>
    <x v="2"/>
    <n v="10"/>
    <x v="227"/>
  </r>
  <r>
    <n v="1540579"/>
    <x v="227"/>
    <x v="1"/>
    <x v="1"/>
    <x v="4"/>
    <n v="7"/>
    <x v="227"/>
  </r>
  <r>
    <n v="1540583"/>
    <x v="227"/>
    <x v="1"/>
    <x v="2"/>
    <x v="5"/>
    <n v="10"/>
    <x v="227"/>
  </r>
  <r>
    <n v="1540588"/>
    <x v="227"/>
    <x v="1"/>
    <x v="3"/>
    <x v="6"/>
    <n v="3"/>
    <x v="227"/>
  </r>
  <r>
    <n v="1540589"/>
    <x v="227"/>
    <x v="1"/>
    <x v="3"/>
    <x v="7"/>
    <n v="3"/>
    <x v="227"/>
  </r>
  <r>
    <n v="1540590"/>
    <x v="227"/>
    <x v="1"/>
    <x v="3"/>
    <x v="8"/>
    <n v="3"/>
    <x v="227"/>
  </r>
  <r>
    <n v="1540591"/>
    <x v="227"/>
    <x v="1"/>
    <x v="3"/>
    <x v="9"/>
    <n v="7"/>
    <x v="227"/>
  </r>
  <r>
    <n v="1540596"/>
    <x v="227"/>
    <x v="1"/>
    <x v="3"/>
    <x v="10"/>
    <n v="3"/>
    <x v="227"/>
  </r>
  <r>
    <n v="1540597"/>
    <x v="227"/>
    <x v="1"/>
    <x v="3"/>
    <x v="11"/>
    <n v="5"/>
    <x v="227"/>
  </r>
  <r>
    <n v="1540604"/>
    <x v="227"/>
    <x v="1"/>
    <x v="3"/>
    <x v="12"/>
    <n v="3"/>
    <x v="227"/>
  </r>
  <r>
    <n v="1540606"/>
    <x v="227"/>
    <x v="1"/>
    <x v="4"/>
    <x v="0"/>
    <n v="3"/>
    <x v="227"/>
  </r>
  <r>
    <n v="1540607"/>
    <x v="227"/>
    <x v="1"/>
    <x v="4"/>
    <x v="1"/>
    <n v="6"/>
    <x v="227"/>
  </r>
  <r>
    <n v="1540608"/>
    <x v="227"/>
    <x v="1"/>
    <x v="4"/>
    <x v="2"/>
    <n v="3"/>
    <x v="227"/>
  </r>
  <r>
    <n v="1540609"/>
    <x v="227"/>
    <x v="1"/>
    <x v="4"/>
    <x v="3"/>
    <n v="2"/>
    <x v="227"/>
  </r>
  <r>
    <n v="1535021"/>
    <x v="228"/>
    <x v="9"/>
    <x v="0"/>
    <x v="0"/>
    <n v="8"/>
    <x v="228"/>
  </r>
  <r>
    <n v="1535022"/>
    <x v="228"/>
    <x v="9"/>
    <x v="0"/>
    <x v="1"/>
    <n v="7"/>
    <x v="228"/>
  </r>
  <r>
    <n v="1535023"/>
    <x v="228"/>
    <x v="9"/>
    <x v="0"/>
    <x v="2"/>
    <n v="7"/>
    <x v="228"/>
  </r>
  <r>
    <n v="1535024"/>
    <x v="228"/>
    <x v="9"/>
    <x v="0"/>
    <x v="3"/>
    <n v="8"/>
    <x v="228"/>
  </r>
  <r>
    <n v="1535026"/>
    <x v="228"/>
    <x v="9"/>
    <x v="1"/>
    <x v="0"/>
    <n v="8"/>
    <x v="228"/>
  </r>
  <r>
    <n v="1535027"/>
    <x v="228"/>
    <x v="9"/>
    <x v="1"/>
    <x v="1"/>
    <n v="6"/>
    <x v="228"/>
  </r>
  <r>
    <n v="1535028"/>
    <x v="228"/>
    <x v="9"/>
    <x v="1"/>
    <x v="2"/>
    <n v="5"/>
    <x v="228"/>
  </r>
  <r>
    <n v="1535029"/>
    <x v="228"/>
    <x v="9"/>
    <x v="1"/>
    <x v="4"/>
    <n v="5"/>
    <x v="228"/>
  </r>
  <r>
    <n v="1535037"/>
    <x v="228"/>
    <x v="9"/>
    <x v="2"/>
    <x v="5"/>
    <n v="5"/>
    <x v="228"/>
  </r>
  <r>
    <n v="1535040"/>
    <x v="228"/>
    <x v="9"/>
    <x v="3"/>
    <x v="6"/>
    <n v="6"/>
    <x v="228"/>
  </r>
  <r>
    <n v="1535041"/>
    <x v="228"/>
    <x v="9"/>
    <x v="3"/>
    <x v="7"/>
    <n v="3"/>
    <x v="228"/>
  </r>
  <r>
    <n v="1535044"/>
    <x v="228"/>
    <x v="9"/>
    <x v="3"/>
    <x v="8"/>
    <n v="4"/>
    <x v="228"/>
  </r>
  <r>
    <n v="1535045"/>
    <x v="228"/>
    <x v="9"/>
    <x v="3"/>
    <x v="9"/>
    <n v="3"/>
    <x v="228"/>
  </r>
  <r>
    <n v="1535046"/>
    <x v="228"/>
    <x v="9"/>
    <x v="3"/>
    <x v="10"/>
    <n v="3"/>
    <x v="228"/>
  </r>
  <r>
    <n v="1535047"/>
    <x v="228"/>
    <x v="9"/>
    <x v="3"/>
    <x v="11"/>
    <n v="2"/>
    <x v="228"/>
  </r>
  <r>
    <n v="1535048"/>
    <x v="228"/>
    <x v="9"/>
    <x v="3"/>
    <x v="12"/>
    <n v="0"/>
    <x v="228"/>
  </r>
  <r>
    <n v="1535049"/>
    <x v="228"/>
    <x v="9"/>
    <x v="4"/>
    <x v="0"/>
    <n v="3"/>
    <x v="228"/>
  </r>
  <r>
    <n v="1535050"/>
    <x v="228"/>
    <x v="9"/>
    <x v="4"/>
    <x v="1"/>
    <n v="3"/>
    <x v="228"/>
  </r>
  <r>
    <n v="1535051"/>
    <x v="228"/>
    <x v="9"/>
    <x v="4"/>
    <x v="2"/>
    <n v="3"/>
    <x v="228"/>
  </r>
  <r>
    <n v="1535052"/>
    <x v="228"/>
    <x v="9"/>
    <x v="4"/>
    <x v="3"/>
    <n v="3"/>
    <x v="228"/>
  </r>
  <r>
    <n v="1512628"/>
    <x v="229"/>
    <x v="0"/>
    <x v="0"/>
    <x v="0"/>
    <n v="9"/>
    <x v="229"/>
  </r>
  <r>
    <n v="1512629"/>
    <x v="229"/>
    <x v="0"/>
    <x v="0"/>
    <x v="1"/>
    <n v="9"/>
    <x v="229"/>
  </r>
  <r>
    <n v="1512630"/>
    <x v="229"/>
    <x v="0"/>
    <x v="0"/>
    <x v="2"/>
    <n v="9"/>
    <x v="229"/>
  </r>
  <r>
    <n v="1512631"/>
    <x v="229"/>
    <x v="0"/>
    <x v="0"/>
    <x v="3"/>
    <n v="10"/>
    <x v="229"/>
  </r>
  <r>
    <n v="1512649"/>
    <x v="229"/>
    <x v="0"/>
    <x v="1"/>
    <x v="0"/>
    <n v="9"/>
    <x v="229"/>
  </r>
  <r>
    <n v="1512650"/>
    <x v="229"/>
    <x v="0"/>
    <x v="1"/>
    <x v="1"/>
    <n v="8"/>
    <x v="229"/>
  </r>
  <r>
    <n v="1512651"/>
    <x v="229"/>
    <x v="0"/>
    <x v="1"/>
    <x v="2"/>
    <n v="8"/>
    <x v="229"/>
  </r>
  <r>
    <n v="1512656"/>
    <x v="229"/>
    <x v="0"/>
    <x v="1"/>
    <x v="4"/>
    <n v="7"/>
    <x v="229"/>
  </r>
  <r>
    <n v="1512657"/>
    <x v="229"/>
    <x v="0"/>
    <x v="2"/>
    <x v="5"/>
    <n v="8"/>
    <x v="229"/>
  </r>
  <r>
    <n v="1512658"/>
    <x v="229"/>
    <x v="0"/>
    <x v="3"/>
    <x v="6"/>
    <n v="6"/>
    <x v="229"/>
  </r>
  <r>
    <n v="1512847"/>
    <x v="229"/>
    <x v="0"/>
    <x v="3"/>
    <x v="7"/>
    <n v="6"/>
    <x v="229"/>
  </r>
  <r>
    <n v="1512848"/>
    <x v="229"/>
    <x v="0"/>
    <x v="3"/>
    <x v="8"/>
    <n v="7"/>
    <x v="229"/>
  </r>
  <r>
    <n v="1512853"/>
    <x v="229"/>
    <x v="0"/>
    <x v="3"/>
    <x v="9"/>
    <n v="6"/>
    <x v="229"/>
  </r>
  <r>
    <n v="1512854"/>
    <x v="229"/>
    <x v="0"/>
    <x v="3"/>
    <x v="10"/>
    <n v="8"/>
    <x v="229"/>
  </r>
  <r>
    <n v="1512859"/>
    <x v="229"/>
    <x v="0"/>
    <x v="3"/>
    <x v="11"/>
    <n v="7"/>
    <x v="229"/>
  </r>
  <r>
    <n v="1512860"/>
    <x v="229"/>
    <x v="0"/>
    <x v="3"/>
    <x v="12"/>
    <n v="7"/>
    <x v="229"/>
  </r>
  <r>
    <n v="1512875"/>
    <x v="229"/>
    <x v="0"/>
    <x v="4"/>
    <x v="0"/>
    <n v="7"/>
    <x v="229"/>
  </r>
  <r>
    <n v="1512876"/>
    <x v="229"/>
    <x v="0"/>
    <x v="4"/>
    <x v="1"/>
    <n v="6"/>
    <x v="229"/>
  </r>
  <r>
    <n v="1512877"/>
    <x v="229"/>
    <x v="0"/>
    <x v="4"/>
    <x v="2"/>
    <n v="6"/>
    <x v="229"/>
  </r>
  <r>
    <n v="1512878"/>
    <x v="229"/>
    <x v="0"/>
    <x v="4"/>
    <x v="3"/>
    <n v="5"/>
    <x v="229"/>
  </r>
  <r>
    <n v="1505835"/>
    <x v="230"/>
    <x v="4"/>
    <x v="0"/>
    <x v="0"/>
    <n v="9"/>
    <x v="230"/>
  </r>
  <r>
    <n v="1505836"/>
    <x v="230"/>
    <x v="4"/>
    <x v="0"/>
    <x v="1"/>
    <n v="7"/>
    <x v="230"/>
  </r>
  <r>
    <n v="1505837"/>
    <x v="230"/>
    <x v="4"/>
    <x v="0"/>
    <x v="2"/>
    <n v="7"/>
    <x v="230"/>
  </r>
  <r>
    <n v="1505838"/>
    <x v="230"/>
    <x v="4"/>
    <x v="0"/>
    <x v="3"/>
    <n v="8"/>
    <x v="230"/>
  </r>
  <r>
    <n v="1505839"/>
    <x v="230"/>
    <x v="4"/>
    <x v="1"/>
    <x v="0"/>
    <n v="9"/>
    <x v="230"/>
  </r>
  <r>
    <n v="1505840"/>
    <x v="230"/>
    <x v="4"/>
    <x v="1"/>
    <x v="1"/>
    <n v="7"/>
    <x v="230"/>
  </r>
  <r>
    <n v="1505841"/>
    <x v="230"/>
    <x v="4"/>
    <x v="1"/>
    <x v="2"/>
    <n v="7"/>
    <x v="230"/>
  </r>
  <r>
    <n v="1505842"/>
    <x v="230"/>
    <x v="4"/>
    <x v="1"/>
    <x v="4"/>
    <n v="9"/>
    <x v="230"/>
  </r>
  <r>
    <n v="1505843"/>
    <x v="230"/>
    <x v="4"/>
    <x v="2"/>
    <x v="5"/>
    <n v="6"/>
    <x v="230"/>
  </r>
  <r>
    <n v="1505844"/>
    <x v="230"/>
    <x v="4"/>
    <x v="3"/>
    <x v="6"/>
    <n v="0"/>
    <x v="230"/>
  </r>
  <r>
    <n v="1505845"/>
    <x v="230"/>
    <x v="4"/>
    <x v="3"/>
    <x v="7"/>
    <n v="1"/>
    <x v="230"/>
  </r>
  <r>
    <n v="1505846"/>
    <x v="230"/>
    <x v="4"/>
    <x v="3"/>
    <x v="8"/>
    <n v="1"/>
    <x v="230"/>
  </r>
  <r>
    <n v="1505847"/>
    <x v="230"/>
    <x v="4"/>
    <x v="3"/>
    <x v="9"/>
    <n v="4"/>
    <x v="230"/>
  </r>
  <r>
    <n v="1505848"/>
    <x v="230"/>
    <x v="4"/>
    <x v="3"/>
    <x v="10"/>
    <n v="3"/>
    <x v="230"/>
  </r>
  <r>
    <n v="1505849"/>
    <x v="230"/>
    <x v="4"/>
    <x v="3"/>
    <x v="11"/>
    <n v="4"/>
    <x v="230"/>
  </r>
  <r>
    <n v="1505850"/>
    <x v="230"/>
    <x v="4"/>
    <x v="3"/>
    <x v="12"/>
    <n v="3"/>
    <x v="230"/>
  </r>
  <r>
    <n v="1505851"/>
    <x v="230"/>
    <x v="4"/>
    <x v="4"/>
    <x v="0"/>
    <n v="5"/>
    <x v="230"/>
  </r>
  <r>
    <n v="1505852"/>
    <x v="230"/>
    <x v="4"/>
    <x v="4"/>
    <x v="1"/>
    <n v="5"/>
    <x v="230"/>
  </r>
  <r>
    <n v="1505853"/>
    <x v="230"/>
    <x v="4"/>
    <x v="4"/>
    <x v="2"/>
    <n v="3"/>
    <x v="230"/>
  </r>
  <r>
    <n v="1505854"/>
    <x v="230"/>
    <x v="4"/>
    <x v="4"/>
    <x v="3"/>
    <n v="2"/>
    <x v="230"/>
  </r>
  <r>
    <n v="1512905"/>
    <x v="231"/>
    <x v="0"/>
    <x v="0"/>
    <x v="0"/>
    <n v="9"/>
    <x v="231"/>
  </r>
  <r>
    <n v="1512906"/>
    <x v="231"/>
    <x v="0"/>
    <x v="0"/>
    <x v="1"/>
    <n v="8"/>
    <x v="231"/>
  </r>
  <r>
    <n v="1512907"/>
    <x v="231"/>
    <x v="0"/>
    <x v="0"/>
    <x v="2"/>
    <n v="8"/>
    <x v="231"/>
  </r>
  <r>
    <n v="1512908"/>
    <x v="231"/>
    <x v="0"/>
    <x v="0"/>
    <x v="3"/>
    <n v="10"/>
    <x v="231"/>
  </r>
  <r>
    <n v="1512919"/>
    <x v="231"/>
    <x v="0"/>
    <x v="1"/>
    <x v="0"/>
    <n v="9"/>
    <x v="231"/>
  </r>
  <r>
    <n v="1512920"/>
    <x v="231"/>
    <x v="0"/>
    <x v="1"/>
    <x v="1"/>
    <n v="9"/>
    <x v="231"/>
  </r>
  <r>
    <n v="1512921"/>
    <x v="231"/>
    <x v="0"/>
    <x v="1"/>
    <x v="2"/>
    <n v="9"/>
    <x v="231"/>
  </r>
  <r>
    <n v="1512922"/>
    <x v="231"/>
    <x v="0"/>
    <x v="1"/>
    <x v="4"/>
    <n v="8"/>
    <x v="231"/>
  </r>
  <r>
    <n v="1512934"/>
    <x v="231"/>
    <x v="0"/>
    <x v="2"/>
    <x v="5"/>
    <n v="7"/>
    <x v="231"/>
  </r>
  <r>
    <n v="1512961"/>
    <x v="231"/>
    <x v="0"/>
    <x v="3"/>
    <x v="6"/>
    <n v="8"/>
    <x v="231"/>
  </r>
  <r>
    <n v="1512962"/>
    <x v="231"/>
    <x v="0"/>
    <x v="3"/>
    <x v="7"/>
    <n v="5"/>
    <x v="231"/>
  </r>
  <r>
    <n v="1512967"/>
    <x v="231"/>
    <x v="0"/>
    <x v="3"/>
    <x v="8"/>
    <n v="6"/>
    <x v="231"/>
  </r>
  <r>
    <n v="1512968"/>
    <x v="231"/>
    <x v="0"/>
    <x v="3"/>
    <x v="9"/>
    <n v="4"/>
    <x v="231"/>
  </r>
  <r>
    <n v="1512970"/>
    <x v="231"/>
    <x v="0"/>
    <x v="3"/>
    <x v="10"/>
    <n v="7"/>
    <x v="231"/>
  </r>
  <r>
    <n v="1512971"/>
    <x v="231"/>
    <x v="0"/>
    <x v="3"/>
    <x v="11"/>
    <n v="5"/>
    <x v="231"/>
  </r>
  <r>
    <n v="1512974"/>
    <x v="231"/>
    <x v="0"/>
    <x v="3"/>
    <x v="12"/>
    <n v="4"/>
    <x v="231"/>
  </r>
  <r>
    <n v="1512975"/>
    <x v="231"/>
    <x v="0"/>
    <x v="4"/>
    <x v="0"/>
    <n v="7"/>
    <x v="231"/>
  </r>
  <r>
    <n v="1512979"/>
    <x v="231"/>
    <x v="0"/>
    <x v="4"/>
    <x v="1"/>
    <n v="5"/>
    <x v="231"/>
  </r>
  <r>
    <n v="1512980"/>
    <x v="231"/>
    <x v="0"/>
    <x v="4"/>
    <x v="2"/>
    <n v="6"/>
    <x v="231"/>
  </r>
  <r>
    <n v="1512981"/>
    <x v="231"/>
    <x v="0"/>
    <x v="4"/>
    <x v="3"/>
    <n v="5"/>
    <x v="231"/>
  </r>
  <r>
    <n v="1500940"/>
    <x v="232"/>
    <x v="5"/>
    <x v="0"/>
    <x v="0"/>
    <n v="16"/>
    <x v="232"/>
  </r>
  <r>
    <n v="1500941"/>
    <x v="232"/>
    <x v="5"/>
    <x v="0"/>
    <x v="1"/>
    <n v="9"/>
    <x v="232"/>
  </r>
  <r>
    <n v="1500942"/>
    <x v="232"/>
    <x v="5"/>
    <x v="0"/>
    <x v="2"/>
    <n v="10"/>
    <x v="232"/>
  </r>
  <r>
    <n v="1500943"/>
    <x v="232"/>
    <x v="5"/>
    <x v="0"/>
    <x v="3"/>
    <n v="16"/>
    <x v="232"/>
  </r>
  <r>
    <n v="1500944"/>
    <x v="232"/>
    <x v="5"/>
    <x v="1"/>
    <x v="0"/>
    <n v="16"/>
    <x v="232"/>
  </r>
  <r>
    <n v="1500945"/>
    <x v="232"/>
    <x v="5"/>
    <x v="1"/>
    <x v="1"/>
    <n v="9"/>
    <x v="232"/>
  </r>
  <r>
    <n v="1500946"/>
    <x v="232"/>
    <x v="5"/>
    <x v="1"/>
    <x v="2"/>
    <n v="9"/>
    <x v="232"/>
  </r>
  <r>
    <n v="1500947"/>
    <x v="232"/>
    <x v="5"/>
    <x v="1"/>
    <x v="4"/>
    <n v="16"/>
    <x v="232"/>
  </r>
  <r>
    <n v="1500948"/>
    <x v="232"/>
    <x v="5"/>
    <x v="2"/>
    <x v="5"/>
    <n v="10"/>
    <x v="232"/>
  </r>
  <r>
    <n v="1500949"/>
    <x v="232"/>
    <x v="5"/>
    <x v="3"/>
    <x v="6"/>
    <n v="8"/>
    <x v="232"/>
  </r>
  <r>
    <n v="1500950"/>
    <x v="232"/>
    <x v="5"/>
    <x v="3"/>
    <x v="7"/>
    <n v="8"/>
    <x v="232"/>
  </r>
  <r>
    <n v="1500951"/>
    <x v="232"/>
    <x v="5"/>
    <x v="3"/>
    <x v="8"/>
    <n v="8"/>
    <x v="232"/>
  </r>
  <r>
    <n v="1500952"/>
    <x v="232"/>
    <x v="5"/>
    <x v="3"/>
    <x v="9"/>
    <n v="9"/>
    <x v="232"/>
  </r>
  <r>
    <n v="1500957"/>
    <x v="232"/>
    <x v="5"/>
    <x v="3"/>
    <x v="10"/>
    <n v="8"/>
    <x v="232"/>
  </r>
  <r>
    <n v="1500958"/>
    <x v="232"/>
    <x v="5"/>
    <x v="3"/>
    <x v="11"/>
    <n v="4"/>
    <x v="232"/>
  </r>
  <r>
    <n v="1500959"/>
    <x v="232"/>
    <x v="5"/>
    <x v="3"/>
    <x v="12"/>
    <n v="5"/>
    <x v="232"/>
  </r>
  <r>
    <n v="1500960"/>
    <x v="232"/>
    <x v="5"/>
    <x v="4"/>
    <x v="0"/>
    <n v="6"/>
    <x v="232"/>
  </r>
  <r>
    <n v="1500961"/>
    <x v="232"/>
    <x v="5"/>
    <x v="4"/>
    <x v="1"/>
    <n v="5"/>
    <x v="232"/>
  </r>
  <r>
    <n v="1500962"/>
    <x v="232"/>
    <x v="5"/>
    <x v="4"/>
    <x v="2"/>
    <n v="5"/>
    <x v="232"/>
  </r>
  <r>
    <n v="1500963"/>
    <x v="232"/>
    <x v="5"/>
    <x v="4"/>
    <x v="3"/>
    <n v="4"/>
    <x v="232"/>
  </r>
  <r>
    <n v="1505855"/>
    <x v="233"/>
    <x v="4"/>
    <x v="0"/>
    <x v="0"/>
    <n v="7"/>
    <x v="233"/>
  </r>
  <r>
    <n v="1505856"/>
    <x v="233"/>
    <x v="4"/>
    <x v="0"/>
    <x v="1"/>
    <n v="7"/>
    <x v="233"/>
  </r>
  <r>
    <n v="1505857"/>
    <x v="233"/>
    <x v="4"/>
    <x v="0"/>
    <x v="2"/>
    <n v="7"/>
    <x v="233"/>
  </r>
  <r>
    <n v="1505858"/>
    <x v="233"/>
    <x v="4"/>
    <x v="0"/>
    <x v="3"/>
    <n v="7"/>
    <x v="233"/>
  </r>
  <r>
    <n v="1505859"/>
    <x v="233"/>
    <x v="4"/>
    <x v="1"/>
    <x v="0"/>
    <n v="6"/>
    <x v="233"/>
  </r>
  <r>
    <n v="1505860"/>
    <x v="233"/>
    <x v="4"/>
    <x v="1"/>
    <x v="1"/>
    <n v="6"/>
    <x v="233"/>
  </r>
  <r>
    <n v="1505861"/>
    <x v="233"/>
    <x v="4"/>
    <x v="1"/>
    <x v="2"/>
    <n v="6"/>
    <x v="233"/>
  </r>
  <r>
    <n v="1505862"/>
    <x v="233"/>
    <x v="4"/>
    <x v="1"/>
    <x v="4"/>
    <n v="6"/>
    <x v="233"/>
  </r>
  <r>
    <n v="1505863"/>
    <x v="233"/>
    <x v="4"/>
    <x v="2"/>
    <x v="5"/>
    <n v="3"/>
    <x v="233"/>
  </r>
  <r>
    <n v="1505864"/>
    <x v="233"/>
    <x v="4"/>
    <x v="3"/>
    <x v="6"/>
    <n v="1"/>
    <x v="233"/>
  </r>
  <r>
    <n v="1505865"/>
    <x v="233"/>
    <x v="4"/>
    <x v="3"/>
    <x v="7"/>
    <n v="1"/>
    <x v="233"/>
  </r>
  <r>
    <n v="1505866"/>
    <x v="233"/>
    <x v="4"/>
    <x v="3"/>
    <x v="8"/>
    <n v="0"/>
    <x v="233"/>
  </r>
  <r>
    <n v="1505867"/>
    <x v="233"/>
    <x v="4"/>
    <x v="3"/>
    <x v="9"/>
    <n v="2"/>
    <x v="233"/>
  </r>
  <r>
    <n v="1505868"/>
    <x v="233"/>
    <x v="4"/>
    <x v="3"/>
    <x v="10"/>
    <n v="2"/>
    <x v="233"/>
  </r>
  <r>
    <n v="1505869"/>
    <x v="233"/>
    <x v="4"/>
    <x v="3"/>
    <x v="11"/>
    <n v="0"/>
    <x v="233"/>
  </r>
  <r>
    <n v="1505870"/>
    <x v="233"/>
    <x v="4"/>
    <x v="3"/>
    <x v="12"/>
    <n v="0"/>
    <x v="233"/>
  </r>
  <r>
    <n v="1505871"/>
    <x v="233"/>
    <x v="4"/>
    <x v="4"/>
    <x v="0"/>
    <n v="3"/>
    <x v="233"/>
  </r>
  <r>
    <n v="1505872"/>
    <x v="233"/>
    <x v="4"/>
    <x v="4"/>
    <x v="1"/>
    <n v="3"/>
    <x v="233"/>
  </r>
  <r>
    <n v="1505873"/>
    <x v="233"/>
    <x v="4"/>
    <x v="4"/>
    <x v="2"/>
    <n v="3"/>
    <x v="233"/>
  </r>
  <r>
    <n v="1505874"/>
    <x v="233"/>
    <x v="4"/>
    <x v="4"/>
    <x v="3"/>
    <n v="2"/>
    <x v="233"/>
  </r>
  <r>
    <n v="1535068"/>
    <x v="234"/>
    <x v="9"/>
    <x v="0"/>
    <x v="0"/>
    <n v="8"/>
    <x v="234"/>
  </r>
  <r>
    <n v="1535061"/>
    <x v="234"/>
    <x v="9"/>
    <x v="0"/>
    <x v="1"/>
    <n v="6"/>
    <x v="234"/>
  </r>
  <r>
    <n v="1535069"/>
    <x v="234"/>
    <x v="9"/>
    <x v="0"/>
    <x v="2"/>
    <n v="7"/>
    <x v="234"/>
  </r>
  <r>
    <n v="1535070"/>
    <x v="234"/>
    <x v="9"/>
    <x v="0"/>
    <x v="3"/>
    <n v="7"/>
    <x v="234"/>
  </r>
  <r>
    <n v="1535071"/>
    <x v="234"/>
    <x v="9"/>
    <x v="1"/>
    <x v="0"/>
    <n v="8"/>
    <x v="234"/>
  </r>
  <r>
    <n v="1535072"/>
    <x v="234"/>
    <x v="9"/>
    <x v="1"/>
    <x v="1"/>
    <n v="6"/>
    <x v="234"/>
  </r>
  <r>
    <n v="1535080"/>
    <x v="234"/>
    <x v="9"/>
    <x v="1"/>
    <x v="2"/>
    <n v="6"/>
    <x v="234"/>
  </r>
  <r>
    <n v="1535081"/>
    <x v="234"/>
    <x v="9"/>
    <x v="1"/>
    <x v="4"/>
    <n v="7"/>
    <x v="234"/>
  </r>
  <r>
    <n v="1535082"/>
    <x v="234"/>
    <x v="9"/>
    <x v="2"/>
    <x v="5"/>
    <n v="4"/>
    <x v="234"/>
  </r>
  <r>
    <n v="1535087"/>
    <x v="234"/>
    <x v="9"/>
    <x v="3"/>
    <x v="6"/>
    <n v="2"/>
    <x v="234"/>
  </r>
  <r>
    <n v="1535088"/>
    <x v="234"/>
    <x v="9"/>
    <x v="3"/>
    <x v="7"/>
    <n v="2"/>
    <x v="234"/>
  </r>
  <r>
    <n v="1535094"/>
    <x v="234"/>
    <x v="9"/>
    <x v="3"/>
    <x v="8"/>
    <n v="4"/>
    <x v="234"/>
  </r>
  <r>
    <n v="1535095"/>
    <x v="234"/>
    <x v="9"/>
    <x v="3"/>
    <x v="9"/>
    <n v="2"/>
    <x v="234"/>
  </r>
  <r>
    <n v="1535100"/>
    <x v="234"/>
    <x v="9"/>
    <x v="3"/>
    <x v="10"/>
    <n v="2"/>
    <x v="234"/>
  </r>
  <r>
    <n v="1535101"/>
    <x v="234"/>
    <x v="9"/>
    <x v="3"/>
    <x v="11"/>
    <n v="2"/>
    <x v="234"/>
  </r>
  <r>
    <n v="1535102"/>
    <x v="234"/>
    <x v="9"/>
    <x v="3"/>
    <x v="12"/>
    <n v="2"/>
    <x v="234"/>
  </r>
  <r>
    <n v="1535110"/>
    <x v="234"/>
    <x v="9"/>
    <x v="4"/>
    <x v="0"/>
    <n v="2"/>
    <x v="234"/>
  </r>
  <r>
    <n v="1535111"/>
    <x v="234"/>
    <x v="9"/>
    <x v="4"/>
    <x v="1"/>
    <n v="2"/>
    <x v="234"/>
  </r>
  <r>
    <n v="1535112"/>
    <x v="234"/>
    <x v="9"/>
    <x v="4"/>
    <x v="2"/>
    <n v="2"/>
    <x v="234"/>
  </r>
  <r>
    <n v="1535113"/>
    <x v="234"/>
    <x v="9"/>
    <x v="4"/>
    <x v="3"/>
    <n v="2"/>
    <x v="234"/>
  </r>
  <r>
    <n v="1541557"/>
    <x v="235"/>
    <x v="2"/>
    <x v="0"/>
    <x v="0"/>
    <n v="5"/>
    <x v="235"/>
  </r>
  <r>
    <n v="1541558"/>
    <x v="235"/>
    <x v="2"/>
    <x v="0"/>
    <x v="1"/>
    <n v="6"/>
    <x v="235"/>
  </r>
  <r>
    <n v="1541559"/>
    <x v="235"/>
    <x v="2"/>
    <x v="0"/>
    <x v="2"/>
    <n v="5"/>
    <x v="235"/>
  </r>
  <r>
    <n v="1541560"/>
    <x v="235"/>
    <x v="2"/>
    <x v="0"/>
    <x v="3"/>
    <n v="8"/>
    <x v="235"/>
  </r>
  <r>
    <n v="1541569"/>
    <x v="235"/>
    <x v="2"/>
    <x v="1"/>
    <x v="0"/>
    <n v="8"/>
    <x v="235"/>
  </r>
  <r>
    <n v="1541570"/>
    <x v="235"/>
    <x v="2"/>
    <x v="1"/>
    <x v="1"/>
    <n v="5"/>
    <x v="235"/>
  </r>
  <r>
    <n v="1541571"/>
    <x v="235"/>
    <x v="2"/>
    <x v="1"/>
    <x v="2"/>
    <n v="6"/>
    <x v="235"/>
  </r>
  <r>
    <n v="1541572"/>
    <x v="235"/>
    <x v="2"/>
    <x v="1"/>
    <x v="4"/>
    <n v="5"/>
    <x v="235"/>
  </r>
  <r>
    <n v="1541576"/>
    <x v="235"/>
    <x v="2"/>
    <x v="2"/>
    <x v="5"/>
    <n v="2"/>
    <x v="235"/>
  </r>
  <r>
    <n v="1541580"/>
    <x v="235"/>
    <x v="2"/>
    <x v="3"/>
    <x v="6"/>
    <n v="4"/>
    <x v="235"/>
  </r>
  <r>
    <n v="1541581"/>
    <x v="235"/>
    <x v="2"/>
    <x v="3"/>
    <x v="7"/>
    <n v="7"/>
    <x v="235"/>
  </r>
  <r>
    <n v="1541584"/>
    <x v="235"/>
    <x v="2"/>
    <x v="3"/>
    <x v="8"/>
    <n v="4"/>
    <x v="235"/>
  </r>
  <r>
    <n v="1541589"/>
    <x v="235"/>
    <x v="2"/>
    <x v="3"/>
    <x v="9"/>
    <n v="6"/>
    <x v="235"/>
  </r>
  <r>
    <n v="1541590"/>
    <x v="235"/>
    <x v="2"/>
    <x v="3"/>
    <x v="10"/>
    <n v="2"/>
    <x v="235"/>
  </r>
  <r>
    <n v="1541595"/>
    <x v="235"/>
    <x v="2"/>
    <x v="3"/>
    <x v="11"/>
    <n v="2"/>
    <x v="235"/>
  </r>
  <r>
    <n v="1541596"/>
    <x v="235"/>
    <x v="2"/>
    <x v="3"/>
    <x v="12"/>
    <n v="2"/>
    <x v="235"/>
  </r>
  <r>
    <n v="1541601"/>
    <x v="235"/>
    <x v="2"/>
    <x v="4"/>
    <x v="0"/>
    <n v="2"/>
    <x v="235"/>
  </r>
  <r>
    <n v="1541602"/>
    <x v="235"/>
    <x v="2"/>
    <x v="4"/>
    <x v="1"/>
    <n v="2"/>
    <x v="235"/>
  </r>
  <r>
    <n v="1541603"/>
    <x v="235"/>
    <x v="2"/>
    <x v="4"/>
    <x v="2"/>
    <n v="2"/>
    <x v="235"/>
  </r>
  <r>
    <n v="1541604"/>
    <x v="235"/>
    <x v="2"/>
    <x v="4"/>
    <x v="3"/>
    <n v="2"/>
    <x v="235"/>
  </r>
  <r>
    <n v="1541613"/>
    <x v="236"/>
    <x v="2"/>
    <x v="0"/>
    <x v="0"/>
    <n v="12"/>
    <x v="236"/>
  </r>
  <r>
    <n v="1541614"/>
    <x v="236"/>
    <x v="2"/>
    <x v="0"/>
    <x v="1"/>
    <n v="8"/>
    <x v="236"/>
  </r>
  <r>
    <n v="1541615"/>
    <x v="236"/>
    <x v="2"/>
    <x v="0"/>
    <x v="2"/>
    <n v="8"/>
    <x v="236"/>
  </r>
  <r>
    <n v="1541616"/>
    <x v="236"/>
    <x v="2"/>
    <x v="0"/>
    <x v="3"/>
    <n v="14"/>
    <x v="236"/>
  </r>
  <r>
    <n v="1541617"/>
    <x v="236"/>
    <x v="2"/>
    <x v="1"/>
    <x v="0"/>
    <n v="14"/>
    <x v="236"/>
  </r>
  <r>
    <n v="1541618"/>
    <x v="236"/>
    <x v="2"/>
    <x v="1"/>
    <x v="1"/>
    <n v="7"/>
    <x v="236"/>
  </r>
  <r>
    <n v="1541619"/>
    <x v="236"/>
    <x v="2"/>
    <x v="1"/>
    <x v="2"/>
    <n v="7"/>
    <x v="236"/>
  </r>
  <r>
    <n v="1541620"/>
    <x v="236"/>
    <x v="2"/>
    <x v="1"/>
    <x v="4"/>
    <n v="14"/>
    <x v="236"/>
  </r>
  <r>
    <n v="1541630"/>
    <x v="236"/>
    <x v="2"/>
    <x v="2"/>
    <x v="5"/>
    <n v="6"/>
    <x v="236"/>
  </r>
  <r>
    <n v="1541631"/>
    <x v="236"/>
    <x v="2"/>
    <x v="3"/>
    <x v="6"/>
    <n v="5"/>
    <x v="236"/>
  </r>
  <r>
    <n v="1541637"/>
    <x v="236"/>
    <x v="2"/>
    <x v="3"/>
    <x v="7"/>
    <n v="8"/>
    <x v="236"/>
  </r>
  <r>
    <n v="1541638"/>
    <x v="236"/>
    <x v="2"/>
    <x v="3"/>
    <x v="8"/>
    <n v="3"/>
    <x v="236"/>
  </r>
  <r>
    <n v="1541642"/>
    <x v="236"/>
    <x v="2"/>
    <x v="3"/>
    <x v="9"/>
    <n v="7"/>
    <x v="236"/>
  </r>
  <r>
    <n v="1541643"/>
    <x v="236"/>
    <x v="2"/>
    <x v="3"/>
    <x v="10"/>
    <n v="5"/>
    <x v="236"/>
  </r>
  <r>
    <n v="1541644"/>
    <x v="236"/>
    <x v="2"/>
    <x v="3"/>
    <x v="11"/>
    <n v="1"/>
    <x v="236"/>
  </r>
  <r>
    <n v="1541645"/>
    <x v="236"/>
    <x v="2"/>
    <x v="3"/>
    <x v="12"/>
    <n v="1"/>
    <x v="236"/>
  </r>
  <r>
    <n v="1541647"/>
    <x v="236"/>
    <x v="2"/>
    <x v="4"/>
    <x v="0"/>
    <n v="2"/>
    <x v="236"/>
  </r>
  <r>
    <n v="1541648"/>
    <x v="236"/>
    <x v="2"/>
    <x v="4"/>
    <x v="1"/>
    <n v="2"/>
    <x v="236"/>
  </r>
  <r>
    <n v="1541649"/>
    <x v="236"/>
    <x v="2"/>
    <x v="4"/>
    <x v="2"/>
    <n v="2"/>
    <x v="236"/>
  </r>
  <r>
    <n v="1541650"/>
    <x v="236"/>
    <x v="2"/>
    <x v="4"/>
    <x v="3"/>
    <n v="2"/>
    <x v="236"/>
  </r>
  <r>
    <n v="1500969"/>
    <x v="237"/>
    <x v="5"/>
    <x v="0"/>
    <x v="0"/>
    <n v="19"/>
    <x v="237"/>
  </r>
  <r>
    <n v="1500970"/>
    <x v="237"/>
    <x v="5"/>
    <x v="0"/>
    <x v="1"/>
    <n v="9"/>
    <x v="237"/>
  </r>
  <r>
    <n v="1500971"/>
    <x v="237"/>
    <x v="5"/>
    <x v="0"/>
    <x v="2"/>
    <n v="10"/>
    <x v="237"/>
  </r>
  <r>
    <n v="1500972"/>
    <x v="237"/>
    <x v="5"/>
    <x v="0"/>
    <x v="3"/>
    <n v="19"/>
    <x v="237"/>
  </r>
  <r>
    <n v="1500973"/>
    <x v="237"/>
    <x v="5"/>
    <x v="1"/>
    <x v="0"/>
    <n v="19"/>
    <x v="237"/>
  </r>
  <r>
    <n v="1500983"/>
    <x v="237"/>
    <x v="5"/>
    <x v="1"/>
    <x v="1"/>
    <n v="9"/>
    <x v="237"/>
  </r>
  <r>
    <n v="1500984"/>
    <x v="237"/>
    <x v="5"/>
    <x v="1"/>
    <x v="2"/>
    <n v="9"/>
    <x v="237"/>
  </r>
  <r>
    <n v="1500985"/>
    <x v="237"/>
    <x v="5"/>
    <x v="1"/>
    <x v="4"/>
    <n v="18"/>
    <x v="237"/>
  </r>
  <r>
    <n v="1500989"/>
    <x v="237"/>
    <x v="5"/>
    <x v="2"/>
    <x v="5"/>
    <n v="13"/>
    <x v="237"/>
  </r>
  <r>
    <n v="1500990"/>
    <x v="237"/>
    <x v="5"/>
    <x v="3"/>
    <x v="6"/>
    <n v="8"/>
    <x v="237"/>
  </r>
  <r>
    <n v="1500995"/>
    <x v="237"/>
    <x v="5"/>
    <x v="3"/>
    <x v="7"/>
    <n v="10"/>
    <x v="237"/>
  </r>
  <r>
    <n v="1500996"/>
    <x v="237"/>
    <x v="5"/>
    <x v="3"/>
    <x v="8"/>
    <n v="10"/>
    <x v="237"/>
  </r>
  <r>
    <n v="1500997"/>
    <x v="237"/>
    <x v="5"/>
    <x v="3"/>
    <x v="9"/>
    <n v="14"/>
    <x v="237"/>
  </r>
  <r>
    <n v="1500998"/>
    <x v="237"/>
    <x v="5"/>
    <x v="3"/>
    <x v="10"/>
    <n v="8"/>
    <x v="237"/>
  </r>
  <r>
    <n v="1500999"/>
    <x v="237"/>
    <x v="5"/>
    <x v="3"/>
    <x v="11"/>
    <n v="9"/>
    <x v="237"/>
  </r>
  <r>
    <n v="1501000"/>
    <x v="237"/>
    <x v="5"/>
    <x v="3"/>
    <x v="12"/>
    <n v="7"/>
    <x v="237"/>
  </r>
  <r>
    <n v="1501005"/>
    <x v="237"/>
    <x v="5"/>
    <x v="4"/>
    <x v="0"/>
    <n v="9"/>
    <x v="237"/>
  </r>
  <r>
    <n v="1501006"/>
    <x v="237"/>
    <x v="5"/>
    <x v="4"/>
    <x v="1"/>
    <n v="7"/>
    <x v="237"/>
  </r>
  <r>
    <n v="1501007"/>
    <x v="237"/>
    <x v="5"/>
    <x v="4"/>
    <x v="2"/>
    <n v="7"/>
    <x v="237"/>
  </r>
  <r>
    <n v="1501008"/>
    <x v="237"/>
    <x v="5"/>
    <x v="4"/>
    <x v="3"/>
    <n v="7"/>
    <x v="237"/>
  </r>
  <r>
    <n v="1512989"/>
    <x v="238"/>
    <x v="0"/>
    <x v="0"/>
    <x v="0"/>
    <n v="9"/>
    <x v="238"/>
  </r>
  <r>
    <n v="1512990"/>
    <x v="238"/>
    <x v="0"/>
    <x v="0"/>
    <x v="1"/>
    <n v="9"/>
    <x v="238"/>
  </r>
  <r>
    <n v="1512991"/>
    <x v="238"/>
    <x v="0"/>
    <x v="0"/>
    <x v="2"/>
    <n v="8"/>
    <x v="238"/>
  </r>
  <r>
    <n v="1512992"/>
    <x v="238"/>
    <x v="0"/>
    <x v="0"/>
    <x v="3"/>
    <n v="8"/>
    <x v="238"/>
  </r>
  <r>
    <n v="1512995"/>
    <x v="238"/>
    <x v="0"/>
    <x v="1"/>
    <x v="0"/>
    <n v="8"/>
    <x v="238"/>
  </r>
  <r>
    <n v="1513001"/>
    <x v="238"/>
    <x v="0"/>
    <x v="1"/>
    <x v="1"/>
    <n v="7"/>
    <x v="238"/>
  </r>
  <r>
    <n v="1513002"/>
    <x v="238"/>
    <x v="0"/>
    <x v="1"/>
    <x v="2"/>
    <n v="8"/>
    <x v="238"/>
  </r>
  <r>
    <n v="1513003"/>
    <x v="238"/>
    <x v="0"/>
    <x v="1"/>
    <x v="4"/>
    <n v="8"/>
    <x v="238"/>
  </r>
  <r>
    <n v="1513005"/>
    <x v="238"/>
    <x v="0"/>
    <x v="2"/>
    <x v="5"/>
    <n v="7"/>
    <x v="238"/>
  </r>
  <r>
    <n v="1513010"/>
    <x v="238"/>
    <x v="0"/>
    <x v="3"/>
    <x v="6"/>
    <n v="8"/>
    <x v="238"/>
  </r>
  <r>
    <n v="1513011"/>
    <x v="238"/>
    <x v="0"/>
    <x v="3"/>
    <x v="7"/>
    <n v="7"/>
    <x v="238"/>
  </r>
  <r>
    <n v="1513012"/>
    <x v="238"/>
    <x v="0"/>
    <x v="3"/>
    <x v="8"/>
    <n v="7"/>
    <x v="238"/>
  </r>
  <r>
    <n v="1513018"/>
    <x v="238"/>
    <x v="0"/>
    <x v="3"/>
    <x v="9"/>
    <n v="5"/>
    <x v="238"/>
  </r>
  <r>
    <n v="1513019"/>
    <x v="238"/>
    <x v="0"/>
    <x v="3"/>
    <x v="10"/>
    <n v="8"/>
    <x v="238"/>
  </r>
  <r>
    <n v="1513022"/>
    <x v="238"/>
    <x v="0"/>
    <x v="3"/>
    <x v="11"/>
    <n v="5"/>
    <x v="238"/>
  </r>
  <r>
    <n v="1513023"/>
    <x v="238"/>
    <x v="0"/>
    <x v="3"/>
    <x v="12"/>
    <n v="7"/>
    <x v="238"/>
  </r>
  <r>
    <n v="1513024"/>
    <x v="238"/>
    <x v="0"/>
    <x v="4"/>
    <x v="0"/>
    <n v="6"/>
    <x v="238"/>
  </r>
  <r>
    <n v="1513025"/>
    <x v="238"/>
    <x v="0"/>
    <x v="4"/>
    <x v="1"/>
    <n v="6"/>
    <x v="238"/>
  </r>
  <r>
    <n v="1513026"/>
    <x v="238"/>
    <x v="0"/>
    <x v="4"/>
    <x v="2"/>
    <n v="5"/>
    <x v="238"/>
  </r>
  <r>
    <n v="1513027"/>
    <x v="238"/>
    <x v="0"/>
    <x v="4"/>
    <x v="3"/>
    <n v="5"/>
    <x v="238"/>
  </r>
  <r>
    <n v="1439602"/>
    <x v="239"/>
    <x v="8"/>
    <x v="0"/>
    <x v="0"/>
    <n v="6"/>
    <x v="239"/>
  </r>
  <r>
    <n v="1439603"/>
    <x v="239"/>
    <x v="8"/>
    <x v="0"/>
    <x v="1"/>
    <n v="6"/>
    <x v="239"/>
  </r>
  <r>
    <n v="1439604"/>
    <x v="239"/>
    <x v="8"/>
    <x v="0"/>
    <x v="2"/>
    <n v="6"/>
    <x v="239"/>
  </r>
  <r>
    <n v="1439605"/>
    <x v="239"/>
    <x v="8"/>
    <x v="0"/>
    <x v="3"/>
    <n v="7"/>
    <x v="239"/>
  </r>
  <r>
    <n v="1439606"/>
    <x v="239"/>
    <x v="8"/>
    <x v="1"/>
    <x v="0"/>
    <n v="6"/>
    <x v="239"/>
  </r>
  <r>
    <n v="1439607"/>
    <x v="239"/>
    <x v="8"/>
    <x v="1"/>
    <x v="1"/>
    <n v="6"/>
    <x v="239"/>
  </r>
  <r>
    <n v="1439608"/>
    <x v="239"/>
    <x v="8"/>
    <x v="1"/>
    <x v="2"/>
    <n v="6"/>
    <x v="239"/>
  </r>
  <r>
    <n v="1439609"/>
    <x v="239"/>
    <x v="8"/>
    <x v="1"/>
    <x v="4"/>
    <n v="6"/>
    <x v="239"/>
  </r>
  <r>
    <n v="1439610"/>
    <x v="239"/>
    <x v="8"/>
    <x v="2"/>
    <x v="5"/>
    <n v="5"/>
    <x v="239"/>
  </r>
  <r>
    <n v="1439611"/>
    <x v="239"/>
    <x v="8"/>
    <x v="3"/>
    <x v="6"/>
    <n v="3"/>
    <x v="239"/>
  </r>
  <r>
    <n v="1439612"/>
    <x v="239"/>
    <x v="8"/>
    <x v="3"/>
    <x v="7"/>
    <n v="5"/>
    <x v="239"/>
  </r>
  <r>
    <n v="1439613"/>
    <x v="239"/>
    <x v="8"/>
    <x v="3"/>
    <x v="8"/>
    <n v="6"/>
    <x v="239"/>
  </r>
  <r>
    <n v="1439614"/>
    <x v="239"/>
    <x v="8"/>
    <x v="3"/>
    <x v="9"/>
    <n v="5"/>
    <x v="239"/>
  </r>
  <r>
    <n v="1439615"/>
    <x v="239"/>
    <x v="8"/>
    <x v="3"/>
    <x v="10"/>
    <n v="4"/>
    <x v="239"/>
  </r>
  <r>
    <n v="1439616"/>
    <x v="239"/>
    <x v="8"/>
    <x v="3"/>
    <x v="11"/>
    <n v="5"/>
    <x v="239"/>
  </r>
  <r>
    <n v="1439617"/>
    <x v="239"/>
    <x v="8"/>
    <x v="3"/>
    <x v="12"/>
    <n v="5"/>
    <x v="239"/>
  </r>
  <r>
    <n v="1453757"/>
    <x v="239"/>
    <x v="8"/>
    <x v="4"/>
    <x v="0"/>
    <n v="4"/>
    <x v="239"/>
  </r>
  <r>
    <n v="1453758"/>
    <x v="239"/>
    <x v="8"/>
    <x v="4"/>
    <x v="1"/>
    <n v="3"/>
    <x v="239"/>
  </r>
  <r>
    <n v="1453759"/>
    <x v="239"/>
    <x v="8"/>
    <x v="4"/>
    <x v="2"/>
    <n v="3"/>
    <x v="239"/>
  </r>
  <r>
    <n v="1453760"/>
    <x v="239"/>
    <x v="8"/>
    <x v="4"/>
    <x v="3"/>
    <n v="3"/>
    <x v="239"/>
  </r>
  <r>
    <n v="1501018"/>
    <x v="240"/>
    <x v="5"/>
    <x v="0"/>
    <x v="0"/>
    <n v="15"/>
    <x v="240"/>
  </r>
  <r>
    <n v="1501019"/>
    <x v="240"/>
    <x v="5"/>
    <x v="0"/>
    <x v="1"/>
    <n v="5"/>
    <x v="240"/>
  </r>
  <r>
    <n v="1501020"/>
    <x v="240"/>
    <x v="5"/>
    <x v="0"/>
    <x v="2"/>
    <n v="6"/>
    <x v="240"/>
  </r>
  <r>
    <n v="1501021"/>
    <x v="240"/>
    <x v="5"/>
    <x v="0"/>
    <x v="3"/>
    <n v="10"/>
    <x v="240"/>
  </r>
  <r>
    <n v="1501030"/>
    <x v="240"/>
    <x v="5"/>
    <x v="1"/>
    <x v="0"/>
    <n v="7"/>
    <x v="240"/>
  </r>
  <r>
    <n v="1501031"/>
    <x v="240"/>
    <x v="5"/>
    <x v="1"/>
    <x v="1"/>
    <n v="5"/>
    <x v="240"/>
  </r>
  <r>
    <n v="1501032"/>
    <x v="240"/>
    <x v="5"/>
    <x v="1"/>
    <x v="2"/>
    <n v="5"/>
    <x v="240"/>
  </r>
  <r>
    <n v="1501033"/>
    <x v="240"/>
    <x v="5"/>
    <x v="1"/>
    <x v="4"/>
    <n v="7"/>
    <x v="240"/>
  </r>
  <r>
    <n v="1501038"/>
    <x v="240"/>
    <x v="5"/>
    <x v="2"/>
    <x v="5"/>
    <n v="5"/>
    <x v="240"/>
  </r>
  <r>
    <n v="1501039"/>
    <x v="240"/>
    <x v="5"/>
    <x v="3"/>
    <x v="6"/>
    <n v="5"/>
    <x v="240"/>
  </r>
  <r>
    <n v="1501044"/>
    <x v="240"/>
    <x v="5"/>
    <x v="3"/>
    <x v="7"/>
    <n v="8"/>
    <x v="240"/>
  </r>
  <r>
    <n v="1501055"/>
    <x v="240"/>
    <x v="5"/>
    <x v="3"/>
    <x v="8"/>
    <n v="0"/>
    <x v="240"/>
  </r>
  <r>
    <n v="1501045"/>
    <x v="240"/>
    <x v="5"/>
    <x v="3"/>
    <x v="9"/>
    <n v="8"/>
    <x v="240"/>
  </r>
  <r>
    <n v="1501050"/>
    <x v="240"/>
    <x v="5"/>
    <x v="3"/>
    <x v="10"/>
    <n v="7"/>
    <x v="240"/>
  </r>
  <r>
    <n v="1501053"/>
    <x v="240"/>
    <x v="5"/>
    <x v="3"/>
    <x v="11"/>
    <n v="0"/>
    <x v="240"/>
  </r>
  <r>
    <n v="1501056"/>
    <x v="240"/>
    <x v="5"/>
    <x v="3"/>
    <x v="12"/>
    <n v="0"/>
    <x v="240"/>
  </r>
  <r>
    <n v="1501071"/>
    <x v="240"/>
    <x v="5"/>
    <x v="4"/>
    <x v="0"/>
    <n v="8"/>
    <x v="240"/>
  </r>
  <r>
    <n v="1501072"/>
    <x v="240"/>
    <x v="5"/>
    <x v="4"/>
    <x v="1"/>
    <n v="7"/>
    <x v="240"/>
  </r>
  <r>
    <n v="1501073"/>
    <x v="240"/>
    <x v="5"/>
    <x v="4"/>
    <x v="2"/>
    <n v="6"/>
    <x v="240"/>
  </r>
  <r>
    <n v="1501074"/>
    <x v="240"/>
    <x v="5"/>
    <x v="4"/>
    <x v="3"/>
    <n v="5"/>
    <x v="240"/>
  </r>
  <r>
    <n v="1491824"/>
    <x v="241"/>
    <x v="13"/>
    <x v="0"/>
    <x v="0"/>
    <n v="9"/>
    <x v="241"/>
  </r>
  <r>
    <n v="1491825"/>
    <x v="241"/>
    <x v="13"/>
    <x v="0"/>
    <x v="1"/>
    <n v="7"/>
    <x v="241"/>
  </r>
  <r>
    <n v="1491826"/>
    <x v="241"/>
    <x v="13"/>
    <x v="0"/>
    <x v="2"/>
    <n v="7"/>
    <x v="241"/>
  </r>
  <r>
    <n v="1491827"/>
    <x v="241"/>
    <x v="13"/>
    <x v="0"/>
    <x v="3"/>
    <n v="8"/>
    <x v="241"/>
  </r>
  <r>
    <n v="1491834"/>
    <x v="241"/>
    <x v="13"/>
    <x v="1"/>
    <x v="0"/>
    <n v="9"/>
    <x v="241"/>
  </r>
  <r>
    <n v="1491835"/>
    <x v="241"/>
    <x v="13"/>
    <x v="1"/>
    <x v="1"/>
    <n v="7"/>
    <x v="241"/>
  </r>
  <r>
    <n v="1491836"/>
    <x v="241"/>
    <x v="13"/>
    <x v="1"/>
    <x v="2"/>
    <n v="7"/>
    <x v="241"/>
  </r>
  <r>
    <n v="1491837"/>
    <x v="241"/>
    <x v="13"/>
    <x v="1"/>
    <x v="4"/>
    <n v="8"/>
    <x v="241"/>
  </r>
  <r>
    <n v="1491850"/>
    <x v="241"/>
    <x v="13"/>
    <x v="2"/>
    <x v="5"/>
    <n v="8"/>
    <x v="241"/>
  </r>
  <r>
    <n v="1491863"/>
    <x v="241"/>
    <x v="13"/>
    <x v="3"/>
    <x v="6"/>
    <n v="5"/>
    <x v="241"/>
  </r>
  <r>
    <n v="1491864"/>
    <x v="241"/>
    <x v="13"/>
    <x v="3"/>
    <x v="7"/>
    <n v="4"/>
    <x v="241"/>
  </r>
  <r>
    <n v="1491869"/>
    <x v="241"/>
    <x v="13"/>
    <x v="3"/>
    <x v="8"/>
    <n v="5"/>
    <x v="241"/>
  </r>
  <r>
    <n v="1491870"/>
    <x v="241"/>
    <x v="13"/>
    <x v="3"/>
    <x v="9"/>
    <n v="4"/>
    <x v="241"/>
  </r>
  <r>
    <n v="1491879"/>
    <x v="241"/>
    <x v="13"/>
    <x v="3"/>
    <x v="10"/>
    <n v="4"/>
    <x v="241"/>
  </r>
  <r>
    <n v="1491880"/>
    <x v="241"/>
    <x v="13"/>
    <x v="3"/>
    <x v="11"/>
    <n v="4"/>
    <x v="241"/>
  </r>
  <r>
    <n v="1491887"/>
    <x v="241"/>
    <x v="13"/>
    <x v="3"/>
    <x v="12"/>
    <n v="4"/>
    <x v="241"/>
  </r>
  <r>
    <n v="1491907"/>
    <x v="241"/>
    <x v="13"/>
    <x v="4"/>
    <x v="0"/>
    <n v="5"/>
    <x v="241"/>
  </r>
  <r>
    <n v="1491908"/>
    <x v="241"/>
    <x v="13"/>
    <x v="4"/>
    <x v="1"/>
    <n v="4"/>
    <x v="241"/>
  </r>
  <r>
    <n v="1491909"/>
    <x v="241"/>
    <x v="13"/>
    <x v="4"/>
    <x v="2"/>
    <n v="3"/>
    <x v="241"/>
  </r>
  <r>
    <n v="1491910"/>
    <x v="241"/>
    <x v="13"/>
    <x v="4"/>
    <x v="3"/>
    <n v="3"/>
    <x v="241"/>
  </r>
  <r>
    <n v="1439618"/>
    <x v="242"/>
    <x v="8"/>
    <x v="0"/>
    <x v="0"/>
    <n v="9"/>
    <x v="242"/>
  </r>
  <r>
    <n v="1439619"/>
    <x v="242"/>
    <x v="8"/>
    <x v="0"/>
    <x v="1"/>
    <n v="8"/>
    <x v="242"/>
  </r>
  <r>
    <n v="1439620"/>
    <x v="242"/>
    <x v="8"/>
    <x v="0"/>
    <x v="2"/>
    <n v="8"/>
    <x v="242"/>
  </r>
  <r>
    <n v="1439621"/>
    <x v="242"/>
    <x v="8"/>
    <x v="0"/>
    <x v="3"/>
    <n v="9"/>
    <x v="242"/>
  </r>
  <r>
    <n v="1439622"/>
    <x v="242"/>
    <x v="8"/>
    <x v="1"/>
    <x v="0"/>
    <n v="9"/>
    <x v="242"/>
  </r>
  <r>
    <n v="1439623"/>
    <x v="242"/>
    <x v="8"/>
    <x v="1"/>
    <x v="1"/>
    <n v="8"/>
    <x v="242"/>
  </r>
  <r>
    <n v="1439624"/>
    <x v="242"/>
    <x v="8"/>
    <x v="1"/>
    <x v="2"/>
    <n v="8"/>
    <x v="242"/>
  </r>
  <r>
    <n v="1439625"/>
    <x v="242"/>
    <x v="8"/>
    <x v="1"/>
    <x v="4"/>
    <n v="9"/>
    <x v="242"/>
  </r>
  <r>
    <n v="1439626"/>
    <x v="242"/>
    <x v="8"/>
    <x v="2"/>
    <x v="5"/>
    <n v="9"/>
    <x v="242"/>
  </r>
  <r>
    <n v="1439627"/>
    <x v="242"/>
    <x v="8"/>
    <x v="3"/>
    <x v="6"/>
    <n v="9"/>
    <x v="242"/>
  </r>
  <r>
    <n v="1439628"/>
    <x v="242"/>
    <x v="8"/>
    <x v="3"/>
    <x v="7"/>
    <n v="5"/>
    <x v="242"/>
  </r>
  <r>
    <n v="1439629"/>
    <x v="242"/>
    <x v="8"/>
    <x v="3"/>
    <x v="8"/>
    <n v="8"/>
    <x v="242"/>
  </r>
  <r>
    <n v="1439630"/>
    <x v="242"/>
    <x v="8"/>
    <x v="3"/>
    <x v="9"/>
    <n v="5"/>
    <x v="242"/>
  </r>
  <r>
    <n v="1439631"/>
    <x v="242"/>
    <x v="8"/>
    <x v="3"/>
    <x v="10"/>
    <n v="5"/>
    <x v="242"/>
  </r>
  <r>
    <n v="1439632"/>
    <x v="242"/>
    <x v="8"/>
    <x v="3"/>
    <x v="11"/>
    <n v="9"/>
    <x v="242"/>
  </r>
  <r>
    <n v="1439633"/>
    <x v="242"/>
    <x v="8"/>
    <x v="3"/>
    <x v="12"/>
    <n v="5"/>
    <x v="242"/>
  </r>
  <r>
    <n v="1453761"/>
    <x v="242"/>
    <x v="8"/>
    <x v="4"/>
    <x v="0"/>
    <n v="4"/>
    <x v="242"/>
  </r>
  <r>
    <n v="1453762"/>
    <x v="242"/>
    <x v="8"/>
    <x v="4"/>
    <x v="1"/>
    <n v="3"/>
    <x v="242"/>
  </r>
  <r>
    <n v="1453763"/>
    <x v="242"/>
    <x v="8"/>
    <x v="4"/>
    <x v="2"/>
    <n v="3"/>
    <x v="242"/>
  </r>
  <r>
    <n v="1453764"/>
    <x v="242"/>
    <x v="8"/>
    <x v="4"/>
    <x v="3"/>
    <n v="3"/>
    <x v="242"/>
  </r>
  <r>
    <n v="1541666"/>
    <x v="243"/>
    <x v="2"/>
    <x v="0"/>
    <x v="0"/>
    <n v="2"/>
    <x v="243"/>
  </r>
  <r>
    <n v="1541667"/>
    <x v="243"/>
    <x v="2"/>
    <x v="0"/>
    <x v="1"/>
    <n v="2"/>
    <x v="243"/>
  </r>
  <r>
    <n v="1541668"/>
    <x v="243"/>
    <x v="2"/>
    <x v="0"/>
    <x v="2"/>
    <n v="2"/>
    <x v="243"/>
  </r>
  <r>
    <n v="1541669"/>
    <x v="243"/>
    <x v="2"/>
    <x v="0"/>
    <x v="3"/>
    <n v="2"/>
    <x v="243"/>
  </r>
  <r>
    <n v="1541674"/>
    <x v="243"/>
    <x v="2"/>
    <x v="1"/>
    <x v="0"/>
    <n v="2"/>
    <x v="243"/>
  </r>
  <r>
    <n v="1541675"/>
    <x v="243"/>
    <x v="2"/>
    <x v="1"/>
    <x v="1"/>
    <n v="1"/>
    <x v="243"/>
  </r>
  <r>
    <n v="1541676"/>
    <x v="243"/>
    <x v="2"/>
    <x v="1"/>
    <x v="2"/>
    <n v="1"/>
    <x v="243"/>
  </r>
  <r>
    <n v="1541677"/>
    <x v="243"/>
    <x v="2"/>
    <x v="1"/>
    <x v="4"/>
    <n v="1"/>
    <x v="243"/>
  </r>
  <r>
    <n v="1541678"/>
    <x v="243"/>
    <x v="2"/>
    <x v="2"/>
    <x v="5"/>
    <n v="1"/>
    <x v="243"/>
  </r>
  <r>
    <n v="1541679"/>
    <x v="243"/>
    <x v="2"/>
    <x v="3"/>
    <x v="6"/>
    <n v="1"/>
    <x v="243"/>
  </r>
  <r>
    <n v="1541680"/>
    <x v="243"/>
    <x v="2"/>
    <x v="3"/>
    <x v="7"/>
    <n v="1"/>
    <x v="243"/>
  </r>
  <r>
    <n v="1541681"/>
    <x v="243"/>
    <x v="2"/>
    <x v="3"/>
    <x v="8"/>
    <n v="1"/>
    <x v="243"/>
  </r>
  <r>
    <n v="1541682"/>
    <x v="243"/>
    <x v="2"/>
    <x v="3"/>
    <x v="9"/>
    <n v="1"/>
    <x v="243"/>
  </r>
  <r>
    <n v="1541683"/>
    <x v="243"/>
    <x v="2"/>
    <x v="3"/>
    <x v="10"/>
    <n v="1"/>
    <x v="243"/>
  </r>
  <r>
    <n v="1541684"/>
    <x v="243"/>
    <x v="2"/>
    <x v="3"/>
    <x v="11"/>
    <n v="1"/>
    <x v="243"/>
  </r>
  <r>
    <n v="1541685"/>
    <x v="243"/>
    <x v="2"/>
    <x v="3"/>
    <x v="12"/>
    <n v="1"/>
    <x v="243"/>
  </r>
  <r>
    <n v="1541686"/>
    <x v="243"/>
    <x v="2"/>
    <x v="4"/>
    <x v="0"/>
    <n v="1"/>
    <x v="243"/>
  </r>
  <r>
    <n v="1541687"/>
    <x v="243"/>
    <x v="2"/>
    <x v="4"/>
    <x v="1"/>
    <n v="1"/>
    <x v="243"/>
  </r>
  <r>
    <n v="1541688"/>
    <x v="243"/>
    <x v="2"/>
    <x v="4"/>
    <x v="2"/>
    <n v="1"/>
    <x v="243"/>
  </r>
  <r>
    <n v="1541689"/>
    <x v="243"/>
    <x v="2"/>
    <x v="4"/>
    <x v="3"/>
    <n v="1"/>
    <x v="243"/>
  </r>
  <r>
    <n v="1439634"/>
    <x v="244"/>
    <x v="8"/>
    <x v="0"/>
    <x v="0"/>
    <n v="7"/>
    <x v="244"/>
  </r>
  <r>
    <n v="1439635"/>
    <x v="244"/>
    <x v="8"/>
    <x v="0"/>
    <x v="1"/>
    <n v="7"/>
    <x v="244"/>
  </r>
  <r>
    <n v="1439636"/>
    <x v="244"/>
    <x v="8"/>
    <x v="0"/>
    <x v="2"/>
    <n v="7"/>
    <x v="244"/>
  </r>
  <r>
    <n v="1439637"/>
    <x v="244"/>
    <x v="8"/>
    <x v="0"/>
    <x v="3"/>
    <n v="6"/>
    <x v="244"/>
  </r>
  <r>
    <n v="1439638"/>
    <x v="244"/>
    <x v="8"/>
    <x v="1"/>
    <x v="0"/>
    <n v="6"/>
    <x v="244"/>
  </r>
  <r>
    <n v="1439639"/>
    <x v="244"/>
    <x v="8"/>
    <x v="1"/>
    <x v="1"/>
    <n v="5"/>
    <x v="244"/>
  </r>
  <r>
    <n v="1439640"/>
    <x v="244"/>
    <x v="8"/>
    <x v="1"/>
    <x v="2"/>
    <n v="6"/>
    <x v="244"/>
  </r>
  <r>
    <n v="1439641"/>
    <x v="244"/>
    <x v="8"/>
    <x v="1"/>
    <x v="4"/>
    <n v="6"/>
    <x v="244"/>
  </r>
  <r>
    <n v="1439642"/>
    <x v="244"/>
    <x v="8"/>
    <x v="2"/>
    <x v="5"/>
    <n v="5"/>
    <x v="244"/>
  </r>
  <r>
    <n v="1439643"/>
    <x v="244"/>
    <x v="8"/>
    <x v="3"/>
    <x v="6"/>
    <n v="5"/>
    <x v="244"/>
  </r>
  <r>
    <n v="1439644"/>
    <x v="244"/>
    <x v="8"/>
    <x v="3"/>
    <x v="7"/>
    <n v="5"/>
    <x v="244"/>
  </r>
  <r>
    <n v="1439645"/>
    <x v="244"/>
    <x v="8"/>
    <x v="3"/>
    <x v="8"/>
    <n v="5"/>
    <x v="244"/>
  </r>
  <r>
    <n v="1439646"/>
    <x v="244"/>
    <x v="8"/>
    <x v="3"/>
    <x v="9"/>
    <n v="5"/>
    <x v="244"/>
  </r>
  <r>
    <n v="1439647"/>
    <x v="244"/>
    <x v="8"/>
    <x v="3"/>
    <x v="10"/>
    <n v="5"/>
    <x v="244"/>
  </r>
  <r>
    <n v="1439648"/>
    <x v="244"/>
    <x v="8"/>
    <x v="3"/>
    <x v="11"/>
    <n v="5"/>
    <x v="244"/>
  </r>
  <r>
    <n v="1439649"/>
    <x v="244"/>
    <x v="8"/>
    <x v="3"/>
    <x v="12"/>
    <n v="5"/>
    <x v="244"/>
  </r>
  <r>
    <n v="1453765"/>
    <x v="244"/>
    <x v="8"/>
    <x v="4"/>
    <x v="0"/>
    <n v="4"/>
    <x v="244"/>
  </r>
  <r>
    <n v="1453766"/>
    <x v="244"/>
    <x v="8"/>
    <x v="4"/>
    <x v="1"/>
    <n v="3"/>
    <x v="244"/>
  </r>
  <r>
    <n v="1453767"/>
    <x v="244"/>
    <x v="8"/>
    <x v="4"/>
    <x v="2"/>
    <n v="2"/>
    <x v="244"/>
  </r>
  <r>
    <n v="1453768"/>
    <x v="244"/>
    <x v="8"/>
    <x v="4"/>
    <x v="3"/>
    <n v="2"/>
    <x v="244"/>
  </r>
  <r>
    <n v="1535118"/>
    <x v="245"/>
    <x v="9"/>
    <x v="0"/>
    <x v="0"/>
    <n v="5"/>
    <x v="245"/>
  </r>
  <r>
    <n v="1535119"/>
    <x v="245"/>
    <x v="9"/>
    <x v="0"/>
    <x v="1"/>
    <n v="3"/>
    <x v="245"/>
  </r>
  <r>
    <n v="1535120"/>
    <x v="245"/>
    <x v="9"/>
    <x v="0"/>
    <x v="2"/>
    <n v="3"/>
    <x v="245"/>
  </r>
  <r>
    <n v="1535121"/>
    <x v="245"/>
    <x v="9"/>
    <x v="0"/>
    <x v="3"/>
    <n v="3"/>
    <x v="245"/>
  </r>
  <r>
    <n v="1535129"/>
    <x v="245"/>
    <x v="9"/>
    <x v="1"/>
    <x v="0"/>
    <n v="5"/>
    <x v="245"/>
  </r>
  <r>
    <n v="1535130"/>
    <x v="245"/>
    <x v="9"/>
    <x v="1"/>
    <x v="1"/>
    <n v="3"/>
    <x v="245"/>
  </r>
  <r>
    <n v="1535131"/>
    <x v="245"/>
    <x v="9"/>
    <x v="1"/>
    <x v="2"/>
    <n v="3"/>
    <x v="245"/>
  </r>
  <r>
    <n v="1535136"/>
    <x v="245"/>
    <x v="9"/>
    <x v="1"/>
    <x v="4"/>
    <n v="3"/>
    <x v="245"/>
  </r>
  <r>
    <n v="1535145"/>
    <x v="245"/>
    <x v="9"/>
    <x v="2"/>
    <x v="5"/>
    <n v="4"/>
    <x v="245"/>
  </r>
  <r>
    <n v="1535146"/>
    <x v="245"/>
    <x v="9"/>
    <x v="3"/>
    <x v="6"/>
    <n v="1"/>
    <x v="245"/>
  </r>
  <r>
    <n v="1535150"/>
    <x v="245"/>
    <x v="9"/>
    <x v="3"/>
    <x v="7"/>
    <n v="1"/>
    <x v="245"/>
  </r>
  <r>
    <n v="1535154"/>
    <x v="245"/>
    <x v="9"/>
    <x v="3"/>
    <x v="8"/>
    <n v="1"/>
    <x v="245"/>
  </r>
  <r>
    <n v="1535161"/>
    <x v="245"/>
    <x v="9"/>
    <x v="3"/>
    <x v="9"/>
    <n v="1"/>
    <x v="245"/>
  </r>
  <r>
    <n v="1535164"/>
    <x v="245"/>
    <x v="9"/>
    <x v="3"/>
    <x v="10"/>
    <n v="1"/>
    <x v="245"/>
  </r>
  <r>
    <n v="1535166"/>
    <x v="245"/>
    <x v="9"/>
    <x v="3"/>
    <x v="11"/>
    <n v="1"/>
    <x v="245"/>
  </r>
  <r>
    <n v="1535167"/>
    <x v="245"/>
    <x v="9"/>
    <x v="3"/>
    <x v="12"/>
    <n v="1"/>
    <x v="245"/>
  </r>
  <r>
    <n v="1535177"/>
    <x v="245"/>
    <x v="9"/>
    <x v="4"/>
    <x v="0"/>
    <n v="1"/>
    <x v="245"/>
  </r>
  <r>
    <n v="1535178"/>
    <x v="245"/>
    <x v="9"/>
    <x v="4"/>
    <x v="1"/>
    <n v="1"/>
    <x v="245"/>
  </r>
  <r>
    <n v="1535179"/>
    <x v="245"/>
    <x v="9"/>
    <x v="4"/>
    <x v="2"/>
    <n v="1"/>
    <x v="245"/>
  </r>
  <r>
    <n v="1535180"/>
    <x v="245"/>
    <x v="9"/>
    <x v="4"/>
    <x v="3"/>
    <n v="1"/>
    <x v="245"/>
  </r>
  <r>
    <n v="1487839"/>
    <x v="246"/>
    <x v="10"/>
    <x v="0"/>
    <x v="0"/>
    <n v="7"/>
    <x v="246"/>
  </r>
  <r>
    <n v="1487840"/>
    <x v="246"/>
    <x v="10"/>
    <x v="0"/>
    <x v="1"/>
    <n v="6"/>
    <x v="246"/>
  </r>
  <r>
    <n v="1487841"/>
    <x v="246"/>
    <x v="10"/>
    <x v="0"/>
    <x v="2"/>
    <n v="6"/>
    <x v="246"/>
  </r>
  <r>
    <n v="1487842"/>
    <x v="246"/>
    <x v="10"/>
    <x v="0"/>
    <x v="3"/>
    <n v="4"/>
    <x v="246"/>
  </r>
  <r>
    <n v="1487848"/>
    <x v="246"/>
    <x v="10"/>
    <x v="1"/>
    <x v="0"/>
    <n v="7"/>
    <x v="246"/>
  </r>
  <r>
    <n v="1487849"/>
    <x v="246"/>
    <x v="10"/>
    <x v="1"/>
    <x v="1"/>
    <n v="8"/>
    <x v="246"/>
  </r>
  <r>
    <n v="1487850"/>
    <x v="246"/>
    <x v="10"/>
    <x v="1"/>
    <x v="2"/>
    <n v="8"/>
    <x v="246"/>
  </r>
  <r>
    <n v="1487851"/>
    <x v="246"/>
    <x v="10"/>
    <x v="1"/>
    <x v="4"/>
    <n v="6"/>
    <x v="246"/>
  </r>
  <r>
    <n v="1487859"/>
    <x v="246"/>
    <x v="10"/>
    <x v="2"/>
    <x v="5"/>
    <n v="8"/>
    <x v="246"/>
  </r>
  <r>
    <n v="1487864"/>
    <x v="246"/>
    <x v="10"/>
    <x v="3"/>
    <x v="6"/>
    <n v="5"/>
    <x v="246"/>
  </r>
  <r>
    <n v="1487865"/>
    <x v="246"/>
    <x v="10"/>
    <x v="3"/>
    <x v="7"/>
    <n v="3"/>
    <x v="246"/>
  </r>
  <r>
    <n v="1487872"/>
    <x v="246"/>
    <x v="10"/>
    <x v="3"/>
    <x v="8"/>
    <n v="6"/>
    <x v="246"/>
  </r>
  <r>
    <n v="1487873"/>
    <x v="246"/>
    <x v="10"/>
    <x v="3"/>
    <x v="9"/>
    <n v="2"/>
    <x v="246"/>
  </r>
  <r>
    <n v="1487874"/>
    <x v="246"/>
    <x v="10"/>
    <x v="3"/>
    <x v="10"/>
    <n v="5"/>
    <x v="246"/>
  </r>
  <r>
    <n v="1487876"/>
    <x v="246"/>
    <x v="10"/>
    <x v="3"/>
    <x v="11"/>
    <n v="5"/>
    <x v="246"/>
  </r>
  <r>
    <n v="1487881"/>
    <x v="246"/>
    <x v="10"/>
    <x v="3"/>
    <x v="12"/>
    <n v="3"/>
    <x v="246"/>
  </r>
  <r>
    <n v="1487884"/>
    <x v="246"/>
    <x v="10"/>
    <x v="4"/>
    <x v="0"/>
    <n v="2"/>
    <x v="246"/>
  </r>
  <r>
    <n v="1487885"/>
    <x v="246"/>
    <x v="10"/>
    <x v="4"/>
    <x v="1"/>
    <n v="5"/>
    <x v="246"/>
  </r>
  <r>
    <n v="1487886"/>
    <x v="246"/>
    <x v="10"/>
    <x v="4"/>
    <x v="2"/>
    <n v="2"/>
    <x v="246"/>
  </r>
  <r>
    <n v="1487887"/>
    <x v="246"/>
    <x v="10"/>
    <x v="4"/>
    <x v="3"/>
    <n v="1"/>
    <x v="246"/>
  </r>
  <r>
    <n v="1513032"/>
    <x v="247"/>
    <x v="0"/>
    <x v="0"/>
    <x v="0"/>
    <n v="15"/>
    <x v="247"/>
  </r>
  <r>
    <n v="1513033"/>
    <x v="247"/>
    <x v="0"/>
    <x v="0"/>
    <x v="1"/>
    <n v="10"/>
    <x v="247"/>
  </r>
  <r>
    <n v="1513034"/>
    <x v="247"/>
    <x v="0"/>
    <x v="0"/>
    <x v="2"/>
    <n v="9"/>
    <x v="247"/>
  </r>
  <r>
    <n v="1513035"/>
    <x v="247"/>
    <x v="0"/>
    <x v="0"/>
    <x v="3"/>
    <n v="14"/>
    <x v="247"/>
  </r>
  <r>
    <n v="1513036"/>
    <x v="247"/>
    <x v="0"/>
    <x v="1"/>
    <x v="0"/>
    <n v="13"/>
    <x v="247"/>
  </r>
  <r>
    <n v="1513037"/>
    <x v="247"/>
    <x v="0"/>
    <x v="1"/>
    <x v="1"/>
    <n v="9"/>
    <x v="247"/>
  </r>
  <r>
    <n v="1513038"/>
    <x v="247"/>
    <x v="0"/>
    <x v="1"/>
    <x v="2"/>
    <n v="9"/>
    <x v="247"/>
  </r>
  <r>
    <n v="1513043"/>
    <x v="247"/>
    <x v="0"/>
    <x v="1"/>
    <x v="4"/>
    <n v="11"/>
    <x v="247"/>
  </r>
  <r>
    <n v="1513049"/>
    <x v="247"/>
    <x v="0"/>
    <x v="2"/>
    <x v="5"/>
    <n v="8"/>
    <x v="247"/>
  </r>
  <r>
    <n v="1513054"/>
    <x v="247"/>
    <x v="0"/>
    <x v="3"/>
    <x v="6"/>
    <n v="10"/>
    <x v="247"/>
  </r>
  <r>
    <n v="1513055"/>
    <x v="247"/>
    <x v="0"/>
    <x v="3"/>
    <x v="7"/>
    <n v="13"/>
    <x v="247"/>
  </r>
  <r>
    <n v="1513056"/>
    <x v="247"/>
    <x v="0"/>
    <x v="3"/>
    <x v="8"/>
    <n v="10"/>
    <x v="247"/>
  </r>
  <r>
    <n v="1513060"/>
    <x v="247"/>
    <x v="0"/>
    <x v="3"/>
    <x v="9"/>
    <n v="6"/>
    <x v="247"/>
  </r>
  <r>
    <n v="1513061"/>
    <x v="247"/>
    <x v="0"/>
    <x v="3"/>
    <x v="10"/>
    <n v="8"/>
    <x v="247"/>
  </r>
  <r>
    <n v="1513062"/>
    <x v="247"/>
    <x v="0"/>
    <x v="3"/>
    <x v="11"/>
    <n v="8"/>
    <x v="247"/>
  </r>
  <r>
    <n v="1513063"/>
    <x v="247"/>
    <x v="0"/>
    <x v="3"/>
    <x v="12"/>
    <n v="7"/>
    <x v="247"/>
  </r>
  <r>
    <n v="1513068"/>
    <x v="247"/>
    <x v="0"/>
    <x v="4"/>
    <x v="0"/>
    <n v="8"/>
    <x v="247"/>
  </r>
  <r>
    <n v="1513069"/>
    <x v="247"/>
    <x v="0"/>
    <x v="4"/>
    <x v="1"/>
    <n v="8"/>
    <x v="247"/>
  </r>
  <r>
    <n v="1513070"/>
    <x v="247"/>
    <x v="0"/>
    <x v="4"/>
    <x v="2"/>
    <n v="7"/>
    <x v="247"/>
  </r>
  <r>
    <n v="1513071"/>
    <x v="247"/>
    <x v="0"/>
    <x v="4"/>
    <x v="3"/>
    <n v="8"/>
    <x v="247"/>
  </r>
  <r>
    <n v="1547964"/>
    <x v="248"/>
    <x v="3"/>
    <x v="0"/>
    <x v="0"/>
    <n v="12"/>
    <x v="248"/>
  </r>
  <r>
    <n v="1547971"/>
    <x v="248"/>
    <x v="3"/>
    <x v="0"/>
    <x v="1"/>
    <n v="10"/>
    <x v="248"/>
  </r>
  <r>
    <n v="1547965"/>
    <x v="248"/>
    <x v="3"/>
    <x v="0"/>
    <x v="2"/>
    <n v="8"/>
    <x v="248"/>
  </r>
  <r>
    <n v="1547972"/>
    <x v="248"/>
    <x v="3"/>
    <x v="0"/>
    <x v="3"/>
    <n v="11"/>
    <x v="248"/>
  </r>
  <r>
    <n v="1547973"/>
    <x v="248"/>
    <x v="3"/>
    <x v="1"/>
    <x v="0"/>
    <n v="11"/>
    <x v="248"/>
  </r>
  <r>
    <n v="1547974"/>
    <x v="248"/>
    <x v="3"/>
    <x v="1"/>
    <x v="1"/>
    <n v="8"/>
    <x v="248"/>
  </r>
  <r>
    <n v="1547980"/>
    <x v="248"/>
    <x v="3"/>
    <x v="1"/>
    <x v="2"/>
    <n v="7"/>
    <x v="248"/>
  </r>
  <r>
    <n v="1547981"/>
    <x v="248"/>
    <x v="3"/>
    <x v="1"/>
    <x v="4"/>
    <n v="10"/>
    <x v="248"/>
  </r>
  <r>
    <n v="1547988"/>
    <x v="248"/>
    <x v="3"/>
    <x v="2"/>
    <x v="5"/>
    <n v="13"/>
    <x v="248"/>
  </r>
  <r>
    <n v="1547993"/>
    <x v="248"/>
    <x v="3"/>
    <x v="3"/>
    <x v="6"/>
    <n v="4"/>
    <x v="248"/>
  </r>
  <r>
    <n v="1547994"/>
    <x v="248"/>
    <x v="3"/>
    <x v="3"/>
    <x v="7"/>
    <n v="6"/>
    <x v="248"/>
  </r>
  <r>
    <n v="1547995"/>
    <x v="248"/>
    <x v="3"/>
    <x v="3"/>
    <x v="8"/>
    <n v="7"/>
    <x v="248"/>
  </r>
  <r>
    <n v="1548012"/>
    <x v="248"/>
    <x v="3"/>
    <x v="3"/>
    <x v="9"/>
    <n v="8"/>
    <x v="248"/>
  </r>
  <r>
    <n v="1548013"/>
    <x v="248"/>
    <x v="3"/>
    <x v="3"/>
    <x v="10"/>
    <n v="7"/>
    <x v="248"/>
  </r>
  <r>
    <n v="1548015"/>
    <x v="248"/>
    <x v="3"/>
    <x v="3"/>
    <x v="11"/>
    <n v="8"/>
    <x v="248"/>
  </r>
  <r>
    <n v="1548016"/>
    <x v="248"/>
    <x v="3"/>
    <x v="3"/>
    <x v="12"/>
    <n v="8"/>
    <x v="248"/>
  </r>
  <r>
    <n v="1548017"/>
    <x v="248"/>
    <x v="3"/>
    <x v="4"/>
    <x v="0"/>
    <n v="6"/>
    <x v="248"/>
  </r>
  <r>
    <n v="1548024"/>
    <x v="248"/>
    <x v="3"/>
    <x v="4"/>
    <x v="1"/>
    <n v="5"/>
    <x v="248"/>
  </r>
  <r>
    <n v="1548025"/>
    <x v="248"/>
    <x v="3"/>
    <x v="4"/>
    <x v="2"/>
    <n v="3"/>
    <x v="248"/>
  </r>
  <r>
    <n v="1548026"/>
    <x v="248"/>
    <x v="3"/>
    <x v="4"/>
    <x v="3"/>
    <n v="2"/>
    <x v="248"/>
  </r>
  <r>
    <n v="1521543"/>
    <x v="249"/>
    <x v="0"/>
    <x v="0"/>
    <x v="0"/>
    <n v="10"/>
    <x v="249"/>
  </r>
  <r>
    <n v="1521556"/>
    <x v="249"/>
    <x v="0"/>
    <x v="0"/>
    <x v="1"/>
    <n v="9"/>
    <x v="249"/>
  </r>
  <r>
    <n v="1521557"/>
    <x v="249"/>
    <x v="0"/>
    <x v="0"/>
    <x v="2"/>
    <n v="9"/>
    <x v="249"/>
  </r>
  <r>
    <n v="1521558"/>
    <x v="249"/>
    <x v="0"/>
    <x v="0"/>
    <x v="3"/>
    <n v="9"/>
    <x v="249"/>
  </r>
  <r>
    <n v="1521568"/>
    <x v="249"/>
    <x v="0"/>
    <x v="1"/>
    <x v="0"/>
    <n v="9"/>
    <x v="249"/>
  </r>
  <r>
    <n v="1521569"/>
    <x v="249"/>
    <x v="0"/>
    <x v="1"/>
    <x v="1"/>
    <n v="8"/>
    <x v="249"/>
  </r>
  <r>
    <n v="1521570"/>
    <x v="249"/>
    <x v="0"/>
    <x v="1"/>
    <x v="2"/>
    <n v="9"/>
    <x v="249"/>
  </r>
  <r>
    <n v="1521571"/>
    <x v="249"/>
    <x v="0"/>
    <x v="1"/>
    <x v="4"/>
    <n v="8"/>
    <x v="249"/>
  </r>
  <r>
    <n v="1521596"/>
    <x v="249"/>
    <x v="0"/>
    <x v="2"/>
    <x v="5"/>
    <n v="10"/>
    <x v="249"/>
  </r>
  <r>
    <n v="1521597"/>
    <x v="249"/>
    <x v="0"/>
    <x v="3"/>
    <x v="6"/>
    <n v="8"/>
    <x v="249"/>
  </r>
  <r>
    <n v="1521606"/>
    <x v="249"/>
    <x v="0"/>
    <x v="3"/>
    <x v="7"/>
    <n v="11"/>
    <x v="249"/>
  </r>
  <r>
    <n v="1521607"/>
    <x v="249"/>
    <x v="0"/>
    <x v="3"/>
    <x v="8"/>
    <n v="8"/>
    <x v="249"/>
  </r>
  <r>
    <n v="1521608"/>
    <x v="249"/>
    <x v="0"/>
    <x v="3"/>
    <x v="9"/>
    <n v="7"/>
    <x v="249"/>
  </r>
  <r>
    <n v="1521617"/>
    <x v="249"/>
    <x v="0"/>
    <x v="3"/>
    <x v="10"/>
    <n v="8"/>
    <x v="249"/>
  </r>
  <r>
    <n v="1521618"/>
    <x v="249"/>
    <x v="0"/>
    <x v="3"/>
    <x v="11"/>
    <n v="8"/>
    <x v="249"/>
  </r>
  <r>
    <n v="1521624"/>
    <x v="249"/>
    <x v="0"/>
    <x v="3"/>
    <x v="12"/>
    <n v="8"/>
    <x v="249"/>
  </r>
  <r>
    <n v="1521627"/>
    <x v="249"/>
    <x v="0"/>
    <x v="4"/>
    <x v="0"/>
    <n v="7"/>
    <x v="249"/>
  </r>
  <r>
    <n v="1521628"/>
    <x v="249"/>
    <x v="0"/>
    <x v="4"/>
    <x v="1"/>
    <n v="6"/>
    <x v="249"/>
  </r>
  <r>
    <n v="1521629"/>
    <x v="249"/>
    <x v="0"/>
    <x v="4"/>
    <x v="2"/>
    <n v="6"/>
    <x v="249"/>
  </r>
  <r>
    <n v="1521630"/>
    <x v="249"/>
    <x v="0"/>
    <x v="4"/>
    <x v="3"/>
    <n v="6"/>
    <x v="249"/>
  </r>
  <r>
    <n v="1499435"/>
    <x v="250"/>
    <x v="7"/>
    <x v="5"/>
    <x v="13"/>
    <n v="7"/>
    <x v="250"/>
  </r>
  <r>
    <n v="1499436"/>
    <x v="250"/>
    <x v="7"/>
    <x v="5"/>
    <x v="2"/>
    <n v="7"/>
    <x v="250"/>
  </r>
  <r>
    <n v="1499437"/>
    <x v="250"/>
    <x v="7"/>
    <x v="5"/>
    <x v="14"/>
    <n v="9"/>
    <x v="250"/>
  </r>
  <r>
    <n v="1499438"/>
    <x v="250"/>
    <x v="7"/>
    <x v="6"/>
    <x v="15"/>
    <n v="7"/>
    <x v="250"/>
  </r>
  <r>
    <n v="1499439"/>
    <x v="250"/>
    <x v="7"/>
    <x v="6"/>
    <x v="2"/>
    <n v="7"/>
    <x v="250"/>
  </r>
  <r>
    <n v="1499440"/>
    <x v="250"/>
    <x v="7"/>
    <x v="6"/>
    <x v="14"/>
    <n v="13"/>
    <x v="250"/>
  </r>
  <r>
    <n v="1499441"/>
    <x v="250"/>
    <x v="7"/>
    <x v="7"/>
    <x v="16"/>
    <n v="4"/>
    <x v="250"/>
  </r>
  <r>
    <n v="1499442"/>
    <x v="250"/>
    <x v="7"/>
    <x v="7"/>
    <x v="2"/>
    <n v="5"/>
    <x v="250"/>
  </r>
  <r>
    <n v="1499443"/>
    <x v="250"/>
    <x v="7"/>
    <x v="7"/>
    <x v="14"/>
    <n v="5"/>
    <x v="250"/>
  </r>
  <r>
    <n v="1499444"/>
    <x v="250"/>
    <x v="7"/>
    <x v="2"/>
    <x v="5"/>
    <n v="6"/>
    <x v="250"/>
  </r>
  <r>
    <n v="1499445"/>
    <x v="250"/>
    <x v="7"/>
    <x v="3"/>
    <x v="6"/>
    <n v="6"/>
    <x v="250"/>
  </r>
  <r>
    <n v="1499446"/>
    <x v="250"/>
    <x v="7"/>
    <x v="3"/>
    <x v="7"/>
    <n v="7"/>
    <x v="250"/>
  </r>
  <r>
    <n v="1499447"/>
    <x v="250"/>
    <x v="7"/>
    <x v="3"/>
    <x v="8"/>
    <n v="5"/>
    <x v="250"/>
  </r>
  <r>
    <n v="1499451"/>
    <x v="250"/>
    <x v="7"/>
    <x v="3"/>
    <x v="9"/>
    <n v="6"/>
    <x v="250"/>
  </r>
  <r>
    <n v="1499448"/>
    <x v="250"/>
    <x v="7"/>
    <x v="3"/>
    <x v="10"/>
    <n v="6"/>
    <x v="250"/>
  </r>
  <r>
    <n v="1499449"/>
    <x v="250"/>
    <x v="7"/>
    <x v="3"/>
    <x v="11"/>
    <n v="6"/>
    <x v="250"/>
  </r>
  <r>
    <n v="1499450"/>
    <x v="250"/>
    <x v="7"/>
    <x v="3"/>
    <x v="12"/>
    <n v="4"/>
    <x v="250"/>
  </r>
  <r>
    <n v="1499454"/>
    <x v="250"/>
    <x v="7"/>
    <x v="8"/>
    <x v="13"/>
    <n v="3"/>
    <x v="250"/>
  </r>
  <r>
    <n v="1499452"/>
    <x v="250"/>
    <x v="7"/>
    <x v="8"/>
    <x v="2"/>
    <n v="2"/>
    <x v="250"/>
  </r>
  <r>
    <n v="1499453"/>
    <x v="250"/>
    <x v="7"/>
    <x v="8"/>
    <x v="4"/>
    <n v="2"/>
    <x v="250"/>
  </r>
  <r>
    <n v="1499455"/>
    <x v="250"/>
    <x v="7"/>
    <x v="9"/>
    <x v="13"/>
    <n v="4"/>
    <x v="250"/>
  </r>
  <r>
    <n v="1499456"/>
    <x v="250"/>
    <x v="7"/>
    <x v="9"/>
    <x v="2"/>
    <n v="2"/>
    <x v="250"/>
  </r>
  <r>
    <n v="1499457"/>
    <x v="250"/>
    <x v="7"/>
    <x v="9"/>
    <x v="14"/>
    <n v="2"/>
    <x v="250"/>
  </r>
  <r>
    <n v="1512720"/>
    <x v="251"/>
    <x v="10"/>
    <x v="0"/>
    <x v="0"/>
    <n v="6"/>
    <x v="251"/>
  </r>
  <r>
    <n v="1512721"/>
    <x v="251"/>
    <x v="10"/>
    <x v="0"/>
    <x v="1"/>
    <n v="9"/>
    <x v="251"/>
  </r>
  <r>
    <n v="1512722"/>
    <x v="251"/>
    <x v="10"/>
    <x v="0"/>
    <x v="2"/>
    <n v="9"/>
    <x v="251"/>
  </r>
  <r>
    <n v="1512723"/>
    <x v="251"/>
    <x v="10"/>
    <x v="0"/>
    <x v="3"/>
    <n v="6"/>
    <x v="251"/>
  </r>
  <r>
    <n v="1512724"/>
    <x v="251"/>
    <x v="10"/>
    <x v="1"/>
    <x v="0"/>
    <n v="6"/>
    <x v="251"/>
  </r>
  <r>
    <n v="1512725"/>
    <x v="251"/>
    <x v="10"/>
    <x v="1"/>
    <x v="1"/>
    <n v="8"/>
    <x v="251"/>
  </r>
  <r>
    <n v="1512726"/>
    <x v="251"/>
    <x v="10"/>
    <x v="1"/>
    <x v="2"/>
    <n v="7"/>
    <x v="251"/>
  </r>
  <r>
    <n v="1512727"/>
    <x v="251"/>
    <x v="10"/>
    <x v="1"/>
    <x v="4"/>
    <n v="8"/>
    <x v="251"/>
  </r>
  <r>
    <n v="1512728"/>
    <x v="251"/>
    <x v="10"/>
    <x v="2"/>
    <x v="5"/>
    <n v="9"/>
    <x v="251"/>
  </r>
  <r>
    <n v="1512729"/>
    <x v="251"/>
    <x v="10"/>
    <x v="3"/>
    <x v="6"/>
    <n v="9"/>
    <x v="251"/>
  </r>
  <r>
    <n v="1512731"/>
    <x v="251"/>
    <x v="10"/>
    <x v="3"/>
    <x v="7"/>
    <n v="4"/>
    <x v="251"/>
  </r>
  <r>
    <n v="1512732"/>
    <x v="251"/>
    <x v="10"/>
    <x v="3"/>
    <x v="8"/>
    <n v="7"/>
    <x v="251"/>
  </r>
  <r>
    <n v="1512733"/>
    <x v="251"/>
    <x v="10"/>
    <x v="3"/>
    <x v="9"/>
    <n v="3"/>
    <x v="251"/>
  </r>
  <r>
    <n v="1512735"/>
    <x v="251"/>
    <x v="10"/>
    <x v="3"/>
    <x v="10"/>
    <n v="7"/>
    <x v="251"/>
  </r>
  <r>
    <n v="1512736"/>
    <x v="251"/>
    <x v="10"/>
    <x v="3"/>
    <x v="11"/>
    <n v="7"/>
    <x v="251"/>
  </r>
  <r>
    <n v="1512737"/>
    <x v="251"/>
    <x v="10"/>
    <x v="3"/>
    <x v="12"/>
    <n v="7"/>
    <x v="251"/>
  </r>
  <r>
    <n v="1512744"/>
    <x v="251"/>
    <x v="10"/>
    <x v="4"/>
    <x v="0"/>
    <n v="3"/>
    <x v="251"/>
  </r>
  <r>
    <n v="1512745"/>
    <x v="251"/>
    <x v="10"/>
    <x v="4"/>
    <x v="1"/>
    <n v="6"/>
    <x v="251"/>
  </r>
  <r>
    <n v="1512746"/>
    <x v="251"/>
    <x v="10"/>
    <x v="4"/>
    <x v="2"/>
    <n v="4"/>
    <x v="251"/>
  </r>
  <r>
    <n v="1512747"/>
    <x v="251"/>
    <x v="10"/>
    <x v="4"/>
    <x v="3"/>
    <n v="2"/>
    <x v="251"/>
  </r>
  <r>
    <n v="1505875"/>
    <x v="252"/>
    <x v="4"/>
    <x v="0"/>
    <x v="0"/>
    <n v="7"/>
    <x v="252"/>
  </r>
  <r>
    <n v="1505876"/>
    <x v="252"/>
    <x v="4"/>
    <x v="0"/>
    <x v="1"/>
    <n v="7"/>
    <x v="252"/>
  </r>
  <r>
    <n v="1505877"/>
    <x v="252"/>
    <x v="4"/>
    <x v="0"/>
    <x v="2"/>
    <n v="7"/>
    <x v="252"/>
  </r>
  <r>
    <n v="1505878"/>
    <x v="252"/>
    <x v="4"/>
    <x v="0"/>
    <x v="3"/>
    <n v="8"/>
    <x v="252"/>
  </r>
  <r>
    <n v="1505879"/>
    <x v="252"/>
    <x v="4"/>
    <x v="1"/>
    <x v="0"/>
    <n v="8"/>
    <x v="252"/>
  </r>
  <r>
    <n v="1505880"/>
    <x v="252"/>
    <x v="4"/>
    <x v="1"/>
    <x v="1"/>
    <n v="7"/>
    <x v="252"/>
  </r>
  <r>
    <n v="1505881"/>
    <x v="252"/>
    <x v="4"/>
    <x v="1"/>
    <x v="2"/>
    <n v="5"/>
    <x v="252"/>
  </r>
  <r>
    <n v="1505882"/>
    <x v="252"/>
    <x v="4"/>
    <x v="1"/>
    <x v="4"/>
    <n v="7"/>
    <x v="252"/>
  </r>
  <r>
    <n v="1505883"/>
    <x v="252"/>
    <x v="4"/>
    <x v="2"/>
    <x v="5"/>
    <n v="7"/>
    <x v="252"/>
  </r>
  <r>
    <n v="1505884"/>
    <x v="252"/>
    <x v="4"/>
    <x v="3"/>
    <x v="6"/>
    <n v="4"/>
    <x v="252"/>
  </r>
  <r>
    <n v="1505885"/>
    <x v="252"/>
    <x v="4"/>
    <x v="3"/>
    <x v="7"/>
    <n v="3"/>
    <x v="252"/>
  </r>
  <r>
    <n v="1505886"/>
    <x v="252"/>
    <x v="4"/>
    <x v="3"/>
    <x v="8"/>
    <n v="4"/>
    <x v="252"/>
  </r>
  <r>
    <n v="1505887"/>
    <x v="252"/>
    <x v="4"/>
    <x v="3"/>
    <x v="9"/>
    <n v="4"/>
    <x v="252"/>
  </r>
  <r>
    <n v="1505888"/>
    <x v="252"/>
    <x v="4"/>
    <x v="3"/>
    <x v="10"/>
    <n v="4"/>
    <x v="252"/>
  </r>
  <r>
    <n v="1505889"/>
    <x v="252"/>
    <x v="4"/>
    <x v="3"/>
    <x v="11"/>
    <n v="3"/>
    <x v="252"/>
  </r>
  <r>
    <n v="1505890"/>
    <x v="252"/>
    <x v="4"/>
    <x v="3"/>
    <x v="12"/>
    <n v="2"/>
    <x v="252"/>
  </r>
  <r>
    <n v="1505891"/>
    <x v="252"/>
    <x v="4"/>
    <x v="4"/>
    <x v="0"/>
    <n v="4"/>
    <x v="252"/>
  </r>
  <r>
    <n v="1505892"/>
    <x v="252"/>
    <x v="4"/>
    <x v="4"/>
    <x v="1"/>
    <n v="4"/>
    <x v="252"/>
  </r>
  <r>
    <n v="1505893"/>
    <x v="252"/>
    <x v="4"/>
    <x v="4"/>
    <x v="2"/>
    <n v="4"/>
    <x v="252"/>
  </r>
  <r>
    <n v="1505894"/>
    <x v="252"/>
    <x v="4"/>
    <x v="4"/>
    <x v="3"/>
    <n v="3"/>
    <x v="252"/>
  </r>
  <r>
    <n v="1535187"/>
    <x v="253"/>
    <x v="9"/>
    <x v="0"/>
    <x v="0"/>
    <n v="10"/>
    <x v="253"/>
  </r>
  <r>
    <n v="1535195"/>
    <x v="253"/>
    <x v="9"/>
    <x v="0"/>
    <x v="1"/>
    <n v="9"/>
    <x v="253"/>
  </r>
  <r>
    <n v="1535196"/>
    <x v="253"/>
    <x v="9"/>
    <x v="0"/>
    <x v="2"/>
    <n v="9"/>
    <x v="253"/>
  </r>
  <r>
    <n v="1535200"/>
    <x v="253"/>
    <x v="9"/>
    <x v="0"/>
    <x v="3"/>
    <n v="9"/>
    <x v="253"/>
  </r>
  <r>
    <n v="1535201"/>
    <x v="253"/>
    <x v="9"/>
    <x v="1"/>
    <x v="0"/>
    <n v="10"/>
    <x v="253"/>
  </r>
  <r>
    <n v="1535208"/>
    <x v="253"/>
    <x v="9"/>
    <x v="1"/>
    <x v="1"/>
    <n v="9"/>
    <x v="253"/>
  </r>
  <r>
    <n v="1535209"/>
    <x v="253"/>
    <x v="9"/>
    <x v="1"/>
    <x v="2"/>
    <n v="9"/>
    <x v="253"/>
  </r>
  <r>
    <n v="1535210"/>
    <x v="253"/>
    <x v="9"/>
    <x v="1"/>
    <x v="4"/>
    <n v="8"/>
    <x v="253"/>
  </r>
  <r>
    <n v="1535211"/>
    <x v="253"/>
    <x v="9"/>
    <x v="2"/>
    <x v="5"/>
    <n v="6"/>
    <x v="253"/>
  </r>
  <r>
    <n v="1535212"/>
    <x v="253"/>
    <x v="9"/>
    <x v="3"/>
    <x v="6"/>
    <n v="7"/>
    <x v="253"/>
  </r>
  <r>
    <n v="1535213"/>
    <x v="253"/>
    <x v="9"/>
    <x v="3"/>
    <x v="7"/>
    <n v="4"/>
    <x v="253"/>
  </r>
  <r>
    <n v="1535219"/>
    <x v="253"/>
    <x v="9"/>
    <x v="3"/>
    <x v="8"/>
    <n v="7"/>
    <x v="253"/>
  </r>
  <r>
    <n v="1535220"/>
    <x v="253"/>
    <x v="9"/>
    <x v="3"/>
    <x v="9"/>
    <n v="6"/>
    <x v="253"/>
  </r>
  <r>
    <n v="1535221"/>
    <x v="253"/>
    <x v="9"/>
    <x v="3"/>
    <x v="10"/>
    <n v="4"/>
    <x v="253"/>
  </r>
  <r>
    <n v="1535222"/>
    <x v="253"/>
    <x v="9"/>
    <x v="3"/>
    <x v="11"/>
    <n v="7"/>
    <x v="253"/>
  </r>
  <r>
    <n v="1535227"/>
    <x v="253"/>
    <x v="9"/>
    <x v="3"/>
    <x v="12"/>
    <n v="4"/>
    <x v="253"/>
  </r>
  <r>
    <n v="1535232"/>
    <x v="253"/>
    <x v="9"/>
    <x v="4"/>
    <x v="0"/>
    <n v="5"/>
    <x v="253"/>
  </r>
  <r>
    <n v="1535233"/>
    <x v="253"/>
    <x v="9"/>
    <x v="4"/>
    <x v="1"/>
    <n v="5"/>
    <x v="253"/>
  </r>
  <r>
    <n v="1535234"/>
    <x v="253"/>
    <x v="9"/>
    <x v="4"/>
    <x v="2"/>
    <n v="5"/>
    <x v="253"/>
  </r>
  <r>
    <n v="1535235"/>
    <x v="253"/>
    <x v="9"/>
    <x v="4"/>
    <x v="3"/>
    <n v="5"/>
    <x v="253"/>
  </r>
  <r>
    <n v="1453769"/>
    <x v="254"/>
    <x v="8"/>
    <x v="0"/>
    <x v="0"/>
    <n v="12"/>
    <x v="254"/>
  </r>
  <r>
    <n v="1453770"/>
    <x v="254"/>
    <x v="8"/>
    <x v="0"/>
    <x v="1"/>
    <n v="9"/>
    <x v="254"/>
  </r>
  <r>
    <n v="1453771"/>
    <x v="254"/>
    <x v="8"/>
    <x v="0"/>
    <x v="2"/>
    <n v="9"/>
    <x v="254"/>
  </r>
  <r>
    <n v="1453772"/>
    <x v="254"/>
    <x v="8"/>
    <x v="0"/>
    <x v="3"/>
    <n v="12"/>
    <x v="254"/>
  </r>
  <r>
    <n v="1453773"/>
    <x v="254"/>
    <x v="8"/>
    <x v="1"/>
    <x v="0"/>
    <n v="12"/>
    <x v="254"/>
  </r>
  <r>
    <n v="1453774"/>
    <x v="254"/>
    <x v="8"/>
    <x v="1"/>
    <x v="1"/>
    <n v="9"/>
    <x v="254"/>
  </r>
  <r>
    <n v="1453775"/>
    <x v="254"/>
    <x v="8"/>
    <x v="1"/>
    <x v="2"/>
    <n v="9"/>
    <x v="254"/>
  </r>
  <r>
    <n v="1453776"/>
    <x v="254"/>
    <x v="8"/>
    <x v="1"/>
    <x v="4"/>
    <n v="12"/>
    <x v="254"/>
  </r>
  <r>
    <n v="1453777"/>
    <x v="254"/>
    <x v="8"/>
    <x v="2"/>
    <x v="5"/>
    <n v="9"/>
    <x v="254"/>
  </r>
  <r>
    <n v="1453778"/>
    <x v="254"/>
    <x v="8"/>
    <x v="3"/>
    <x v="6"/>
    <n v="10"/>
    <x v="254"/>
  </r>
  <r>
    <n v="1453779"/>
    <x v="254"/>
    <x v="8"/>
    <x v="3"/>
    <x v="7"/>
    <n v="5"/>
    <x v="254"/>
  </r>
  <r>
    <n v="1453780"/>
    <x v="254"/>
    <x v="8"/>
    <x v="3"/>
    <x v="8"/>
    <n v="10"/>
    <x v="254"/>
  </r>
  <r>
    <n v="1453781"/>
    <x v="254"/>
    <x v="8"/>
    <x v="3"/>
    <x v="9"/>
    <n v="5"/>
    <x v="254"/>
  </r>
  <r>
    <n v="1453782"/>
    <x v="254"/>
    <x v="8"/>
    <x v="3"/>
    <x v="10"/>
    <n v="5"/>
    <x v="254"/>
  </r>
  <r>
    <n v="1453783"/>
    <x v="254"/>
    <x v="8"/>
    <x v="3"/>
    <x v="11"/>
    <n v="5"/>
    <x v="254"/>
  </r>
  <r>
    <n v="1453784"/>
    <x v="254"/>
    <x v="8"/>
    <x v="3"/>
    <x v="12"/>
    <n v="5"/>
    <x v="254"/>
  </r>
  <r>
    <n v="1453785"/>
    <x v="254"/>
    <x v="8"/>
    <x v="4"/>
    <x v="0"/>
    <n v="9"/>
    <x v="254"/>
  </r>
  <r>
    <n v="1453786"/>
    <x v="254"/>
    <x v="8"/>
    <x v="4"/>
    <x v="1"/>
    <n v="8"/>
    <x v="254"/>
  </r>
  <r>
    <n v="1453787"/>
    <x v="254"/>
    <x v="8"/>
    <x v="4"/>
    <x v="2"/>
    <n v="6"/>
    <x v="254"/>
  </r>
  <r>
    <n v="1453788"/>
    <x v="254"/>
    <x v="8"/>
    <x v="4"/>
    <x v="3"/>
    <n v="7"/>
    <x v="254"/>
  </r>
  <r>
    <n v="1506824"/>
    <x v="255"/>
    <x v="7"/>
    <x v="5"/>
    <x v="13"/>
    <n v="5"/>
    <x v="255"/>
  </r>
  <r>
    <n v="1506825"/>
    <x v="255"/>
    <x v="7"/>
    <x v="5"/>
    <x v="2"/>
    <n v="8"/>
    <x v="255"/>
  </r>
  <r>
    <n v="1506826"/>
    <x v="255"/>
    <x v="7"/>
    <x v="5"/>
    <x v="14"/>
    <n v="7"/>
    <x v="255"/>
  </r>
  <r>
    <n v="1506831"/>
    <x v="255"/>
    <x v="7"/>
    <x v="6"/>
    <x v="15"/>
    <n v="7"/>
    <x v="255"/>
  </r>
  <r>
    <n v="1506832"/>
    <x v="255"/>
    <x v="7"/>
    <x v="6"/>
    <x v="2"/>
    <n v="7"/>
    <x v="255"/>
  </r>
  <r>
    <n v="1506833"/>
    <x v="255"/>
    <x v="7"/>
    <x v="6"/>
    <x v="14"/>
    <n v="11"/>
    <x v="255"/>
  </r>
  <r>
    <n v="1506839"/>
    <x v="255"/>
    <x v="7"/>
    <x v="7"/>
    <x v="16"/>
    <n v="5"/>
    <x v="255"/>
  </r>
  <r>
    <n v="1506840"/>
    <x v="255"/>
    <x v="7"/>
    <x v="7"/>
    <x v="2"/>
    <n v="7"/>
    <x v="255"/>
  </r>
  <r>
    <n v="1506841"/>
    <x v="255"/>
    <x v="7"/>
    <x v="7"/>
    <x v="14"/>
    <n v="10"/>
    <x v="255"/>
  </r>
  <r>
    <n v="1506843"/>
    <x v="255"/>
    <x v="7"/>
    <x v="2"/>
    <x v="5"/>
    <n v="6"/>
    <x v="255"/>
  </r>
  <r>
    <n v="1506844"/>
    <x v="255"/>
    <x v="7"/>
    <x v="3"/>
    <x v="6"/>
    <n v="5"/>
    <x v="255"/>
  </r>
  <r>
    <n v="1506848"/>
    <x v="255"/>
    <x v="7"/>
    <x v="3"/>
    <x v="7"/>
    <n v="2"/>
    <x v="255"/>
  </r>
  <r>
    <n v="1506849"/>
    <x v="255"/>
    <x v="7"/>
    <x v="3"/>
    <x v="8"/>
    <n v="6"/>
    <x v="255"/>
  </r>
  <r>
    <n v="1506853"/>
    <x v="255"/>
    <x v="7"/>
    <x v="3"/>
    <x v="9"/>
    <n v="5"/>
    <x v="255"/>
  </r>
  <r>
    <n v="1506854"/>
    <x v="255"/>
    <x v="7"/>
    <x v="3"/>
    <x v="10"/>
    <n v="4"/>
    <x v="255"/>
  </r>
  <r>
    <n v="1506855"/>
    <x v="255"/>
    <x v="7"/>
    <x v="3"/>
    <x v="11"/>
    <n v="6"/>
    <x v="255"/>
  </r>
  <r>
    <n v="1506856"/>
    <x v="255"/>
    <x v="7"/>
    <x v="3"/>
    <x v="12"/>
    <n v="3"/>
    <x v="255"/>
  </r>
  <r>
    <n v="1506862"/>
    <x v="255"/>
    <x v="7"/>
    <x v="8"/>
    <x v="13"/>
    <n v="1"/>
    <x v="255"/>
  </r>
  <r>
    <n v="1506863"/>
    <x v="255"/>
    <x v="7"/>
    <x v="8"/>
    <x v="2"/>
    <n v="1"/>
    <x v="255"/>
  </r>
  <r>
    <n v="1506864"/>
    <x v="255"/>
    <x v="7"/>
    <x v="8"/>
    <x v="4"/>
    <n v="1"/>
    <x v="255"/>
  </r>
  <r>
    <n v="1506869"/>
    <x v="255"/>
    <x v="7"/>
    <x v="9"/>
    <x v="13"/>
    <n v="4"/>
    <x v="255"/>
  </r>
  <r>
    <n v="1506870"/>
    <x v="255"/>
    <x v="7"/>
    <x v="9"/>
    <x v="2"/>
    <n v="3"/>
    <x v="255"/>
  </r>
  <r>
    <n v="1506871"/>
    <x v="255"/>
    <x v="7"/>
    <x v="9"/>
    <x v="14"/>
    <n v="1"/>
    <x v="255"/>
  </r>
  <r>
    <n v="1548039"/>
    <x v="256"/>
    <x v="3"/>
    <x v="0"/>
    <x v="0"/>
    <n v="12"/>
    <x v="256"/>
  </r>
  <r>
    <n v="1548040"/>
    <x v="256"/>
    <x v="3"/>
    <x v="0"/>
    <x v="1"/>
    <n v="1"/>
    <x v="256"/>
  </r>
  <r>
    <n v="1548054"/>
    <x v="256"/>
    <x v="3"/>
    <x v="0"/>
    <x v="2"/>
    <n v="1"/>
    <x v="256"/>
  </r>
  <r>
    <n v="1548055"/>
    <x v="256"/>
    <x v="3"/>
    <x v="0"/>
    <x v="3"/>
    <n v="0"/>
    <x v="256"/>
  </r>
  <r>
    <n v="1548114"/>
    <x v="256"/>
    <x v="3"/>
    <x v="1"/>
    <x v="0"/>
    <n v="9"/>
    <x v="256"/>
  </r>
  <r>
    <n v="1548122"/>
    <x v="256"/>
    <x v="3"/>
    <x v="1"/>
    <x v="1"/>
    <n v="1"/>
    <x v="256"/>
  </r>
  <r>
    <n v="1548123"/>
    <x v="256"/>
    <x v="3"/>
    <x v="1"/>
    <x v="2"/>
    <n v="1"/>
    <x v="256"/>
  </r>
  <r>
    <n v="1548115"/>
    <x v="256"/>
    <x v="3"/>
    <x v="1"/>
    <x v="4"/>
    <n v="0"/>
    <x v="256"/>
  </r>
  <r>
    <n v="1548134"/>
    <x v="256"/>
    <x v="3"/>
    <x v="2"/>
    <x v="5"/>
    <n v="8"/>
    <x v="256"/>
  </r>
  <r>
    <n v="1548139"/>
    <x v="256"/>
    <x v="3"/>
    <x v="3"/>
    <x v="6"/>
    <n v="4"/>
    <x v="256"/>
  </r>
  <r>
    <n v="1548147"/>
    <x v="256"/>
    <x v="3"/>
    <x v="3"/>
    <x v="7"/>
    <n v="4"/>
    <x v="256"/>
  </r>
  <r>
    <n v="1548150"/>
    <x v="256"/>
    <x v="3"/>
    <x v="3"/>
    <x v="8"/>
    <n v="4"/>
    <x v="256"/>
  </r>
  <r>
    <n v="1548148"/>
    <x v="256"/>
    <x v="3"/>
    <x v="3"/>
    <x v="9"/>
    <n v="4"/>
    <x v="256"/>
  </r>
  <r>
    <n v="1548151"/>
    <x v="256"/>
    <x v="3"/>
    <x v="3"/>
    <x v="10"/>
    <n v="4"/>
    <x v="256"/>
  </r>
  <r>
    <n v="1548179"/>
    <x v="256"/>
    <x v="3"/>
    <x v="3"/>
    <x v="11"/>
    <n v="0"/>
    <x v="256"/>
  </r>
  <r>
    <n v="1548180"/>
    <x v="256"/>
    <x v="3"/>
    <x v="3"/>
    <x v="12"/>
    <n v="0"/>
    <x v="256"/>
  </r>
  <r>
    <n v="1548213"/>
    <x v="256"/>
    <x v="3"/>
    <x v="4"/>
    <x v="0"/>
    <n v="5"/>
    <x v="256"/>
  </r>
  <r>
    <n v="1548214"/>
    <x v="256"/>
    <x v="3"/>
    <x v="4"/>
    <x v="1"/>
    <n v="1"/>
    <x v="256"/>
  </r>
  <r>
    <n v="1548215"/>
    <x v="256"/>
    <x v="3"/>
    <x v="4"/>
    <x v="2"/>
    <n v="1"/>
    <x v="256"/>
  </r>
  <r>
    <n v="1548216"/>
    <x v="256"/>
    <x v="3"/>
    <x v="4"/>
    <x v="3"/>
    <n v="1"/>
    <x v="256"/>
  </r>
  <r>
    <n v="1505895"/>
    <x v="257"/>
    <x v="4"/>
    <x v="0"/>
    <x v="0"/>
    <n v="7"/>
    <x v="257"/>
  </r>
  <r>
    <n v="1505896"/>
    <x v="257"/>
    <x v="4"/>
    <x v="0"/>
    <x v="1"/>
    <n v="7"/>
    <x v="257"/>
  </r>
  <r>
    <n v="1505897"/>
    <x v="257"/>
    <x v="4"/>
    <x v="0"/>
    <x v="2"/>
    <n v="7"/>
    <x v="257"/>
  </r>
  <r>
    <n v="1505898"/>
    <x v="257"/>
    <x v="4"/>
    <x v="0"/>
    <x v="3"/>
    <n v="7"/>
    <x v="257"/>
  </r>
  <r>
    <n v="1505899"/>
    <x v="257"/>
    <x v="4"/>
    <x v="1"/>
    <x v="0"/>
    <n v="8"/>
    <x v="257"/>
  </r>
  <r>
    <n v="1505900"/>
    <x v="257"/>
    <x v="4"/>
    <x v="1"/>
    <x v="1"/>
    <n v="7"/>
    <x v="257"/>
  </r>
  <r>
    <n v="1505901"/>
    <x v="257"/>
    <x v="4"/>
    <x v="1"/>
    <x v="2"/>
    <n v="7"/>
    <x v="257"/>
  </r>
  <r>
    <n v="1505902"/>
    <x v="257"/>
    <x v="4"/>
    <x v="1"/>
    <x v="4"/>
    <n v="8"/>
    <x v="257"/>
  </r>
  <r>
    <n v="1505903"/>
    <x v="257"/>
    <x v="4"/>
    <x v="2"/>
    <x v="5"/>
    <n v="7"/>
    <x v="257"/>
  </r>
  <r>
    <n v="1505904"/>
    <x v="257"/>
    <x v="4"/>
    <x v="3"/>
    <x v="6"/>
    <n v="5"/>
    <x v="257"/>
  </r>
  <r>
    <n v="1505905"/>
    <x v="257"/>
    <x v="4"/>
    <x v="3"/>
    <x v="7"/>
    <n v="3"/>
    <x v="257"/>
  </r>
  <r>
    <n v="1505906"/>
    <x v="257"/>
    <x v="4"/>
    <x v="3"/>
    <x v="8"/>
    <n v="5"/>
    <x v="257"/>
  </r>
  <r>
    <n v="1505907"/>
    <x v="257"/>
    <x v="4"/>
    <x v="3"/>
    <x v="9"/>
    <n v="3"/>
    <x v="257"/>
  </r>
  <r>
    <n v="1505908"/>
    <x v="257"/>
    <x v="4"/>
    <x v="3"/>
    <x v="10"/>
    <n v="3"/>
    <x v="257"/>
  </r>
  <r>
    <n v="1505909"/>
    <x v="257"/>
    <x v="4"/>
    <x v="3"/>
    <x v="11"/>
    <n v="3"/>
    <x v="257"/>
  </r>
  <r>
    <n v="1505910"/>
    <x v="257"/>
    <x v="4"/>
    <x v="3"/>
    <x v="12"/>
    <n v="3"/>
    <x v="257"/>
  </r>
  <r>
    <n v="1505911"/>
    <x v="257"/>
    <x v="4"/>
    <x v="4"/>
    <x v="0"/>
    <n v="4"/>
    <x v="257"/>
  </r>
  <r>
    <n v="1505912"/>
    <x v="257"/>
    <x v="4"/>
    <x v="4"/>
    <x v="1"/>
    <n v="4"/>
    <x v="257"/>
  </r>
  <r>
    <n v="1505913"/>
    <x v="257"/>
    <x v="4"/>
    <x v="4"/>
    <x v="2"/>
    <n v="3"/>
    <x v="257"/>
  </r>
  <r>
    <n v="1505914"/>
    <x v="257"/>
    <x v="4"/>
    <x v="4"/>
    <x v="3"/>
    <n v="3"/>
    <x v="257"/>
  </r>
  <r>
    <n v="1548243"/>
    <x v="258"/>
    <x v="3"/>
    <x v="0"/>
    <x v="0"/>
    <n v="14"/>
    <x v="258"/>
  </r>
  <r>
    <n v="1548242"/>
    <x v="258"/>
    <x v="3"/>
    <x v="0"/>
    <x v="1"/>
    <n v="10"/>
    <x v="258"/>
  </r>
  <r>
    <n v="1548244"/>
    <x v="258"/>
    <x v="3"/>
    <x v="0"/>
    <x v="2"/>
    <n v="10"/>
    <x v="258"/>
  </r>
  <r>
    <n v="1548245"/>
    <x v="258"/>
    <x v="3"/>
    <x v="0"/>
    <x v="3"/>
    <n v="13"/>
    <x v="258"/>
  </r>
  <r>
    <n v="1548246"/>
    <x v="258"/>
    <x v="3"/>
    <x v="1"/>
    <x v="0"/>
    <n v="12"/>
    <x v="258"/>
  </r>
  <r>
    <n v="1548247"/>
    <x v="258"/>
    <x v="3"/>
    <x v="1"/>
    <x v="1"/>
    <n v="9"/>
    <x v="258"/>
  </r>
  <r>
    <n v="1548256"/>
    <x v="258"/>
    <x v="3"/>
    <x v="1"/>
    <x v="2"/>
    <n v="9"/>
    <x v="258"/>
  </r>
  <r>
    <n v="1548257"/>
    <x v="258"/>
    <x v="3"/>
    <x v="1"/>
    <x v="4"/>
    <n v="9"/>
    <x v="258"/>
  </r>
  <r>
    <n v="1548258"/>
    <x v="258"/>
    <x v="3"/>
    <x v="2"/>
    <x v="5"/>
    <n v="13"/>
    <x v="258"/>
  </r>
  <r>
    <n v="1548259"/>
    <x v="258"/>
    <x v="3"/>
    <x v="3"/>
    <x v="6"/>
    <n v="7"/>
    <x v="258"/>
  </r>
  <r>
    <n v="1548260"/>
    <x v="258"/>
    <x v="3"/>
    <x v="3"/>
    <x v="7"/>
    <n v="8"/>
    <x v="258"/>
  </r>
  <r>
    <n v="1548264"/>
    <x v="258"/>
    <x v="3"/>
    <x v="3"/>
    <x v="8"/>
    <n v="12"/>
    <x v="258"/>
  </r>
  <r>
    <n v="1548265"/>
    <x v="258"/>
    <x v="3"/>
    <x v="3"/>
    <x v="9"/>
    <n v="9"/>
    <x v="258"/>
  </r>
  <r>
    <n v="1548271"/>
    <x v="258"/>
    <x v="3"/>
    <x v="3"/>
    <x v="10"/>
    <n v="13"/>
    <x v="258"/>
  </r>
  <r>
    <n v="1548276"/>
    <x v="258"/>
    <x v="3"/>
    <x v="3"/>
    <x v="11"/>
    <n v="9"/>
    <x v="258"/>
  </r>
  <r>
    <n v="1548277"/>
    <x v="258"/>
    <x v="3"/>
    <x v="3"/>
    <x v="12"/>
    <n v="8"/>
    <x v="258"/>
  </r>
  <r>
    <n v="1548282"/>
    <x v="258"/>
    <x v="3"/>
    <x v="4"/>
    <x v="0"/>
    <n v="6"/>
    <x v="258"/>
  </r>
  <r>
    <n v="1548284"/>
    <x v="258"/>
    <x v="3"/>
    <x v="4"/>
    <x v="1"/>
    <n v="6"/>
    <x v="258"/>
  </r>
  <r>
    <n v="1548290"/>
    <x v="258"/>
    <x v="3"/>
    <x v="4"/>
    <x v="2"/>
    <n v="5"/>
    <x v="258"/>
  </r>
  <r>
    <n v="1548291"/>
    <x v="258"/>
    <x v="3"/>
    <x v="4"/>
    <x v="3"/>
    <n v="3"/>
    <x v="258"/>
  </r>
  <r>
    <n v="1535291"/>
    <x v="259"/>
    <x v="9"/>
    <x v="0"/>
    <x v="0"/>
    <n v="10"/>
    <x v="259"/>
  </r>
  <r>
    <n v="1535292"/>
    <x v="259"/>
    <x v="9"/>
    <x v="0"/>
    <x v="1"/>
    <n v="9"/>
    <x v="259"/>
  </r>
  <r>
    <n v="1535293"/>
    <x v="259"/>
    <x v="9"/>
    <x v="0"/>
    <x v="2"/>
    <n v="9"/>
    <x v="259"/>
  </r>
  <r>
    <n v="1535294"/>
    <x v="259"/>
    <x v="9"/>
    <x v="0"/>
    <x v="3"/>
    <n v="10"/>
    <x v="259"/>
  </r>
  <r>
    <n v="1535311"/>
    <x v="259"/>
    <x v="9"/>
    <x v="1"/>
    <x v="0"/>
    <n v="10"/>
    <x v="259"/>
  </r>
  <r>
    <n v="1535312"/>
    <x v="259"/>
    <x v="9"/>
    <x v="1"/>
    <x v="1"/>
    <n v="8"/>
    <x v="259"/>
  </r>
  <r>
    <n v="1535313"/>
    <x v="259"/>
    <x v="9"/>
    <x v="1"/>
    <x v="2"/>
    <n v="9"/>
    <x v="259"/>
  </r>
  <r>
    <n v="1535314"/>
    <x v="259"/>
    <x v="9"/>
    <x v="1"/>
    <x v="4"/>
    <n v="10"/>
    <x v="259"/>
  </r>
  <r>
    <n v="1535319"/>
    <x v="259"/>
    <x v="9"/>
    <x v="2"/>
    <x v="5"/>
    <n v="10"/>
    <x v="259"/>
  </r>
  <r>
    <n v="1535325"/>
    <x v="259"/>
    <x v="9"/>
    <x v="3"/>
    <x v="6"/>
    <n v="5"/>
    <x v="259"/>
  </r>
  <r>
    <n v="1535332"/>
    <x v="259"/>
    <x v="9"/>
    <x v="3"/>
    <x v="7"/>
    <n v="7"/>
    <x v="259"/>
  </r>
  <r>
    <n v="1535333"/>
    <x v="259"/>
    <x v="9"/>
    <x v="3"/>
    <x v="8"/>
    <n v="7"/>
    <x v="259"/>
  </r>
  <r>
    <n v="1535337"/>
    <x v="259"/>
    <x v="9"/>
    <x v="3"/>
    <x v="9"/>
    <n v="7"/>
    <x v="259"/>
  </r>
  <r>
    <n v="1535338"/>
    <x v="259"/>
    <x v="9"/>
    <x v="3"/>
    <x v="10"/>
    <n v="7"/>
    <x v="259"/>
  </r>
  <r>
    <n v="1535346"/>
    <x v="259"/>
    <x v="9"/>
    <x v="3"/>
    <x v="11"/>
    <n v="7"/>
    <x v="259"/>
  </r>
  <r>
    <n v="1535347"/>
    <x v="259"/>
    <x v="9"/>
    <x v="3"/>
    <x v="12"/>
    <n v="7"/>
    <x v="259"/>
  </r>
  <r>
    <n v="1535348"/>
    <x v="259"/>
    <x v="9"/>
    <x v="4"/>
    <x v="0"/>
    <n v="7"/>
    <x v="259"/>
  </r>
  <r>
    <n v="1535359"/>
    <x v="259"/>
    <x v="9"/>
    <x v="4"/>
    <x v="1"/>
    <n v="7"/>
    <x v="259"/>
  </r>
  <r>
    <n v="1535360"/>
    <x v="259"/>
    <x v="9"/>
    <x v="4"/>
    <x v="2"/>
    <n v="7"/>
    <x v="259"/>
  </r>
  <r>
    <n v="1535361"/>
    <x v="259"/>
    <x v="9"/>
    <x v="4"/>
    <x v="3"/>
    <n v="7"/>
    <x v="259"/>
  </r>
  <r>
    <n v="1521690"/>
    <x v="260"/>
    <x v="0"/>
    <x v="0"/>
    <x v="0"/>
    <n v="18"/>
    <x v="260"/>
  </r>
  <r>
    <n v="1521701"/>
    <x v="260"/>
    <x v="0"/>
    <x v="0"/>
    <x v="1"/>
    <n v="10"/>
    <x v="260"/>
  </r>
  <r>
    <n v="1521702"/>
    <x v="260"/>
    <x v="0"/>
    <x v="0"/>
    <x v="2"/>
    <n v="10"/>
    <x v="260"/>
  </r>
  <r>
    <n v="1521703"/>
    <x v="260"/>
    <x v="0"/>
    <x v="0"/>
    <x v="3"/>
    <n v="17"/>
    <x v="260"/>
  </r>
  <r>
    <n v="1521707"/>
    <x v="260"/>
    <x v="0"/>
    <x v="1"/>
    <x v="0"/>
    <n v="16"/>
    <x v="260"/>
  </r>
  <r>
    <n v="1521708"/>
    <x v="260"/>
    <x v="0"/>
    <x v="1"/>
    <x v="1"/>
    <n v="9"/>
    <x v="260"/>
  </r>
  <r>
    <n v="1521709"/>
    <x v="260"/>
    <x v="0"/>
    <x v="1"/>
    <x v="2"/>
    <n v="10"/>
    <x v="260"/>
  </r>
  <r>
    <n v="1521710"/>
    <x v="260"/>
    <x v="0"/>
    <x v="1"/>
    <x v="4"/>
    <n v="16"/>
    <x v="260"/>
  </r>
  <r>
    <n v="1521711"/>
    <x v="260"/>
    <x v="0"/>
    <x v="2"/>
    <x v="5"/>
    <n v="14"/>
    <x v="260"/>
  </r>
  <r>
    <n v="1521724"/>
    <x v="260"/>
    <x v="0"/>
    <x v="3"/>
    <x v="6"/>
    <n v="10"/>
    <x v="260"/>
  </r>
  <r>
    <n v="1521725"/>
    <x v="260"/>
    <x v="0"/>
    <x v="3"/>
    <x v="7"/>
    <n v="14"/>
    <x v="260"/>
  </r>
  <r>
    <n v="1521731"/>
    <x v="260"/>
    <x v="0"/>
    <x v="3"/>
    <x v="8"/>
    <n v="13"/>
    <x v="260"/>
  </r>
  <r>
    <n v="1521732"/>
    <x v="260"/>
    <x v="0"/>
    <x v="3"/>
    <x v="9"/>
    <n v="10"/>
    <x v="260"/>
  </r>
  <r>
    <n v="1521733"/>
    <x v="260"/>
    <x v="0"/>
    <x v="3"/>
    <x v="10"/>
    <n v="14"/>
    <x v="260"/>
  </r>
  <r>
    <n v="1521734"/>
    <x v="260"/>
    <x v="0"/>
    <x v="3"/>
    <x v="11"/>
    <n v="10"/>
    <x v="260"/>
  </r>
  <r>
    <n v="1521738"/>
    <x v="260"/>
    <x v="0"/>
    <x v="3"/>
    <x v="12"/>
    <n v="15"/>
    <x v="260"/>
  </r>
  <r>
    <n v="1521748"/>
    <x v="260"/>
    <x v="0"/>
    <x v="4"/>
    <x v="0"/>
    <n v="9"/>
    <x v="260"/>
  </r>
  <r>
    <n v="1521749"/>
    <x v="260"/>
    <x v="0"/>
    <x v="4"/>
    <x v="1"/>
    <n v="8"/>
    <x v="260"/>
  </r>
  <r>
    <n v="1521750"/>
    <x v="260"/>
    <x v="0"/>
    <x v="4"/>
    <x v="2"/>
    <n v="8"/>
    <x v="260"/>
  </r>
  <r>
    <n v="1521751"/>
    <x v="260"/>
    <x v="0"/>
    <x v="4"/>
    <x v="3"/>
    <n v="9"/>
    <x v="260"/>
  </r>
  <r>
    <n v="1482723"/>
    <x v="261"/>
    <x v="14"/>
    <x v="1"/>
    <x v="0"/>
    <n v="18"/>
    <x v="261"/>
  </r>
  <r>
    <n v="1482724"/>
    <x v="261"/>
    <x v="14"/>
    <x v="1"/>
    <x v="1"/>
    <n v="9"/>
    <x v="261"/>
  </r>
  <r>
    <n v="1482729"/>
    <x v="261"/>
    <x v="14"/>
    <x v="1"/>
    <x v="2"/>
    <n v="8"/>
    <x v="261"/>
  </r>
  <r>
    <n v="1482725"/>
    <x v="261"/>
    <x v="14"/>
    <x v="1"/>
    <x v="4"/>
    <n v="18"/>
    <x v="261"/>
  </r>
  <r>
    <n v="1482730"/>
    <x v="261"/>
    <x v="14"/>
    <x v="2"/>
    <x v="5"/>
    <n v="15"/>
    <x v="261"/>
  </r>
  <r>
    <n v="1535370"/>
    <x v="262"/>
    <x v="9"/>
    <x v="0"/>
    <x v="0"/>
    <n v="13"/>
    <x v="262"/>
  </r>
  <r>
    <n v="1535371"/>
    <x v="262"/>
    <x v="9"/>
    <x v="0"/>
    <x v="1"/>
    <n v="9"/>
    <x v="262"/>
  </r>
  <r>
    <n v="1535372"/>
    <x v="262"/>
    <x v="9"/>
    <x v="0"/>
    <x v="2"/>
    <n v="9"/>
    <x v="262"/>
  </r>
  <r>
    <n v="1535373"/>
    <x v="262"/>
    <x v="9"/>
    <x v="0"/>
    <x v="3"/>
    <n v="12"/>
    <x v="262"/>
  </r>
  <r>
    <n v="1535377"/>
    <x v="262"/>
    <x v="9"/>
    <x v="1"/>
    <x v="0"/>
    <n v="13"/>
    <x v="262"/>
  </r>
  <r>
    <n v="1535378"/>
    <x v="262"/>
    <x v="9"/>
    <x v="1"/>
    <x v="1"/>
    <n v="9"/>
    <x v="262"/>
  </r>
  <r>
    <n v="1535379"/>
    <x v="262"/>
    <x v="9"/>
    <x v="1"/>
    <x v="2"/>
    <n v="9"/>
    <x v="262"/>
  </r>
  <r>
    <n v="1535380"/>
    <x v="262"/>
    <x v="9"/>
    <x v="1"/>
    <x v="4"/>
    <n v="13"/>
    <x v="262"/>
  </r>
  <r>
    <n v="1535382"/>
    <x v="262"/>
    <x v="9"/>
    <x v="2"/>
    <x v="5"/>
    <n v="9"/>
    <x v="262"/>
  </r>
  <r>
    <n v="1535386"/>
    <x v="262"/>
    <x v="9"/>
    <x v="3"/>
    <x v="6"/>
    <n v="8"/>
    <x v="262"/>
  </r>
  <r>
    <n v="1535387"/>
    <x v="262"/>
    <x v="9"/>
    <x v="3"/>
    <x v="7"/>
    <n v="9"/>
    <x v="262"/>
  </r>
  <r>
    <n v="1535388"/>
    <x v="262"/>
    <x v="9"/>
    <x v="3"/>
    <x v="8"/>
    <n v="9"/>
    <x v="262"/>
  </r>
  <r>
    <n v="1535389"/>
    <x v="262"/>
    <x v="9"/>
    <x v="3"/>
    <x v="9"/>
    <n v="8"/>
    <x v="262"/>
  </r>
  <r>
    <n v="1535390"/>
    <x v="262"/>
    <x v="9"/>
    <x v="3"/>
    <x v="10"/>
    <n v="7"/>
    <x v="262"/>
  </r>
  <r>
    <n v="1535391"/>
    <x v="262"/>
    <x v="9"/>
    <x v="3"/>
    <x v="11"/>
    <n v="6"/>
    <x v="262"/>
  </r>
  <r>
    <n v="1535392"/>
    <x v="262"/>
    <x v="9"/>
    <x v="3"/>
    <x v="12"/>
    <n v="4"/>
    <x v="262"/>
  </r>
  <r>
    <n v="1535393"/>
    <x v="262"/>
    <x v="9"/>
    <x v="4"/>
    <x v="0"/>
    <n v="7"/>
    <x v="262"/>
  </r>
  <r>
    <n v="1535394"/>
    <x v="262"/>
    <x v="9"/>
    <x v="4"/>
    <x v="1"/>
    <n v="7"/>
    <x v="262"/>
  </r>
  <r>
    <n v="1535395"/>
    <x v="262"/>
    <x v="9"/>
    <x v="4"/>
    <x v="2"/>
    <n v="7"/>
    <x v="262"/>
  </r>
  <r>
    <n v="1535396"/>
    <x v="262"/>
    <x v="9"/>
    <x v="4"/>
    <x v="3"/>
    <n v="7"/>
    <x v="262"/>
  </r>
  <r>
    <n v="1501079"/>
    <x v="263"/>
    <x v="5"/>
    <x v="0"/>
    <x v="0"/>
    <n v="16"/>
    <x v="263"/>
  </r>
  <r>
    <n v="1501084"/>
    <x v="263"/>
    <x v="5"/>
    <x v="0"/>
    <x v="1"/>
    <n v="8"/>
    <x v="263"/>
  </r>
  <r>
    <n v="1501085"/>
    <x v="263"/>
    <x v="5"/>
    <x v="0"/>
    <x v="2"/>
    <n v="8"/>
    <x v="263"/>
  </r>
  <r>
    <n v="1501086"/>
    <x v="263"/>
    <x v="5"/>
    <x v="0"/>
    <x v="3"/>
    <n v="17"/>
    <x v="263"/>
  </r>
  <r>
    <n v="1501087"/>
    <x v="263"/>
    <x v="5"/>
    <x v="1"/>
    <x v="0"/>
    <n v="16"/>
    <x v="263"/>
  </r>
  <r>
    <n v="1501093"/>
    <x v="263"/>
    <x v="5"/>
    <x v="1"/>
    <x v="1"/>
    <n v="8"/>
    <x v="263"/>
  </r>
  <r>
    <n v="1501094"/>
    <x v="263"/>
    <x v="5"/>
    <x v="1"/>
    <x v="2"/>
    <n v="8"/>
    <x v="263"/>
  </r>
  <r>
    <n v="1501095"/>
    <x v="263"/>
    <x v="5"/>
    <x v="1"/>
    <x v="4"/>
    <n v="17"/>
    <x v="263"/>
  </r>
  <r>
    <n v="1501096"/>
    <x v="263"/>
    <x v="5"/>
    <x v="2"/>
    <x v="5"/>
    <n v="10"/>
    <x v="263"/>
  </r>
  <r>
    <n v="1501104"/>
    <x v="263"/>
    <x v="5"/>
    <x v="3"/>
    <x v="6"/>
    <n v="7"/>
    <x v="263"/>
  </r>
  <r>
    <n v="1501105"/>
    <x v="263"/>
    <x v="5"/>
    <x v="3"/>
    <x v="7"/>
    <n v="5"/>
    <x v="263"/>
  </r>
  <r>
    <n v="1501111"/>
    <x v="263"/>
    <x v="5"/>
    <x v="3"/>
    <x v="8"/>
    <n v="6"/>
    <x v="263"/>
  </r>
  <r>
    <n v="1501112"/>
    <x v="263"/>
    <x v="5"/>
    <x v="3"/>
    <x v="9"/>
    <n v="7"/>
    <x v="263"/>
  </r>
  <r>
    <n v="1501113"/>
    <x v="263"/>
    <x v="5"/>
    <x v="3"/>
    <x v="10"/>
    <n v="5"/>
    <x v="263"/>
  </r>
  <r>
    <n v="1501114"/>
    <x v="263"/>
    <x v="5"/>
    <x v="3"/>
    <x v="11"/>
    <n v="3"/>
    <x v="263"/>
  </r>
  <r>
    <n v="1501115"/>
    <x v="263"/>
    <x v="5"/>
    <x v="3"/>
    <x v="12"/>
    <n v="5"/>
    <x v="263"/>
  </r>
  <r>
    <n v="1501116"/>
    <x v="263"/>
    <x v="5"/>
    <x v="4"/>
    <x v="0"/>
    <n v="6"/>
    <x v="263"/>
  </r>
  <r>
    <n v="1501117"/>
    <x v="263"/>
    <x v="5"/>
    <x v="4"/>
    <x v="1"/>
    <n v="5"/>
    <x v="263"/>
  </r>
  <r>
    <n v="1501118"/>
    <x v="263"/>
    <x v="5"/>
    <x v="4"/>
    <x v="2"/>
    <n v="5"/>
    <x v="263"/>
  </r>
  <r>
    <n v="1501119"/>
    <x v="263"/>
    <x v="5"/>
    <x v="4"/>
    <x v="3"/>
    <n v="5"/>
    <x v="263"/>
  </r>
  <r>
    <n v="1521761"/>
    <x v="264"/>
    <x v="0"/>
    <x v="0"/>
    <x v="0"/>
    <n v="16"/>
    <x v="264"/>
  </r>
  <r>
    <n v="1521769"/>
    <x v="264"/>
    <x v="0"/>
    <x v="0"/>
    <x v="1"/>
    <n v="9"/>
    <x v="264"/>
  </r>
  <r>
    <n v="1521770"/>
    <x v="264"/>
    <x v="0"/>
    <x v="0"/>
    <x v="2"/>
    <n v="9"/>
    <x v="264"/>
  </r>
  <r>
    <n v="1521771"/>
    <x v="264"/>
    <x v="0"/>
    <x v="0"/>
    <x v="3"/>
    <n v="15"/>
    <x v="264"/>
  </r>
  <r>
    <n v="1521775"/>
    <x v="264"/>
    <x v="0"/>
    <x v="1"/>
    <x v="0"/>
    <n v="15"/>
    <x v="264"/>
  </r>
  <r>
    <n v="1521776"/>
    <x v="264"/>
    <x v="0"/>
    <x v="1"/>
    <x v="1"/>
    <n v="9"/>
    <x v="264"/>
  </r>
  <r>
    <n v="1521777"/>
    <x v="264"/>
    <x v="0"/>
    <x v="1"/>
    <x v="2"/>
    <n v="9"/>
    <x v="264"/>
  </r>
  <r>
    <n v="1521778"/>
    <x v="264"/>
    <x v="0"/>
    <x v="1"/>
    <x v="4"/>
    <n v="14"/>
    <x v="264"/>
  </r>
  <r>
    <n v="1521785"/>
    <x v="264"/>
    <x v="0"/>
    <x v="2"/>
    <x v="5"/>
    <n v="13"/>
    <x v="264"/>
  </r>
  <r>
    <n v="1521788"/>
    <x v="264"/>
    <x v="0"/>
    <x v="3"/>
    <x v="6"/>
    <n v="10"/>
    <x v="264"/>
  </r>
  <r>
    <n v="1521797"/>
    <x v="264"/>
    <x v="0"/>
    <x v="3"/>
    <x v="7"/>
    <n v="15"/>
    <x v="264"/>
  </r>
  <r>
    <n v="1521798"/>
    <x v="264"/>
    <x v="0"/>
    <x v="3"/>
    <x v="8"/>
    <n v="10"/>
    <x v="264"/>
  </r>
  <r>
    <n v="1521800"/>
    <x v="264"/>
    <x v="0"/>
    <x v="3"/>
    <x v="9"/>
    <n v="10"/>
    <x v="264"/>
  </r>
  <r>
    <n v="1521802"/>
    <x v="264"/>
    <x v="0"/>
    <x v="3"/>
    <x v="10"/>
    <n v="13"/>
    <x v="264"/>
  </r>
  <r>
    <n v="1521803"/>
    <x v="264"/>
    <x v="0"/>
    <x v="3"/>
    <x v="11"/>
    <n v="10"/>
    <x v="264"/>
  </r>
  <r>
    <n v="1521804"/>
    <x v="264"/>
    <x v="0"/>
    <x v="3"/>
    <x v="12"/>
    <n v="14"/>
    <x v="264"/>
  </r>
  <r>
    <n v="1521809"/>
    <x v="264"/>
    <x v="0"/>
    <x v="4"/>
    <x v="0"/>
    <n v="7"/>
    <x v="264"/>
  </r>
  <r>
    <n v="1521810"/>
    <x v="264"/>
    <x v="0"/>
    <x v="4"/>
    <x v="1"/>
    <n v="7"/>
    <x v="264"/>
  </r>
  <r>
    <n v="1521811"/>
    <x v="264"/>
    <x v="0"/>
    <x v="4"/>
    <x v="2"/>
    <n v="6"/>
    <x v="264"/>
  </r>
  <r>
    <n v="1521812"/>
    <x v="264"/>
    <x v="0"/>
    <x v="4"/>
    <x v="3"/>
    <n v="7"/>
    <x v="264"/>
  </r>
  <r>
    <n v="1506876"/>
    <x v="265"/>
    <x v="7"/>
    <x v="5"/>
    <x v="13"/>
    <n v="7"/>
    <x v="265"/>
  </r>
  <r>
    <n v="1506882"/>
    <x v="265"/>
    <x v="7"/>
    <x v="5"/>
    <x v="2"/>
    <n v="9"/>
    <x v="265"/>
  </r>
  <r>
    <n v="1506883"/>
    <x v="265"/>
    <x v="7"/>
    <x v="5"/>
    <x v="14"/>
    <n v="15"/>
    <x v="265"/>
  </r>
  <r>
    <n v="1506884"/>
    <x v="265"/>
    <x v="7"/>
    <x v="6"/>
    <x v="15"/>
    <n v="8"/>
    <x v="265"/>
  </r>
  <r>
    <n v="1506885"/>
    <x v="265"/>
    <x v="7"/>
    <x v="6"/>
    <x v="2"/>
    <n v="8"/>
    <x v="265"/>
  </r>
  <r>
    <n v="1506886"/>
    <x v="265"/>
    <x v="7"/>
    <x v="6"/>
    <x v="14"/>
    <n v="16"/>
    <x v="265"/>
  </r>
  <r>
    <n v="1506897"/>
    <x v="265"/>
    <x v="7"/>
    <x v="7"/>
    <x v="16"/>
    <n v="7"/>
    <x v="265"/>
  </r>
  <r>
    <n v="1506898"/>
    <x v="265"/>
    <x v="7"/>
    <x v="7"/>
    <x v="2"/>
    <n v="7"/>
    <x v="265"/>
  </r>
  <r>
    <n v="1506899"/>
    <x v="265"/>
    <x v="7"/>
    <x v="7"/>
    <x v="14"/>
    <n v="14"/>
    <x v="265"/>
  </r>
  <r>
    <n v="1506902"/>
    <x v="265"/>
    <x v="7"/>
    <x v="2"/>
    <x v="5"/>
    <n v="6"/>
    <x v="265"/>
  </r>
  <r>
    <n v="1506903"/>
    <x v="265"/>
    <x v="7"/>
    <x v="3"/>
    <x v="6"/>
    <n v="6"/>
    <x v="265"/>
  </r>
  <r>
    <n v="1506904"/>
    <x v="265"/>
    <x v="7"/>
    <x v="3"/>
    <x v="7"/>
    <n v="8"/>
    <x v="265"/>
  </r>
  <r>
    <n v="1506905"/>
    <x v="265"/>
    <x v="7"/>
    <x v="3"/>
    <x v="8"/>
    <n v="5"/>
    <x v="265"/>
  </r>
  <r>
    <n v="1506910"/>
    <x v="265"/>
    <x v="7"/>
    <x v="3"/>
    <x v="9"/>
    <n v="6"/>
    <x v="265"/>
  </r>
  <r>
    <n v="1506911"/>
    <x v="265"/>
    <x v="7"/>
    <x v="3"/>
    <x v="10"/>
    <n v="6"/>
    <x v="265"/>
  </r>
  <r>
    <n v="1506912"/>
    <x v="265"/>
    <x v="7"/>
    <x v="3"/>
    <x v="11"/>
    <n v="7"/>
    <x v="265"/>
  </r>
  <r>
    <n v="1506913"/>
    <x v="265"/>
    <x v="7"/>
    <x v="3"/>
    <x v="12"/>
    <n v="5"/>
    <x v="265"/>
  </r>
  <r>
    <n v="1506914"/>
    <x v="265"/>
    <x v="7"/>
    <x v="8"/>
    <x v="13"/>
    <n v="4"/>
    <x v="265"/>
  </r>
  <r>
    <n v="1506915"/>
    <x v="265"/>
    <x v="7"/>
    <x v="8"/>
    <x v="2"/>
    <n v="5"/>
    <x v="265"/>
  </r>
  <r>
    <n v="1506916"/>
    <x v="265"/>
    <x v="7"/>
    <x v="8"/>
    <x v="4"/>
    <n v="6"/>
    <x v="265"/>
  </r>
  <r>
    <n v="1506920"/>
    <x v="265"/>
    <x v="7"/>
    <x v="9"/>
    <x v="13"/>
    <n v="5"/>
    <x v="265"/>
  </r>
  <r>
    <n v="1506921"/>
    <x v="265"/>
    <x v="7"/>
    <x v="9"/>
    <x v="2"/>
    <n v="5"/>
    <x v="265"/>
  </r>
  <r>
    <n v="1506922"/>
    <x v="265"/>
    <x v="7"/>
    <x v="9"/>
    <x v="14"/>
    <n v="3"/>
    <x v="265"/>
  </r>
  <r>
    <n v="1509736"/>
    <x v="266"/>
    <x v="4"/>
    <x v="0"/>
    <x v="0"/>
    <n v="7"/>
    <x v="266"/>
  </r>
  <r>
    <n v="1509737"/>
    <x v="266"/>
    <x v="4"/>
    <x v="0"/>
    <x v="1"/>
    <n v="7"/>
    <x v="266"/>
  </r>
  <r>
    <n v="1509738"/>
    <x v="266"/>
    <x v="4"/>
    <x v="0"/>
    <x v="2"/>
    <n v="6"/>
    <x v="266"/>
  </r>
  <r>
    <n v="1509739"/>
    <x v="266"/>
    <x v="4"/>
    <x v="0"/>
    <x v="3"/>
    <n v="6"/>
    <x v="266"/>
  </r>
  <r>
    <n v="1509740"/>
    <x v="266"/>
    <x v="4"/>
    <x v="1"/>
    <x v="0"/>
    <n v="8"/>
    <x v="266"/>
  </r>
  <r>
    <n v="1509741"/>
    <x v="266"/>
    <x v="4"/>
    <x v="1"/>
    <x v="1"/>
    <n v="6"/>
    <x v="266"/>
  </r>
  <r>
    <n v="1509742"/>
    <x v="266"/>
    <x v="4"/>
    <x v="1"/>
    <x v="2"/>
    <n v="6"/>
    <x v="266"/>
  </r>
  <r>
    <n v="1509743"/>
    <x v="266"/>
    <x v="4"/>
    <x v="1"/>
    <x v="4"/>
    <n v="7"/>
    <x v="266"/>
  </r>
  <r>
    <n v="1509744"/>
    <x v="266"/>
    <x v="4"/>
    <x v="2"/>
    <x v="5"/>
    <n v="6"/>
    <x v="266"/>
  </r>
  <r>
    <n v="1509745"/>
    <x v="266"/>
    <x v="4"/>
    <x v="3"/>
    <x v="6"/>
    <n v="2"/>
    <x v="266"/>
  </r>
  <r>
    <n v="1509746"/>
    <x v="266"/>
    <x v="4"/>
    <x v="3"/>
    <x v="7"/>
    <n v="2"/>
    <x v="266"/>
  </r>
  <r>
    <n v="1509747"/>
    <x v="266"/>
    <x v="4"/>
    <x v="3"/>
    <x v="8"/>
    <n v="3"/>
    <x v="266"/>
  </r>
  <r>
    <n v="1509748"/>
    <x v="266"/>
    <x v="4"/>
    <x v="3"/>
    <x v="9"/>
    <n v="3"/>
    <x v="266"/>
  </r>
  <r>
    <n v="1509749"/>
    <x v="266"/>
    <x v="4"/>
    <x v="3"/>
    <x v="10"/>
    <n v="3"/>
    <x v="266"/>
  </r>
  <r>
    <n v="1509750"/>
    <x v="266"/>
    <x v="4"/>
    <x v="3"/>
    <x v="11"/>
    <n v="2"/>
    <x v="266"/>
  </r>
  <r>
    <n v="1509751"/>
    <x v="266"/>
    <x v="4"/>
    <x v="3"/>
    <x v="12"/>
    <n v="2"/>
    <x v="266"/>
  </r>
  <r>
    <n v="1509752"/>
    <x v="266"/>
    <x v="4"/>
    <x v="4"/>
    <x v="0"/>
    <n v="3"/>
    <x v="266"/>
  </r>
  <r>
    <n v="1509753"/>
    <x v="266"/>
    <x v="4"/>
    <x v="4"/>
    <x v="1"/>
    <n v="4"/>
    <x v="266"/>
  </r>
  <r>
    <n v="1509754"/>
    <x v="266"/>
    <x v="4"/>
    <x v="4"/>
    <x v="2"/>
    <n v="4"/>
    <x v="266"/>
  </r>
  <r>
    <n v="1509755"/>
    <x v="266"/>
    <x v="4"/>
    <x v="4"/>
    <x v="3"/>
    <n v="3"/>
    <x v="266"/>
  </r>
  <r>
    <n v="1509756"/>
    <x v="267"/>
    <x v="4"/>
    <x v="0"/>
    <x v="0"/>
    <n v="7"/>
    <x v="267"/>
  </r>
  <r>
    <n v="1509757"/>
    <x v="267"/>
    <x v="4"/>
    <x v="0"/>
    <x v="1"/>
    <n v="7"/>
    <x v="267"/>
  </r>
  <r>
    <n v="1509758"/>
    <x v="267"/>
    <x v="4"/>
    <x v="0"/>
    <x v="2"/>
    <n v="7"/>
    <x v="267"/>
  </r>
  <r>
    <n v="1509759"/>
    <x v="267"/>
    <x v="4"/>
    <x v="0"/>
    <x v="3"/>
    <n v="6"/>
    <x v="267"/>
  </r>
  <r>
    <n v="1509760"/>
    <x v="267"/>
    <x v="4"/>
    <x v="1"/>
    <x v="0"/>
    <n v="8"/>
    <x v="267"/>
  </r>
  <r>
    <n v="1509761"/>
    <x v="267"/>
    <x v="4"/>
    <x v="1"/>
    <x v="1"/>
    <n v="7"/>
    <x v="267"/>
  </r>
  <r>
    <n v="1509762"/>
    <x v="267"/>
    <x v="4"/>
    <x v="1"/>
    <x v="2"/>
    <n v="7"/>
    <x v="267"/>
  </r>
  <r>
    <n v="1509763"/>
    <x v="267"/>
    <x v="4"/>
    <x v="1"/>
    <x v="4"/>
    <n v="7"/>
    <x v="267"/>
  </r>
  <r>
    <n v="1509764"/>
    <x v="267"/>
    <x v="4"/>
    <x v="2"/>
    <x v="5"/>
    <n v="8"/>
    <x v="267"/>
  </r>
  <r>
    <n v="1509765"/>
    <x v="267"/>
    <x v="4"/>
    <x v="3"/>
    <x v="6"/>
    <n v="4"/>
    <x v="267"/>
  </r>
  <r>
    <n v="1509766"/>
    <x v="267"/>
    <x v="4"/>
    <x v="3"/>
    <x v="7"/>
    <n v="2"/>
    <x v="267"/>
  </r>
  <r>
    <n v="1509767"/>
    <x v="267"/>
    <x v="4"/>
    <x v="3"/>
    <x v="8"/>
    <n v="3"/>
    <x v="267"/>
  </r>
  <r>
    <n v="1509768"/>
    <x v="267"/>
    <x v="4"/>
    <x v="3"/>
    <x v="9"/>
    <n v="4"/>
    <x v="267"/>
  </r>
  <r>
    <n v="1509769"/>
    <x v="267"/>
    <x v="4"/>
    <x v="3"/>
    <x v="10"/>
    <n v="2"/>
    <x v="267"/>
  </r>
  <r>
    <n v="1509770"/>
    <x v="267"/>
    <x v="4"/>
    <x v="3"/>
    <x v="11"/>
    <n v="4"/>
    <x v="267"/>
  </r>
  <r>
    <n v="1509771"/>
    <x v="267"/>
    <x v="4"/>
    <x v="3"/>
    <x v="12"/>
    <n v="2"/>
    <x v="267"/>
  </r>
  <r>
    <n v="1509772"/>
    <x v="267"/>
    <x v="4"/>
    <x v="4"/>
    <x v="0"/>
    <n v="4"/>
    <x v="267"/>
  </r>
  <r>
    <n v="1509773"/>
    <x v="267"/>
    <x v="4"/>
    <x v="4"/>
    <x v="1"/>
    <n v="4"/>
    <x v="267"/>
  </r>
  <r>
    <n v="1509774"/>
    <x v="267"/>
    <x v="4"/>
    <x v="4"/>
    <x v="2"/>
    <n v="4"/>
    <x v="267"/>
  </r>
  <r>
    <n v="1509775"/>
    <x v="267"/>
    <x v="4"/>
    <x v="4"/>
    <x v="3"/>
    <n v="3"/>
    <x v="267"/>
  </r>
  <r>
    <n v="1548301"/>
    <x v="268"/>
    <x v="3"/>
    <x v="0"/>
    <x v="0"/>
    <n v="13"/>
    <x v="268"/>
  </r>
  <r>
    <n v="1548302"/>
    <x v="268"/>
    <x v="3"/>
    <x v="0"/>
    <x v="1"/>
    <n v="10"/>
    <x v="268"/>
  </r>
  <r>
    <n v="1548303"/>
    <x v="268"/>
    <x v="3"/>
    <x v="0"/>
    <x v="2"/>
    <n v="9"/>
    <x v="268"/>
  </r>
  <r>
    <n v="1548304"/>
    <x v="268"/>
    <x v="3"/>
    <x v="0"/>
    <x v="3"/>
    <n v="12"/>
    <x v="268"/>
  </r>
  <r>
    <n v="1548305"/>
    <x v="268"/>
    <x v="3"/>
    <x v="1"/>
    <x v="0"/>
    <n v="13"/>
    <x v="268"/>
  </r>
  <r>
    <n v="1548306"/>
    <x v="268"/>
    <x v="3"/>
    <x v="1"/>
    <x v="1"/>
    <n v="8"/>
    <x v="268"/>
  </r>
  <r>
    <n v="1548307"/>
    <x v="268"/>
    <x v="3"/>
    <x v="1"/>
    <x v="2"/>
    <n v="9"/>
    <x v="268"/>
  </r>
  <r>
    <n v="1548312"/>
    <x v="268"/>
    <x v="3"/>
    <x v="1"/>
    <x v="4"/>
    <n v="11"/>
    <x v="268"/>
  </r>
  <r>
    <n v="1548313"/>
    <x v="268"/>
    <x v="3"/>
    <x v="2"/>
    <x v="5"/>
    <n v="12"/>
    <x v="268"/>
  </r>
  <r>
    <n v="1548316"/>
    <x v="268"/>
    <x v="3"/>
    <x v="3"/>
    <x v="6"/>
    <n v="8"/>
    <x v="268"/>
  </r>
  <r>
    <n v="1548320"/>
    <x v="268"/>
    <x v="3"/>
    <x v="3"/>
    <x v="7"/>
    <n v="8"/>
    <x v="268"/>
  </r>
  <r>
    <n v="1548321"/>
    <x v="268"/>
    <x v="3"/>
    <x v="3"/>
    <x v="8"/>
    <n v="8"/>
    <x v="268"/>
  </r>
  <r>
    <n v="1548322"/>
    <x v="268"/>
    <x v="3"/>
    <x v="3"/>
    <x v="9"/>
    <n v="7"/>
    <x v="268"/>
  </r>
  <r>
    <n v="1548326"/>
    <x v="268"/>
    <x v="3"/>
    <x v="3"/>
    <x v="10"/>
    <n v="8"/>
    <x v="268"/>
  </r>
  <r>
    <n v="1548327"/>
    <x v="268"/>
    <x v="3"/>
    <x v="3"/>
    <x v="11"/>
    <n v="8"/>
    <x v="268"/>
  </r>
  <r>
    <n v="1548328"/>
    <x v="268"/>
    <x v="3"/>
    <x v="3"/>
    <x v="12"/>
    <n v="8"/>
    <x v="268"/>
  </r>
  <r>
    <n v="1548338"/>
    <x v="268"/>
    <x v="3"/>
    <x v="4"/>
    <x v="0"/>
    <n v="6"/>
    <x v="268"/>
  </r>
  <r>
    <n v="1548339"/>
    <x v="268"/>
    <x v="3"/>
    <x v="4"/>
    <x v="1"/>
    <n v="2"/>
    <x v="268"/>
  </r>
  <r>
    <n v="1548340"/>
    <x v="268"/>
    <x v="3"/>
    <x v="4"/>
    <x v="2"/>
    <n v="2"/>
    <x v="268"/>
  </r>
  <r>
    <n v="1548341"/>
    <x v="268"/>
    <x v="3"/>
    <x v="4"/>
    <x v="3"/>
    <n v="2"/>
    <x v="268"/>
  </r>
  <r>
    <n v="1488108"/>
    <x v="269"/>
    <x v="11"/>
    <x v="0"/>
    <x v="0"/>
    <n v="15"/>
    <x v="269"/>
  </r>
  <r>
    <n v="1488114"/>
    <x v="269"/>
    <x v="11"/>
    <x v="0"/>
    <x v="1"/>
    <n v="7"/>
    <x v="269"/>
  </r>
  <r>
    <n v="1488113"/>
    <x v="269"/>
    <x v="11"/>
    <x v="0"/>
    <x v="2"/>
    <n v="7"/>
    <x v="269"/>
  </r>
  <r>
    <n v="1488115"/>
    <x v="269"/>
    <x v="11"/>
    <x v="0"/>
    <x v="3"/>
    <n v="15"/>
    <x v="269"/>
  </r>
  <r>
    <n v="1488130"/>
    <x v="269"/>
    <x v="11"/>
    <x v="1"/>
    <x v="0"/>
    <n v="14"/>
    <x v="269"/>
  </r>
  <r>
    <n v="1488131"/>
    <x v="269"/>
    <x v="11"/>
    <x v="1"/>
    <x v="1"/>
    <n v="7"/>
    <x v="269"/>
  </r>
  <r>
    <n v="1488132"/>
    <x v="269"/>
    <x v="11"/>
    <x v="1"/>
    <x v="2"/>
    <n v="6"/>
    <x v="269"/>
  </r>
  <r>
    <n v="1488133"/>
    <x v="269"/>
    <x v="11"/>
    <x v="1"/>
    <x v="4"/>
    <n v="14"/>
    <x v="269"/>
  </r>
  <r>
    <n v="1488143"/>
    <x v="269"/>
    <x v="11"/>
    <x v="2"/>
    <x v="5"/>
    <n v="8"/>
    <x v="269"/>
  </r>
  <r>
    <n v="1488155"/>
    <x v="269"/>
    <x v="11"/>
    <x v="3"/>
    <x v="6"/>
    <n v="5"/>
    <x v="269"/>
  </r>
  <r>
    <n v="1488156"/>
    <x v="269"/>
    <x v="11"/>
    <x v="3"/>
    <x v="7"/>
    <n v="7"/>
    <x v="269"/>
  </r>
  <r>
    <n v="1488162"/>
    <x v="269"/>
    <x v="11"/>
    <x v="3"/>
    <x v="8"/>
    <n v="5"/>
    <x v="269"/>
  </r>
  <r>
    <n v="1488163"/>
    <x v="269"/>
    <x v="11"/>
    <x v="3"/>
    <x v="9"/>
    <n v="7"/>
    <x v="269"/>
  </r>
  <r>
    <n v="1488173"/>
    <x v="269"/>
    <x v="11"/>
    <x v="3"/>
    <x v="10"/>
    <n v="5"/>
    <x v="269"/>
  </r>
  <r>
    <n v="1488177"/>
    <x v="269"/>
    <x v="11"/>
    <x v="3"/>
    <x v="11"/>
    <n v="5"/>
    <x v="269"/>
  </r>
  <r>
    <n v="1488191"/>
    <x v="269"/>
    <x v="11"/>
    <x v="3"/>
    <x v="12"/>
    <n v="6"/>
    <x v="269"/>
  </r>
  <r>
    <n v="1488208"/>
    <x v="269"/>
    <x v="11"/>
    <x v="4"/>
    <x v="0"/>
    <n v="5"/>
    <x v="269"/>
  </r>
  <r>
    <n v="1488209"/>
    <x v="269"/>
    <x v="11"/>
    <x v="4"/>
    <x v="1"/>
    <n v="2"/>
    <x v="269"/>
  </r>
  <r>
    <n v="1506797"/>
    <x v="269"/>
    <x v="11"/>
    <x v="4"/>
    <x v="2"/>
    <n v="3"/>
    <x v="269"/>
  </r>
  <r>
    <n v="1506798"/>
    <x v="269"/>
    <x v="11"/>
    <x v="4"/>
    <x v="3"/>
    <n v="2"/>
    <x v="269"/>
  </r>
  <r>
    <n v="1493822"/>
    <x v="270"/>
    <x v="13"/>
    <x v="0"/>
    <x v="0"/>
    <n v="8"/>
    <x v="270"/>
  </r>
  <r>
    <n v="1493826"/>
    <x v="270"/>
    <x v="13"/>
    <x v="0"/>
    <x v="1"/>
    <n v="6"/>
    <x v="270"/>
  </r>
  <r>
    <n v="1493827"/>
    <x v="270"/>
    <x v="13"/>
    <x v="0"/>
    <x v="2"/>
    <n v="6"/>
    <x v="270"/>
  </r>
  <r>
    <n v="1493828"/>
    <x v="270"/>
    <x v="13"/>
    <x v="0"/>
    <x v="3"/>
    <n v="7"/>
    <x v="270"/>
  </r>
  <r>
    <n v="1493829"/>
    <x v="270"/>
    <x v="13"/>
    <x v="1"/>
    <x v="0"/>
    <n v="7"/>
    <x v="270"/>
  </r>
  <r>
    <n v="1493830"/>
    <x v="270"/>
    <x v="13"/>
    <x v="1"/>
    <x v="1"/>
    <n v="6"/>
    <x v="270"/>
  </r>
  <r>
    <n v="1493833"/>
    <x v="270"/>
    <x v="13"/>
    <x v="1"/>
    <x v="2"/>
    <n v="6"/>
    <x v="270"/>
  </r>
  <r>
    <n v="1493834"/>
    <x v="270"/>
    <x v="13"/>
    <x v="1"/>
    <x v="4"/>
    <n v="8"/>
    <x v="270"/>
  </r>
  <r>
    <n v="1493835"/>
    <x v="270"/>
    <x v="13"/>
    <x v="2"/>
    <x v="5"/>
    <n v="6"/>
    <x v="270"/>
  </r>
  <r>
    <n v="1493836"/>
    <x v="270"/>
    <x v="13"/>
    <x v="3"/>
    <x v="6"/>
    <n v="2"/>
    <x v="270"/>
  </r>
  <r>
    <n v="1493839"/>
    <x v="270"/>
    <x v="13"/>
    <x v="3"/>
    <x v="7"/>
    <n v="1"/>
    <x v="270"/>
  </r>
  <r>
    <n v="1493840"/>
    <x v="270"/>
    <x v="13"/>
    <x v="3"/>
    <x v="8"/>
    <n v="4"/>
    <x v="270"/>
  </r>
  <r>
    <n v="1493842"/>
    <x v="270"/>
    <x v="13"/>
    <x v="3"/>
    <x v="9"/>
    <n v="2"/>
    <x v="270"/>
  </r>
  <r>
    <n v="1493843"/>
    <x v="270"/>
    <x v="13"/>
    <x v="3"/>
    <x v="10"/>
    <n v="3"/>
    <x v="270"/>
  </r>
  <r>
    <n v="1493844"/>
    <x v="270"/>
    <x v="13"/>
    <x v="3"/>
    <x v="11"/>
    <n v="2"/>
    <x v="270"/>
  </r>
  <r>
    <n v="1493845"/>
    <x v="270"/>
    <x v="13"/>
    <x v="3"/>
    <x v="12"/>
    <n v="1"/>
    <x v="270"/>
  </r>
  <r>
    <n v="1493853"/>
    <x v="270"/>
    <x v="13"/>
    <x v="4"/>
    <x v="0"/>
    <n v="3"/>
    <x v="270"/>
  </r>
  <r>
    <n v="1493854"/>
    <x v="270"/>
    <x v="13"/>
    <x v="4"/>
    <x v="1"/>
    <n v="2"/>
    <x v="270"/>
  </r>
  <r>
    <n v="1493855"/>
    <x v="270"/>
    <x v="13"/>
    <x v="4"/>
    <x v="2"/>
    <n v="2"/>
    <x v="270"/>
  </r>
  <r>
    <n v="1493856"/>
    <x v="270"/>
    <x v="13"/>
    <x v="4"/>
    <x v="3"/>
    <n v="1"/>
    <x v="270"/>
  </r>
  <r>
    <n v="1541694"/>
    <x v="271"/>
    <x v="2"/>
    <x v="0"/>
    <x v="0"/>
    <n v="12"/>
    <x v="271"/>
  </r>
  <r>
    <n v="1541695"/>
    <x v="271"/>
    <x v="2"/>
    <x v="0"/>
    <x v="1"/>
    <n v="6"/>
    <x v="271"/>
  </r>
  <r>
    <n v="1541696"/>
    <x v="271"/>
    <x v="2"/>
    <x v="0"/>
    <x v="2"/>
    <n v="8"/>
    <x v="271"/>
  </r>
  <r>
    <n v="1541697"/>
    <x v="271"/>
    <x v="2"/>
    <x v="0"/>
    <x v="3"/>
    <n v="10"/>
    <x v="271"/>
  </r>
  <r>
    <n v="1541702"/>
    <x v="271"/>
    <x v="2"/>
    <x v="1"/>
    <x v="0"/>
    <n v="12"/>
    <x v="271"/>
  </r>
  <r>
    <n v="1541703"/>
    <x v="271"/>
    <x v="2"/>
    <x v="1"/>
    <x v="1"/>
    <n v="7"/>
    <x v="271"/>
  </r>
  <r>
    <n v="1541704"/>
    <x v="271"/>
    <x v="2"/>
    <x v="1"/>
    <x v="2"/>
    <n v="8"/>
    <x v="271"/>
  </r>
  <r>
    <n v="1541706"/>
    <x v="271"/>
    <x v="2"/>
    <x v="1"/>
    <x v="4"/>
    <n v="10"/>
    <x v="271"/>
  </r>
  <r>
    <n v="1541707"/>
    <x v="271"/>
    <x v="2"/>
    <x v="2"/>
    <x v="5"/>
    <n v="6"/>
    <x v="271"/>
  </r>
  <r>
    <n v="1541711"/>
    <x v="271"/>
    <x v="2"/>
    <x v="3"/>
    <x v="6"/>
    <n v="2"/>
    <x v="271"/>
  </r>
  <r>
    <n v="1541712"/>
    <x v="271"/>
    <x v="2"/>
    <x v="3"/>
    <x v="7"/>
    <n v="5"/>
    <x v="271"/>
  </r>
  <r>
    <n v="1541713"/>
    <x v="271"/>
    <x v="2"/>
    <x v="3"/>
    <x v="8"/>
    <n v="5"/>
    <x v="271"/>
  </r>
  <r>
    <n v="1541717"/>
    <x v="271"/>
    <x v="2"/>
    <x v="3"/>
    <x v="9"/>
    <n v="8"/>
    <x v="271"/>
  </r>
  <r>
    <n v="1541718"/>
    <x v="271"/>
    <x v="2"/>
    <x v="3"/>
    <x v="10"/>
    <n v="3"/>
    <x v="271"/>
  </r>
  <r>
    <n v="1541719"/>
    <x v="271"/>
    <x v="2"/>
    <x v="3"/>
    <x v="11"/>
    <n v="3"/>
    <x v="271"/>
  </r>
  <r>
    <n v="1541723"/>
    <x v="271"/>
    <x v="2"/>
    <x v="3"/>
    <x v="12"/>
    <n v="3"/>
    <x v="271"/>
  </r>
  <r>
    <n v="1541724"/>
    <x v="271"/>
    <x v="2"/>
    <x v="4"/>
    <x v="0"/>
    <n v="4"/>
    <x v="271"/>
  </r>
  <r>
    <n v="1541725"/>
    <x v="271"/>
    <x v="2"/>
    <x v="4"/>
    <x v="1"/>
    <n v="4"/>
    <x v="271"/>
  </r>
  <r>
    <n v="1541726"/>
    <x v="271"/>
    <x v="2"/>
    <x v="4"/>
    <x v="2"/>
    <n v="4"/>
    <x v="271"/>
  </r>
  <r>
    <n v="1541727"/>
    <x v="271"/>
    <x v="2"/>
    <x v="4"/>
    <x v="3"/>
    <n v="4"/>
    <x v="271"/>
  </r>
  <r>
    <n v="1512652"/>
    <x v="272"/>
    <x v="10"/>
    <x v="0"/>
    <x v="0"/>
    <n v="6"/>
    <x v="272"/>
  </r>
  <r>
    <n v="1512653"/>
    <x v="272"/>
    <x v="10"/>
    <x v="0"/>
    <x v="1"/>
    <n v="9"/>
    <x v="272"/>
  </r>
  <r>
    <n v="1512654"/>
    <x v="272"/>
    <x v="10"/>
    <x v="0"/>
    <x v="2"/>
    <n v="9"/>
    <x v="272"/>
  </r>
  <r>
    <n v="1512655"/>
    <x v="272"/>
    <x v="10"/>
    <x v="0"/>
    <x v="3"/>
    <n v="6"/>
    <x v="272"/>
  </r>
  <r>
    <n v="1512659"/>
    <x v="272"/>
    <x v="10"/>
    <x v="1"/>
    <x v="0"/>
    <n v="6"/>
    <x v="272"/>
  </r>
  <r>
    <n v="1512660"/>
    <x v="272"/>
    <x v="10"/>
    <x v="1"/>
    <x v="1"/>
    <n v="9"/>
    <x v="272"/>
  </r>
  <r>
    <n v="1512661"/>
    <x v="272"/>
    <x v="10"/>
    <x v="1"/>
    <x v="2"/>
    <n v="8"/>
    <x v="272"/>
  </r>
  <r>
    <n v="1512662"/>
    <x v="272"/>
    <x v="10"/>
    <x v="1"/>
    <x v="4"/>
    <n v="6"/>
    <x v="272"/>
  </r>
  <r>
    <n v="1512667"/>
    <x v="272"/>
    <x v="10"/>
    <x v="2"/>
    <x v="5"/>
    <n v="7"/>
    <x v="272"/>
  </r>
  <r>
    <n v="1512668"/>
    <x v="272"/>
    <x v="10"/>
    <x v="3"/>
    <x v="6"/>
    <n v="7"/>
    <x v="272"/>
  </r>
  <r>
    <n v="1512669"/>
    <x v="272"/>
    <x v="10"/>
    <x v="3"/>
    <x v="7"/>
    <n v="3"/>
    <x v="272"/>
  </r>
  <r>
    <n v="1512670"/>
    <x v="272"/>
    <x v="10"/>
    <x v="3"/>
    <x v="8"/>
    <n v="7"/>
    <x v="272"/>
  </r>
  <r>
    <n v="1512671"/>
    <x v="272"/>
    <x v="10"/>
    <x v="3"/>
    <x v="9"/>
    <n v="4"/>
    <x v="272"/>
  </r>
  <r>
    <n v="1512672"/>
    <x v="272"/>
    <x v="10"/>
    <x v="3"/>
    <x v="10"/>
    <n v="7"/>
    <x v="272"/>
  </r>
  <r>
    <n v="1512677"/>
    <x v="272"/>
    <x v="10"/>
    <x v="3"/>
    <x v="11"/>
    <n v="6"/>
    <x v="272"/>
  </r>
  <r>
    <n v="1512678"/>
    <x v="272"/>
    <x v="10"/>
    <x v="3"/>
    <x v="12"/>
    <n v="5"/>
    <x v="272"/>
  </r>
  <r>
    <n v="1512684"/>
    <x v="272"/>
    <x v="10"/>
    <x v="4"/>
    <x v="0"/>
    <n v="2"/>
    <x v="272"/>
  </r>
  <r>
    <n v="1512685"/>
    <x v="272"/>
    <x v="10"/>
    <x v="4"/>
    <x v="1"/>
    <n v="3"/>
    <x v="272"/>
  </r>
  <r>
    <n v="1512686"/>
    <x v="272"/>
    <x v="10"/>
    <x v="4"/>
    <x v="2"/>
    <n v="2"/>
    <x v="272"/>
  </r>
  <r>
    <n v="1512687"/>
    <x v="272"/>
    <x v="10"/>
    <x v="4"/>
    <x v="3"/>
    <n v="1"/>
    <x v="272"/>
  </r>
  <r>
    <n v="1535407"/>
    <x v="273"/>
    <x v="9"/>
    <x v="0"/>
    <x v="0"/>
    <n v="12"/>
    <x v="273"/>
  </r>
  <r>
    <n v="1535405"/>
    <x v="273"/>
    <x v="9"/>
    <x v="0"/>
    <x v="1"/>
    <n v="9"/>
    <x v="273"/>
  </r>
  <r>
    <n v="1535408"/>
    <x v="273"/>
    <x v="9"/>
    <x v="0"/>
    <x v="2"/>
    <n v="9"/>
    <x v="273"/>
  </r>
  <r>
    <n v="1535409"/>
    <x v="273"/>
    <x v="9"/>
    <x v="0"/>
    <x v="3"/>
    <n v="11"/>
    <x v="273"/>
  </r>
  <r>
    <n v="1535413"/>
    <x v="273"/>
    <x v="9"/>
    <x v="1"/>
    <x v="0"/>
    <n v="10"/>
    <x v="273"/>
  </r>
  <r>
    <n v="1535414"/>
    <x v="273"/>
    <x v="9"/>
    <x v="1"/>
    <x v="1"/>
    <n v="8"/>
    <x v="273"/>
  </r>
  <r>
    <n v="1535415"/>
    <x v="273"/>
    <x v="9"/>
    <x v="1"/>
    <x v="2"/>
    <n v="9"/>
    <x v="273"/>
  </r>
  <r>
    <n v="1535416"/>
    <x v="273"/>
    <x v="9"/>
    <x v="1"/>
    <x v="4"/>
    <n v="9"/>
    <x v="273"/>
  </r>
  <r>
    <n v="1535419"/>
    <x v="273"/>
    <x v="9"/>
    <x v="2"/>
    <x v="5"/>
    <n v="3"/>
    <x v="273"/>
  </r>
  <r>
    <n v="1535420"/>
    <x v="273"/>
    <x v="9"/>
    <x v="3"/>
    <x v="6"/>
    <n v="2"/>
    <x v="273"/>
  </r>
  <r>
    <n v="1535423"/>
    <x v="273"/>
    <x v="9"/>
    <x v="3"/>
    <x v="7"/>
    <n v="1"/>
    <x v="273"/>
  </r>
  <r>
    <n v="1535428"/>
    <x v="273"/>
    <x v="9"/>
    <x v="3"/>
    <x v="8"/>
    <n v="1"/>
    <x v="273"/>
  </r>
  <r>
    <n v="1535429"/>
    <x v="273"/>
    <x v="9"/>
    <x v="3"/>
    <x v="9"/>
    <n v="1"/>
    <x v="273"/>
  </r>
  <r>
    <n v="1535430"/>
    <x v="273"/>
    <x v="9"/>
    <x v="3"/>
    <x v="10"/>
    <n v="1"/>
    <x v="273"/>
  </r>
  <r>
    <n v="1535431"/>
    <x v="273"/>
    <x v="9"/>
    <x v="3"/>
    <x v="11"/>
    <n v="0"/>
    <x v="273"/>
  </r>
  <r>
    <n v="1535432"/>
    <x v="273"/>
    <x v="9"/>
    <x v="3"/>
    <x v="12"/>
    <n v="0"/>
    <x v="273"/>
  </r>
  <r>
    <n v="1535433"/>
    <x v="273"/>
    <x v="9"/>
    <x v="4"/>
    <x v="0"/>
    <n v="3"/>
    <x v="273"/>
  </r>
  <r>
    <n v="1535434"/>
    <x v="273"/>
    <x v="9"/>
    <x v="4"/>
    <x v="1"/>
    <n v="3"/>
    <x v="273"/>
  </r>
  <r>
    <n v="1535435"/>
    <x v="273"/>
    <x v="9"/>
    <x v="4"/>
    <x v="2"/>
    <n v="2"/>
    <x v="273"/>
  </r>
  <r>
    <n v="1535436"/>
    <x v="273"/>
    <x v="9"/>
    <x v="4"/>
    <x v="3"/>
    <n v="2"/>
    <x v="273"/>
  </r>
  <r>
    <n v="1521817"/>
    <x v="274"/>
    <x v="0"/>
    <x v="0"/>
    <x v="0"/>
    <n v="5"/>
    <x v="274"/>
  </r>
  <r>
    <n v="1521818"/>
    <x v="274"/>
    <x v="0"/>
    <x v="0"/>
    <x v="1"/>
    <n v="8"/>
    <x v="274"/>
  </r>
  <r>
    <n v="1521819"/>
    <x v="274"/>
    <x v="0"/>
    <x v="0"/>
    <x v="2"/>
    <n v="8"/>
    <x v="274"/>
  </r>
  <r>
    <n v="1521820"/>
    <x v="274"/>
    <x v="0"/>
    <x v="0"/>
    <x v="3"/>
    <n v="5"/>
    <x v="274"/>
  </r>
  <r>
    <n v="1521825"/>
    <x v="274"/>
    <x v="0"/>
    <x v="1"/>
    <x v="0"/>
    <n v="6"/>
    <x v="274"/>
  </r>
  <r>
    <n v="1521826"/>
    <x v="274"/>
    <x v="0"/>
    <x v="1"/>
    <x v="1"/>
    <n v="7"/>
    <x v="274"/>
  </r>
  <r>
    <n v="1521827"/>
    <x v="274"/>
    <x v="0"/>
    <x v="1"/>
    <x v="2"/>
    <n v="7"/>
    <x v="274"/>
  </r>
  <r>
    <n v="1521828"/>
    <x v="274"/>
    <x v="0"/>
    <x v="1"/>
    <x v="4"/>
    <n v="6"/>
    <x v="274"/>
  </r>
  <r>
    <n v="1521829"/>
    <x v="274"/>
    <x v="0"/>
    <x v="2"/>
    <x v="5"/>
    <n v="9"/>
    <x v="274"/>
  </r>
  <r>
    <n v="1521830"/>
    <x v="274"/>
    <x v="0"/>
    <x v="3"/>
    <x v="6"/>
    <n v="7"/>
    <x v="274"/>
  </r>
  <r>
    <n v="1521839"/>
    <x v="274"/>
    <x v="0"/>
    <x v="3"/>
    <x v="7"/>
    <n v="10"/>
    <x v="274"/>
  </r>
  <r>
    <n v="1521840"/>
    <x v="274"/>
    <x v="0"/>
    <x v="3"/>
    <x v="8"/>
    <n v="8"/>
    <x v="274"/>
  </r>
  <r>
    <n v="1521841"/>
    <x v="274"/>
    <x v="0"/>
    <x v="3"/>
    <x v="9"/>
    <n v="5"/>
    <x v="274"/>
  </r>
  <r>
    <n v="1521847"/>
    <x v="274"/>
    <x v="0"/>
    <x v="3"/>
    <x v="10"/>
    <n v="5"/>
    <x v="274"/>
  </r>
  <r>
    <n v="1521848"/>
    <x v="274"/>
    <x v="0"/>
    <x v="3"/>
    <x v="11"/>
    <n v="6"/>
    <x v="274"/>
  </r>
  <r>
    <n v="1521850"/>
    <x v="274"/>
    <x v="0"/>
    <x v="3"/>
    <x v="12"/>
    <n v="6"/>
    <x v="274"/>
  </r>
  <r>
    <n v="1521851"/>
    <x v="274"/>
    <x v="0"/>
    <x v="4"/>
    <x v="0"/>
    <n v="6"/>
    <x v="274"/>
  </r>
  <r>
    <n v="1521852"/>
    <x v="274"/>
    <x v="0"/>
    <x v="4"/>
    <x v="1"/>
    <n v="6"/>
    <x v="274"/>
  </r>
  <r>
    <n v="1521856"/>
    <x v="274"/>
    <x v="0"/>
    <x v="4"/>
    <x v="2"/>
    <n v="6"/>
    <x v="274"/>
  </r>
  <r>
    <n v="1521857"/>
    <x v="274"/>
    <x v="0"/>
    <x v="4"/>
    <x v="3"/>
    <n v="4"/>
    <x v="274"/>
  </r>
  <r>
    <n v="1442718"/>
    <x v="275"/>
    <x v="11"/>
    <x v="0"/>
    <x v="0"/>
    <n v="9"/>
    <x v="275"/>
  </r>
  <r>
    <n v="1442719"/>
    <x v="275"/>
    <x v="11"/>
    <x v="0"/>
    <x v="1"/>
    <n v="8"/>
    <x v="275"/>
  </r>
  <r>
    <n v="1442720"/>
    <x v="275"/>
    <x v="11"/>
    <x v="0"/>
    <x v="2"/>
    <n v="8"/>
    <x v="275"/>
  </r>
  <r>
    <n v="1442721"/>
    <x v="275"/>
    <x v="11"/>
    <x v="0"/>
    <x v="3"/>
    <n v="13"/>
    <x v="275"/>
  </r>
  <r>
    <n v="1442722"/>
    <x v="275"/>
    <x v="11"/>
    <x v="1"/>
    <x v="0"/>
    <n v="9"/>
    <x v="275"/>
  </r>
  <r>
    <n v="1442723"/>
    <x v="275"/>
    <x v="11"/>
    <x v="1"/>
    <x v="1"/>
    <n v="6"/>
    <x v="275"/>
  </r>
  <r>
    <n v="1442724"/>
    <x v="275"/>
    <x v="11"/>
    <x v="1"/>
    <x v="2"/>
    <n v="6"/>
    <x v="275"/>
  </r>
  <r>
    <n v="1442725"/>
    <x v="275"/>
    <x v="11"/>
    <x v="1"/>
    <x v="4"/>
    <n v="10"/>
    <x v="275"/>
  </r>
  <r>
    <n v="1442726"/>
    <x v="275"/>
    <x v="11"/>
    <x v="2"/>
    <x v="5"/>
    <n v="8"/>
    <x v="275"/>
  </r>
  <r>
    <n v="1442727"/>
    <x v="275"/>
    <x v="11"/>
    <x v="3"/>
    <x v="6"/>
    <n v="8"/>
    <x v="275"/>
  </r>
  <r>
    <n v="1442728"/>
    <x v="275"/>
    <x v="11"/>
    <x v="3"/>
    <x v="7"/>
    <n v="8"/>
    <x v="275"/>
  </r>
  <r>
    <n v="1442729"/>
    <x v="275"/>
    <x v="11"/>
    <x v="3"/>
    <x v="8"/>
    <n v="8"/>
    <x v="275"/>
  </r>
  <r>
    <n v="1442730"/>
    <x v="275"/>
    <x v="11"/>
    <x v="3"/>
    <x v="9"/>
    <n v="8"/>
    <x v="275"/>
  </r>
  <r>
    <n v="1442731"/>
    <x v="275"/>
    <x v="11"/>
    <x v="3"/>
    <x v="10"/>
    <n v="9"/>
    <x v="275"/>
  </r>
  <r>
    <n v="1442732"/>
    <x v="275"/>
    <x v="11"/>
    <x v="3"/>
    <x v="11"/>
    <n v="7"/>
    <x v="275"/>
  </r>
  <r>
    <n v="1442733"/>
    <x v="275"/>
    <x v="11"/>
    <x v="3"/>
    <x v="12"/>
    <n v="7"/>
    <x v="275"/>
  </r>
  <r>
    <n v="1488222"/>
    <x v="275"/>
    <x v="11"/>
    <x v="4"/>
    <x v="0"/>
    <n v="5"/>
    <x v="275"/>
  </r>
  <r>
    <n v="1488223"/>
    <x v="275"/>
    <x v="11"/>
    <x v="4"/>
    <x v="1"/>
    <n v="7"/>
    <x v="275"/>
  </r>
  <r>
    <n v="1488224"/>
    <x v="275"/>
    <x v="11"/>
    <x v="4"/>
    <x v="2"/>
    <n v="7"/>
    <x v="275"/>
  </r>
  <r>
    <n v="1488235"/>
    <x v="275"/>
    <x v="11"/>
    <x v="4"/>
    <x v="3"/>
    <n v="7"/>
    <x v="275"/>
  </r>
  <r>
    <n v="1535437"/>
    <x v="276"/>
    <x v="9"/>
    <x v="0"/>
    <x v="0"/>
    <n v="12"/>
    <x v="276"/>
  </r>
  <r>
    <n v="1535438"/>
    <x v="276"/>
    <x v="9"/>
    <x v="0"/>
    <x v="1"/>
    <n v="9"/>
    <x v="276"/>
  </r>
  <r>
    <n v="1535439"/>
    <x v="276"/>
    <x v="9"/>
    <x v="0"/>
    <x v="2"/>
    <n v="9"/>
    <x v="276"/>
  </r>
  <r>
    <n v="1535440"/>
    <x v="276"/>
    <x v="9"/>
    <x v="0"/>
    <x v="3"/>
    <n v="11"/>
    <x v="276"/>
  </r>
  <r>
    <n v="1535441"/>
    <x v="276"/>
    <x v="9"/>
    <x v="1"/>
    <x v="0"/>
    <n v="12"/>
    <x v="276"/>
  </r>
  <r>
    <n v="1535442"/>
    <x v="276"/>
    <x v="9"/>
    <x v="1"/>
    <x v="1"/>
    <n v="9"/>
    <x v="276"/>
  </r>
  <r>
    <n v="1535443"/>
    <x v="276"/>
    <x v="9"/>
    <x v="1"/>
    <x v="2"/>
    <n v="9"/>
    <x v="276"/>
  </r>
  <r>
    <n v="1535444"/>
    <x v="276"/>
    <x v="9"/>
    <x v="1"/>
    <x v="4"/>
    <n v="11"/>
    <x v="276"/>
  </r>
  <r>
    <n v="1535445"/>
    <x v="276"/>
    <x v="9"/>
    <x v="2"/>
    <x v="5"/>
    <n v="3"/>
    <x v="276"/>
  </r>
  <r>
    <n v="1535447"/>
    <x v="276"/>
    <x v="9"/>
    <x v="3"/>
    <x v="6"/>
    <n v="4"/>
    <x v="276"/>
  </r>
  <r>
    <n v="1535448"/>
    <x v="276"/>
    <x v="9"/>
    <x v="3"/>
    <x v="7"/>
    <n v="3"/>
    <x v="276"/>
  </r>
  <r>
    <n v="1535449"/>
    <x v="276"/>
    <x v="9"/>
    <x v="3"/>
    <x v="8"/>
    <n v="5"/>
    <x v="276"/>
  </r>
  <r>
    <n v="1535452"/>
    <x v="276"/>
    <x v="9"/>
    <x v="3"/>
    <x v="9"/>
    <n v="4"/>
    <x v="276"/>
  </r>
  <r>
    <n v="1535454"/>
    <x v="276"/>
    <x v="9"/>
    <x v="3"/>
    <x v="10"/>
    <n v="5"/>
    <x v="276"/>
  </r>
  <r>
    <n v="1535455"/>
    <x v="276"/>
    <x v="9"/>
    <x v="3"/>
    <x v="11"/>
    <n v="4"/>
    <x v="276"/>
  </r>
  <r>
    <n v="1535456"/>
    <x v="276"/>
    <x v="9"/>
    <x v="3"/>
    <x v="12"/>
    <n v="5"/>
    <x v="276"/>
  </r>
  <r>
    <n v="1535457"/>
    <x v="276"/>
    <x v="9"/>
    <x v="4"/>
    <x v="0"/>
    <n v="4"/>
    <x v="276"/>
  </r>
  <r>
    <n v="1535458"/>
    <x v="276"/>
    <x v="9"/>
    <x v="4"/>
    <x v="1"/>
    <n v="2"/>
    <x v="276"/>
  </r>
  <r>
    <n v="1535459"/>
    <x v="276"/>
    <x v="9"/>
    <x v="4"/>
    <x v="2"/>
    <n v="2"/>
    <x v="276"/>
  </r>
  <r>
    <n v="1535460"/>
    <x v="276"/>
    <x v="9"/>
    <x v="4"/>
    <x v="3"/>
    <n v="3"/>
    <x v="276"/>
  </r>
  <r>
    <n v="1512543"/>
    <x v="277"/>
    <x v="10"/>
    <x v="0"/>
    <x v="0"/>
    <n v="6"/>
    <x v="277"/>
  </r>
  <r>
    <n v="1512545"/>
    <x v="277"/>
    <x v="10"/>
    <x v="0"/>
    <x v="1"/>
    <n v="8"/>
    <x v="277"/>
  </r>
  <r>
    <n v="1512546"/>
    <x v="277"/>
    <x v="10"/>
    <x v="0"/>
    <x v="2"/>
    <n v="9"/>
    <x v="277"/>
  </r>
  <r>
    <n v="1512547"/>
    <x v="277"/>
    <x v="10"/>
    <x v="0"/>
    <x v="3"/>
    <n v="6"/>
    <x v="277"/>
  </r>
  <r>
    <n v="1512551"/>
    <x v="277"/>
    <x v="10"/>
    <x v="1"/>
    <x v="0"/>
    <n v="7"/>
    <x v="277"/>
  </r>
  <r>
    <n v="1512552"/>
    <x v="277"/>
    <x v="10"/>
    <x v="1"/>
    <x v="1"/>
    <n v="8"/>
    <x v="277"/>
  </r>
  <r>
    <n v="1512553"/>
    <x v="277"/>
    <x v="10"/>
    <x v="1"/>
    <x v="2"/>
    <n v="8"/>
    <x v="277"/>
  </r>
  <r>
    <n v="1512554"/>
    <x v="277"/>
    <x v="10"/>
    <x v="1"/>
    <x v="4"/>
    <n v="6"/>
    <x v="277"/>
  </r>
  <r>
    <n v="1512555"/>
    <x v="277"/>
    <x v="10"/>
    <x v="2"/>
    <x v="5"/>
    <n v="9"/>
    <x v="277"/>
  </r>
  <r>
    <n v="1512559"/>
    <x v="277"/>
    <x v="10"/>
    <x v="3"/>
    <x v="6"/>
    <n v="8"/>
    <x v="277"/>
  </r>
  <r>
    <n v="1512560"/>
    <x v="277"/>
    <x v="10"/>
    <x v="3"/>
    <x v="7"/>
    <n v="3"/>
    <x v="277"/>
  </r>
  <r>
    <n v="1512561"/>
    <x v="277"/>
    <x v="10"/>
    <x v="3"/>
    <x v="8"/>
    <n v="8"/>
    <x v="277"/>
  </r>
  <r>
    <n v="1512562"/>
    <x v="277"/>
    <x v="10"/>
    <x v="3"/>
    <x v="9"/>
    <n v="4"/>
    <x v="277"/>
  </r>
  <r>
    <n v="1512567"/>
    <x v="277"/>
    <x v="10"/>
    <x v="3"/>
    <x v="10"/>
    <n v="7"/>
    <x v="277"/>
  </r>
  <r>
    <n v="1512568"/>
    <x v="277"/>
    <x v="10"/>
    <x v="3"/>
    <x v="11"/>
    <n v="8"/>
    <x v="277"/>
  </r>
  <r>
    <n v="1512575"/>
    <x v="277"/>
    <x v="10"/>
    <x v="3"/>
    <x v="12"/>
    <n v="8"/>
    <x v="277"/>
  </r>
  <r>
    <n v="1512588"/>
    <x v="277"/>
    <x v="10"/>
    <x v="4"/>
    <x v="0"/>
    <n v="2"/>
    <x v="277"/>
  </r>
  <r>
    <n v="1512593"/>
    <x v="277"/>
    <x v="10"/>
    <x v="4"/>
    <x v="1"/>
    <n v="3"/>
    <x v="277"/>
  </r>
  <r>
    <n v="1512594"/>
    <x v="277"/>
    <x v="10"/>
    <x v="4"/>
    <x v="2"/>
    <n v="2"/>
    <x v="277"/>
  </r>
  <r>
    <n v="1512595"/>
    <x v="277"/>
    <x v="10"/>
    <x v="4"/>
    <x v="3"/>
    <n v="1"/>
    <x v="277"/>
  </r>
  <r>
    <n v="1548347"/>
    <x v="278"/>
    <x v="3"/>
    <x v="0"/>
    <x v="0"/>
    <n v="12"/>
    <x v="278"/>
  </r>
  <r>
    <n v="1548348"/>
    <x v="278"/>
    <x v="3"/>
    <x v="0"/>
    <x v="1"/>
    <n v="8"/>
    <x v="278"/>
  </r>
  <r>
    <n v="1548368"/>
    <x v="278"/>
    <x v="3"/>
    <x v="0"/>
    <x v="2"/>
    <n v="9"/>
    <x v="278"/>
  </r>
  <r>
    <n v="1548369"/>
    <x v="278"/>
    <x v="3"/>
    <x v="0"/>
    <x v="3"/>
    <n v="10"/>
    <x v="278"/>
  </r>
  <r>
    <n v="1548373"/>
    <x v="278"/>
    <x v="3"/>
    <x v="1"/>
    <x v="0"/>
    <n v="13"/>
    <x v="278"/>
  </r>
  <r>
    <n v="1548374"/>
    <x v="278"/>
    <x v="3"/>
    <x v="1"/>
    <x v="1"/>
    <n v="8"/>
    <x v="278"/>
  </r>
  <r>
    <n v="1548375"/>
    <x v="278"/>
    <x v="3"/>
    <x v="1"/>
    <x v="2"/>
    <n v="9"/>
    <x v="278"/>
  </r>
  <r>
    <n v="1548376"/>
    <x v="278"/>
    <x v="3"/>
    <x v="1"/>
    <x v="4"/>
    <n v="12"/>
    <x v="278"/>
  </r>
  <r>
    <n v="1548380"/>
    <x v="278"/>
    <x v="3"/>
    <x v="2"/>
    <x v="5"/>
    <n v="13"/>
    <x v="278"/>
  </r>
  <r>
    <n v="1548381"/>
    <x v="278"/>
    <x v="3"/>
    <x v="3"/>
    <x v="6"/>
    <n v="7"/>
    <x v="278"/>
  </r>
  <r>
    <n v="1548387"/>
    <x v="278"/>
    <x v="3"/>
    <x v="3"/>
    <x v="7"/>
    <n v="8"/>
    <x v="278"/>
  </r>
  <r>
    <n v="1548388"/>
    <x v="278"/>
    <x v="3"/>
    <x v="3"/>
    <x v="8"/>
    <n v="13"/>
    <x v="278"/>
  </r>
  <r>
    <n v="1548389"/>
    <x v="278"/>
    <x v="3"/>
    <x v="3"/>
    <x v="9"/>
    <n v="9"/>
    <x v="278"/>
  </r>
  <r>
    <n v="1548392"/>
    <x v="278"/>
    <x v="3"/>
    <x v="3"/>
    <x v="10"/>
    <n v="13"/>
    <x v="278"/>
  </r>
  <r>
    <n v="1548393"/>
    <x v="278"/>
    <x v="3"/>
    <x v="3"/>
    <x v="11"/>
    <n v="9"/>
    <x v="278"/>
  </r>
  <r>
    <n v="1548394"/>
    <x v="278"/>
    <x v="3"/>
    <x v="3"/>
    <x v="12"/>
    <n v="8"/>
    <x v="278"/>
  </r>
  <r>
    <n v="1548401"/>
    <x v="278"/>
    <x v="3"/>
    <x v="4"/>
    <x v="0"/>
    <n v="6"/>
    <x v="278"/>
  </r>
  <r>
    <n v="1548402"/>
    <x v="278"/>
    <x v="3"/>
    <x v="4"/>
    <x v="1"/>
    <n v="6"/>
    <x v="278"/>
  </r>
  <r>
    <n v="1548403"/>
    <x v="278"/>
    <x v="3"/>
    <x v="4"/>
    <x v="2"/>
    <n v="4"/>
    <x v="278"/>
  </r>
  <r>
    <n v="1548409"/>
    <x v="278"/>
    <x v="3"/>
    <x v="4"/>
    <x v="3"/>
    <n v="3"/>
    <x v="278"/>
  </r>
  <r>
    <n v="1548428"/>
    <x v="279"/>
    <x v="3"/>
    <x v="0"/>
    <x v="0"/>
    <n v="10"/>
    <x v="279"/>
  </r>
  <r>
    <n v="1548429"/>
    <x v="279"/>
    <x v="3"/>
    <x v="0"/>
    <x v="1"/>
    <n v="9"/>
    <x v="279"/>
  </r>
  <r>
    <n v="1548430"/>
    <x v="279"/>
    <x v="3"/>
    <x v="0"/>
    <x v="2"/>
    <n v="8"/>
    <x v="279"/>
  </r>
  <r>
    <n v="1548431"/>
    <x v="279"/>
    <x v="3"/>
    <x v="0"/>
    <x v="3"/>
    <n v="9"/>
    <x v="279"/>
  </r>
  <r>
    <n v="1548440"/>
    <x v="279"/>
    <x v="3"/>
    <x v="1"/>
    <x v="0"/>
    <n v="9"/>
    <x v="279"/>
  </r>
  <r>
    <n v="1548441"/>
    <x v="279"/>
    <x v="3"/>
    <x v="1"/>
    <x v="1"/>
    <n v="8"/>
    <x v="279"/>
  </r>
  <r>
    <n v="1548442"/>
    <x v="279"/>
    <x v="3"/>
    <x v="1"/>
    <x v="2"/>
    <n v="6"/>
    <x v="279"/>
  </r>
  <r>
    <n v="1548451"/>
    <x v="279"/>
    <x v="3"/>
    <x v="1"/>
    <x v="4"/>
    <n v="8"/>
    <x v="279"/>
  </r>
  <r>
    <n v="1548456"/>
    <x v="279"/>
    <x v="3"/>
    <x v="2"/>
    <x v="5"/>
    <n v="10"/>
    <x v="279"/>
  </r>
  <r>
    <n v="1548460"/>
    <x v="279"/>
    <x v="3"/>
    <x v="3"/>
    <x v="6"/>
    <n v="7"/>
    <x v="279"/>
  </r>
  <r>
    <n v="1548461"/>
    <x v="279"/>
    <x v="3"/>
    <x v="3"/>
    <x v="7"/>
    <n v="4"/>
    <x v="279"/>
  </r>
  <r>
    <n v="1548462"/>
    <x v="279"/>
    <x v="3"/>
    <x v="3"/>
    <x v="8"/>
    <n v="8"/>
    <x v="279"/>
  </r>
  <r>
    <n v="1548467"/>
    <x v="279"/>
    <x v="3"/>
    <x v="3"/>
    <x v="9"/>
    <n v="8"/>
    <x v="279"/>
  </r>
  <r>
    <n v="1548468"/>
    <x v="279"/>
    <x v="3"/>
    <x v="3"/>
    <x v="10"/>
    <n v="8"/>
    <x v="279"/>
  </r>
  <r>
    <n v="1548469"/>
    <x v="279"/>
    <x v="3"/>
    <x v="3"/>
    <x v="11"/>
    <n v="7"/>
    <x v="279"/>
  </r>
  <r>
    <n v="1548475"/>
    <x v="279"/>
    <x v="3"/>
    <x v="3"/>
    <x v="12"/>
    <n v="4"/>
    <x v="279"/>
  </r>
  <r>
    <n v="1548476"/>
    <x v="279"/>
    <x v="3"/>
    <x v="4"/>
    <x v="0"/>
    <n v="5"/>
    <x v="279"/>
  </r>
  <r>
    <n v="1548483"/>
    <x v="279"/>
    <x v="3"/>
    <x v="4"/>
    <x v="1"/>
    <n v="4"/>
    <x v="279"/>
  </r>
  <r>
    <n v="1548484"/>
    <x v="279"/>
    <x v="3"/>
    <x v="4"/>
    <x v="2"/>
    <n v="3"/>
    <x v="279"/>
  </r>
  <r>
    <n v="1548485"/>
    <x v="279"/>
    <x v="3"/>
    <x v="4"/>
    <x v="3"/>
    <n v="2"/>
    <x v="279"/>
  </r>
  <r>
    <n v="1548503"/>
    <x v="280"/>
    <x v="3"/>
    <x v="0"/>
    <x v="0"/>
    <n v="13"/>
    <x v="280"/>
  </r>
  <r>
    <n v="1548504"/>
    <x v="280"/>
    <x v="3"/>
    <x v="0"/>
    <x v="1"/>
    <n v="9"/>
    <x v="280"/>
  </r>
  <r>
    <n v="1548505"/>
    <x v="280"/>
    <x v="3"/>
    <x v="0"/>
    <x v="2"/>
    <n v="9"/>
    <x v="280"/>
  </r>
  <r>
    <n v="1548506"/>
    <x v="280"/>
    <x v="3"/>
    <x v="0"/>
    <x v="3"/>
    <n v="12"/>
    <x v="280"/>
  </r>
  <r>
    <n v="1548509"/>
    <x v="280"/>
    <x v="3"/>
    <x v="1"/>
    <x v="0"/>
    <n v="12"/>
    <x v="280"/>
  </r>
  <r>
    <n v="1548507"/>
    <x v="280"/>
    <x v="3"/>
    <x v="1"/>
    <x v="1"/>
    <n v="8"/>
    <x v="280"/>
  </r>
  <r>
    <n v="1548508"/>
    <x v="280"/>
    <x v="3"/>
    <x v="1"/>
    <x v="2"/>
    <n v="7"/>
    <x v="280"/>
  </r>
  <r>
    <n v="1548510"/>
    <x v="280"/>
    <x v="3"/>
    <x v="1"/>
    <x v="4"/>
    <n v="9"/>
    <x v="280"/>
  </r>
  <r>
    <n v="1548518"/>
    <x v="280"/>
    <x v="3"/>
    <x v="2"/>
    <x v="5"/>
    <n v="11"/>
    <x v="280"/>
  </r>
  <r>
    <n v="1548519"/>
    <x v="280"/>
    <x v="3"/>
    <x v="3"/>
    <x v="6"/>
    <n v="7"/>
    <x v="280"/>
  </r>
  <r>
    <n v="1548520"/>
    <x v="280"/>
    <x v="3"/>
    <x v="3"/>
    <x v="7"/>
    <n v="8"/>
    <x v="280"/>
  </r>
  <r>
    <n v="1548524"/>
    <x v="280"/>
    <x v="3"/>
    <x v="3"/>
    <x v="8"/>
    <n v="9"/>
    <x v="280"/>
  </r>
  <r>
    <n v="1548525"/>
    <x v="280"/>
    <x v="3"/>
    <x v="3"/>
    <x v="9"/>
    <n v="9"/>
    <x v="280"/>
  </r>
  <r>
    <n v="1548532"/>
    <x v="280"/>
    <x v="3"/>
    <x v="3"/>
    <x v="10"/>
    <n v="8"/>
    <x v="280"/>
  </r>
  <r>
    <n v="1548552"/>
    <x v="280"/>
    <x v="3"/>
    <x v="3"/>
    <x v="11"/>
    <n v="7"/>
    <x v="280"/>
  </r>
  <r>
    <n v="1548557"/>
    <x v="280"/>
    <x v="3"/>
    <x v="3"/>
    <x v="12"/>
    <n v="7"/>
    <x v="280"/>
  </r>
  <r>
    <n v="1548561"/>
    <x v="280"/>
    <x v="3"/>
    <x v="4"/>
    <x v="0"/>
    <n v="6"/>
    <x v="280"/>
  </r>
  <r>
    <n v="1548567"/>
    <x v="280"/>
    <x v="3"/>
    <x v="4"/>
    <x v="1"/>
    <n v="7"/>
    <x v="280"/>
  </r>
  <r>
    <n v="1548568"/>
    <x v="280"/>
    <x v="3"/>
    <x v="4"/>
    <x v="2"/>
    <n v="4"/>
    <x v="280"/>
  </r>
  <r>
    <n v="1548569"/>
    <x v="280"/>
    <x v="3"/>
    <x v="4"/>
    <x v="3"/>
    <n v="3"/>
    <x v="280"/>
  </r>
  <r>
    <n v="1439650"/>
    <x v="281"/>
    <x v="8"/>
    <x v="0"/>
    <x v="0"/>
    <n v="7"/>
    <x v="281"/>
  </r>
  <r>
    <n v="1439651"/>
    <x v="281"/>
    <x v="8"/>
    <x v="0"/>
    <x v="1"/>
    <n v="6"/>
    <x v="281"/>
  </r>
  <r>
    <n v="1439652"/>
    <x v="281"/>
    <x v="8"/>
    <x v="0"/>
    <x v="2"/>
    <n v="7"/>
    <x v="281"/>
  </r>
  <r>
    <n v="1439653"/>
    <x v="281"/>
    <x v="8"/>
    <x v="0"/>
    <x v="3"/>
    <n v="8"/>
    <x v="281"/>
  </r>
  <r>
    <n v="1439654"/>
    <x v="281"/>
    <x v="8"/>
    <x v="1"/>
    <x v="0"/>
    <n v="8"/>
    <x v="281"/>
  </r>
  <r>
    <n v="1439655"/>
    <x v="281"/>
    <x v="8"/>
    <x v="1"/>
    <x v="1"/>
    <n v="6"/>
    <x v="281"/>
  </r>
  <r>
    <n v="1439656"/>
    <x v="281"/>
    <x v="8"/>
    <x v="1"/>
    <x v="2"/>
    <n v="6"/>
    <x v="281"/>
  </r>
  <r>
    <n v="1439657"/>
    <x v="281"/>
    <x v="8"/>
    <x v="1"/>
    <x v="4"/>
    <n v="6"/>
    <x v="281"/>
  </r>
  <r>
    <n v="1439658"/>
    <x v="281"/>
    <x v="8"/>
    <x v="2"/>
    <x v="5"/>
    <n v="6"/>
    <x v="281"/>
  </r>
  <r>
    <n v="1439659"/>
    <x v="281"/>
    <x v="8"/>
    <x v="3"/>
    <x v="6"/>
    <n v="5"/>
    <x v="281"/>
  </r>
  <r>
    <n v="1439660"/>
    <x v="281"/>
    <x v="8"/>
    <x v="3"/>
    <x v="7"/>
    <n v="5"/>
    <x v="281"/>
  </r>
  <r>
    <n v="1439661"/>
    <x v="281"/>
    <x v="8"/>
    <x v="3"/>
    <x v="8"/>
    <n v="5"/>
    <x v="281"/>
  </r>
  <r>
    <n v="1439662"/>
    <x v="281"/>
    <x v="8"/>
    <x v="3"/>
    <x v="9"/>
    <n v="5"/>
    <x v="281"/>
  </r>
  <r>
    <n v="1439663"/>
    <x v="281"/>
    <x v="8"/>
    <x v="3"/>
    <x v="10"/>
    <n v="5"/>
    <x v="281"/>
  </r>
  <r>
    <n v="1439664"/>
    <x v="281"/>
    <x v="8"/>
    <x v="3"/>
    <x v="11"/>
    <n v="5"/>
    <x v="281"/>
  </r>
  <r>
    <n v="1439665"/>
    <x v="281"/>
    <x v="8"/>
    <x v="3"/>
    <x v="12"/>
    <n v="5"/>
    <x v="281"/>
  </r>
  <r>
    <n v="1453789"/>
    <x v="281"/>
    <x v="8"/>
    <x v="4"/>
    <x v="0"/>
    <n v="4"/>
    <x v="281"/>
  </r>
  <r>
    <n v="1453790"/>
    <x v="281"/>
    <x v="8"/>
    <x v="4"/>
    <x v="1"/>
    <n v="4"/>
    <x v="281"/>
  </r>
  <r>
    <n v="1453791"/>
    <x v="281"/>
    <x v="8"/>
    <x v="4"/>
    <x v="2"/>
    <n v="3"/>
    <x v="281"/>
  </r>
  <r>
    <n v="1453792"/>
    <x v="281"/>
    <x v="8"/>
    <x v="4"/>
    <x v="3"/>
    <n v="4"/>
    <x v="281"/>
  </r>
  <r>
    <n v="1548656"/>
    <x v="282"/>
    <x v="3"/>
    <x v="0"/>
    <x v="0"/>
    <n v="18"/>
    <x v="282"/>
  </r>
  <r>
    <n v="1548657"/>
    <x v="282"/>
    <x v="3"/>
    <x v="0"/>
    <x v="1"/>
    <n v="10"/>
    <x v="282"/>
  </r>
  <r>
    <n v="1548658"/>
    <x v="282"/>
    <x v="3"/>
    <x v="0"/>
    <x v="2"/>
    <n v="10"/>
    <x v="282"/>
  </r>
  <r>
    <n v="1548659"/>
    <x v="282"/>
    <x v="3"/>
    <x v="0"/>
    <x v="3"/>
    <n v="17"/>
    <x v="282"/>
  </r>
  <r>
    <n v="1548660"/>
    <x v="282"/>
    <x v="3"/>
    <x v="1"/>
    <x v="0"/>
    <n v="18"/>
    <x v="282"/>
  </r>
  <r>
    <n v="1548661"/>
    <x v="282"/>
    <x v="3"/>
    <x v="1"/>
    <x v="1"/>
    <n v="9"/>
    <x v="282"/>
  </r>
  <r>
    <n v="1548662"/>
    <x v="282"/>
    <x v="3"/>
    <x v="1"/>
    <x v="2"/>
    <n v="9"/>
    <x v="282"/>
  </r>
  <r>
    <n v="1548663"/>
    <x v="282"/>
    <x v="3"/>
    <x v="1"/>
    <x v="4"/>
    <n v="18"/>
    <x v="282"/>
  </r>
  <r>
    <n v="1548664"/>
    <x v="282"/>
    <x v="3"/>
    <x v="2"/>
    <x v="5"/>
    <n v="14"/>
    <x v="282"/>
  </r>
  <r>
    <n v="1548665"/>
    <x v="282"/>
    <x v="3"/>
    <x v="3"/>
    <x v="6"/>
    <n v="9"/>
    <x v="282"/>
  </r>
  <r>
    <n v="1548666"/>
    <x v="282"/>
    <x v="3"/>
    <x v="3"/>
    <x v="7"/>
    <n v="10"/>
    <x v="282"/>
  </r>
  <r>
    <n v="1548667"/>
    <x v="282"/>
    <x v="3"/>
    <x v="3"/>
    <x v="8"/>
    <n v="14"/>
    <x v="282"/>
  </r>
  <r>
    <n v="1548668"/>
    <x v="282"/>
    <x v="3"/>
    <x v="3"/>
    <x v="9"/>
    <n v="10"/>
    <x v="282"/>
  </r>
  <r>
    <n v="1548669"/>
    <x v="282"/>
    <x v="3"/>
    <x v="3"/>
    <x v="10"/>
    <n v="14"/>
    <x v="282"/>
  </r>
  <r>
    <n v="1548670"/>
    <x v="282"/>
    <x v="3"/>
    <x v="3"/>
    <x v="11"/>
    <n v="9"/>
    <x v="282"/>
  </r>
  <r>
    <n v="1548671"/>
    <x v="282"/>
    <x v="3"/>
    <x v="3"/>
    <x v="12"/>
    <n v="8"/>
    <x v="282"/>
  </r>
  <r>
    <n v="1548672"/>
    <x v="282"/>
    <x v="3"/>
    <x v="4"/>
    <x v="0"/>
    <n v="9"/>
    <x v="282"/>
  </r>
  <r>
    <n v="1548673"/>
    <x v="282"/>
    <x v="3"/>
    <x v="4"/>
    <x v="1"/>
    <n v="7"/>
    <x v="282"/>
  </r>
  <r>
    <n v="1548674"/>
    <x v="282"/>
    <x v="3"/>
    <x v="4"/>
    <x v="2"/>
    <n v="6"/>
    <x v="282"/>
  </r>
  <r>
    <n v="1548675"/>
    <x v="282"/>
    <x v="3"/>
    <x v="4"/>
    <x v="3"/>
    <n v="4"/>
    <x v="282"/>
  </r>
  <r>
    <n v="1522087"/>
    <x v="283"/>
    <x v="0"/>
    <x v="0"/>
    <x v="0"/>
    <n v="11"/>
    <x v="283"/>
  </r>
  <r>
    <n v="1522088"/>
    <x v="283"/>
    <x v="0"/>
    <x v="0"/>
    <x v="1"/>
    <n v="9"/>
    <x v="283"/>
  </r>
  <r>
    <n v="1522089"/>
    <x v="283"/>
    <x v="0"/>
    <x v="0"/>
    <x v="2"/>
    <n v="9"/>
    <x v="283"/>
  </r>
  <r>
    <n v="1522090"/>
    <x v="283"/>
    <x v="0"/>
    <x v="0"/>
    <x v="3"/>
    <n v="9"/>
    <x v="283"/>
  </r>
  <r>
    <n v="1522098"/>
    <x v="283"/>
    <x v="0"/>
    <x v="1"/>
    <x v="0"/>
    <n v="8"/>
    <x v="283"/>
  </r>
  <r>
    <n v="1522099"/>
    <x v="283"/>
    <x v="0"/>
    <x v="1"/>
    <x v="1"/>
    <n v="8"/>
    <x v="283"/>
  </r>
  <r>
    <n v="1522100"/>
    <x v="283"/>
    <x v="0"/>
    <x v="1"/>
    <x v="2"/>
    <n v="8"/>
    <x v="283"/>
  </r>
  <r>
    <n v="1522105"/>
    <x v="283"/>
    <x v="0"/>
    <x v="1"/>
    <x v="4"/>
    <n v="8"/>
    <x v="283"/>
  </r>
  <r>
    <n v="1522112"/>
    <x v="283"/>
    <x v="0"/>
    <x v="2"/>
    <x v="5"/>
    <n v="10"/>
    <x v="283"/>
  </r>
  <r>
    <n v="1522119"/>
    <x v="283"/>
    <x v="0"/>
    <x v="3"/>
    <x v="6"/>
    <n v="8"/>
    <x v="283"/>
  </r>
  <r>
    <n v="1522120"/>
    <x v="283"/>
    <x v="0"/>
    <x v="3"/>
    <x v="7"/>
    <n v="10"/>
    <x v="283"/>
  </r>
  <r>
    <n v="1522127"/>
    <x v="283"/>
    <x v="0"/>
    <x v="3"/>
    <x v="8"/>
    <n v="8"/>
    <x v="283"/>
  </r>
  <r>
    <n v="1522132"/>
    <x v="283"/>
    <x v="0"/>
    <x v="3"/>
    <x v="9"/>
    <n v="7"/>
    <x v="283"/>
  </r>
  <r>
    <n v="1522133"/>
    <x v="283"/>
    <x v="0"/>
    <x v="3"/>
    <x v="10"/>
    <n v="7"/>
    <x v="283"/>
  </r>
  <r>
    <n v="1522139"/>
    <x v="283"/>
    <x v="0"/>
    <x v="3"/>
    <x v="11"/>
    <n v="6"/>
    <x v="283"/>
  </r>
  <r>
    <n v="1522140"/>
    <x v="283"/>
    <x v="0"/>
    <x v="3"/>
    <x v="12"/>
    <n v="7"/>
    <x v="283"/>
  </r>
  <r>
    <n v="1522146"/>
    <x v="283"/>
    <x v="0"/>
    <x v="4"/>
    <x v="0"/>
    <n v="7"/>
    <x v="283"/>
  </r>
  <r>
    <n v="1522154"/>
    <x v="283"/>
    <x v="0"/>
    <x v="4"/>
    <x v="1"/>
    <n v="8"/>
    <x v="283"/>
  </r>
  <r>
    <n v="1522155"/>
    <x v="283"/>
    <x v="0"/>
    <x v="4"/>
    <x v="2"/>
    <n v="7"/>
    <x v="283"/>
  </r>
  <r>
    <n v="1522156"/>
    <x v="283"/>
    <x v="0"/>
    <x v="4"/>
    <x v="3"/>
    <n v="6"/>
    <x v="283"/>
  </r>
  <r>
    <n v="1506931"/>
    <x v="284"/>
    <x v="7"/>
    <x v="5"/>
    <x v="13"/>
    <n v="6"/>
    <x v="284"/>
  </r>
  <r>
    <n v="1506932"/>
    <x v="284"/>
    <x v="7"/>
    <x v="5"/>
    <x v="2"/>
    <n v="7"/>
    <x v="284"/>
  </r>
  <r>
    <n v="1506933"/>
    <x v="284"/>
    <x v="7"/>
    <x v="5"/>
    <x v="14"/>
    <n v="6"/>
    <x v="284"/>
  </r>
  <r>
    <n v="1506934"/>
    <x v="284"/>
    <x v="7"/>
    <x v="6"/>
    <x v="15"/>
    <n v="4"/>
    <x v="284"/>
  </r>
  <r>
    <n v="1506935"/>
    <x v="284"/>
    <x v="7"/>
    <x v="6"/>
    <x v="2"/>
    <n v="3"/>
    <x v="284"/>
  </r>
  <r>
    <n v="1506936"/>
    <x v="284"/>
    <x v="7"/>
    <x v="6"/>
    <x v="14"/>
    <n v="6"/>
    <x v="284"/>
  </r>
  <r>
    <n v="1506947"/>
    <x v="284"/>
    <x v="7"/>
    <x v="7"/>
    <x v="16"/>
    <n v="5"/>
    <x v="284"/>
  </r>
  <r>
    <n v="1506948"/>
    <x v="284"/>
    <x v="7"/>
    <x v="7"/>
    <x v="2"/>
    <n v="4"/>
    <x v="284"/>
  </r>
  <r>
    <n v="1506949"/>
    <x v="284"/>
    <x v="7"/>
    <x v="7"/>
    <x v="14"/>
    <n v="7"/>
    <x v="284"/>
  </r>
  <r>
    <n v="1506954"/>
    <x v="284"/>
    <x v="7"/>
    <x v="2"/>
    <x v="5"/>
    <n v="5"/>
    <x v="284"/>
  </r>
  <r>
    <n v="1506955"/>
    <x v="284"/>
    <x v="7"/>
    <x v="3"/>
    <x v="6"/>
    <n v="7"/>
    <x v="284"/>
  </r>
  <r>
    <n v="1506956"/>
    <x v="284"/>
    <x v="7"/>
    <x v="3"/>
    <x v="7"/>
    <n v="5"/>
    <x v="284"/>
  </r>
  <r>
    <n v="1506957"/>
    <x v="284"/>
    <x v="7"/>
    <x v="3"/>
    <x v="8"/>
    <n v="3"/>
    <x v="284"/>
  </r>
  <r>
    <n v="1506958"/>
    <x v="284"/>
    <x v="7"/>
    <x v="3"/>
    <x v="9"/>
    <n v="4"/>
    <x v="284"/>
  </r>
  <r>
    <n v="1506959"/>
    <x v="284"/>
    <x v="7"/>
    <x v="3"/>
    <x v="10"/>
    <n v="5"/>
    <x v="284"/>
  </r>
  <r>
    <n v="1506960"/>
    <x v="284"/>
    <x v="7"/>
    <x v="3"/>
    <x v="11"/>
    <n v="5"/>
    <x v="284"/>
  </r>
  <r>
    <n v="1506961"/>
    <x v="284"/>
    <x v="7"/>
    <x v="3"/>
    <x v="12"/>
    <n v="4"/>
    <x v="284"/>
  </r>
  <r>
    <n v="1506966"/>
    <x v="284"/>
    <x v="7"/>
    <x v="8"/>
    <x v="13"/>
    <n v="1"/>
    <x v="284"/>
  </r>
  <r>
    <n v="1506967"/>
    <x v="284"/>
    <x v="7"/>
    <x v="8"/>
    <x v="2"/>
    <n v="1"/>
    <x v="284"/>
  </r>
  <r>
    <n v="1506968"/>
    <x v="284"/>
    <x v="7"/>
    <x v="8"/>
    <x v="4"/>
    <n v="1"/>
    <x v="284"/>
  </r>
  <r>
    <n v="1507011"/>
    <x v="284"/>
    <x v="7"/>
    <x v="9"/>
    <x v="13"/>
    <n v="3"/>
    <x v="284"/>
  </r>
  <r>
    <n v="1507012"/>
    <x v="284"/>
    <x v="7"/>
    <x v="9"/>
    <x v="2"/>
    <n v="1"/>
    <x v="284"/>
  </r>
  <r>
    <n v="1507014"/>
    <x v="284"/>
    <x v="7"/>
    <x v="9"/>
    <x v="14"/>
    <n v="1"/>
    <x v="284"/>
  </r>
  <r>
    <n v="1493864"/>
    <x v="285"/>
    <x v="13"/>
    <x v="0"/>
    <x v="0"/>
    <n v="9"/>
    <x v="285"/>
  </r>
  <r>
    <n v="1493865"/>
    <x v="285"/>
    <x v="13"/>
    <x v="0"/>
    <x v="1"/>
    <n v="6"/>
    <x v="285"/>
  </r>
  <r>
    <n v="1493899"/>
    <x v="285"/>
    <x v="13"/>
    <x v="0"/>
    <x v="2"/>
    <n v="6"/>
    <x v="285"/>
  </r>
  <r>
    <n v="1493900"/>
    <x v="285"/>
    <x v="13"/>
    <x v="0"/>
    <x v="3"/>
    <n v="7"/>
    <x v="285"/>
  </r>
  <r>
    <n v="1493901"/>
    <x v="285"/>
    <x v="13"/>
    <x v="1"/>
    <x v="0"/>
    <n v="8"/>
    <x v="285"/>
  </r>
  <r>
    <n v="1493902"/>
    <x v="285"/>
    <x v="13"/>
    <x v="1"/>
    <x v="1"/>
    <n v="6"/>
    <x v="285"/>
  </r>
  <r>
    <n v="1493903"/>
    <x v="285"/>
    <x v="13"/>
    <x v="1"/>
    <x v="2"/>
    <n v="6"/>
    <x v="285"/>
  </r>
  <r>
    <n v="1493904"/>
    <x v="285"/>
    <x v="13"/>
    <x v="1"/>
    <x v="4"/>
    <n v="7"/>
    <x v="285"/>
  </r>
  <r>
    <n v="1493908"/>
    <x v="285"/>
    <x v="13"/>
    <x v="2"/>
    <x v="5"/>
    <n v="6"/>
    <x v="285"/>
  </r>
  <r>
    <n v="1493911"/>
    <x v="285"/>
    <x v="13"/>
    <x v="3"/>
    <x v="6"/>
    <n v="2"/>
    <x v="285"/>
  </r>
  <r>
    <n v="1493917"/>
    <x v="285"/>
    <x v="13"/>
    <x v="3"/>
    <x v="7"/>
    <n v="2"/>
    <x v="285"/>
  </r>
  <r>
    <n v="1493918"/>
    <x v="285"/>
    <x v="13"/>
    <x v="3"/>
    <x v="8"/>
    <n v="1"/>
    <x v="285"/>
  </r>
  <r>
    <n v="1493923"/>
    <x v="285"/>
    <x v="13"/>
    <x v="3"/>
    <x v="9"/>
    <n v="3"/>
    <x v="285"/>
  </r>
  <r>
    <n v="1493924"/>
    <x v="285"/>
    <x v="13"/>
    <x v="3"/>
    <x v="10"/>
    <n v="2"/>
    <x v="285"/>
  </r>
  <r>
    <n v="1493931"/>
    <x v="285"/>
    <x v="13"/>
    <x v="3"/>
    <x v="11"/>
    <n v="0"/>
    <x v="285"/>
  </r>
  <r>
    <n v="1493932"/>
    <x v="285"/>
    <x v="13"/>
    <x v="3"/>
    <x v="12"/>
    <n v="0"/>
    <x v="285"/>
  </r>
  <r>
    <n v="1493945"/>
    <x v="285"/>
    <x v="13"/>
    <x v="4"/>
    <x v="0"/>
    <n v="4"/>
    <x v="285"/>
  </r>
  <r>
    <n v="1493946"/>
    <x v="285"/>
    <x v="13"/>
    <x v="4"/>
    <x v="1"/>
    <n v="3"/>
    <x v="285"/>
  </r>
  <r>
    <n v="1493947"/>
    <x v="285"/>
    <x v="13"/>
    <x v="4"/>
    <x v="2"/>
    <n v="2"/>
    <x v="285"/>
  </r>
  <r>
    <n v="1493948"/>
    <x v="285"/>
    <x v="13"/>
    <x v="4"/>
    <x v="3"/>
    <n v="2"/>
    <x v="285"/>
  </r>
  <r>
    <n v="1493950"/>
    <x v="286"/>
    <x v="13"/>
    <x v="0"/>
    <x v="0"/>
    <n v="13"/>
    <x v="286"/>
  </r>
  <r>
    <n v="1493951"/>
    <x v="286"/>
    <x v="13"/>
    <x v="0"/>
    <x v="1"/>
    <n v="8"/>
    <x v="286"/>
  </r>
  <r>
    <n v="1493952"/>
    <x v="286"/>
    <x v="13"/>
    <x v="0"/>
    <x v="2"/>
    <n v="8"/>
    <x v="286"/>
  </r>
  <r>
    <n v="1493953"/>
    <x v="286"/>
    <x v="13"/>
    <x v="0"/>
    <x v="3"/>
    <n v="12"/>
    <x v="286"/>
  </r>
  <r>
    <n v="1493954"/>
    <x v="286"/>
    <x v="13"/>
    <x v="1"/>
    <x v="0"/>
    <n v="11"/>
    <x v="286"/>
  </r>
  <r>
    <n v="1493955"/>
    <x v="286"/>
    <x v="13"/>
    <x v="1"/>
    <x v="1"/>
    <n v="7"/>
    <x v="286"/>
  </r>
  <r>
    <n v="1493956"/>
    <x v="286"/>
    <x v="13"/>
    <x v="1"/>
    <x v="2"/>
    <n v="7"/>
    <x v="286"/>
  </r>
  <r>
    <n v="1493957"/>
    <x v="286"/>
    <x v="13"/>
    <x v="1"/>
    <x v="4"/>
    <n v="10"/>
    <x v="286"/>
  </r>
  <r>
    <n v="1493965"/>
    <x v="286"/>
    <x v="13"/>
    <x v="2"/>
    <x v="5"/>
    <n v="10"/>
    <x v="286"/>
  </r>
  <r>
    <n v="1493966"/>
    <x v="286"/>
    <x v="13"/>
    <x v="3"/>
    <x v="6"/>
    <n v="5"/>
    <x v="286"/>
  </r>
  <r>
    <n v="1493967"/>
    <x v="286"/>
    <x v="13"/>
    <x v="3"/>
    <x v="7"/>
    <n v="3"/>
    <x v="286"/>
  </r>
  <r>
    <n v="1493968"/>
    <x v="286"/>
    <x v="13"/>
    <x v="3"/>
    <x v="8"/>
    <n v="6"/>
    <x v="286"/>
  </r>
  <r>
    <n v="1493969"/>
    <x v="286"/>
    <x v="13"/>
    <x v="3"/>
    <x v="9"/>
    <n v="4"/>
    <x v="286"/>
  </r>
  <r>
    <n v="1493970"/>
    <x v="286"/>
    <x v="13"/>
    <x v="3"/>
    <x v="10"/>
    <n v="6"/>
    <x v="286"/>
  </r>
  <r>
    <n v="1493971"/>
    <x v="286"/>
    <x v="13"/>
    <x v="3"/>
    <x v="11"/>
    <n v="5"/>
    <x v="286"/>
  </r>
  <r>
    <n v="1493972"/>
    <x v="286"/>
    <x v="13"/>
    <x v="3"/>
    <x v="12"/>
    <n v="3"/>
    <x v="286"/>
  </r>
  <r>
    <n v="1493973"/>
    <x v="286"/>
    <x v="13"/>
    <x v="4"/>
    <x v="0"/>
    <n v="5"/>
    <x v="286"/>
  </r>
  <r>
    <n v="1493974"/>
    <x v="286"/>
    <x v="13"/>
    <x v="4"/>
    <x v="1"/>
    <n v="4"/>
    <x v="286"/>
  </r>
  <r>
    <n v="1493975"/>
    <x v="286"/>
    <x v="13"/>
    <x v="4"/>
    <x v="2"/>
    <n v="4"/>
    <x v="286"/>
  </r>
  <r>
    <n v="1493976"/>
    <x v="286"/>
    <x v="13"/>
    <x v="4"/>
    <x v="3"/>
    <n v="3"/>
    <x v="286"/>
  </r>
  <r>
    <n v="1509776"/>
    <x v="287"/>
    <x v="4"/>
    <x v="0"/>
    <x v="0"/>
    <n v="7"/>
    <x v="287"/>
  </r>
  <r>
    <n v="1509777"/>
    <x v="287"/>
    <x v="4"/>
    <x v="0"/>
    <x v="1"/>
    <n v="7"/>
    <x v="287"/>
  </r>
  <r>
    <n v="1509778"/>
    <x v="287"/>
    <x v="4"/>
    <x v="0"/>
    <x v="2"/>
    <n v="7"/>
    <x v="287"/>
  </r>
  <r>
    <n v="1509779"/>
    <x v="287"/>
    <x v="4"/>
    <x v="0"/>
    <x v="3"/>
    <n v="9"/>
    <x v="287"/>
  </r>
  <r>
    <n v="1509780"/>
    <x v="287"/>
    <x v="4"/>
    <x v="1"/>
    <x v="0"/>
    <n v="8"/>
    <x v="287"/>
  </r>
  <r>
    <n v="1509781"/>
    <x v="287"/>
    <x v="4"/>
    <x v="1"/>
    <x v="1"/>
    <n v="7"/>
    <x v="287"/>
  </r>
  <r>
    <n v="1509782"/>
    <x v="287"/>
    <x v="4"/>
    <x v="1"/>
    <x v="2"/>
    <n v="7"/>
    <x v="287"/>
  </r>
  <r>
    <n v="1509783"/>
    <x v="287"/>
    <x v="4"/>
    <x v="1"/>
    <x v="4"/>
    <n v="8"/>
    <x v="287"/>
  </r>
  <r>
    <n v="1509784"/>
    <x v="287"/>
    <x v="4"/>
    <x v="2"/>
    <x v="5"/>
    <n v="9"/>
    <x v="287"/>
  </r>
  <r>
    <n v="1509785"/>
    <x v="287"/>
    <x v="4"/>
    <x v="3"/>
    <x v="6"/>
    <n v="3"/>
    <x v="287"/>
  </r>
  <r>
    <n v="1509786"/>
    <x v="287"/>
    <x v="4"/>
    <x v="3"/>
    <x v="7"/>
    <n v="3"/>
    <x v="287"/>
  </r>
  <r>
    <n v="1509787"/>
    <x v="287"/>
    <x v="4"/>
    <x v="3"/>
    <x v="8"/>
    <n v="5"/>
    <x v="287"/>
  </r>
  <r>
    <n v="1509788"/>
    <x v="287"/>
    <x v="4"/>
    <x v="3"/>
    <x v="9"/>
    <n v="3"/>
    <x v="287"/>
  </r>
  <r>
    <n v="1509789"/>
    <x v="287"/>
    <x v="4"/>
    <x v="3"/>
    <x v="10"/>
    <n v="5"/>
    <x v="287"/>
  </r>
  <r>
    <n v="1509790"/>
    <x v="287"/>
    <x v="4"/>
    <x v="3"/>
    <x v="11"/>
    <n v="2"/>
    <x v="287"/>
  </r>
  <r>
    <n v="1509791"/>
    <x v="287"/>
    <x v="4"/>
    <x v="3"/>
    <x v="12"/>
    <n v="2"/>
    <x v="287"/>
  </r>
  <r>
    <n v="1509792"/>
    <x v="287"/>
    <x v="4"/>
    <x v="4"/>
    <x v="0"/>
    <n v="4"/>
    <x v="287"/>
  </r>
  <r>
    <n v="1509793"/>
    <x v="287"/>
    <x v="4"/>
    <x v="4"/>
    <x v="1"/>
    <n v="3"/>
    <x v="287"/>
  </r>
  <r>
    <n v="1509794"/>
    <x v="287"/>
    <x v="4"/>
    <x v="4"/>
    <x v="2"/>
    <n v="2"/>
    <x v="287"/>
  </r>
  <r>
    <n v="1509795"/>
    <x v="287"/>
    <x v="4"/>
    <x v="4"/>
    <x v="3"/>
    <n v="2"/>
    <x v="287"/>
  </r>
  <r>
    <n v="1509796"/>
    <x v="288"/>
    <x v="4"/>
    <x v="0"/>
    <x v="0"/>
    <n v="6"/>
    <x v="288"/>
  </r>
  <r>
    <n v="1509797"/>
    <x v="288"/>
    <x v="4"/>
    <x v="0"/>
    <x v="1"/>
    <n v="7"/>
    <x v="288"/>
  </r>
  <r>
    <n v="1509798"/>
    <x v="288"/>
    <x v="4"/>
    <x v="0"/>
    <x v="2"/>
    <n v="7"/>
    <x v="288"/>
  </r>
  <r>
    <n v="1509799"/>
    <x v="288"/>
    <x v="4"/>
    <x v="0"/>
    <x v="3"/>
    <n v="7"/>
    <x v="288"/>
  </r>
  <r>
    <n v="1509800"/>
    <x v="288"/>
    <x v="4"/>
    <x v="1"/>
    <x v="0"/>
    <n v="6"/>
    <x v="288"/>
  </r>
  <r>
    <n v="1509801"/>
    <x v="288"/>
    <x v="4"/>
    <x v="1"/>
    <x v="1"/>
    <n v="5"/>
    <x v="288"/>
  </r>
  <r>
    <n v="1509802"/>
    <x v="288"/>
    <x v="4"/>
    <x v="1"/>
    <x v="2"/>
    <n v="6"/>
    <x v="288"/>
  </r>
  <r>
    <n v="1509803"/>
    <x v="288"/>
    <x v="4"/>
    <x v="1"/>
    <x v="4"/>
    <n v="6"/>
    <x v="288"/>
  </r>
  <r>
    <n v="1509804"/>
    <x v="288"/>
    <x v="4"/>
    <x v="2"/>
    <x v="5"/>
    <n v="8"/>
    <x v="288"/>
  </r>
  <r>
    <n v="1509805"/>
    <x v="288"/>
    <x v="4"/>
    <x v="3"/>
    <x v="6"/>
    <n v="5"/>
    <x v="288"/>
  </r>
  <r>
    <n v="1509806"/>
    <x v="288"/>
    <x v="4"/>
    <x v="3"/>
    <x v="7"/>
    <n v="3"/>
    <x v="288"/>
  </r>
  <r>
    <n v="1509807"/>
    <x v="288"/>
    <x v="4"/>
    <x v="3"/>
    <x v="8"/>
    <n v="4"/>
    <x v="288"/>
  </r>
  <r>
    <n v="1509808"/>
    <x v="288"/>
    <x v="4"/>
    <x v="3"/>
    <x v="9"/>
    <n v="4"/>
    <x v="288"/>
  </r>
  <r>
    <n v="1509809"/>
    <x v="288"/>
    <x v="4"/>
    <x v="3"/>
    <x v="10"/>
    <n v="3"/>
    <x v="288"/>
  </r>
  <r>
    <n v="1509810"/>
    <x v="288"/>
    <x v="4"/>
    <x v="3"/>
    <x v="11"/>
    <n v="4"/>
    <x v="288"/>
  </r>
  <r>
    <n v="1509811"/>
    <x v="288"/>
    <x v="4"/>
    <x v="3"/>
    <x v="12"/>
    <n v="5"/>
    <x v="288"/>
  </r>
  <r>
    <n v="1509812"/>
    <x v="288"/>
    <x v="4"/>
    <x v="4"/>
    <x v="0"/>
    <n v="3"/>
    <x v="288"/>
  </r>
  <r>
    <n v="1509813"/>
    <x v="288"/>
    <x v="4"/>
    <x v="4"/>
    <x v="1"/>
    <n v="5"/>
    <x v="288"/>
  </r>
  <r>
    <n v="1509814"/>
    <x v="288"/>
    <x v="4"/>
    <x v="4"/>
    <x v="2"/>
    <n v="5"/>
    <x v="288"/>
  </r>
  <r>
    <n v="1509815"/>
    <x v="288"/>
    <x v="4"/>
    <x v="4"/>
    <x v="3"/>
    <n v="4"/>
    <x v="288"/>
  </r>
  <r>
    <n v="1548850"/>
    <x v="289"/>
    <x v="3"/>
    <x v="0"/>
    <x v="0"/>
    <n v="14"/>
    <x v="289"/>
  </r>
  <r>
    <n v="1548852"/>
    <x v="289"/>
    <x v="3"/>
    <x v="0"/>
    <x v="1"/>
    <n v="9"/>
    <x v="289"/>
  </r>
  <r>
    <n v="1548855"/>
    <x v="289"/>
    <x v="3"/>
    <x v="0"/>
    <x v="2"/>
    <n v="9"/>
    <x v="289"/>
  </r>
  <r>
    <n v="1548882"/>
    <x v="289"/>
    <x v="3"/>
    <x v="0"/>
    <x v="3"/>
    <n v="11"/>
    <x v="289"/>
  </r>
  <r>
    <n v="1548979"/>
    <x v="289"/>
    <x v="3"/>
    <x v="1"/>
    <x v="0"/>
    <n v="13"/>
    <x v="289"/>
  </r>
  <r>
    <n v="1548980"/>
    <x v="289"/>
    <x v="3"/>
    <x v="1"/>
    <x v="1"/>
    <n v="9"/>
    <x v="289"/>
  </r>
  <r>
    <n v="1548981"/>
    <x v="289"/>
    <x v="3"/>
    <x v="1"/>
    <x v="2"/>
    <n v="9"/>
    <x v="289"/>
  </r>
  <r>
    <n v="1548982"/>
    <x v="289"/>
    <x v="3"/>
    <x v="1"/>
    <x v="4"/>
    <n v="11"/>
    <x v="289"/>
  </r>
  <r>
    <n v="1548983"/>
    <x v="289"/>
    <x v="3"/>
    <x v="2"/>
    <x v="5"/>
    <n v="13"/>
    <x v="289"/>
  </r>
  <r>
    <n v="1548984"/>
    <x v="289"/>
    <x v="3"/>
    <x v="3"/>
    <x v="6"/>
    <n v="9"/>
    <x v="289"/>
  </r>
  <r>
    <n v="1548985"/>
    <x v="289"/>
    <x v="3"/>
    <x v="3"/>
    <x v="7"/>
    <n v="8"/>
    <x v="289"/>
  </r>
  <r>
    <n v="1548986"/>
    <x v="289"/>
    <x v="3"/>
    <x v="3"/>
    <x v="8"/>
    <n v="13"/>
    <x v="289"/>
  </r>
  <r>
    <n v="1548987"/>
    <x v="289"/>
    <x v="3"/>
    <x v="3"/>
    <x v="9"/>
    <n v="9"/>
    <x v="289"/>
  </r>
  <r>
    <n v="1548988"/>
    <x v="289"/>
    <x v="3"/>
    <x v="3"/>
    <x v="10"/>
    <n v="13"/>
    <x v="289"/>
  </r>
  <r>
    <n v="1548989"/>
    <x v="289"/>
    <x v="3"/>
    <x v="3"/>
    <x v="11"/>
    <n v="9"/>
    <x v="289"/>
  </r>
  <r>
    <n v="1548990"/>
    <x v="289"/>
    <x v="3"/>
    <x v="3"/>
    <x v="12"/>
    <n v="8"/>
    <x v="289"/>
  </r>
  <r>
    <n v="1548991"/>
    <x v="289"/>
    <x v="3"/>
    <x v="4"/>
    <x v="0"/>
    <n v="7"/>
    <x v="289"/>
  </r>
  <r>
    <n v="1548992"/>
    <x v="289"/>
    <x v="3"/>
    <x v="4"/>
    <x v="1"/>
    <n v="6"/>
    <x v="289"/>
  </r>
  <r>
    <n v="1548993"/>
    <x v="289"/>
    <x v="3"/>
    <x v="4"/>
    <x v="2"/>
    <n v="5"/>
    <x v="289"/>
  </r>
  <r>
    <n v="1548994"/>
    <x v="289"/>
    <x v="3"/>
    <x v="4"/>
    <x v="3"/>
    <n v="3"/>
    <x v="289"/>
  </r>
  <r>
    <n v="1482733"/>
    <x v="290"/>
    <x v="14"/>
    <x v="1"/>
    <x v="0"/>
    <n v="10"/>
    <x v="290"/>
  </r>
  <r>
    <n v="1482734"/>
    <x v="290"/>
    <x v="14"/>
    <x v="1"/>
    <x v="1"/>
    <n v="7"/>
    <x v="290"/>
  </r>
  <r>
    <n v="1482735"/>
    <x v="290"/>
    <x v="14"/>
    <x v="1"/>
    <x v="2"/>
    <n v="7"/>
    <x v="290"/>
  </r>
  <r>
    <n v="1482736"/>
    <x v="290"/>
    <x v="14"/>
    <x v="1"/>
    <x v="4"/>
    <n v="8"/>
    <x v="290"/>
  </r>
  <r>
    <n v="1482739"/>
    <x v="290"/>
    <x v="14"/>
    <x v="2"/>
    <x v="5"/>
    <n v="9"/>
    <x v="290"/>
  </r>
  <r>
    <n v="1522217"/>
    <x v="291"/>
    <x v="0"/>
    <x v="0"/>
    <x v="0"/>
    <n v="9"/>
    <x v="291"/>
  </r>
  <r>
    <n v="1522218"/>
    <x v="291"/>
    <x v="0"/>
    <x v="0"/>
    <x v="1"/>
    <n v="9"/>
    <x v="291"/>
  </r>
  <r>
    <n v="1522219"/>
    <x v="291"/>
    <x v="0"/>
    <x v="0"/>
    <x v="2"/>
    <n v="9"/>
    <x v="291"/>
  </r>
  <r>
    <n v="1522220"/>
    <x v="291"/>
    <x v="0"/>
    <x v="0"/>
    <x v="3"/>
    <n v="8"/>
    <x v="291"/>
  </r>
  <r>
    <n v="1522230"/>
    <x v="291"/>
    <x v="0"/>
    <x v="1"/>
    <x v="0"/>
    <n v="9"/>
    <x v="291"/>
  </r>
  <r>
    <n v="1522231"/>
    <x v="291"/>
    <x v="0"/>
    <x v="1"/>
    <x v="1"/>
    <n v="9"/>
    <x v="291"/>
  </r>
  <r>
    <n v="1522232"/>
    <x v="291"/>
    <x v="0"/>
    <x v="1"/>
    <x v="2"/>
    <n v="9"/>
    <x v="291"/>
  </r>
  <r>
    <n v="1522244"/>
    <x v="291"/>
    <x v="0"/>
    <x v="1"/>
    <x v="4"/>
    <n v="10"/>
    <x v="291"/>
  </r>
  <r>
    <n v="1522257"/>
    <x v="291"/>
    <x v="0"/>
    <x v="2"/>
    <x v="5"/>
    <n v="9"/>
    <x v="291"/>
  </r>
  <r>
    <n v="1522271"/>
    <x v="291"/>
    <x v="0"/>
    <x v="3"/>
    <x v="6"/>
    <n v="8"/>
    <x v="291"/>
  </r>
  <r>
    <n v="1522272"/>
    <x v="291"/>
    <x v="0"/>
    <x v="3"/>
    <x v="7"/>
    <n v="12"/>
    <x v="291"/>
  </r>
  <r>
    <n v="1522275"/>
    <x v="291"/>
    <x v="0"/>
    <x v="3"/>
    <x v="8"/>
    <n v="8"/>
    <x v="291"/>
  </r>
  <r>
    <n v="1522276"/>
    <x v="291"/>
    <x v="0"/>
    <x v="3"/>
    <x v="9"/>
    <n v="7"/>
    <x v="291"/>
  </r>
  <r>
    <n v="1522285"/>
    <x v="291"/>
    <x v="0"/>
    <x v="3"/>
    <x v="10"/>
    <n v="8"/>
    <x v="291"/>
  </r>
  <r>
    <n v="1522291"/>
    <x v="291"/>
    <x v="0"/>
    <x v="3"/>
    <x v="11"/>
    <n v="7"/>
    <x v="291"/>
  </r>
  <r>
    <n v="1522292"/>
    <x v="291"/>
    <x v="0"/>
    <x v="3"/>
    <x v="12"/>
    <n v="8"/>
    <x v="291"/>
  </r>
  <r>
    <n v="1522295"/>
    <x v="291"/>
    <x v="0"/>
    <x v="4"/>
    <x v="0"/>
    <n v="7"/>
    <x v="291"/>
  </r>
  <r>
    <n v="1522297"/>
    <x v="291"/>
    <x v="0"/>
    <x v="4"/>
    <x v="1"/>
    <n v="8"/>
    <x v="291"/>
  </r>
  <r>
    <n v="1522298"/>
    <x v="291"/>
    <x v="0"/>
    <x v="4"/>
    <x v="2"/>
    <n v="7"/>
    <x v="291"/>
  </r>
  <r>
    <n v="1522301"/>
    <x v="291"/>
    <x v="0"/>
    <x v="4"/>
    <x v="3"/>
    <n v="6"/>
    <x v="291"/>
  </r>
  <r>
    <n v="1509816"/>
    <x v="292"/>
    <x v="4"/>
    <x v="0"/>
    <x v="0"/>
    <n v="9"/>
    <x v="292"/>
  </r>
  <r>
    <n v="1509817"/>
    <x v="292"/>
    <x v="4"/>
    <x v="0"/>
    <x v="1"/>
    <n v="7"/>
    <x v="292"/>
  </r>
  <r>
    <n v="1509818"/>
    <x v="292"/>
    <x v="4"/>
    <x v="0"/>
    <x v="2"/>
    <n v="7"/>
    <x v="292"/>
  </r>
  <r>
    <n v="1509819"/>
    <x v="292"/>
    <x v="4"/>
    <x v="0"/>
    <x v="3"/>
    <n v="8"/>
    <x v="292"/>
  </r>
  <r>
    <n v="1509820"/>
    <x v="292"/>
    <x v="4"/>
    <x v="1"/>
    <x v="0"/>
    <n v="8"/>
    <x v="292"/>
  </r>
  <r>
    <n v="1509821"/>
    <x v="292"/>
    <x v="4"/>
    <x v="1"/>
    <x v="1"/>
    <n v="7"/>
    <x v="292"/>
  </r>
  <r>
    <n v="1509822"/>
    <x v="292"/>
    <x v="4"/>
    <x v="1"/>
    <x v="2"/>
    <n v="7"/>
    <x v="292"/>
  </r>
  <r>
    <n v="1509823"/>
    <x v="292"/>
    <x v="4"/>
    <x v="1"/>
    <x v="4"/>
    <n v="8"/>
    <x v="292"/>
  </r>
  <r>
    <n v="1509824"/>
    <x v="292"/>
    <x v="4"/>
    <x v="2"/>
    <x v="5"/>
    <n v="7"/>
    <x v="292"/>
  </r>
  <r>
    <n v="1509825"/>
    <x v="292"/>
    <x v="4"/>
    <x v="3"/>
    <x v="6"/>
    <n v="2"/>
    <x v="292"/>
  </r>
  <r>
    <n v="1509826"/>
    <x v="292"/>
    <x v="4"/>
    <x v="3"/>
    <x v="7"/>
    <n v="2"/>
    <x v="292"/>
  </r>
  <r>
    <n v="1509827"/>
    <x v="292"/>
    <x v="4"/>
    <x v="3"/>
    <x v="8"/>
    <n v="5"/>
    <x v="292"/>
  </r>
  <r>
    <n v="1509828"/>
    <x v="292"/>
    <x v="4"/>
    <x v="3"/>
    <x v="9"/>
    <n v="3"/>
    <x v="292"/>
  </r>
  <r>
    <n v="1509829"/>
    <x v="292"/>
    <x v="4"/>
    <x v="3"/>
    <x v="10"/>
    <n v="3"/>
    <x v="292"/>
  </r>
  <r>
    <n v="1509830"/>
    <x v="292"/>
    <x v="4"/>
    <x v="3"/>
    <x v="11"/>
    <n v="3"/>
    <x v="292"/>
  </r>
  <r>
    <n v="1509831"/>
    <x v="292"/>
    <x v="4"/>
    <x v="3"/>
    <x v="12"/>
    <n v="2"/>
    <x v="292"/>
  </r>
  <r>
    <n v="1509832"/>
    <x v="292"/>
    <x v="4"/>
    <x v="4"/>
    <x v="0"/>
    <n v="4"/>
    <x v="292"/>
  </r>
  <r>
    <n v="1509833"/>
    <x v="292"/>
    <x v="4"/>
    <x v="4"/>
    <x v="1"/>
    <n v="5"/>
    <x v="292"/>
  </r>
  <r>
    <n v="1509834"/>
    <x v="292"/>
    <x v="4"/>
    <x v="4"/>
    <x v="2"/>
    <n v="4"/>
    <x v="292"/>
  </r>
  <r>
    <n v="1509835"/>
    <x v="292"/>
    <x v="4"/>
    <x v="4"/>
    <x v="3"/>
    <n v="3"/>
    <x v="292"/>
  </r>
  <r>
    <n v="1493997"/>
    <x v="293"/>
    <x v="13"/>
    <x v="0"/>
    <x v="0"/>
    <n v="11"/>
    <x v="293"/>
  </r>
  <r>
    <n v="1493998"/>
    <x v="293"/>
    <x v="13"/>
    <x v="0"/>
    <x v="1"/>
    <n v="7"/>
    <x v="293"/>
  </r>
  <r>
    <n v="1493999"/>
    <x v="293"/>
    <x v="13"/>
    <x v="0"/>
    <x v="2"/>
    <n v="7"/>
    <x v="293"/>
  </r>
  <r>
    <n v="1494000"/>
    <x v="293"/>
    <x v="13"/>
    <x v="0"/>
    <x v="3"/>
    <n v="11"/>
    <x v="293"/>
  </r>
  <r>
    <n v="1494001"/>
    <x v="293"/>
    <x v="13"/>
    <x v="1"/>
    <x v="0"/>
    <n v="11"/>
    <x v="293"/>
  </r>
  <r>
    <n v="1494002"/>
    <x v="293"/>
    <x v="13"/>
    <x v="1"/>
    <x v="1"/>
    <n v="7"/>
    <x v="293"/>
  </r>
  <r>
    <n v="1494003"/>
    <x v="293"/>
    <x v="13"/>
    <x v="1"/>
    <x v="2"/>
    <n v="7"/>
    <x v="293"/>
  </r>
  <r>
    <n v="1494004"/>
    <x v="293"/>
    <x v="13"/>
    <x v="1"/>
    <x v="4"/>
    <n v="10"/>
    <x v="293"/>
  </r>
  <r>
    <n v="1494005"/>
    <x v="293"/>
    <x v="13"/>
    <x v="2"/>
    <x v="5"/>
    <n v="9"/>
    <x v="293"/>
  </r>
  <r>
    <n v="1494006"/>
    <x v="293"/>
    <x v="13"/>
    <x v="3"/>
    <x v="6"/>
    <n v="5"/>
    <x v="293"/>
  </r>
  <r>
    <n v="1494007"/>
    <x v="293"/>
    <x v="13"/>
    <x v="3"/>
    <x v="7"/>
    <n v="5"/>
    <x v="293"/>
  </r>
  <r>
    <n v="1494008"/>
    <x v="293"/>
    <x v="13"/>
    <x v="3"/>
    <x v="8"/>
    <n v="7"/>
    <x v="293"/>
  </r>
  <r>
    <n v="1494009"/>
    <x v="293"/>
    <x v="13"/>
    <x v="3"/>
    <x v="9"/>
    <n v="9"/>
    <x v="293"/>
  </r>
  <r>
    <n v="1494010"/>
    <x v="293"/>
    <x v="13"/>
    <x v="3"/>
    <x v="10"/>
    <n v="7"/>
    <x v="293"/>
  </r>
  <r>
    <n v="1494011"/>
    <x v="293"/>
    <x v="13"/>
    <x v="3"/>
    <x v="11"/>
    <n v="8"/>
    <x v="293"/>
  </r>
  <r>
    <n v="1494012"/>
    <x v="293"/>
    <x v="13"/>
    <x v="3"/>
    <x v="12"/>
    <n v="5"/>
    <x v="293"/>
  </r>
  <r>
    <n v="1494013"/>
    <x v="293"/>
    <x v="13"/>
    <x v="4"/>
    <x v="0"/>
    <n v="5"/>
    <x v="293"/>
  </r>
  <r>
    <n v="1494014"/>
    <x v="293"/>
    <x v="13"/>
    <x v="4"/>
    <x v="1"/>
    <n v="6"/>
    <x v="293"/>
  </r>
  <r>
    <n v="1494015"/>
    <x v="293"/>
    <x v="13"/>
    <x v="4"/>
    <x v="2"/>
    <n v="6"/>
    <x v="293"/>
  </r>
  <r>
    <n v="1494016"/>
    <x v="293"/>
    <x v="13"/>
    <x v="4"/>
    <x v="3"/>
    <n v="5"/>
    <x v="293"/>
  </r>
  <r>
    <n v="1522333"/>
    <x v="294"/>
    <x v="0"/>
    <x v="0"/>
    <x v="0"/>
    <n v="9"/>
    <x v="294"/>
  </r>
  <r>
    <n v="1522334"/>
    <x v="294"/>
    <x v="0"/>
    <x v="0"/>
    <x v="1"/>
    <n v="9"/>
    <x v="294"/>
  </r>
  <r>
    <n v="1522335"/>
    <x v="294"/>
    <x v="0"/>
    <x v="0"/>
    <x v="2"/>
    <n v="9"/>
    <x v="294"/>
  </r>
  <r>
    <n v="1522336"/>
    <x v="294"/>
    <x v="0"/>
    <x v="0"/>
    <x v="3"/>
    <n v="9"/>
    <x v="294"/>
  </r>
  <r>
    <n v="1522343"/>
    <x v="294"/>
    <x v="0"/>
    <x v="1"/>
    <x v="0"/>
    <n v="10"/>
    <x v="294"/>
  </r>
  <r>
    <n v="1522344"/>
    <x v="294"/>
    <x v="0"/>
    <x v="1"/>
    <x v="1"/>
    <n v="9"/>
    <x v="294"/>
  </r>
  <r>
    <n v="1522345"/>
    <x v="294"/>
    <x v="0"/>
    <x v="1"/>
    <x v="2"/>
    <n v="9"/>
    <x v="294"/>
  </r>
  <r>
    <n v="1522346"/>
    <x v="294"/>
    <x v="0"/>
    <x v="1"/>
    <x v="4"/>
    <n v="12"/>
    <x v="294"/>
  </r>
  <r>
    <n v="1522351"/>
    <x v="294"/>
    <x v="0"/>
    <x v="2"/>
    <x v="5"/>
    <n v="11"/>
    <x v="294"/>
  </r>
  <r>
    <n v="1522365"/>
    <x v="294"/>
    <x v="0"/>
    <x v="3"/>
    <x v="6"/>
    <n v="11"/>
    <x v="294"/>
  </r>
  <r>
    <n v="1522368"/>
    <x v="294"/>
    <x v="0"/>
    <x v="3"/>
    <x v="7"/>
    <n v="10"/>
    <x v="294"/>
  </r>
  <r>
    <n v="1522705"/>
    <x v="294"/>
    <x v="0"/>
    <x v="3"/>
    <x v="8"/>
    <n v="10"/>
    <x v="294"/>
  </r>
  <r>
    <n v="1522706"/>
    <x v="294"/>
    <x v="0"/>
    <x v="3"/>
    <x v="9"/>
    <n v="10"/>
    <x v="294"/>
  </r>
  <r>
    <n v="1522707"/>
    <x v="294"/>
    <x v="0"/>
    <x v="3"/>
    <x v="10"/>
    <n v="10"/>
    <x v="294"/>
  </r>
  <r>
    <n v="1522708"/>
    <x v="294"/>
    <x v="0"/>
    <x v="3"/>
    <x v="11"/>
    <n v="9"/>
    <x v="294"/>
  </r>
  <r>
    <n v="1522709"/>
    <x v="294"/>
    <x v="0"/>
    <x v="3"/>
    <x v="12"/>
    <n v="9"/>
    <x v="294"/>
  </r>
  <r>
    <n v="1522722"/>
    <x v="294"/>
    <x v="0"/>
    <x v="4"/>
    <x v="0"/>
    <n v="6"/>
    <x v="294"/>
  </r>
  <r>
    <n v="1522723"/>
    <x v="294"/>
    <x v="0"/>
    <x v="4"/>
    <x v="1"/>
    <n v="3"/>
    <x v="294"/>
  </r>
  <r>
    <n v="1522724"/>
    <x v="294"/>
    <x v="0"/>
    <x v="4"/>
    <x v="2"/>
    <n v="4"/>
    <x v="294"/>
  </r>
  <r>
    <n v="1522725"/>
    <x v="294"/>
    <x v="0"/>
    <x v="4"/>
    <x v="3"/>
    <n v="4"/>
    <x v="294"/>
  </r>
  <r>
    <n v="1494017"/>
    <x v="295"/>
    <x v="13"/>
    <x v="0"/>
    <x v="0"/>
    <n v="10"/>
    <x v="295"/>
  </r>
  <r>
    <n v="1494018"/>
    <x v="295"/>
    <x v="13"/>
    <x v="0"/>
    <x v="1"/>
    <n v="7"/>
    <x v="295"/>
  </r>
  <r>
    <n v="1494019"/>
    <x v="295"/>
    <x v="13"/>
    <x v="0"/>
    <x v="2"/>
    <n v="7"/>
    <x v="295"/>
  </r>
  <r>
    <n v="1494020"/>
    <x v="295"/>
    <x v="13"/>
    <x v="0"/>
    <x v="3"/>
    <n v="9"/>
    <x v="295"/>
  </r>
  <r>
    <n v="1494021"/>
    <x v="295"/>
    <x v="13"/>
    <x v="1"/>
    <x v="0"/>
    <n v="10"/>
    <x v="295"/>
  </r>
  <r>
    <n v="1494022"/>
    <x v="295"/>
    <x v="13"/>
    <x v="1"/>
    <x v="1"/>
    <n v="7"/>
    <x v="295"/>
  </r>
  <r>
    <n v="1494023"/>
    <x v="295"/>
    <x v="13"/>
    <x v="1"/>
    <x v="2"/>
    <n v="7"/>
    <x v="295"/>
  </r>
  <r>
    <n v="1494024"/>
    <x v="295"/>
    <x v="13"/>
    <x v="1"/>
    <x v="4"/>
    <n v="9"/>
    <x v="295"/>
  </r>
  <r>
    <n v="1494025"/>
    <x v="295"/>
    <x v="13"/>
    <x v="2"/>
    <x v="5"/>
    <n v="6"/>
    <x v="295"/>
  </r>
  <r>
    <n v="1494026"/>
    <x v="295"/>
    <x v="13"/>
    <x v="3"/>
    <x v="6"/>
    <n v="1"/>
    <x v="295"/>
  </r>
  <r>
    <n v="1494027"/>
    <x v="295"/>
    <x v="13"/>
    <x v="3"/>
    <x v="7"/>
    <n v="2"/>
    <x v="295"/>
  </r>
  <r>
    <n v="1494028"/>
    <x v="295"/>
    <x v="13"/>
    <x v="3"/>
    <x v="8"/>
    <n v="1"/>
    <x v="295"/>
  </r>
  <r>
    <n v="1494029"/>
    <x v="295"/>
    <x v="13"/>
    <x v="3"/>
    <x v="9"/>
    <n v="3"/>
    <x v="295"/>
  </r>
  <r>
    <n v="1494030"/>
    <x v="295"/>
    <x v="13"/>
    <x v="3"/>
    <x v="10"/>
    <n v="3"/>
    <x v="295"/>
  </r>
  <r>
    <n v="1494031"/>
    <x v="295"/>
    <x v="13"/>
    <x v="3"/>
    <x v="11"/>
    <n v="2"/>
    <x v="295"/>
  </r>
  <r>
    <n v="1494032"/>
    <x v="295"/>
    <x v="13"/>
    <x v="3"/>
    <x v="12"/>
    <n v="0"/>
    <x v="295"/>
  </r>
  <r>
    <n v="1494033"/>
    <x v="295"/>
    <x v="13"/>
    <x v="4"/>
    <x v="0"/>
    <n v="4"/>
    <x v="295"/>
  </r>
  <r>
    <n v="1494034"/>
    <x v="295"/>
    <x v="13"/>
    <x v="4"/>
    <x v="1"/>
    <n v="4"/>
    <x v="295"/>
  </r>
  <r>
    <n v="1494035"/>
    <x v="295"/>
    <x v="13"/>
    <x v="4"/>
    <x v="2"/>
    <n v="3"/>
    <x v="295"/>
  </r>
  <r>
    <n v="1494036"/>
    <x v="295"/>
    <x v="13"/>
    <x v="4"/>
    <x v="3"/>
    <n v="2"/>
    <x v="295"/>
  </r>
  <r>
    <n v="1488240"/>
    <x v="296"/>
    <x v="11"/>
    <x v="0"/>
    <x v="0"/>
    <n v="14"/>
    <x v="296"/>
  </r>
  <r>
    <n v="1488241"/>
    <x v="296"/>
    <x v="11"/>
    <x v="0"/>
    <x v="1"/>
    <n v="7"/>
    <x v="296"/>
  </r>
  <r>
    <n v="1488242"/>
    <x v="296"/>
    <x v="11"/>
    <x v="0"/>
    <x v="2"/>
    <n v="7"/>
    <x v="296"/>
  </r>
  <r>
    <n v="1488243"/>
    <x v="296"/>
    <x v="11"/>
    <x v="0"/>
    <x v="3"/>
    <n v="14"/>
    <x v="296"/>
  </r>
  <r>
    <n v="1488247"/>
    <x v="296"/>
    <x v="11"/>
    <x v="1"/>
    <x v="0"/>
    <n v="14"/>
    <x v="296"/>
  </r>
  <r>
    <n v="1488248"/>
    <x v="296"/>
    <x v="11"/>
    <x v="1"/>
    <x v="1"/>
    <n v="5"/>
    <x v="296"/>
  </r>
  <r>
    <n v="1488249"/>
    <x v="296"/>
    <x v="11"/>
    <x v="1"/>
    <x v="2"/>
    <n v="5"/>
    <x v="296"/>
  </r>
  <r>
    <n v="1488251"/>
    <x v="296"/>
    <x v="11"/>
    <x v="1"/>
    <x v="4"/>
    <n v="12"/>
    <x v="296"/>
  </r>
  <r>
    <n v="1488277"/>
    <x v="296"/>
    <x v="11"/>
    <x v="2"/>
    <x v="5"/>
    <n v="11"/>
    <x v="296"/>
  </r>
  <r>
    <n v="1488278"/>
    <x v="296"/>
    <x v="11"/>
    <x v="3"/>
    <x v="6"/>
    <n v="1"/>
    <x v="296"/>
  </r>
  <r>
    <n v="1488288"/>
    <x v="296"/>
    <x v="11"/>
    <x v="3"/>
    <x v="7"/>
    <n v="2"/>
    <x v="296"/>
  </r>
  <r>
    <n v="1488289"/>
    <x v="296"/>
    <x v="11"/>
    <x v="3"/>
    <x v="8"/>
    <n v="4"/>
    <x v="296"/>
  </r>
  <r>
    <n v="1488290"/>
    <x v="296"/>
    <x v="11"/>
    <x v="3"/>
    <x v="9"/>
    <n v="7"/>
    <x v="296"/>
  </r>
  <r>
    <n v="1488291"/>
    <x v="296"/>
    <x v="11"/>
    <x v="3"/>
    <x v="10"/>
    <n v="4"/>
    <x v="296"/>
  </r>
  <r>
    <n v="1488292"/>
    <x v="296"/>
    <x v="11"/>
    <x v="3"/>
    <x v="11"/>
    <n v="3"/>
    <x v="296"/>
  </r>
  <r>
    <n v="1488293"/>
    <x v="296"/>
    <x v="11"/>
    <x v="3"/>
    <x v="12"/>
    <n v="2"/>
    <x v="296"/>
  </r>
  <r>
    <n v="1488294"/>
    <x v="296"/>
    <x v="11"/>
    <x v="4"/>
    <x v="0"/>
    <n v="5"/>
    <x v="296"/>
  </r>
  <r>
    <n v="1488295"/>
    <x v="296"/>
    <x v="11"/>
    <x v="4"/>
    <x v="1"/>
    <n v="2"/>
    <x v="296"/>
  </r>
  <r>
    <n v="1488296"/>
    <x v="296"/>
    <x v="11"/>
    <x v="4"/>
    <x v="2"/>
    <n v="2"/>
    <x v="296"/>
  </r>
  <r>
    <n v="1488297"/>
    <x v="296"/>
    <x v="11"/>
    <x v="4"/>
    <x v="3"/>
    <n v="2"/>
    <x v="296"/>
  </r>
  <r>
    <n v="1453793"/>
    <x v="297"/>
    <x v="8"/>
    <x v="0"/>
    <x v="0"/>
    <n v="7"/>
    <x v="297"/>
  </r>
  <r>
    <n v="1453794"/>
    <x v="297"/>
    <x v="8"/>
    <x v="0"/>
    <x v="1"/>
    <n v="7"/>
    <x v="297"/>
  </r>
  <r>
    <n v="1453795"/>
    <x v="297"/>
    <x v="8"/>
    <x v="0"/>
    <x v="2"/>
    <n v="8"/>
    <x v="297"/>
  </r>
  <r>
    <n v="1453796"/>
    <x v="297"/>
    <x v="8"/>
    <x v="0"/>
    <x v="3"/>
    <n v="7"/>
    <x v="297"/>
  </r>
  <r>
    <n v="1453797"/>
    <x v="297"/>
    <x v="8"/>
    <x v="1"/>
    <x v="0"/>
    <n v="7"/>
    <x v="297"/>
  </r>
  <r>
    <n v="1453798"/>
    <x v="297"/>
    <x v="8"/>
    <x v="1"/>
    <x v="1"/>
    <n v="7"/>
    <x v="297"/>
  </r>
  <r>
    <n v="1453799"/>
    <x v="297"/>
    <x v="8"/>
    <x v="1"/>
    <x v="2"/>
    <n v="7"/>
    <x v="297"/>
  </r>
  <r>
    <n v="1453800"/>
    <x v="297"/>
    <x v="8"/>
    <x v="1"/>
    <x v="4"/>
    <n v="7"/>
    <x v="297"/>
  </r>
  <r>
    <n v="1453801"/>
    <x v="297"/>
    <x v="8"/>
    <x v="2"/>
    <x v="5"/>
    <n v="8"/>
    <x v="297"/>
  </r>
  <r>
    <n v="1453802"/>
    <x v="297"/>
    <x v="8"/>
    <x v="3"/>
    <x v="6"/>
    <n v="8"/>
    <x v="297"/>
  </r>
  <r>
    <n v="1453803"/>
    <x v="297"/>
    <x v="8"/>
    <x v="3"/>
    <x v="7"/>
    <n v="5"/>
    <x v="297"/>
  </r>
  <r>
    <n v="1453804"/>
    <x v="297"/>
    <x v="8"/>
    <x v="3"/>
    <x v="8"/>
    <n v="8"/>
    <x v="297"/>
  </r>
  <r>
    <n v="1453805"/>
    <x v="297"/>
    <x v="8"/>
    <x v="3"/>
    <x v="9"/>
    <n v="7"/>
    <x v="297"/>
  </r>
  <r>
    <n v="1453806"/>
    <x v="297"/>
    <x v="8"/>
    <x v="3"/>
    <x v="10"/>
    <n v="4"/>
    <x v="297"/>
  </r>
  <r>
    <n v="1453807"/>
    <x v="297"/>
    <x v="8"/>
    <x v="3"/>
    <x v="11"/>
    <n v="7"/>
    <x v="297"/>
  </r>
  <r>
    <n v="1453808"/>
    <x v="297"/>
    <x v="8"/>
    <x v="3"/>
    <x v="12"/>
    <n v="5"/>
    <x v="297"/>
  </r>
  <r>
    <n v="1453809"/>
    <x v="297"/>
    <x v="8"/>
    <x v="4"/>
    <x v="0"/>
    <n v="5"/>
    <x v="297"/>
  </r>
  <r>
    <n v="1453810"/>
    <x v="297"/>
    <x v="8"/>
    <x v="4"/>
    <x v="1"/>
    <n v="5"/>
    <x v="297"/>
  </r>
  <r>
    <n v="1453811"/>
    <x v="297"/>
    <x v="8"/>
    <x v="4"/>
    <x v="2"/>
    <n v="4"/>
    <x v="297"/>
  </r>
  <r>
    <n v="1453812"/>
    <x v="297"/>
    <x v="8"/>
    <x v="4"/>
    <x v="3"/>
    <n v="2"/>
    <x v="297"/>
  </r>
  <r>
    <n v="1482741"/>
    <x v="298"/>
    <x v="14"/>
    <x v="1"/>
    <x v="0"/>
    <n v="11"/>
    <x v="298"/>
  </r>
  <r>
    <n v="1482742"/>
    <x v="298"/>
    <x v="14"/>
    <x v="1"/>
    <x v="1"/>
    <n v="7"/>
    <x v="298"/>
  </r>
  <r>
    <n v="1482743"/>
    <x v="298"/>
    <x v="14"/>
    <x v="1"/>
    <x v="2"/>
    <n v="6"/>
    <x v="298"/>
  </r>
  <r>
    <n v="1482747"/>
    <x v="298"/>
    <x v="14"/>
    <x v="1"/>
    <x v="4"/>
    <n v="13"/>
    <x v="298"/>
  </r>
  <r>
    <n v="1482748"/>
    <x v="298"/>
    <x v="14"/>
    <x v="2"/>
    <x v="5"/>
    <n v="6"/>
    <x v="298"/>
  </r>
  <r>
    <n v="1522731"/>
    <x v="299"/>
    <x v="0"/>
    <x v="0"/>
    <x v="0"/>
    <n v="14"/>
    <x v="299"/>
  </r>
  <r>
    <n v="1522732"/>
    <x v="299"/>
    <x v="0"/>
    <x v="0"/>
    <x v="1"/>
    <n v="9"/>
    <x v="299"/>
  </r>
  <r>
    <n v="1522733"/>
    <x v="299"/>
    <x v="0"/>
    <x v="0"/>
    <x v="2"/>
    <n v="9"/>
    <x v="299"/>
  </r>
  <r>
    <n v="1522734"/>
    <x v="299"/>
    <x v="0"/>
    <x v="0"/>
    <x v="3"/>
    <n v="12"/>
    <x v="299"/>
  </r>
  <r>
    <n v="1522735"/>
    <x v="299"/>
    <x v="0"/>
    <x v="1"/>
    <x v="0"/>
    <n v="15"/>
    <x v="299"/>
  </r>
  <r>
    <n v="1522736"/>
    <x v="299"/>
    <x v="0"/>
    <x v="1"/>
    <x v="1"/>
    <n v="9"/>
    <x v="299"/>
  </r>
  <r>
    <n v="1522737"/>
    <x v="299"/>
    <x v="0"/>
    <x v="1"/>
    <x v="2"/>
    <n v="9"/>
    <x v="299"/>
  </r>
  <r>
    <n v="1522738"/>
    <x v="299"/>
    <x v="0"/>
    <x v="1"/>
    <x v="4"/>
    <n v="13"/>
    <x v="299"/>
  </r>
  <r>
    <n v="1522739"/>
    <x v="299"/>
    <x v="0"/>
    <x v="2"/>
    <x v="5"/>
    <n v="13"/>
    <x v="299"/>
  </r>
  <r>
    <n v="1522744"/>
    <x v="299"/>
    <x v="0"/>
    <x v="3"/>
    <x v="6"/>
    <n v="8"/>
    <x v="299"/>
  </r>
  <r>
    <n v="1522745"/>
    <x v="299"/>
    <x v="0"/>
    <x v="3"/>
    <x v="7"/>
    <n v="10"/>
    <x v="299"/>
  </r>
  <r>
    <n v="1522747"/>
    <x v="299"/>
    <x v="0"/>
    <x v="3"/>
    <x v="8"/>
    <n v="8"/>
    <x v="299"/>
  </r>
  <r>
    <n v="1522748"/>
    <x v="299"/>
    <x v="0"/>
    <x v="3"/>
    <x v="9"/>
    <n v="10"/>
    <x v="299"/>
  </r>
  <r>
    <n v="1522749"/>
    <x v="299"/>
    <x v="0"/>
    <x v="3"/>
    <x v="10"/>
    <n v="9"/>
    <x v="299"/>
  </r>
  <r>
    <n v="1522750"/>
    <x v="299"/>
    <x v="0"/>
    <x v="3"/>
    <x v="11"/>
    <n v="9"/>
    <x v="299"/>
  </r>
  <r>
    <n v="1522751"/>
    <x v="299"/>
    <x v="0"/>
    <x v="3"/>
    <x v="12"/>
    <n v="7"/>
    <x v="299"/>
  </r>
  <r>
    <n v="1522752"/>
    <x v="299"/>
    <x v="0"/>
    <x v="4"/>
    <x v="0"/>
    <n v="7"/>
    <x v="299"/>
  </r>
  <r>
    <n v="1522753"/>
    <x v="299"/>
    <x v="0"/>
    <x v="4"/>
    <x v="1"/>
    <n v="6"/>
    <x v="299"/>
  </r>
  <r>
    <n v="1522754"/>
    <x v="299"/>
    <x v="0"/>
    <x v="4"/>
    <x v="2"/>
    <n v="5"/>
    <x v="299"/>
  </r>
  <r>
    <n v="1522755"/>
    <x v="299"/>
    <x v="0"/>
    <x v="4"/>
    <x v="3"/>
    <n v="5"/>
    <x v="299"/>
  </r>
  <r>
    <n v="1436288"/>
    <x v="300"/>
    <x v="8"/>
    <x v="0"/>
    <x v="0"/>
    <n v="8"/>
    <x v="300"/>
  </r>
  <r>
    <n v="1436289"/>
    <x v="300"/>
    <x v="8"/>
    <x v="0"/>
    <x v="1"/>
    <n v="8"/>
    <x v="300"/>
  </r>
  <r>
    <n v="1436290"/>
    <x v="300"/>
    <x v="8"/>
    <x v="0"/>
    <x v="2"/>
    <n v="8"/>
    <x v="300"/>
  </r>
  <r>
    <n v="1436291"/>
    <x v="300"/>
    <x v="8"/>
    <x v="0"/>
    <x v="3"/>
    <n v="8"/>
    <x v="300"/>
  </r>
  <r>
    <n v="1436292"/>
    <x v="300"/>
    <x v="8"/>
    <x v="1"/>
    <x v="0"/>
    <n v="8"/>
    <x v="300"/>
  </r>
  <r>
    <n v="1436293"/>
    <x v="300"/>
    <x v="8"/>
    <x v="1"/>
    <x v="1"/>
    <n v="7"/>
    <x v="300"/>
  </r>
  <r>
    <n v="1436294"/>
    <x v="300"/>
    <x v="8"/>
    <x v="1"/>
    <x v="2"/>
    <n v="7"/>
    <x v="300"/>
  </r>
  <r>
    <n v="1436295"/>
    <x v="300"/>
    <x v="8"/>
    <x v="1"/>
    <x v="4"/>
    <n v="7"/>
    <x v="300"/>
  </r>
  <r>
    <n v="1436296"/>
    <x v="300"/>
    <x v="8"/>
    <x v="2"/>
    <x v="5"/>
    <n v="6"/>
    <x v="300"/>
  </r>
  <r>
    <n v="1436297"/>
    <x v="300"/>
    <x v="8"/>
    <x v="3"/>
    <x v="6"/>
    <n v="5"/>
    <x v="300"/>
  </r>
  <r>
    <n v="1436298"/>
    <x v="300"/>
    <x v="8"/>
    <x v="3"/>
    <x v="7"/>
    <n v="5"/>
    <x v="300"/>
  </r>
  <r>
    <n v="1436299"/>
    <x v="300"/>
    <x v="8"/>
    <x v="3"/>
    <x v="8"/>
    <n v="8"/>
    <x v="300"/>
  </r>
  <r>
    <n v="1436300"/>
    <x v="300"/>
    <x v="8"/>
    <x v="3"/>
    <x v="9"/>
    <n v="5"/>
    <x v="300"/>
  </r>
  <r>
    <n v="1436301"/>
    <x v="300"/>
    <x v="8"/>
    <x v="3"/>
    <x v="10"/>
    <n v="5"/>
    <x v="300"/>
  </r>
  <r>
    <n v="1436302"/>
    <x v="300"/>
    <x v="8"/>
    <x v="3"/>
    <x v="11"/>
    <n v="5"/>
    <x v="300"/>
  </r>
  <r>
    <n v="1436303"/>
    <x v="300"/>
    <x v="8"/>
    <x v="3"/>
    <x v="12"/>
    <n v="5"/>
    <x v="300"/>
  </r>
  <r>
    <n v="1453813"/>
    <x v="300"/>
    <x v="8"/>
    <x v="4"/>
    <x v="0"/>
    <n v="5"/>
    <x v="300"/>
  </r>
  <r>
    <n v="1453814"/>
    <x v="300"/>
    <x v="8"/>
    <x v="4"/>
    <x v="1"/>
    <n v="5"/>
    <x v="300"/>
  </r>
  <r>
    <n v="1453815"/>
    <x v="300"/>
    <x v="8"/>
    <x v="4"/>
    <x v="2"/>
    <n v="5"/>
    <x v="300"/>
  </r>
  <r>
    <n v="1453816"/>
    <x v="300"/>
    <x v="8"/>
    <x v="4"/>
    <x v="3"/>
    <n v="4"/>
    <x v="300"/>
  </r>
  <r>
    <n v="1535461"/>
    <x v="301"/>
    <x v="9"/>
    <x v="0"/>
    <x v="0"/>
    <n v="11"/>
    <x v="301"/>
  </r>
  <r>
    <n v="1535462"/>
    <x v="301"/>
    <x v="9"/>
    <x v="0"/>
    <x v="1"/>
    <n v="9"/>
    <x v="301"/>
  </r>
  <r>
    <n v="1535463"/>
    <x v="301"/>
    <x v="9"/>
    <x v="0"/>
    <x v="2"/>
    <n v="9"/>
    <x v="301"/>
  </r>
  <r>
    <n v="1535464"/>
    <x v="301"/>
    <x v="9"/>
    <x v="0"/>
    <x v="3"/>
    <n v="11"/>
    <x v="301"/>
  </r>
  <r>
    <n v="1535465"/>
    <x v="301"/>
    <x v="9"/>
    <x v="1"/>
    <x v="0"/>
    <n v="11"/>
    <x v="301"/>
  </r>
  <r>
    <n v="1535466"/>
    <x v="301"/>
    <x v="9"/>
    <x v="1"/>
    <x v="1"/>
    <n v="9"/>
    <x v="301"/>
  </r>
  <r>
    <n v="1535467"/>
    <x v="301"/>
    <x v="9"/>
    <x v="1"/>
    <x v="2"/>
    <n v="9"/>
    <x v="301"/>
  </r>
  <r>
    <n v="1535468"/>
    <x v="301"/>
    <x v="9"/>
    <x v="1"/>
    <x v="4"/>
    <n v="9"/>
    <x v="301"/>
  </r>
  <r>
    <n v="1535469"/>
    <x v="301"/>
    <x v="9"/>
    <x v="2"/>
    <x v="5"/>
    <n v="3"/>
    <x v="301"/>
  </r>
  <r>
    <n v="1535470"/>
    <x v="301"/>
    <x v="9"/>
    <x v="3"/>
    <x v="6"/>
    <n v="6"/>
    <x v="301"/>
  </r>
  <r>
    <n v="1535471"/>
    <x v="301"/>
    <x v="9"/>
    <x v="3"/>
    <x v="7"/>
    <n v="6"/>
    <x v="301"/>
  </r>
  <r>
    <n v="1535472"/>
    <x v="301"/>
    <x v="9"/>
    <x v="3"/>
    <x v="8"/>
    <n v="4"/>
    <x v="301"/>
  </r>
  <r>
    <n v="1535473"/>
    <x v="301"/>
    <x v="9"/>
    <x v="3"/>
    <x v="9"/>
    <n v="4"/>
    <x v="301"/>
  </r>
  <r>
    <n v="1535474"/>
    <x v="301"/>
    <x v="9"/>
    <x v="3"/>
    <x v="10"/>
    <n v="4"/>
    <x v="301"/>
  </r>
  <r>
    <n v="1535475"/>
    <x v="301"/>
    <x v="9"/>
    <x v="3"/>
    <x v="11"/>
    <n v="3"/>
    <x v="301"/>
  </r>
  <r>
    <n v="1535476"/>
    <x v="301"/>
    <x v="9"/>
    <x v="3"/>
    <x v="12"/>
    <n v="2"/>
    <x v="301"/>
  </r>
  <r>
    <n v="1535477"/>
    <x v="301"/>
    <x v="9"/>
    <x v="4"/>
    <x v="0"/>
    <n v="5"/>
    <x v="301"/>
  </r>
  <r>
    <n v="1535478"/>
    <x v="301"/>
    <x v="9"/>
    <x v="4"/>
    <x v="1"/>
    <n v="4"/>
    <x v="301"/>
  </r>
  <r>
    <n v="1535479"/>
    <x v="301"/>
    <x v="9"/>
    <x v="4"/>
    <x v="2"/>
    <n v="4"/>
    <x v="301"/>
  </r>
  <r>
    <n v="1535480"/>
    <x v="301"/>
    <x v="9"/>
    <x v="4"/>
    <x v="3"/>
    <n v="5"/>
    <x v="301"/>
  </r>
  <r>
    <n v="1535481"/>
    <x v="302"/>
    <x v="9"/>
    <x v="0"/>
    <x v="0"/>
    <n v="9"/>
    <x v="302"/>
  </r>
  <r>
    <n v="1535482"/>
    <x v="302"/>
    <x v="9"/>
    <x v="0"/>
    <x v="1"/>
    <n v="9"/>
    <x v="302"/>
  </r>
  <r>
    <n v="1535483"/>
    <x v="302"/>
    <x v="9"/>
    <x v="0"/>
    <x v="2"/>
    <n v="9"/>
    <x v="302"/>
  </r>
  <r>
    <n v="1535484"/>
    <x v="302"/>
    <x v="9"/>
    <x v="0"/>
    <x v="3"/>
    <n v="9"/>
    <x v="302"/>
  </r>
  <r>
    <n v="1535485"/>
    <x v="302"/>
    <x v="9"/>
    <x v="1"/>
    <x v="0"/>
    <n v="8"/>
    <x v="302"/>
  </r>
  <r>
    <n v="1535486"/>
    <x v="302"/>
    <x v="9"/>
    <x v="1"/>
    <x v="1"/>
    <n v="8"/>
    <x v="302"/>
  </r>
  <r>
    <n v="1535487"/>
    <x v="302"/>
    <x v="9"/>
    <x v="1"/>
    <x v="2"/>
    <n v="9"/>
    <x v="302"/>
  </r>
  <r>
    <n v="1535488"/>
    <x v="302"/>
    <x v="9"/>
    <x v="1"/>
    <x v="4"/>
    <n v="7"/>
    <x v="302"/>
  </r>
  <r>
    <n v="1535489"/>
    <x v="302"/>
    <x v="9"/>
    <x v="2"/>
    <x v="5"/>
    <n v="6"/>
    <x v="302"/>
  </r>
  <r>
    <n v="1535490"/>
    <x v="302"/>
    <x v="9"/>
    <x v="3"/>
    <x v="6"/>
    <n v="4"/>
    <x v="302"/>
  </r>
  <r>
    <n v="1535491"/>
    <x v="302"/>
    <x v="9"/>
    <x v="3"/>
    <x v="7"/>
    <n v="4"/>
    <x v="302"/>
  </r>
  <r>
    <n v="1535492"/>
    <x v="302"/>
    <x v="9"/>
    <x v="3"/>
    <x v="8"/>
    <n v="6"/>
    <x v="302"/>
  </r>
  <r>
    <n v="1535493"/>
    <x v="302"/>
    <x v="9"/>
    <x v="3"/>
    <x v="9"/>
    <n v="4"/>
    <x v="302"/>
  </r>
  <r>
    <n v="1535494"/>
    <x v="302"/>
    <x v="9"/>
    <x v="3"/>
    <x v="10"/>
    <n v="6"/>
    <x v="302"/>
  </r>
  <r>
    <n v="1535496"/>
    <x v="302"/>
    <x v="9"/>
    <x v="3"/>
    <x v="11"/>
    <n v="5"/>
    <x v="302"/>
  </r>
  <r>
    <n v="1535495"/>
    <x v="302"/>
    <x v="9"/>
    <x v="3"/>
    <x v="12"/>
    <n v="4"/>
    <x v="302"/>
  </r>
  <r>
    <n v="1535497"/>
    <x v="302"/>
    <x v="9"/>
    <x v="4"/>
    <x v="0"/>
    <n v="3"/>
    <x v="302"/>
  </r>
  <r>
    <n v="1535498"/>
    <x v="302"/>
    <x v="9"/>
    <x v="4"/>
    <x v="1"/>
    <n v="3"/>
    <x v="302"/>
  </r>
  <r>
    <n v="1535499"/>
    <x v="302"/>
    <x v="9"/>
    <x v="4"/>
    <x v="2"/>
    <n v="3"/>
    <x v="302"/>
  </r>
  <r>
    <n v="1535500"/>
    <x v="302"/>
    <x v="9"/>
    <x v="4"/>
    <x v="3"/>
    <n v="3"/>
    <x v="302"/>
  </r>
  <r>
    <n v="1436304"/>
    <x v="303"/>
    <x v="8"/>
    <x v="0"/>
    <x v="0"/>
    <n v="13"/>
    <x v="303"/>
  </r>
  <r>
    <n v="1436305"/>
    <x v="303"/>
    <x v="8"/>
    <x v="0"/>
    <x v="1"/>
    <n v="8"/>
    <x v="303"/>
  </r>
  <r>
    <n v="1436306"/>
    <x v="303"/>
    <x v="8"/>
    <x v="0"/>
    <x v="2"/>
    <n v="8"/>
    <x v="303"/>
  </r>
  <r>
    <n v="1436307"/>
    <x v="303"/>
    <x v="8"/>
    <x v="0"/>
    <x v="3"/>
    <n v="12"/>
    <x v="303"/>
  </r>
  <r>
    <n v="1436308"/>
    <x v="303"/>
    <x v="8"/>
    <x v="1"/>
    <x v="0"/>
    <n v="11"/>
    <x v="303"/>
  </r>
  <r>
    <n v="1436309"/>
    <x v="303"/>
    <x v="8"/>
    <x v="1"/>
    <x v="1"/>
    <n v="6"/>
    <x v="303"/>
  </r>
  <r>
    <n v="1436310"/>
    <x v="303"/>
    <x v="8"/>
    <x v="1"/>
    <x v="2"/>
    <n v="7"/>
    <x v="303"/>
  </r>
  <r>
    <n v="1436311"/>
    <x v="303"/>
    <x v="8"/>
    <x v="1"/>
    <x v="4"/>
    <n v="11"/>
    <x v="303"/>
  </r>
  <r>
    <n v="1436312"/>
    <x v="303"/>
    <x v="8"/>
    <x v="2"/>
    <x v="5"/>
    <n v="7"/>
    <x v="303"/>
  </r>
  <r>
    <n v="1436313"/>
    <x v="303"/>
    <x v="8"/>
    <x v="3"/>
    <x v="6"/>
    <n v="7"/>
    <x v="303"/>
  </r>
  <r>
    <n v="1436314"/>
    <x v="303"/>
    <x v="8"/>
    <x v="3"/>
    <x v="7"/>
    <n v="6"/>
    <x v="303"/>
  </r>
  <r>
    <n v="1436315"/>
    <x v="303"/>
    <x v="8"/>
    <x v="3"/>
    <x v="8"/>
    <n v="9"/>
    <x v="303"/>
  </r>
  <r>
    <n v="1436316"/>
    <x v="303"/>
    <x v="8"/>
    <x v="3"/>
    <x v="9"/>
    <n v="7"/>
    <x v="303"/>
  </r>
  <r>
    <n v="1436317"/>
    <x v="303"/>
    <x v="8"/>
    <x v="3"/>
    <x v="10"/>
    <n v="5"/>
    <x v="303"/>
  </r>
  <r>
    <n v="1436318"/>
    <x v="303"/>
    <x v="8"/>
    <x v="3"/>
    <x v="11"/>
    <n v="6"/>
    <x v="303"/>
  </r>
  <r>
    <n v="1436319"/>
    <x v="303"/>
    <x v="8"/>
    <x v="3"/>
    <x v="12"/>
    <n v="5"/>
    <x v="303"/>
  </r>
  <r>
    <n v="1453817"/>
    <x v="303"/>
    <x v="8"/>
    <x v="4"/>
    <x v="0"/>
    <n v="8"/>
    <x v="303"/>
  </r>
  <r>
    <n v="1453818"/>
    <x v="303"/>
    <x v="8"/>
    <x v="4"/>
    <x v="1"/>
    <n v="6"/>
    <x v="303"/>
  </r>
  <r>
    <n v="1453819"/>
    <x v="303"/>
    <x v="8"/>
    <x v="4"/>
    <x v="2"/>
    <n v="8"/>
    <x v="303"/>
  </r>
  <r>
    <n v="1453820"/>
    <x v="303"/>
    <x v="8"/>
    <x v="4"/>
    <x v="3"/>
    <n v="5"/>
    <x v="303"/>
  </r>
  <r>
    <n v="1522770"/>
    <x v="304"/>
    <x v="0"/>
    <x v="0"/>
    <x v="0"/>
    <n v="11"/>
    <x v="304"/>
  </r>
  <r>
    <n v="1522771"/>
    <x v="304"/>
    <x v="0"/>
    <x v="0"/>
    <x v="1"/>
    <n v="9"/>
    <x v="304"/>
  </r>
  <r>
    <n v="1522772"/>
    <x v="304"/>
    <x v="0"/>
    <x v="0"/>
    <x v="2"/>
    <n v="9"/>
    <x v="304"/>
  </r>
  <r>
    <n v="1522779"/>
    <x v="304"/>
    <x v="0"/>
    <x v="0"/>
    <x v="3"/>
    <n v="10"/>
    <x v="304"/>
  </r>
  <r>
    <n v="1522780"/>
    <x v="304"/>
    <x v="0"/>
    <x v="1"/>
    <x v="0"/>
    <n v="9"/>
    <x v="304"/>
  </r>
  <r>
    <n v="1522781"/>
    <x v="304"/>
    <x v="0"/>
    <x v="1"/>
    <x v="1"/>
    <n v="8"/>
    <x v="304"/>
  </r>
  <r>
    <n v="1522782"/>
    <x v="304"/>
    <x v="0"/>
    <x v="1"/>
    <x v="2"/>
    <n v="4"/>
    <x v="304"/>
  </r>
  <r>
    <n v="1522783"/>
    <x v="304"/>
    <x v="0"/>
    <x v="1"/>
    <x v="4"/>
    <n v="5"/>
    <x v="304"/>
  </r>
  <r>
    <n v="1522787"/>
    <x v="304"/>
    <x v="0"/>
    <x v="2"/>
    <x v="5"/>
    <n v="8"/>
    <x v="304"/>
  </r>
  <r>
    <n v="1522792"/>
    <x v="304"/>
    <x v="0"/>
    <x v="3"/>
    <x v="6"/>
    <n v="8"/>
    <x v="304"/>
  </r>
  <r>
    <n v="1522794"/>
    <x v="304"/>
    <x v="0"/>
    <x v="3"/>
    <x v="7"/>
    <n v="8"/>
    <x v="304"/>
  </r>
  <r>
    <n v="1522795"/>
    <x v="304"/>
    <x v="0"/>
    <x v="3"/>
    <x v="8"/>
    <n v="8"/>
    <x v="304"/>
  </r>
  <r>
    <n v="1522799"/>
    <x v="304"/>
    <x v="0"/>
    <x v="3"/>
    <x v="9"/>
    <n v="7"/>
    <x v="304"/>
  </r>
  <r>
    <n v="1522800"/>
    <x v="304"/>
    <x v="0"/>
    <x v="3"/>
    <x v="10"/>
    <n v="8"/>
    <x v="304"/>
  </r>
  <r>
    <n v="1522801"/>
    <x v="304"/>
    <x v="0"/>
    <x v="3"/>
    <x v="11"/>
    <n v="4"/>
    <x v="304"/>
  </r>
  <r>
    <n v="1522806"/>
    <x v="304"/>
    <x v="0"/>
    <x v="3"/>
    <x v="12"/>
    <n v="5"/>
    <x v="304"/>
  </r>
  <r>
    <n v="1522810"/>
    <x v="304"/>
    <x v="0"/>
    <x v="4"/>
    <x v="0"/>
    <n v="6"/>
    <x v="304"/>
  </r>
  <r>
    <n v="1522811"/>
    <x v="304"/>
    <x v="0"/>
    <x v="4"/>
    <x v="1"/>
    <n v="5"/>
    <x v="304"/>
  </r>
  <r>
    <n v="1522812"/>
    <x v="304"/>
    <x v="0"/>
    <x v="4"/>
    <x v="2"/>
    <n v="5"/>
    <x v="304"/>
  </r>
  <r>
    <n v="1522813"/>
    <x v="304"/>
    <x v="0"/>
    <x v="4"/>
    <x v="3"/>
    <n v="5"/>
    <x v="304"/>
  </r>
  <r>
    <n v="1522816"/>
    <x v="305"/>
    <x v="0"/>
    <x v="0"/>
    <x v="0"/>
    <n v="8"/>
    <x v="305"/>
  </r>
  <r>
    <n v="1522817"/>
    <x v="305"/>
    <x v="0"/>
    <x v="0"/>
    <x v="1"/>
    <n v="9"/>
    <x v="305"/>
  </r>
  <r>
    <n v="1522818"/>
    <x v="305"/>
    <x v="0"/>
    <x v="0"/>
    <x v="2"/>
    <n v="9"/>
    <x v="305"/>
  </r>
  <r>
    <n v="1522819"/>
    <x v="305"/>
    <x v="0"/>
    <x v="0"/>
    <x v="3"/>
    <n v="8"/>
    <x v="305"/>
  </r>
  <r>
    <n v="1522826"/>
    <x v="305"/>
    <x v="0"/>
    <x v="1"/>
    <x v="0"/>
    <n v="8"/>
    <x v="305"/>
  </r>
  <r>
    <n v="1522827"/>
    <x v="305"/>
    <x v="0"/>
    <x v="1"/>
    <x v="1"/>
    <n v="8"/>
    <x v="305"/>
  </r>
  <r>
    <n v="1522828"/>
    <x v="305"/>
    <x v="0"/>
    <x v="1"/>
    <x v="2"/>
    <n v="8"/>
    <x v="305"/>
  </r>
  <r>
    <n v="1522829"/>
    <x v="305"/>
    <x v="0"/>
    <x v="1"/>
    <x v="4"/>
    <n v="6"/>
    <x v="305"/>
  </r>
  <r>
    <n v="1522830"/>
    <x v="305"/>
    <x v="0"/>
    <x v="2"/>
    <x v="5"/>
    <n v="6"/>
    <x v="305"/>
  </r>
  <r>
    <n v="1522834"/>
    <x v="305"/>
    <x v="0"/>
    <x v="3"/>
    <x v="6"/>
    <n v="8"/>
    <x v="305"/>
  </r>
  <r>
    <n v="1522835"/>
    <x v="305"/>
    <x v="0"/>
    <x v="3"/>
    <x v="7"/>
    <n v="8"/>
    <x v="305"/>
  </r>
  <r>
    <n v="1522836"/>
    <x v="305"/>
    <x v="0"/>
    <x v="3"/>
    <x v="8"/>
    <n v="9"/>
    <x v="305"/>
  </r>
  <r>
    <n v="1522837"/>
    <x v="305"/>
    <x v="0"/>
    <x v="3"/>
    <x v="9"/>
    <n v="7"/>
    <x v="305"/>
  </r>
  <r>
    <n v="1522838"/>
    <x v="305"/>
    <x v="0"/>
    <x v="3"/>
    <x v="10"/>
    <n v="7"/>
    <x v="305"/>
  </r>
  <r>
    <n v="1522843"/>
    <x v="305"/>
    <x v="0"/>
    <x v="3"/>
    <x v="11"/>
    <n v="7"/>
    <x v="305"/>
  </r>
  <r>
    <n v="1522844"/>
    <x v="305"/>
    <x v="0"/>
    <x v="3"/>
    <x v="12"/>
    <n v="6"/>
    <x v="305"/>
  </r>
  <r>
    <n v="1522845"/>
    <x v="305"/>
    <x v="0"/>
    <x v="4"/>
    <x v="0"/>
    <n v="6"/>
    <x v="305"/>
  </r>
  <r>
    <n v="1522846"/>
    <x v="305"/>
    <x v="0"/>
    <x v="4"/>
    <x v="1"/>
    <n v="6"/>
    <x v="305"/>
  </r>
  <r>
    <n v="1522847"/>
    <x v="305"/>
    <x v="0"/>
    <x v="4"/>
    <x v="2"/>
    <n v="5"/>
    <x v="305"/>
  </r>
  <r>
    <n v="1522848"/>
    <x v="305"/>
    <x v="0"/>
    <x v="4"/>
    <x v="3"/>
    <n v="4"/>
    <x v="305"/>
  </r>
  <r>
    <n v="1439666"/>
    <x v="306"/>
    <x v="8"/>
    <x v="0"/>
    <x v="0"/>
    <n v="9"/>
    <x v="306"/>
  </r>
  <r>
    <n v="1439667"/>
    <x v="306"/>
    <x v="8"/>
    <x v="0"/>
    <x v="1"/>
    <n v="7"/>
    <x v="306"/>
  </r>
  <r>
    <n v="1439668"/>
    <x v="306"/>
    <x v="8"/>
    <x v="0"/>
    <x v="2"/>
    <n v="8"/>
    <x v="306"/>
  </r>
  <r>
    <n v="1439669"/>
    <x v="306"/>
    <x v="8"/>
    <x v="0"/>
    <x v="3"/>
    <n v="8"/>
    <x v="306"/>
  </r>
  <r>
    <n v="1439670"/>
    <x v="306"/>
    <x v="8"/>
    <x v="1"/>
    <x v="0"/>
    <n v="8"/>
    <x v="306"/>
  </r>
  <r>
    <n v="1439671"/>
    <x v="306"/>
    <x v="8"/>
    <x v="1"/>
    <x v="1"/>
    <n v="8"/>
    <x v="306"/>
  </r>
  <r>
    <n v="1439672"/>
    <x v="306"/>
    <x v="8"/>
    <x v="1"/>
    <x v="2"/>
    <n v="8"/>
    <x v="306"/>
  </r>
  <r>
    <n v="1439673"/>
    <x v="306"/>
    <x v="8"/>
    <x v="1"/>
    <x v="4"/>
    <n v="8"/>
    <x v="306"/>
  </r>
  <r>
    <n v="1439674"/>
    <x v="306"/>
    <x v="8"/>
    <x v="2"/>
    <x v="5"/>
    <n v="9"/>
    <x v="306"/>
  </r>
  <r>
    <n v="1439675"/>
    <x v="306"/>
    <x v="8"/>
    <x v="3"/>
    <x v="6"/>
    <n v="9"/>
    <x v="306"/>
  </r>
  <r>
    <n v="1439676"/>
    <x v="306"/>
    <x v="8"/>
    <x v="3"/>
    <x v="7"/>
    <n v="5"/>
    <x v="306"/>
  </r>
  <r>
    <n v="1439677"/>
    <x v="306"/>
    <x v="8"/>
    <x v="3"/>
    <x v="8"/>
    <n v="10"/>
    <x v="306"/>
  </r>
  <r>
    <n v="1439678"/>
    <x v="306"/>
    <x v="8"/>
    <x v="3"/>
    <x v="9"/>
    <n v="6"/>
    <x v="306"/>
  </r>
  <r>
    <n v="1439679"/>
    <x v="306"/>
    <x v="8"/>
    <x v="3"/>
    <x v="10"/>
    <n v="5"/>
    <x v="306"/>
  </r>
  <r>
    <n v="1439680"/>
    <x v="306"/>
    <x v="8"/>
    <x v="3"/>
    <x v="11"/>
    <n v="7"/>
    <x v="306"/>
  </r>
  <r>
    <n v="1439681"/>
    <x v="306"/>
    <x v="8"/>
    <x v="3"/>
    <x v="12"/>
    <n v="5"/>
    <x v="306"/>
  </r>
  <r>
    <n v="1453821"/>
    <x v="306"/>
    <x v="8"/>
    <x v="4"/>
    <x v="0"/>
    <n v="5"/>
    <x v="306"/>
  </r>
  <r>
    <n v="1453822"/>
    <x v="306"/>
    <x v="8"/>
    <x v="4"/>
    <x v="1"/>
    <n v="5"/>
    <x v="306"/>
  </r>
  <r>
    <n v="1453823"/>
    <x v="306"/>
    <x v="8"/>
    <x v="4"/>
    <x v="2"/>
    <n v="5"/>
    <x v="306"/>
  </r>
  <r>
    <n v="1453824"/>
    <x v="306"/>
    <x v="8"/>
    <x v="4"/>
    <x v="3"/>
    <n v="4"/>
    <x v="306"/>
  </r>
  <r>
    <n v="1509836"/>
    <x v="307"/>
    <x v="4"/>
    <x v="0"/>
    <x v="0"/>
    <n v="10"/>
    <x v="307"/>
  </r>
  <r>
    <n v="1509837"/>
    <x v="307"/>
    <x v="4"/>
    <x v="0"/>
    <x v="1"/>
    <n v="7"/>
    <x v="307"/>
  </r>
  <r>
    <n v="1509838"/>
    <x v="307"/>
    <x v="4"/>
    <x v="0"/>
    <x v="2"/>
    <n v="7"/>
    <x v="307"/>
  </r>
  <r>
    <n v="1509839"/>
    <x v="307"/>
    <x v="4"/>
    <x v="0"/>
    <x v="3"/>
    <n v="10"/>
    <x v="307"/>
  </r>
  <r>
    <n v="1509840"/>
    <x v="307"/>
    <x v="4"/>
    <x v="1"/>
    <x v="0"/>
    <n v="10"/>
    <x v="307"/>
  </r>
  <r>
    <n v="1509841"/>
    <x v="307"/>
    <x v="4"/>
    <x v="1"/>
    <x v="1"/>
    <n v="7"/>
    <x v="307"/>
  </r>
  <r>
    <n v="1509842"/>
    <x v="307"/>
    <x v="4"/>
    <x v="1"/>
    <x v="2"/>
    <n v="7"/>
    <x v="307"/>
  </r>
  <r>
    <n v="1509843"/>
    <x v="307"/>
    <x v="4"/>
    <x v="1"/>
    <x v="4"/>
    <n v="10"/>
    <x v="307"/>
  </r>
  <r>
    <n v="1509844"/>
    <x v="307"/>
    <x v="4"/>
    <x v="2"/>
    <x v="5"/>
    <n v="9"/>
    <x v="307"/>
  </r>
  <r>
    <n v="1509845"/>
    <x v="307"/>
    <x v="4"/>
    <x v="3"/>
    <x v="6"/>
    <n v="5"/>
    <x v="307"/>
  </r>
  <r>
    <n v="1509846"/>
    <x v="307"/>
    <x v="4"/>
    <x v="3"/>
    <x v="7"/>
    <n v="9"/>
    <x v="307"/>
  </r>
  <r>
    <n v="1509847"/>
    <x v="307"/>
    <x v="4"/>
    <x v="3"/>
    <x v="8"/>
    <n v="6"/>
    <x v="307"/>
  </r>
  <r>
    <n v="1509848"/>
    <x v="307"/>
    <x v="4"/>
    <x v="3"/>
    <x v="9"/>
    <n v="9"/>
    <x v="307"/>
  </r>
  <r>
    <n v="1509849"/>
    <x v="307"/>
    <x v="4"/>
    <x v="3"/>
    <x v="10"/>
    <n v="5"/>
    <x v="307"/>
  </r>
  <r>
    <n v="1509850"/>
    <x v="307"/>
    <x v="4"/>
    <x v="3"/>
    <x v="11"/>
    <n v="5"/>
    <x v="307"/>
  </r>
  <r>
    <n v="1509851"/>
    <x v="307"/>
    <x v="4"/>
    <x v="3"/>
    <x v="12"/>
    <n v="8"/>
    <x v="307"/>
  </r>
  <r>
    <n v="1509852"/>
    <x v="307"/>
    <x v="4"/>
    <x v="4"/>
    <x v="0"/>
    <n v="5"/>
    <x v="307"/>
  </r>
  <r>
    <n v="1509853"/>
    <x v="307"/>
    <x v="4"/>
    <x v="4"/>
    <x v="1"/>
    <n v="7"/>
    <x v="307"/>
  </r>
  <r>
    <n v="1509854"/>
    <x v="307"/>
    <x v="4"/>
    <x v="4"/>
    <x v="2"/>
    <n v="6"/>
    <x v="307"/>
  </r>
  <r>
    <n v="1509855"/>
    <x v="307"/>
    <x v="4"/>
    <x v="4"/>
    <x v="3"/>
    <n v="5"/>
    <x v="307"/>
  </r>
  <r>
    <n v="1522849"/>
    <x v="308"/>
    <x v="0"/>
    <x v="0"/>
    <x v="0"/>
    <n v="10"/>
    <x v="308"/>
  </r>
  <r>
    <n v="1522850"/>
    <x v="308"/>
    <x v="0"/>
    <x v="0"/>
    <x v="1"/>
    <n v="9"/>
    <x v="308"/>
  </r>
  <r>
    <n v="1522851"/>
    <x v="308"/>
    <x v="0"/>
    <x v="0"/>
    <x v="2"/>
    <n v="9"/>
    <x v="308"/>
  </r>
  <r>
    <n v="1522852"/>
    <x v="308"/>
    <x v="0"/>
    <x v="0"/>
    <x v="3"/>
    <n v="10"/>
    <x v="308"/>
  </r>
  <r>
    <n v="1522853"/>
    <x v="308"/>
    <x v="0"/>
    <x v="1"/>
    <x v="0"/>
    <n v="9"/>
    <x v="308"/>
  </r>
  <r>
    <n v="1522854"/>
    <x v="308"/>
    <x v="0"/>
    <x v="1"/>
    <x v="1"/>
    <n v="8"/>
    <x v="308"/>
  </r>
  <r>
    <n v="1522855"/>
    <x v="308"/>
    <x v="0"/>
    <x v="1"/>
    <x v="2"/>
    <n v="8"/>
    <x v="308"/>
  </r>
  <r>
    <n v="1522856"/>
    <x v="308"/>
    <x v="0"/>
    <x v="1"/>
    <x v="4"/>
    <n v="9"/>
    <x v="308"/>
  </r>
  <r>
    <n v="1522857"/>
    <x v="308"/>
    <x v="0"/>
    <x v="2"/>
    <x v="5"/>
    <n v="11"/>
    <x v="308"/>
  </r>
  <r>
    <n v="1522858"/>
    <x v="308"/>
    <x v="0"/>
    <x v="3"/>
    <x v="6"/>
    <n v="8"/>
    <x v="308"/>
  </r>
  <r>
    <n v="1522859"/>
    <x v="308"/>
    <x v="0"/>
    <x v="3"/>
    <x v="7"/>
    <n v="13"/>
    <x v="308"/>
  </r>
  <r>
    <n v="1522864"/>
    <x v="308"/>
    <x v="0"/>
    <x v="3"/>
    <x v="8"/>
    <n v="10"/>
    <x v="308"/>
  </r>
  <r>
    <n v="1522884"/>
    <x v="308"/>
    <x v="0"/>
    <x v="3"/>
    <x v="9"/>
    <n v="10"/>
    <x v="308"/>
  </r>
  <r>
    <n v="1522885"/>
    <x v="308"/>
    <x v="0"/>
    <x v="3"/>
    <x v="10"/>
    <n v="10"/>
    <x v="308"/>
  </r>
  <r>
    <n v="1522892"/>
    <x v="308"/>
    <x v="0"/>
    <x v="3"/>
    <x v="11"/>
    <n v="7"/>
    <x v="308"/>
  </r>
  <r>
    <n v="1522893"/>
    <x v="308"/>
    <x v="0"/>
    <x v="3"/>
    <x v="12"/>
    <n v="7"/>
    <x v="308"/>
  </r>
  <r>
    <n v="1522894"/>
    <x v="308"/>
    <x v="0"/>
    <x v="4"/>
    <x v="0"/>
    <n v="8"/>
    <x v="308"/>
  </r>
  <r>
    <n v="1522898"/>
    <x v="308"/>
    <x v="0"/>
    <x v="4"/>
    <x v="1"/>
    <n v="7"/>
    <x v="308"/>
  </r>
  <r>
    <n v="1522899"/>
    <x v="308"/>
    <x v="0"/>
    <x v="4"/>
    <x v="2"/>
    <n v="6"/>
    <x v="308"/>
  </r>
  <r>
    <n v="1522900"/>
    <x v="308"/>
    <x v="0"/>
    <x v="4"/>
    <x v="3"/>
    <n v="7"/>
    <x v="308"/>
  </r>
  <r>
    <n v="1549108"/>
    <x v="309"/>
    <x v="3"/>
    <x v="0"/>
    <x v="0"/>
    <n v="18"/>
    <x v="309"/>
  </r>
  <r>
    <n v="1549109"/>
    <x v="309"/>
    <x v="3"/>
    <x v="0"/>
    <x v="1"/>
    <n v="10"/>
    <x v="309"/>
  </r>
  <r>
    <n v="1549110"/>
    <x v="309"/>
    <x v="3"/>
    <x v="0"/>
    <x v="2"/>
    <n v="10"/>
    <x v="309"/>
  </r>
  <r>
    <n v="1549111"/>
    <x v="309"/>
    <x v="3"/>
    <x v="0"/>
    <x v="3"/>
    <n v="18"/>
    <x v="309"/>
  </r>
  <r>
    <n v="1549112"/>
    <x v="309"/>
    <x v="3"/>
    <x v="1"/>
    <x v="0"/>
    <n v="18"/>
    <x v="309"/>
  </r>
  <r>
    <n v="1549113"/>
    <x v="309"/>
    <x v="3"/>
    <x v="1"/>
    <x v="1"/>
    <n v="9"/>
    <x v="309"/>
  </r>
  <r>
    <n v="1549114"/>
    <x v="309"/>
    <x v="3"/>
    <x v="1"/>
    <x v="2"/>
    <n v="10"/>
    <x v="309"/>
  </r>
  <r>
    <n v="1549115"/>
    <x v="309"/>
    <x v="3"/>
    <x v="1"/>
    <x v="4"/>
    <n v="18"/>
    <x v="309"/>
  </r>
  <r>
    <n v="1549116"/>
    <x v="309"/>
    <x v="3"/>
    <x v="2"/>
    <x v="5"/>
    <n v="14"/>
    <x v="309"/>
  </r>
  <r>
    <n v="1549117"/>
    <x v="309"/>
    <x v="3"/>
    <x v="3"/>
    <x v="6"/>
    <n v="9"/>
    <x v="309"/>
  </r>
  <r>
    <n v="1549118"/>
    <x v="309"/>
    <x v="3"/>
    <x v="3"/>
    <x v="7"/>
    <n v="9"/>
    <x v="309"/>
  </r>
  <r>
    <n v="1549119"/>
    <x v="309"/>
    <x v="3"/>
    <x v="3"/>
    <x v="8"/>
    <n v="14"/>
    <x v="309"/>
  </r>
  <r>
    <n v="1549120"/>
    <x v="309"/>
    <x v="3"/>
    <x v="3"/>
    <x v="9"/>
    <n v="9"/>
    <x v="309"/>
  </r>
  <r>
    <n v="1549121"/>
    <x v="309"/>
    <x v="3"/>
    <x v="3"/>
    <x v="10"/>
    <n v="14"/>
    <x v="309"/>
  </r>
  <r>
    <n v="1549122"/>
    <x v="309"/>
    <x v="3"/>
    <x v="3"/>
    <x v="11"/>
    <n v="8"/>
    <x v="309"/>
  </r>
  <r>
    <n v="1549123"/>
    <x v="309"/>
    <x v="3"/>
    <x v="3"/>
    <x v="12"/>
    <n v="9"/>
    <x v="309"/>
  </r>
  <r>
    <n v="1549131"/>
    <x v="309"/>
    <x v="3"/>
    <x v="4"/>
    <x v="0"/>
    <n v="8"/>
    <x v="309"/>
  </r>
  <r>
    <n v="1549132"/>
    <x v="309"/>
    <x v="3"/>
    <x v="4"/>
    <x v="1"/>
    <n v="7"/>
    <x v="309"/>
  </r>
  <r>
    <n v="1549133"/>
    <x v="309"/>
    <x v="3"/>
    <x v="4"/>
    <x v="2"/>
    <n v="6"/>
    <x v="309"/>
  </r>
  <r>
    <n v="1549134"/>
    <x v="309"/>
    <x v="3"/>
    <x v="4"/>
    <x v="3"/>
    <n v="4"/>
    <x v="309"/>
  </r>
  <r>
    <n v="1528481"/>
    <x v="310"/>
    <x v="0"/>
    <x v="0"/>
    <x v="0"/>
    <n v="7"/>
    <x v="310"/>
  </r>
  <r>
    <n v="1528482"/>
    <x v="310"/>
    <x v="0"/>
    <x v="0"/>
    <x v="1"/>
    <n v="9"/>
    <x v="310"/>
  </r>
  <r>
    <n v="1528487"/>
    <x v="310"/>
    <x v="0"/>
    <x v="0"/>
    <x v="2"/>
    <n v="9"/>
    <x v="310"/>
  </r>
  <r>
    <n v="1528488"/>
    <x v="310"/>
    <x v="0"/>
    <x v="0"/>
    <x v="3"/>
    <n v="7"/>
    <x v="310"/>
  </r>
  <r>
    <n v="1528492"/>
    <x v="310"/>
    <x v="0"/>
    <x v="1"/>
    <x v="0"/>
    <n v="8"/>
    <x v="310"/>
  </r>
  <r>
    <n v="1528493"/>
    <x v="310"/>
    <x v="0"/>
    <x v="1"/>
    <x v="1"/>
    <n v="9"/>
    <x v="310"/>
  </r>
  <r>
    <n v="1528494"/>
    <x v="310"/>
    <x v="0"/>
    <x v="1"/>
    <x v="2"/>
    <n v="8"/>
    <x v="310"/>
  </r>
  <r>
    <n v="1528495"/>
    <x v="310"/>
    <x v="0"/>
    <x v="1"/>
    <x v="4"/>
    <n v="9"/>
    <x v="310"/>
  </r>
  <r>
    <n v="1528499"/>
    <x v="310"/>
    <x v="0"/>
    <x v="2"/>
    <x v="5"/>
    <n v="8"/>
    <x v="310"/>
  </r>
  <r>
    <n v="1528500"/>
    <x v="310"/>
    <x v="0"/>
    <x v="3"/>
    <x v="6"/>
    <n v="7"/>
    <x v="310"/>
  </r>
  <r>
    <n v="1528501"/>
    <x v="310"/>
    <x v="0"/>
    <x v="3"/>
    <x v="7"/>
    <n v="11"/>
    <x v="310"/>
  </r>
  <r>
    <n v="1528502"/>
    <x v="310"/>
    <x v="0"/>
    <x v="3"/>
    <x v="8"/>
    <n v="8"/>
    <x v="310"/>
  </r>
  <r>
    <n v="1528503"/>
    <x v="310"/>
    <x v="0"/>
    <x v="3"/>
    <x v="9"/>
    <n v="9"/>
    <x v="310"/>
  </r>
  <r>
    <n v="1528506"/>
    <x v="310"/>
    <x v="0"/>
    <x v="3"/>
    <x v="10"/>
    <n v="8"/>
    <x v="310"/>
  </r>
  <r>
    <n v="1528507"/>
    <x v="310"/>
    <x v="0"/>
    <x v="3"/>
    <x v="11"/>
    <n v="9"/>
    <x v="310"/>
  </r>
  <r>
    <n v="1528508"/>
    <x v="310"/>
    <x v="0"/>
    <x v="3"/>
    <x v="12"/>
    <n v="8"/>
    <x v="310"/>
  </r>
  <r>
    <n v="1528509"/>
    <x v="310"/>
    <x v="0"/>
    <x v="4"/>
    <x v="0"/>
    <n v="7"/>
    <x v="310"/>
  </r>
  <r>
    <n v="1528510"/>
    <x v="310"/>
    <x v="0"/>
    <x v="4"/>
    <x v="1"/>
    <n v="6"/>
    <x v="310"/>
  </r>
  <r>
    <n v="1528511"/>
    <x v="310"/>
    <x v="0"/>
    <x v="4"/>
    <x v="2"/>
    <n v="7"/>
    <x v="310"/>
  </r>
  <r>
    <n v="1528512"/>
    <x v="310"/>
    <x v="0"/>
    <x v="4"/>
    <x v="3"/>
    <n v="6"/>
    <x v="310"/>
  </r>
  <r>
    <n v="1535773"/>
    <x v="311"/>
    <x v="9"/>
    <x v="0"/>
    <x v="0"/>
    <n v="9"/>
    <x v="311"/>
  </r>
  <r>
    <n v="1535774"/>
    <x v="311"/>
    <x v="9"/>
    <x v="0"/>
    <x v="1"/>
    <n v="8"/>
    <x v="311"/>
  </r>
  <r>
    <n v="1535775"/>
    <x v="311"/>
    <x v="9"/>
    <x v="0"/>
    <x v="2"/>
    <n v="8"/>
    <x v="311"/>
  </r>
  <r>
    <n v="1535780"/>
    <x v="311"/>
    <x v="9"/>
    <x v="0"/>
    <x v="3"/>
    <n v="10"/>
    <x v="311"/>
  </r>
  <r>
    <n v="1535784"/>
    <x v="311"/>
    <x v="9"/>
    <x v="1"/>
    <x v="0"/>
    <n v="9"/>
    <x v="311"/>
  </r>
  <r>
    <n v="1535785"/>
    <x v="311"/>
    <x v="9"/>
    <x v="1"/>
    <x v="1"/>
    <n v="8"/>
    <x v="311"/>
  </r>
  <r>
    <n v="1535786"/>
    <x v="311"/>
    <x v="9"/>
    <x v="1"/>
    <x v="2"/>
    <n v="8"/>
    <x v="311"/>
  </r>
  <r>
    <n v="1535787"/>
    <x v="311"/>
    <x v="9"/>
    <x v="1"/>
    <x v="4"/>
    <n v="8"/>
    <x v="311"/>
  </r>
  <r>
    <n v="1535788"/>
    <x v="311"/>
    <x v="9"/>
    <x v="2"/>
    <x v="5"/>
    <n v="6"/>
    <x v="311"/>
  </r>
  <r>
    <n v="1535789"/>
    <x v="311"/>
    <x v="9"/>
    <x v="3"/>
    <x v="6"/>
    <n v="3"/>
    <x v="311"/>
  </r>
  <r>
    <n v="1535790"/>
    <x v="311"/>
    <x v="9"/>
    <x v="3"/>
    <x v="7"/>
    <n v="3"/>
    <x v="311"/>
  </r>
  <r>
    <n v="1535791"/>
    <x v="311"/>
    <x v="9"/>
    <x v="3"/>
    <x v="8"/>
    <n v="5"/>
    <x v="311"/>
  </r>
  <r>
    <n v="1535817"/>
    <x v="311"/>
    <x v="9"/>
    <x v="3"/>
    <x v="9"/>
    <n v="3"/>
    <x v="311"/>
  </r>
  <r>
    <n v="1535818"/>
    <x v="311"/>
    <x v="9"/>
    <x v="3"/>
    <x v="10"/>
    <n v="5"/>
    <x v="311"/>
  </r>
  <r>
    <n v="1535819"/>
    <x v="311"/>
    <x v="9"/>
    <x v="3"/>
    <x v="11"/>
    <n v="3"/>
    <x v="311"/>
  </r>
  <r>
    <n v="1535820"/>
    <x v="311"/>
    <x v="9"/>
    <x v="3"/>
    <x v="12"/>
    <n v="2"/>
    <x v="311"/>
  </r>
  <r>
    <n v="1535846"/>
    <x v="311"/>
    <x v="9"/>
    <x v="4"/>
    <x v="0"/>
    <n v="3"/>
    <x v="311"/>
  </r>
  <r>
    <n v="1535847"/>
    <x v="311"/>
    <x v="9"/>
    <x v="4"/>
    <x v="1"/>
    <n v="3"/>
    <x v="311"/>
  </r>
  <r>
    <n v="1535848"/>
    <x v="311"/>
    <x v="9"/>
    <x v="4"/>
    <x v="2"/>
    <n v="3"/>
    <x v="311"/>
  </r>
  <r>
    <n v="1535849"/>
    <x v="311"/>
    <x v="9"/>
    <x v="4"/>
    <x v="3"/>
    <n v="3"/>
    <x v="311"/>
  </r>
  <r>
    <n v="1439682"/>
    <x v="312"/>
    <x v="8"/>
    <x v="0"/>
    <x v="0"/>
    <n v="8"/>
    <x v="312"/>
  </r>
  <r>
    <n v="1439683"/>
    <x v="312"/>
    <x v="8"/>
    <x v="0"/>
    <x v="1"/>
    <n v="8"/>
    <x v="312"/>
  </r>
  <r>
    <n v="1439684"/>
    <x v="312"/>
    <x v="8"/>
    <x v="0"/>
    <x v="2"/>
    <n v="8"/>
    <x v="312"/>
  </r>
  <r>
    <n v="1439685"/>
    <x v="312"/>
    <x v="8"/>
    <x v="0"/>
    <x v="3"/>
    <n v="9"/>
    <x v="312"/>
  </r>
  <r>
    <n v="1439686"/>
    <x v="312"/>
    <x v="8"/>
    <x v="1"/>
    <x v="0"/>
    <n v="8"/>
    <x v="312"/>
  </r>
  <r>
    <n v="1439687"/>
    <x v="312"/>
    <x v="8"/>
    <x v="1"/>
    <x v="1"/>
    <n v="8"/>
    <x v="312"/>
  </r>
  <r>
    <n v="1439688"/>
    <x v="312"/>
    <x v="8"/>
    <x v="1"/>
    <x v="2"/>
    <n v="9"/>
    <x v="312"/>
  </r>
  <r>
    <n v="1439689"/>
    <x v="312"/>
    <x v="8"/>
    <x v="1"/>
    <x v="4"/>
    <n v="8"/>
    <x v="312"/>
  </r>
  <r>
    <n v="1439690"/>
    <x v="312"/>
    <x v="8"/>
    <x v="2"/>
    <x v="5"/>
    <n v="8"/>
    <x v="312"/>
  </r>
  <r>
    <n v="1439691"/>
    <x v="312"/>
    <x v="8"/>
    <x v="3"/>
    <x v="6"/>
    <n v="7"/>
    <x v="312"/>
  </r>
  <r>
    <n v="1439692"/>
    <x v="312"/>
    <x v="8"/>
    <x v="3"/>
    <x v="7"/>
    <n v="5"/>
    <x v="312"/>
  </r>
  <r>
    <n v="1439693"/>
    <x v="312"/>
    <x v="8"/>
    <x v="3"/>
    <x v="8"/>
    <n v="7"/>
    <x v="312"/>
  </r>
  <r>
    <n v="1439694"/>
    <x v="312"/>
    <x v="8"/>
    <x v="3"/>
    <x v="9"/>
    <n v="7"/>
    <x v="312"/>
  </r>
  <r>
    <n v="1439695"/>
    <x v="312"/>
    <x v="8"/>
    <x v="3"/>
    <x v="10"/>
    <n v="5"/>
    <x v="312"/>
  </r>
  <r>
    <n v="1439696"/>
    <x v="312"/>
    <x v="8"/>
    <x v="3"/>
    <x v="11"/>
    <n v="8"/>
    <x v="312"/>
  </r>
  <r>
    <n v="1439697"/>
    <x v="312"/>
    <x v="8"/>
    <x v="3"/>
    <x v="12"/>
    <n v="5"/>
    <x v="312"/>
  </r>
  <r>
    <n v="1453825"/>
    <x v="312"/>
    <x v="8"/>
    <x v="4"/>
    <x v="0"/>
    <n v="4"/>
    <x v="312"/>
  </r>
  <r>
    <n v="1453826"/>
    <x v="312"/>
    <x v="8"/>
    <x v="4"/>
    <x v="1"/>
    <n v="4"/>
    <x v="312"/>
  </r>
  <r>
    <n v="1453827"/>
    <x v="312"/>
    <x v="8"/>
    <x v="4"/>
    <x v="2"/>
    <n v="3"/>
    <x v="312"/>
  </r>
  <r>
    <n v="1453828"/>
    <x v="312"/>
    <x v="8"/>
    <x v="4"/>
    <x v="3"/>
    <n v="3"/>
    <x v="312"/>
  </r>
  <r>
    <n v="1528513"/>
    <x v="313"/>
    <x v="0"/>
    <x v="0"/>
    <x v="0"/>
    <n v="9"/>
    <x v="313"/>
  </r>
  <r>
    <n v="1528514"/>
    <x v="313"/>
    <x v="0"/>
    <x v="0"/>
    <x v="1"/>
    <n v="9"/>
    <x v="313"/>
  </r>
  <r>
    <n v="1528515"/>
    <x v="313"/>
    <x v="0"/>
    <x v="0"/>
    <x v="2"/>
    <n v="9"/>
    <x v="313"/>
  </r>
  <r>
    <n v="1528516"/>
    <x v="313"/>
    <x v="0"/>
    <x v="0"/>
    <x v="3"/>
    <n v="9"/>
    <x v="313"/>
  </r>
  <r>
    <n v="1528520"/>
    <x v="313"/>
    <x v="0"/>
    <x v="1"/>
    <x v="0"/>
    <n v="9"/>
    <x v="313"/>
  </r>
  <r>
    <n v="1528525"/>
    <x v="313"/>
    <x v="0"/>
    <x v="1"/>
    <x v="1"/>
    <n v="9"/>
    <x v="313"/>
  </r>
  <r>
    <n v="1528526"/>
    <x v="313"/>
    <x v="0"/>
    <x v="1"/>
    <x v="2"/>
    <n v="8"/>
    <x v="313"/>
  </r>
  <r>
    <n v="1528527"/>
    <x v="313"/>
    <x v="0"/>
    <x v="1"/>
    <x v="4"/>
    <n v="8"/>
    <x v="313"/>
  </r>
  <r>
    <n v="1528528"/>
    <x v="313"/>
    <x v="0"/>
    <x v="2"/>
    <x v="5"/>
    <n v="9"/>
    <x v="313"/>
  </r>
  <r>
    <n v="1528532"/>
    <x v="313"/>
    <x v="0"/>
    <x v="3"/>
    <x v="6"/>
    <n v="10"/>
    <x v="313"/>
  </r>
  <r>
    <n v="1528534"/>
    <x v="313"/>
    <x v="0"/>
    <x v="3"/>
    <x v="7"/>
    <n v="14"/>
    <x v="313"/>
  </r>
  <r>
    <n v="1528535"/>
    <x v="313"/>
    <x v="0"/>
    <x v="3"/>
    <x v="8"/>
    <n v="10"/>
    <x v="313"/>
  </r>
  <r>
    <n v="1528536"/>
    <x v="313"/>
    <x v="0"/>
    <x v="3"/>
    <x v="9"/>
    <n v="9"/>
    <x v="313"/>
  </r>
  <r>
    <n v="1528540"/>
    <x v="313"/>
    <x v="0"/>
    <x v="3"/>
    <x v="10"/>
    <n v="10"/>
    <x v="313"/>
  </r>
  <r>
    <n v="1528541"/>
    <x v="313"/>
    <x v="0"/>
    <x v="3"/>
    <x v="11"/>
    <n v="10"/>
    <x v="313"/>
  </r>
  <r>
    <n v="1528551"/>
    <x v="313"/>
    <x v="0"/>
    <x v="3"/>
    <x v="12"/>
    <n v="10"/>
    <x v="313"/>
  </r>
  <r>
    <n v="1528561"/>
    <x v="313"/>
    <x v="0"/>
    <x v="4"/>
    <x v="0"/>
    <n v="8"/>
    <x v="313"/>
  </r>
  <r>
    <n v="1528562"/>
    <x v="313"/>
    <x v="0"/>
    <x v="4"/>
    <x v="1"/>
    <n v="7"/>
    <x v="313"/>
  </r>
  <r>
    <n v="1528563"/>
    <x v="313"/>
    <x v="0"/>
    <x v="4"/>
    <x v="2"/>
    <n v="7"/>
    <x v="313"/>
  </r>
  <r>
    <n v="1528564"/>
    <x v="313"/>
    <x v="0"/>
    <x v="4"/>
    <x v="3"/>
    <n v="8"/>
    <x v="313"/>
  </r>
  <r>
    <n v="1494037"/>
    <x v="314"/>
    <x v="13"/>
    <x v="0"/>
    <x v="0"/>
    <n v="14"/>
    <x v="314"/>
  </r>
  <r>
    <n v="1494038"/>
    <x v="314"/>
    <x v="13"/>
    <x v="0"/>
    <x v="1"/>
    <n v="8"/>
    <x v="314"/>
  </r>
  <r>
    <n v="1494039"/>
    <x v="314"/>
    <x v="13"/>
    <x v="0"/>
    <x v="2"/>
    <n v="8"/>
    <x v="314"/>
  </r>
  <r>
    <n v="1494040"/>
    <x v="314"/>
    <x v="13"/>
    <x v="0"/>
    <x v="3"/>
    <n v="14"/>
    <x v="314"/>
  </r>
  <r>
    <n v="1494041"/>
    <x v="314"/>
    <x v="13"/>
    <x v="1"/>
    <x v="0"/>
    <n v="13"/>
    <x v="314"/>
  </r>
  <r>
    <n v="1494042"/>
    <x v="314"/>
    <x v="13"/>
    <x v="1"/>
    <x v="1"/>
    <n v="8"/>
    <x v="314"/>
  </r>
  <r>
    <n v="1494043"/>
    <x v="314"/>
    <x v="13"/>
    <x v="1"/>
    <x v="2"/>
    <n v="8"/>
    <x v="314"/>
  </r>
  <r>
    <n v="1494044"/>
    <x v="314"/>
    <x v="13"/>
    <x v="1"/>
    <x v="4"/>
    <n v="12"/>
    <x v="314"/>
  </r>
  <r>
    <n v="1494045"/>
    <x v="314"/>
    <x v="13"/>
    <x v="2"/>
    <x v="5"/>
    <n v="11"/>
    <x v="314"/>
  </r>
  <r>
    <n v="1494046"/>
    <x v="314"/>
    <x v="13"/>
    <x v="3"/>
    <x v="6"/>
    <n v="5"/>
    <x v="314"/>
  </r>
  <r>
    <n v="1494047"/>
    <x v="314"/>
    <x v="13"/>
    <x v="3"/>
    <x v="7"/>
    <n v="8"/>
    <x v="314"/>
  </r>
  <r>
    <n v="1494048"/>
    <x v="314"/>
    <x v="13"/>
    <x v="3"/>
    <x v="8"/>
    <n v="6"/>
    <x v="314"/>
  </r>
  <r>
    <n v="1494049"/>
    <x v="314"/>
    <x v="13"/>
    <x v="3"/>
    <x v="9"/>
    <n v="9"/>
    <x v="314"/>
  </r>
  <r>
    <n v="1494050"/>
    <x v="314"/>
    <x v="13"/>
    <x v="3"/>
    <x v="10"/>
    <n v="6"/>
    <x v="314"/>
  </r>
  <r>
    <n v="1494051"/>
    <x v="314"/>
    <x v="13"/>
    <x v="3"/>
    <x v="11"/>
    <n v="7"/>
    <x v="314"/>
  </r>
  <r>
    <n v="1494052"/>
    <x v="314"/>
    <x v="13"/>
    <x v="3"/>
    <x v="12"/>
    <n v="6"/>
    <x v="314"/>
  </r>
  <r>
    <n v="1494053"/>
    <x v="314"/>
    <x v="13"/>
    <x v="4"/>
    <x v="0"/>
    <n v="5"/>
    <x v="314"/>
  </r>
  <r>
    <n v="1494054"/>
    <x v="314"/>
    <x v="13"/>
    <x v="4"/>
    <x v="1"/>
    <n v="6"/>
    <x v="314"/>
  </r>
  <r>
    <n v="1494055"/>
    <x v="314"/>
    <x v="13"/>
    <x v="4"/>
    <x v="2"/>
    <n v="5"/>
    <x v="314"/>
  </r>
  <r>
    <n v="1494056"/>
    <x v="314"/>
    <x v="13"/>
    <x v="4"/>
    <x v="3"/>
    <n v="5"/>
    <x v="314"/>
  </r>
  <r>
    <n v="1439698"/>
    <x v="315"/>
    <x v="8"/>
    <x v="0"/>
    <x v="0"/>
    <n v="7"/>
    <x v="315"/>
  </r>
  <r>
    <n v="1439699"/>
    <x v="315"/>
    <x v="8"/>
    <x v="0"/>
    <x v="1"/>
    <n v="8"/>
    <x v="315"/>
  </r>
  <r>
    <n v="1439700"/>
    <x v="315"/>
    <x v="8"/>
    <x v="0"/>
    <x v="2"/>
    <n v="8"/>
    <x v="315"/>
  </r>
  <r>
    <n v="1439701"/>
    <x v="315"/>
    <x v="8"/>
    <x v="0"/>
    <x v="3"/>
    <n v="8"/>
    <x v="315"/>
  </r>
  <r>
    <n v="1439702"/>
    <x v="315"/>
    <x v="8"/>
    <x v="1"/>
    <x v="0"/>
    <n v="7"/>
    <x v="315"/>
  </r>
  <r>
    <n v="1439703"/>
    <x v="315"/>
    <x v="8"/>
    <x v="1"/>
    <x v="1"/>
    <n v="8"/>
    <x v="315"/>
  </r>
  <r>
    <n v="1439704"/>
    <x v="315"/>
    <x v="8"/>
    <x v="1"/>
    <x v="2"/>
    <n v="8"/>
    <x v="315"/>
  </r>
  <r>
    <n v="1439705"/>
    <x v="315"/>
    <x v="8"/>
    <x v="1"/>
    <x v="4"/>
    <n v="9"/>
    <x v="315"/>
  </r>
  <r>
    <n v="1439706"/>
    <x v="315"/>
    <x v="8"/>
    <x v="2"/>
    <x v="5"/>
    <n v="0"/>
    <x v="315"/>
  </r>
  <r>
    <n v="1439707"/>
    <x v="315"/>
    <x v="8"/>
    <x v="3"/>
    <x v="6"/>
    <n v="0"/>
    <x v="315"/>
  </r>
  <r>
    <n v="1439708"/>
    <x v="315"/>
    <x v="8"/>
    <x v="3"/>
    <x v="7"/>
    <n v="5"/>
    <x v="315"/>
  </r>
  <r>
    <n v="1439709"/>
    <x v="315"/>
    <x v="8"/>
    <x v="3"/>
    <x v="8"/>
    <n v="0"/>
    <x v="315"/>
  </r>
  <r>
    <n v="1439710"/>
    <x v="315"/>
    <x v="8"/>
    <x v="3"/>
    <x v="9"/>
    <n v="5"/>
    <x v="315"/>
  </r>
  <r>
    <n v="1439711"/>
    <x v="315"/>
    <x v="8"/>
    <x v="3"/>
    <x v="10"/>
    <n v="5"/>
    <x v="315"/>
  </r>
  <r>
    <n v="1439712"/>
    <x v="315"/>
    <x v="8"/>
    <x v="3"/>
    <x v="11"/>
    <n v="0"/>
    <x v="315"/>
  </r>
  <r>
    <n v="1439713"/>
    <x v="315"/>
    <x v="8"/>
    <x v="3"/>
    <x v="12"/>
    <n v="5"/>
    <x v="315"/>
  </r>
  <r>
    <n v="1453829"/>
    <x v="315"/>
    <x v="8"/>
    <x v="4"/>
    <x v="0"/>
    <n v="5"/>
    <x v="315"/>
  </r>
  <r>
    <n v="1453830"/>
    <x v="315"/>
    <x v="8"/>
    <x v="4"/>
    <x v="1"/>
    <n v="4"/>
    <x v="315"/>
  </r>
  <r>
    <n v="1453831"/>
    <x v="315"/>
    <x v="8"/>
    <x v="4"/>
    <x v="2"/>
    <n v="4"/>
    <x v="315"/>
  </r>
  <r>
    <n v="1453832"/>
    <x v="315"/>
    <x v="8"/>
    <x v="4"/>
    <x v="3"/>
    <n v="3"/>
    <x v="315"/>
  </r>
  <r>
    <n v="1549233"/>
    <x v="316"/>
    <x v="3"/>
    <x v="0"/>
    <x v="0"/>
    <n v="8"/>
    <x v="316"/>
  </r>
  <r>
    <n v="1549234"/>
    <x v="316"/>
    <x v="3"/>
    <x v="0"/>
    <x v="1"/>
    <n v="8"/>
    <x v="316"/>
  </r>
  <r>
    <n v="1549235"/>
    <x v="316"/>
    <x v="3"/>
    <x v="0"/>
    <x v="2"/>
    <n v="5"/>
    <x v="316"/>
  </r>
  <r>
    <n v="1549236"/>
    <x v="316"/>
    <x v="3"/>
    <x v="0"/>
    <x v="3"/>
    <n v="6"/>
    <x v="316"/>
  </r>
  <r>
    <n v="1549237"/>
    <x v="316"/>
    <x v="3"/>
    <x v="1"/>
    <x v="0"/>
    <n v="7"/>
    <x v="316"/>
  </r>
  <r>
    <n v="1549238"/>
    <x v="316"/>
    <x v="3"/>
    <x v="1"/>
    <x v="1"/>
    <n v="3"/>
    <x v="316"/>
  </r>
  <r>
    <n v="1549239"/>
    <x v="316"/>
    <x v="3"/>
    <x v="1"/>
    <x v="2"/>
    <n v="2"/>
    <x v="316"/>
  </r>
  <r>
    <n v="1549240"/>
    <x v="316"/>
    <x v="3"/>
    <x v="1"/>
    <x v="4"/>
    <n v="1"/>
    <x v="316"/>
  </r>
  <r>
    <n v="1549241"/>
    <x v="316"/>
    <x v="3"/>
    <x v="2"/>
    <x v="5"/>
    <n v="6"/>
    <x v="316"/>
  </r>
  <r>
    <n v="1549242"/>
    <x v="316"/>
    <x v="3"/>
    <x v="3"/>
    <x v="6"/>
    <n v="2"/>
    <x v="316"/>
  </r>
  <r>
    <n v="1549243"/>
    <x v="316"/>
    <x v="3"/>
    <x v="3"/>
    <x v="7"/>
    <n v="1"/>
    <x v="316"/>
  </r>
  <r>
    <n v="1549244"/>
    <x v="316"/>
    <x v="3"/>
    <x v="3"/>
    <x v="8"/>
    <n v="6"/>
    <x v="316"/>
  </r>
  <r>
    <n v="1549245"/>
    <x v="316"/>
    <x v="3"/>
    <x v="3"/>
    <x v="9"/>
    <n v="5"/>
    <x v="316"/>
  </r>
  <r>
    <n v="1549246"/>
    <x v="316"/>
    <x v="3"/>
    <x v="3"/>
    <x v="10"/>
    <n v="6"/>
    <x v="316"/>
  </r>
  <r>
    <n v="1549247"/>
    <x v="316"/>
    <x v="3"/>
    <x v="3"/>
    <x v="11"/>
    <n v="5"/>
    <x v="316"/>
  </r>
  <r>
    <n v="1549248"/>
    <x v="316"/>
    <x v="3"/>
    <x v="3"/>
    <x v="12"/>
    <n v="0"/>
    <x v="316"/>
  </r>
  <r>
    <n v="1549249"/>
    <x v="316"/>
    <x v="3"/>
    <x v="4"/>
    <x v="0"/>
    <n v="4"/>
    <x v="316"/>
  </r>
  <r>
    <n v="1549250"/>
    <x v="316"/>
    <x v="3"/>
    <x v="4"/>
    <x v="1"/>
    <n v="4"/>
    <x v="316"/>
  </r>
  <r>
    <n v="1549251"/>
    <x v="316"/>
    <x v="3"/>
    <x v="4"/>
    <x v="2"/>
    <n v="2"/>
    <x v="316"/>
  </r>
  <r>
    <n v="1549252"/>
    <x v="316"/>
    <x v="3"/>
    <x v="4"/>
    <x v="3"/>
    <n v="1"/>
    <x v="316"/>
  </r>
  <r>
    <n v="1535850"/>
    <x v="317"/>
    <x v="9"/>
    <x v="0"/>
    <x v="0"/>
    <n v="8"/>
    <x v="317"/>
  </r>
  <r>
    <n v="1535851"/>
    <x v="317"/>
    <x v="9"/>
    <x v="0"/>
    <x v="1"/>
    <n v="7"/>
    <x v="317"/>
  </r>
  <r>
    <n v="1535852"/>
    <x v="317"/>
    <x v="9"/>
    <x v="0"/>
    <x v="2"/>
    <n v="7"/>
    <x v="317"/>
  </r>
  <r>
    <n v="1535853"/>
    <x v="317"/>
    <x v="9"/>
    <x v="0"/>
    <x v="3"/>
    <n v="8"/>
    <x v="317"/>
  </r>
  <r>
    <n v="1535858"/>
    <x v="317"/>
    <x v="9"/>
    <x v="1"/>
    <x v="0"/>
    <n v="8"/>
    <x v="317"/>
  </r>
  <r>
    <n v="1535859"/>
    <x v="317"/>
    <x v="9"/>
    <x v="1"/>
    <x v="1"/>
    <n v="7"/>
    <x v="317"/>
  </r>
  <r>
    <n v="1535860"/>
    <x v="317"/>
    <x v="9"/>
    <x v="1"/>
    <x v="2"/>
    <n v="7"/>
    <x v="317"/>
  </r>
  <r>
    <n v="1535861"/>
    <x v="317"/>
    <x v="9"/>
    <x v="1"/>
    <x v="4"/>
    <n v="7"/>
    <x v="317"/>
  </r>
  <r>
    <n v="1535867"/>
    <x v="317"/>
    <x v="9"/>
    <x v="2"/>
    <x v="5"/>
    <n v="3"/>
    <x v="317"/>
  </r>
  <r>
    <n v="1535870"/>
    <x v="317"/>
    <x v="9"/>
    <x v="3"/>
    <x v="6"/>
    <n v="3"/>
    <x v="317"/>
  </r>
  <r>
    <n v="1535871"/>
    <x v="317"/>
    <x v="9"/>
    <x v="3"/>
    <x v="7"/>
    <n v="1"/>
    <x v="317"/>
  </r>
  <r>
    <n v="1535874"/>
    <x v="317"/>
    <x v="9"/>
    <x v="3"/>
    <x v="8"/>
    <n v="1"/>
    <x v="317"/>
  </r>
  <r>
    <n v="1535875"/>
    <x v="317"/>
    <x v="9"/>
    <x v="3"/>
    <x v="9"/>
    <n v="2"/>
    <x v="317"/>
  </r>
  <r>
    <n v="1535876"/>
    <x v="317"/>
    <x v="9"/>
    <x v="3"/>
    <x v="10"/>
    <n v="1"/>
    <x v="317"/>
  </r>
  <r>
    <n v="1535877"/>
    <x v="317"/>
    <x v="9"/>
    <x v="3"/>
    <x v="11"/>
    <n v="0"/>
    <x v="317"/>
  </r>
  <r>
    <n v="1535878"/>
    <x v="317"/>
    <x v="9"/>
    <x v="3"/>
    <x v="12"/>
    <n v="0"/>
    <x v="317"/>
  </r>
  <r>
    <n v="1535879"/>
    <x v="317"/>
    <x v="9"/>
    <x v="4"/>
    <x v="0"/>
    <n v="3"/>
    <x v="317"/>
  </r>
  <r>
    <n v="1535880"/>
    <x v="317"/>
    <x v="9"/>
    <x v="4"/>
    <x v="1"/>
    <n v="2"/>
    <x v="317"/>
  </r>
  <r>
    <n v="1535881"/>
    <x v="317"/>
    <x v="9"/>
    <x v="4"/>
    <x v="2"/>
    <n v="1"/>
    <x v="317"/>
  </r>
  <r>
    <n v="1535882"/>
    <x v="317"/>
    <x v="9"/>
    <x v="4"/>
    <x v="3"/>
    <n v="1"/>
    <x v="317"/>
  </r>
  <r>
    <n v="1528565"/>
    <x v="318"/>
    <x v="0"/>
    <x v="0"/>
    <x v="0"/>
    <n v="8"/>
    <x v="318"/>
  </r>
  <r>
    <n v="1528566"/>
    <x v="318"/>
    <x v="0"/>
    <x v="0"/>
    <x v="1"/>
    <n v="9"/>
    <x v="318"/>
  </r>
  <r>
    <n v="1528567"/>
    <x v="318"/>
    <x v="0"/>
    <x v="0"/>
    <x v="2"/>
    <n v="9"/>
    <x v="318"/>
  </r>
  <r>
    <n v="1528568"/>
    <x v="318"/>
    <x v="0"/>
    <x v="0"/>
    <x v="3"/>
    <n v="9"/>
    <x v="318"/>
  </r>
  <r>
    <n v="1528569"/>
    <x v="318"/>
    <x v="0"/>
    <x v="1"/>
    <x v="0"/>
    <n v="7"/>
    <x v="318"/>
  </r>
  <r>
    <n v="1528570"/>
    <x v="318"/>
    <x v="0"/>
    <x v="1"/>
    <x v="1"/>
    <n v="8"/>
    <x v="318"/>
  </r>
  <r>
    <n v="1528571"/>
    <x v="318"/>
    <x v="0"/>
    <x v="1"/>
    <x v="2"/>
    <n v="8"/>
    <x v="318"/>
  </r>
  <r>
    <n v="1528572"/>
    <x v="318"/>
    <x v="0"/>
    <x v="1"/>
    <x v="4"/>
    <n v="8"/>
    <x v="318"/>
  </r>
  <r>
    <n v="1528573"/>
    <x v="318"/>
    <x v="0"/>
    <x v="2"/>
    <x v="5"/>
    <n v="7"/>
    <x v="318"/>
  </r>
  <r>
    <n v="1528574"/>
    <x v="318"/>
    <x v="0"/>
    <x v="3"/>
    <x v="6"/>
    <n v="8"/>
    <x v="318"/>
  </r>
  <r>
    <n v="1528575"/>
    <x v="318"/>
    <x v="0"/>
    <x v="3"/>
    <x v="7"/>
    <n v="13"/>
    <x v="318"/>
  </r>
  <r>
    <n v="1528576"/>
    <x v="318"/>
    <x v="0"/>
    <x v="3"/>
    <x v="8"/>
    <n v="10"/>
    <x v="318"/>
  </r>
  <r>
    <n v="1528577"/>
    <x v="318"/>
    <x v="0"/>
    <x v="3"/>
    <x v="9"/>
    <n v="9"/>
    <x v="318"/>
  </r>
  <r>
    <n v="1528578"/>
    <x v="318"/>
    <x v="0"/>
    <x v="3"/>
    <x v="10"/>
    <n v="10"/>
    <x v="318"/>
  </r>
  <r>
    <n v="1528579"/>
    <x v="318"/>
    <x v="0"/>
    <x v="3"/>
    <x v="11"/>
    <n v="9"/>
    <x v="318"/>
  </r>
  <r>
    <n v="1528580"/>
    <x v="318"/>
    <x v="0"/>
    <x v="3"/>
    <x v="12"/>
    <n v="9"/>
    <x v="318"/>
  </r>
  <r>
    <n v="1528581"/>
    <x v="318"/>
    <x v="0"/>
    <x v="4"/>
    <x v="0"/>
    <n v="6"/>
    <x v="318"/>
  </r>
  <r>
    <n v="1528582"/>
    <x v="318"/>
    <x v="0"/>
    <x v="4"/>
    <x v="1"/>
    <n v="6"/>
    <x v="318"/>
  </r>
  <r>
    <n v="1528583"/>
    <x v="318"/>
    <x v="0"/>
    <x v="4"/>
    <x v="2"/>
    <n v="5"/>
    <x v="318"/>
  </r>
  <r>
    <n v="1528584"/>
    <x v="318"/>
    <x v="0"/>
    <x v="4"/>
    <x v="3"/>
    <n v="5"/>
    <x v="318"/>
  </r>
  <r>
    <n v="1535895"/>
    <x v="319"/>
    <x v="9"/>
    <x v="0"/>
    <x v="0"/>
    <n v="10"/>
    <x v="319"/>
  </r>
  <r>
    <n v="1535896"/>
    <x v="319"/>
    <x v="9"/>
    <x v="0"/>
    <x v="1"/>
    <n v="9"/>
    <x v="319"/>
  </r>
  <r>
    <n v="1535897"/>
    <x v="319"/>
    <x v="9"/>
    <x v="0"/>
    <x v="2"/>
    <n v="9"/>
    <x v="319"/>
  </r>
  <r>
    <n v="1535898"/>
    <x v="319"/>
    <x v="9"/>
    <x v="0"/>
    <x v="3"/>
    <n v="9"/>
    <x v="319"/>
  </r>
  <r>
    <n v="1535899"/>
    <x v="319"/>
    <x v="9"/>
    <x v="1"/>
    <x v="0"/>
    <n v="10"/>
    <x v="319"/>
  </r>
  <r>
    <n v="1535900"/>
    <x v="319"/>
    <x v="9"/>
    <x v="1"/>
    <x v="1"/>
    <n v="9"/>
    <x v="319"/>
  </r>
  <r>
    <n v="1535901"/>
    <x v="319"/>
    <x v="9"/>
    <x v="1"/>
    <x v="2"/>
    <n v="9"/>
    <x v="319"/>
  </r>
  <r>
    <n v="1535902"/>
    <x v="319"/>
    <x v="9"/>
    <x v="1"/>
    <x v="4"/>
    <n v="11"/>
    <x v="319"/>
  </r>
  <r>
    <n v="1535903"/>
    <x v="319"/>
    <x v="9"/>
    <x v="2"/>
    <x v="5"/>
    <n v="5"/>
    <x v="319"/>
  </r>
  <r>
    <n v="1535904"/>
    <x v="319"/>
    <x v="9"/>
    <x v="3"/>
    <x v="6"/>
    <n v="3"/>
    <x v="319"/>
  </r>
  <r>
    <n v="1535905"/>
    <x v="319"/>
    <x v="9"/>
    <x v="3"/>
    <x v="7"/>
    <n v="3"/>
    <x v="319"/>
  </r>
  <r>
    <n v="1535906"/>
    <x v="319"/>
    <x v="9"/>
    <x v="3"/>
    <x v="8"/>
    <n v="5"/>
    <x v="319"/>
  </r>
  <r>
    <n v="1535907"/>
    <x v="319"/>
    <x v="9"/>
    <x v="3"/>
    <x v="9"/>
    <n v="3"/>
    <x v="319"/>
  </r>
  <r>
    <n v="1535933"/>
    <x v="319"/>
    <x v="9"/>
    <x v="3"/>
    <x v="10"/>
    <n v="5"/>
    <x v="319"/>
  </r>
  <r>
    <n v="1535934"/>
    <x v="319"/>
    <x v="9"/>
    <x v="3"/>
    <x v="11"/>
    <n v="3"/>
    <x v="319"/>
  </r>
  <r>
    <n v="1535935"/>
    <x v="319"/>
    <x v="9"/>
    <x v="3"/>
    <x v="12"/>
    <n v="3"/>
    <x v="319"/>
  </r>
  <r>
    <n v="1535936"/>
    <x v="319"/>
    <x v="9"/>
    <x v="4"/>
    <x v="0"/>
    <n v="4"/>
    <x v="319"/>
  </r>
  <r>
    <n v="1535937"/>
    <x v="319"/>
    <x v="9"/>
    <x v="4"/>
    <x v="1"/>
    <n v="3"/>
    <x v="319"/>
  </r>
  <r>
    <n v="1535938"/>
    <x v="319"/>
    <x v="9"/>
    <x v="4"/>
    <x v="2"/>
    <n v="4"/>
    <x v="319"/>
  </r>
  <r>
    <n v="1535939"/>
    <x v="319"/>
    <x v="9"/>
    <x v="4"/>
    <x v="3"/>
    <n v="4"/>
    <x v="319"/>
  </r>
  <r>
    <n v="1512486"/>
    <x v="320"/>
    <x v="10"/>
    <x v="0"/>
    <x v="0"/>
    <n v="8"/>
    <x v="320"/>
  </r>
  <r>
    <n v="1512487"/>
    <x v="320"/>
    <x v="10"/>
    <x v="0"/>
    <x v="1"/>
    <n v="9"/>
    <x v="320"/>
  </r>
  <r>
    <n v="1512488"/>
    <x v="320"/>
    <x v="10"/>
    <x v="0"/>
    <x v="2"/>
    <n v="9"/>
    <x v="320"/>
  </r>
  <r>
    <n v="1512489"/>
    <x v="320"/>
    <x v="10"/>
    <x v="0"/>
    <x v="3"/>
    <n v="8"/>
    <x v="320"/>
  </r>
  <r>
    <n v="1512499"/>
    <x v="320"/>
    <x v="10"/>
    <x v="1"/>
    <x v="0"/>
    <n v="7"/>
    <x v="320"/>
  </r>
  <r>
    <n v="1512500"/>
    <x v="320"/>
    <x v="10"/>
    <x v="1"/>
    <x v="1"/>
    <n v="8"/>
    <x v="320"/>
  </r>
  <r>
    <n v="1512501"/>
    <x v="320"/>
    <x v="10"/>
    <x v="1"/>
    <x v="2"/>
    <n v="8"/>
    <x v="320"/>
  </r>
  <r>
    <n v="1512502"/>
    <x v="320"/>
    <x v="10"/>
    <x v="1"/>
    <x v="4"/>
    <n v="6"/>
    <x v="320"/>
  </r>
  <r>
    <n v="1512508"/>
    <x v="320"/>
    <x v="10"/>
    <x v="2"/>
    <x v="5"/>
    <n v="10"/>
    <x v="320"/>
  </r>
  <r>
    <n v="1512509"/>
    <x v="320"/>
    <x v="10"/>
    <x v="3"/>
    <x v="6"/>
    <n v="9"/>
    <x v="320"/>
  </r>
  <r>
    <n v="1512510"/>
    <x v="320"/>
    <x v="10"/>
    <x v="3"/>
    <x v="7"/>
    <n v="4"/>
    <x v="320"/>
  </r>
  <r>
    <n v="1512521"/>
    <x v="320"/>
    <x v="10"/>
    <x v="3"/>
    <x v="8"/>
    <n v="9"/>
    <x v="320"/>
  </r>
  <r>
    <n v="1512522"/>
    <x v="320"/>
    <x v="10"/>
    <x v="3"/>
    <x v="9"/>
    <n v="4"/>
    <x v="320"/>
  </r>
  <r>
    <n v="1512523"/>
    <x v="320"/>
    <x v="10"/>
    <x v="3"/>
    <x v="10"/>
    <n v="7"/>
    <x v="320"/>
  </r>
  <r>
    <n v="1512529"/>
    <x v="320"/>
    <x v="10"/>
    <x v="3"/>
    <x v="11"/>
    <n v="7"/>
    <x v="320"/>
  </r>
  <r>
    <n v="1512530"/>
    <x v="320"/>
    <x v="10"/>
    <x v="3"/>
    <x v="12"/>
    <n v="9"/>
    <x v="320"/>
  </r>
  <r>
    <n v="1512534"/>
    <x v="320"/>
    <x v="10"/>
    <x v="4"/>
    <x v="0"/>
    <n v="3"/>
    <x v="320"/>
  </r>
  <r>
    <n v="1512535"/>
    <x v="320"/>
    <x v="10"/>
    <x v="4"/>
    <x v="1"/>
    <n v="5"/>
    <x v="320"/>
  </r>
  <r>
    <n v="1512536"/>
    <x v="320"/>
    <x v="10"/>
    <x v="4"/>
    <x v="2"/>
    <n v="3"/>
    <x v="320"/>
  </r>
  <r>
    <n v="1512537"/>
    <x v="320"/>
    <x v="10"/>
    <x v="4"/>
    <x v="3"/>
    <n v="2"/>
    <x v="320"/>
  </r>
  <r>
    <n v="1549405"/>
    <x v="321"/>
    <x v="3"/>
    <x v="0"/>
    <x v="0"/>
    <n v="16"/>
    <x v="321"/>
  </r>
  <r>
    <n v="1549406"/>
    <x v="321"/>
    <x v="3"/>
    <x v="0"/>
    <x v="1"/>
    <n v="10"/>
    <x v="321"/>
  </r>
  <r>
    <n v="1549407"/>
    <x v="321"/>
    <x v="3"/>
    <x v="0"/>
    <x v="2"/>
    <n v="9"/>
    <x v="321"/>
  </r>
  <r>
    <n v="1549408"/>
    <x v="321"/>
    <x v="3"/>
    <x v="0"/>
    <x v="3"/>
    <n v="12"/>
    <x v="321"/>
  </r>
  <r>
    <n v="1549409"/>
    <x v="321"/>
    <x v="3"/>
    <x v="1"/>
    <x v="0"/>
    <n v="15"/>
    <x v="321"/>
  </r>
  <r>
    <n v="1549410"/>
    <x v="321"/>
    <x v="3"/>
    <x v="1"/>
    <x v="1"/>
    <n v="9"/>
    <x v="321"/>
  </r>
  <r>
    <n v="1549411"/>
    <x v="321"/>
    <x v="3"/>
    <x v="1"/>
    <x v="2"/>
    <n v="9"/>
    <x v="321"/>
  </r>
  <r>
    <n v="1549412"/>
    <x v="321"/>
    <x v="3"/>
    <x v="1"/>
    <x v="4"/>
    <n v="10"/>
    <x v="321"/>
  </r>
  <r>
    <n v="1549413"/>
    <x v="321"/>
    <x v="3"/>
    <x v="2"/>
    <x v="5"/>
    <n v="13"/>
    <x v="321"/>
  </r>
  <r>
    <n v="1549414"/>
    <x v="321"/>
    <x v="3"/>
    <x v="3"/>
    <x v="6"/>
    <n v="8"/>
    <x v="321"/>
  </r>
  <r>
    <n v="1549415"/>
    <x v="321"/>
    <x v="3"/>
    <x v="3"/>
    <x v="7"/>
    <n v="8"/>
    <x v="321"/>
  </r>
  <r>
    <n v="1549416"/>
    <x v="321"/>
    <x v="3"/>
    <x v="3"/>
    <x v="8"/>
    <n v="9"/>
    <x v="321"/>
  </r>
  <r>
    <n v="1549417"/>
    <x v="321"/>
    <x v="3"/>
    <x v="3"/>
    <x v="9"/>
    <n v="9"/>
    <x v="321"/>
  </r>
  <r>
    <n v="1549418"/>
    <x v="321"/>
    <x v="3"/>
    <x v="3"/>
    <x v="10"/>
    <n v="13"/>
    <x v="321"/>
  </r>
  <r>
    <n v="1549419"/>
    <x v="321"/>
    <x v="3"/>
    <x v="3"/>
    <x v="11"/>
    <n v="7"/>
    <x v="321"/>
  </r>
  <r>
    <n v="1549420"/>
    <x v="321"/>
    <x v="3"/>
    <x v="3"/>
    <x v="12"/>
    <n v="8"/>
    <x v="321"/>
  </r>
  <r>
    <n v="1549421"/>
    <x v="321"/>
    <x v="3"/>
    <x v="4"/>
    <x v="0"/>
    <n v="7"/>
    <x v="321"/>
  </r>
  <r>
    <n v="1549422"/>
    <x v="321"/>
    <x v="3"/>
    <x v="4"/>
    <x v="1"/>
    <n v="7"/>
    <x v="321"/>
  </r>
  <r>
    <n v="1549423"/>
    <x v="321"/>
    <x v="3"/>
    <x v="4"/>
    <x v="2"/>
    <n v="5"/>
    <x v="321"/>
  </r>
  <r>
    <n v="1549424"/>
    <x v="321"/>
    <x v="3"/>
    <x v="4"/>
    <x v="3"/>
    <n v="4"/>
    <x v="321"/>
  </r>
  <r>
    <n v="1536562"/>
    <x v="322"/>
    <x v="12"/>
    <x v="0"/>
    <x v="0"/>
    <n v="6"/>
    <x v="322"/>
  </r>
  <r>
    <n v="1536563"/>
    <x v="322"/>
    <x v="12"/>
    <x v="0"/>
    <x v="1"/>
    <n v="9"/>
    <x v="322"/>
  </r>
  <r>
    <n v="1536564"/>
    <x v="322"/>
    <x v="12"/>
    <x v="0"/>
    <x v="2"/>
    <n v="9"/>
    <x v="322"/>
  </r>
  <r>
    <n v="1536565"/>
    <x v="322"/>
    <x v="12"/>
    <x v="0"/>
    <x v="3"/>
    <n v="7"/>
    <x v="322"/>
  </r>
  <r>
    <n v="1536570"/>
    <x v="322"/>
    <x v="12"/>
    <x v="1"/>
    <x v="0"/>
    <n v="6"/>
    <x v="322"/>
  </r>
  <r>
    <n v="1536571"/>
    <x v="322"/>
    <x v="12"/>
    <x v="1"/>
    <x v="1"/>
    <n v="9"/>
    <x v="322"/>
  </r>
  <r>
    <n v="1536572"/>
    <x v="322"/>
    <x v="12"/>
    <x v="1"/>
    <x v="2"/>
    <n v="9"/>
    <x v="322"/>
  </r>
  <r>
    <n v="1536573"/>
    <x v="322"/>
    <x v="12"/>
    <x v="1"/>
    <x v="4"/>
    <n v="7"/>
    <x v="322"/>
  </r>
  <r>
    <n v="1536577"/>
    <x v="322"/>
    <x v="12"/>
    <x v="2"/>
    <x v="5"/>
    <n v="6"/>
    <x v="322"/>
  </r>
  <r>
    <n v="1536583"/>
    <x v="322"/>
    <x v="12"/>
    <x v="3"/>
    <x v="6"/>
    <n v="7"/>
    <x v="322"/>
  </r>
  <r>
    <n v="1536584"/>
    <x v="322"/>
    <x v="12"/>
    <x v="3"/>
    <x v="7"/>
    <n v="4"/>
    <x v="322"/>
  </r>
  <r>
    <n v="1536588"/>
    <x v="322"/>
    <x v="12"/>
    <x v="3"/>
    <x v="8"/>
    <n v="5"/>
    <x v="322"/>
  </r>
  <r>
    <n v="1536592"/>
    <x v="322"/>
    <x v="12"/>
    <x v="3"/>
    <x v="9"/>
    <n v="3"/>
    <x v="322"/>
  </r>
  <r>
    <n v="1536593"/>
    <x v="322"/>
    <x v="12"/>
    <x v="3"/>
    <x v="10"/>
    <n v="5"/>
    <x v="322"/>
  </r>
  <r>
    <n v="1536598"/>
    <x v="322"/>
    <x v="12"/>
    <x v="3"/>
    <x v="11"/>
    <n v="5"/>
    <x v="322"/>
  </r>
  <r>
    <n v="1536600"/>
    <x v="322"/>
    <x v="12"/>
    <x v="3"/>
    <x v="12"/>
    <n v="5"/>
    <x v="322"/>
  </r>
  <r>
    <n v="1536605"/>
    <x v="322"/>
    <x v="12"/>
    <x v="4"/>
    <x v="0"/>
    <n v="2"/>
    <x v="322"/>
  </r>
  <r>
    <n v="1536606"/>
    <x v="322"/>
    <x v="12"/>
    <x v="4"/>
    <x v="1"/>
    <n v="6"/>
    <x v="322"/>
  </r>
  <r>
    <n v="1536607"/>
    <x v="322"/>
    <x v="12"/>
    <x v="4"/>
    <x v="2"/>
    <n v="3"/>
    <x v="322"/>
  </r>
  <r>
    <n v="1536608"/>
    <x v="322"/>
    <x v="12"/>
    <x v="4"/>
    <x v="3"/>
    <n v="1"/>
    <x v="322"/>
  </r>
  <r>
    <n v="1549529"/>
    <x v="323"/>
    <x v="3"/>
    <x v="0"/>
    <x v="0"/>
    <n v="15"/>
    <x v="323"/>
  </r>
  <r>
    <n v="1549530"/>
    <x v="323"/>
    <x v="3"/>
    <x v="0"/>
    <x v="1"/>
    <n v="9"/>
    <x v="323"/>
  </r>
  <r>
    <n v="1549531"/>
    <x v="323"/>
    <x v="3"/>
    <x v="0"/>
    <x v="2"/>
    <n v="9"/>
    <x v="323"/>
  </r>
  <r>
    <n v="1549532"/>
    <x v="323"/>
    <x v="3"/>
    <x v="0"/>
    <x v="3"/>
    <n v="12"/>
    <x v="323"/>
  </r>
  <r>
    <n v="1549533"/>
    <x v="323"/>
    <x v="3"/>
    <x v="1"/>
    <x v="0"/>
    <n v="13"/>
    <x v="323"/>
  </r>
  <r>
    <n v="1549534"/>
    <x v="323"/>
    <x v="3"/>
    <x v="1"/>
    <x v="1"/>
    <n v="8"/>
    <x v="323"/>
  </r>
  <r>
    <n v="1549535"/>
    <x v="323"/>
    <x v="3"/>
    <x v="1"/>
    <x v="2"/>
    <n v="9"/>
    <x v="323"/>
  </r>
  <r>
    <n v="1549536"/>
    <x v="323"/>
    <x v="3"/>
    <x v="1"/>
    <x v="4"/>
    <n v="11"/>
    <x v="323"/>
  </r>
  <r>
    <n v="1549537"/>
    <x v="323"/>
    <x v="3"/>
    <x v="2"/>
    <x v="5"/>
    <n v="13"/>
    <x v="323"/>
  </r>
  <r>
    <n v="1549546"/>
    <x v="323"/>
    <x v="3"/>
    <x v="3"/>
    <x v="6"/>
    <n v="9"/>
    <x v="323"/>
  </r>
  <r>
    <n v="1549547"/>
    <x v="323"/>
    <x v="3"/>
    <x v="3"/>
    <x v="7"/>
    <n v="7"/>
    <x v="323"/>
  </r>
  <r>
    <n v="1549548"/>
    <x v="323"/>
    <x v="3"/>
    <x v="3"/>
    <x v="8"/>
    <n v="8"/>
    <x v="323"/>
  </r>
  <r>
    <n v="1549549"/>
    <x v="323"/>
    <x v="3"/>
    <x v="3"/>
    <x v="9"/>
    <n v="8"/>
    <x v="323"/>
  </r>
  <r>
    <n v="1549550"/>
    <x v="323"/>
    <x v="3"/>
    <x v="3"/>
    <x v="10"/>
    <n v="8"/>
    <x v="323"/>
  </r>
  <r>
    <n v="1549551"/>
    <x v="323"/>
    <x v="3"/>
    <x v="3"/>
    <x v="11"/>
    <n v="7"/>
    <x v="323"/>
  </r>
  <r>
    <n v="1549552"/>
    <x v="323"/>
    <x v="3"/>
    <x v="3"/>
    <x v="12"/>
    <n v="6"/>
    <x v="323"/>
  </r>
  <r>
    <n v="1549553"/>
    <x v="323"/>
    <x v="3"/>
    <x v="4"/>
    <x v="0"/>
    <n v="6"/>
    <x v="323"/>
  </r>
  <r>
    <n v="1549554"/>
    <x v="323"/>
    <x v="3"/>
    <x v="4"/>
    <x v="1"/>
    <n v="6"/>
    <x v="323"/>
  </r>
  <r>
    <n v="1549555"/>
    <x v="323"/>
    <x v="3"/>
    <x v="4"/>
    <x v="2"/>
    <n v="4"/>
    <x v="323"/>
  </r>
  <r>
    <n v="1549556"/>
    <x v="323"/>
    <x v="3"/>
    <x v="4"/>
    <x v="3"/>
    <n v="3"/>
    <x v="323"/>
  </r>
  <r>
    <n v="1512392"/>
    <x v="324"/>
    <x v="10"/>
    <x v="0"/>
    <x v="0"/>
    <n v="7"/>
    <x v="324"/>
  </r>
  <r>
    <n v="1512393"/>
    <x v="324"/>
    <x v="10"/>
    <x v="0"/>
    <x v="1"/>
    <n v="8"/>
    <x v="324"/>
  </r>
  <r>
    <n v="1512394"/>
    <x v="324"/>
    <x v="10"/>
    <x v="0"/>
    <x v="2"/>
    <n v="9"/>
    <x v="324"/>
  </r>
  <r>
    <n v="1512395"/>
    <x v="324"/>
    <x v="10"/>
    <x v="0"/>
    <x v="3"/>
    <n v="5"/>
    <x v="324"/>
  </r>
  <r>
    <n v="1512397"/>
    <x v="324"/>
    <x v="10"/>
    <x v="1"/>
    <x v="0"/>
    <n v="7"/>
    <x v="324"/>
  </r>
  <r>
    <n v="1512398"/>
    <x v="324"/>
    <x v="10"/>
    <x v="1"/>
    <x v="1"/>
    <n v="8"/>
    <x v="324"/>
  </r>
  <r>
    <n v="1512399"/>
    <x v="324"/>
    <x v="10"/>
    <x v="1"/>
    <x v="2"/>
    <n v="8"/>
    <x v="324"/>
  </r>
  <r>
    <n v="1512400"/>
    <x v="324"/>
    <x v="10"/>
    <x v="1"/>
    <x v="4"/>
    <n v="6"/>
    <x v="324"/>
  </r>
  <r>
    <n v="1512408"/>
    <x v="324"/>
    <x v="10"/>
    <x v="2"/>
    <x v="5"/>
    <n v="5"/>
    <x v="324"/>
  </r>
  <r>
    <n v="1512418"/>
    <x v="324"/>
    <x v="10"/>
    <x v="3"/>
    <x v="6"/>
    <n v="7"/>
    <x v="324"/>
  </r>
  <r>
    <n v="1512419"/>
    <x v="324"/>
    <x v="10"/>
    <x v="3"/>
    <x v="7"/>
    <n v="4"/>
    <x v="324"/>
  </r>
  <r>
    <n v="1512424"/>
    <x v="324"/>
    <x v="10"/>
    <x v="3"/>
    <x v="8"/>
    <n v="6"/>
    <x v="324"/>
  </r>
  <r>
    <n v="1512437"/>
    <x v="324"/>
    <x v="10"/>
    <x v="3"/>
    <x v="9"/>
    <n v="4"/>
    <x v="324"/>
  </r>
  <r>
    <n v="1512438"/>
    <x v="324"/>
    <x v="10"/>
    <x v="3"/>
    <x v="10"/>
    <n v="6"/>
    <x v="324"/>
  </r>
  <r>
    <n v="1512445"/>
    <x v="324"/>
    <x v="10"/>
    <x v="3"/>
    <x v="11"/>
    <n v="3"/>
    <x v="324"/>
  </r>
  <r>
    <n v="1512446"/>
    <x v="324"/>
    <x v="10"/>
    <x v="3"/>
    <x v="12"/>
    <n v="5"/>
    <x v="324"/>
  </r>
  <r>
    <n v="1512458"/>
    <x v="324"/>
    <x v="10"/>
    <x v="4"/>
    <x v="0"/>
    <n v="2"/>
    <x v="324"/>
  </r>
  <r>
    <n v="1512459"/>
    <x v="324"/>
    <x v="10"/>
    <x v="4"/>
    <x v="1"/>
    <n v="2"/>
    <x v="324"/>
  </r>
  <r>
    <n v="1512460"/>
    <x v="324"/>
    <x v="10"/>
    <x v="4"/>
    <x v="2"/>
    <n v="2"/>
    <x v="324"/>
  </r>
  <r>
    <n v="1512461"/>
    <x v="324"/>
    <x v="10"/>
    <x v="4"/>
    <x v="3"/>
    <n v="1"/>
    <x v="324"/>
  </r>
  <r>
    <n v="1494057"/>
    <x v="325"/>
    <x v="13"/>
    <x v="0"/>
    <x v="0"/>
    <n v="9"/>
    <x v="325"/>
  </r>
  <r>
    <n v="1494058"/>
    <x v="325"/>
    <x v="13"/>
    <x v="0"/>
    <x v="1"/>
    <n v="7"/>
    <x v="325"/>
  </r>
  <r>
    <n v="1494059"/>
    <x v="325"/>
    <x v="13"/>
    <x v="0"/>
    <x v="2"/>
    <n v="7"/>
    <x v="325"/>
  </r>
  <r>
    <n v="1494060"/>
    <x v="325"/>
    <x v="13"/>
    <x v="0"/>
    <x v="3"/>
    <n v="9"/>
    <x v="325"/>
  </r>
  <r>
    <n v="1494061"/>
    <x v="325"/>
    <x v="13"/>
    <x v="1"/>
    <x v="0"/>
    <n v="8"/>
    <x v="325"/>
  </r>
  <r>
    <n v="1494062"/>
    <x v="325"/>
    <x v="13"/>
    <x v="1"/>
    <x v="1"/>
    <n v="7"/>
    <x v="325"/>
  </r>
  <r>
    <n v="1494063"/>
    <x v="325"/>
    <x v="13"/>
    <x v="1"/>
    <x v="2"/>
    <n v="7"/>
    <x v="325"/>
  </r>
  <r>
    <n v="1494064"/>
    <x v="325"/>
    <x v="13"/>
    <x v="1"/>
    <x v="4"/>
    <n v="8"/>
    <x v="325"/>
  </r>
  <r>
    <n v="1494076"/>
    <x v="325"/>
    <x v="13"/>
    <x v="2"/>
    <x v="5"/>
    <n v="7"/>
    <x v="325"/>
  </r>
  <r>
    <n v="1494065"/>
    <x v="325"/>
    <x v="13"/>
    <x v="3"/>
    <x v="6"/>
    <n v="4"/>
    <x v="325"/>
  </r>
  <r>
    <n v="1494066"/>
    <x v="325"/>
    <x v="13"/>
    <x v="3"/>
    <x v="7"/>
    <n v="3"/>
    <x v="325"/>
  </r>
  <r>
    <n v="1494067"/>
    <x v="325"/>
    <x v="13"/>
    <x v="3"/>
    <x v="8"/>
    <n v="5"/>
    <x v="325"/>
  </r>
  <r>
    <n v="1494068"/>
    <x v="325"/>
    <x v="13"/>
    <x v="3"/>
    <x v="9"/>
    <n v="5"/>
    <x v="325"/>
  </r>
  <r>
    <n v="1494069"/>
    <x v="325"/>
    <x v="13"/>
    <x v="3"/>
    <x v="10"/>
    <n v="4"/>
    <x v="325"/>
  </r>
  <r>
    <n v="1494070"/>
    <x v="325"/>
    <x v="13"/>
    <x v="3"/>
    <x v="11"/>
    <n v="3"/>
    <x v="325"/>
  </r>
  <r>
    <n v="1494071"/>
    <x v="325"/>
    <x v="13"/>
    <x v="3"/>
    <x v="12"/>
    <n v="3"/>
    <x v="325"/>
  </r>
  <r>
    <n v="1494072"/>
    <x v="325"/>
    <x v="13"/>
    <x v="4"/>
    <x v="0"/>
    <n v="4"/>
    <x v="325"/>
  </r>
  <r>
    <n v="1494073"/>
    <x v="325"/>
    <x v="13"/>
    <x v="4"/>
    <x v="1"/>
    <n v="4"/>
    <x v="325"/>
  </r>
  <r>
    <n v="1494074"/>
    <x v="325"/>
    <x v="13"/>
    <x v="4"/>
    <x v="2"/>
    <n v="3"/>
    <x v="325"/>
  </r>
  <r>
    <n v="1494075"/>
    <x v="325"/>
    <x v="13"/>
    <x v="4"/>
    <x v="3"/>
    <n v="2"/>
    <x v="325"/>
  </r>
  <r>
    <n v="1540617"/>
    <x v="326"/>
    <x v="1"/>
    <x v="0"/>
    <x v="0"/>
    <n v="9"/>
    <x v="326"/>
  </r>
  <r>
    <n v="1540618"/>
    <x v="326"/>
    <x v="1"/>
    <x v="0"/>
    <x v="1"/>
    <n v="10"/>
    <x v="326"/>
  </r>
  <r>
    <n v="1540619"/>
    <x v="326"/>
    <x v="1"/>
    <x v="0"/>
    <x v="2"/>
    <n v="10"/>
    <x v="326"/>
  </r>
  <r>
    <n v="1540620"/>
    <x v="326"/>
    <x v="1"/>
    <x v="0"/>
    <x v="3"/>
    <n v="7"/>
    <x v="326"/>
  </r>
  <r>
    <n v="1540622"/>
    <x v="326"/>
    <x v="1"/>
    <x v="1"/>
    <x v="0"/>
    <n v="8"/>
    <x v="326"/>
  </r>
  <r>
    <n v="1540623"/>
    <x v="326"/>
    <x v="1"/>
    <x v="1"/>
    <x v="1"/>
    <n v="10"/>
    <x v="326"/>
  </r>
  <r>
    <n v="1540624"/>
    <x v="326"/>
    <x v="1"/>
    <x v="1"/>
    <x v="2"/>
    <n v="10"/>
    <x v="326"/>
  </r>
  <r>
    <n v="1540625"/>
    <x v="326"/>
    <x v="1"/>
    <x v="1"/>
    <x v="4"/>
    <n v="10"/>
    <x v="326"/>
  </r>
  <r>
    <n v="1540626"/>
    <x v="326"/>
    <x v="1"/>
    <x v="2"/>
    <x v="5"/>
    <n v="12"/>
    <x v="326"/>
  </r>
  <r>
    <n v="1540631"/>
    <x v="326"/>
    <x v="1"/>
    <x v="3"/>
    <x v="6"/>
    <n v="4"/>
    <x v="326"/>
  </r>
  <r>
    <n v="1540632"/>
    <x v="326"/>
    <x v="1"/>
    <x v="3"/>
    <x v="7"/>
    <n v="8"/>
    <x v="326"/>
  </r>
  <r>
    <n v="1540633"/>
    <x v="326"/>
    <x v="1"/>
    <x v="3"/>
    <x v="8"/>
    <n v="4"/>
    <x v="326"/>
  </r>
  <r>
    <n v="1540652"/>
    <x v="326"/>
    <x v="1"/>
    <x v="3"/>
    <x v="9"/>
    <n v="8"/>
    <x v="326"/>
  </r>
  <r>
    <n v="1540653"/>
    <x v="326"/>
    <x v="1"/>
    <x v="3"/>
    <x v="10"/>
    <n v="7"/>
    <x v="326"/>
  </r>
  <r>
    <n v="1540660"/>
    <x v="326"/>
    <x v="1"/>
    <x v="3"/>
    <x v="11"/>
    <n v="7"/>
    <x v="326"/>
  </r>
  <r>
    <n v="1540661"/>
    <x v="326"/>
    <x v="1"/>
    <x v="3"/>
    <x v="12"/>
    <n v="7"/>
    <x v="326"/>
  </r>
  <r>
    <n v="1540664"/>
    <x v="326"/>
    <x v="1"/>
    <x v="4"/>
    <x v="0"/>
    <n v="4"/>
    <x v="326"/>
  </r>
  <r>
    <n v="1540665"/>
    <x v="326"/>
    <x v="1"/>
    <x v="4"/>
    <x v="1"/>
    <n v="8"/>
    <x v="326"/>
  </r>
  <r>
    <n v="1540666"/>
    <x v="326"/>
    <x v="1"/>
    <x v="4"/>
    <x v="2"/>
    <n v="6"/>
    <x v="326"/>
  </r>
  <r>
    <n v="1540667"/>
    <x v="326"/>
    <x v="1"/>
    <x v="4"/>
    <x v="3"/>
    <n v="4"/>
    <x v="326"/>
  </r>
  <r>
    <n v="1507039"/>
    <x v="327"/>
    <x v="7"/>
    <x v="5"/>
    <x v="13"/>
    <n v="7"/>
    <x v="327"/>
  </r>
  <r>
    <n v="1507040"/>
    <x v="327"/>
    <x v="7"/>
    <x v="5"/>
    <x v="2"/>
    <n v="9"/>
    <x v="327"/>
  </r>
  <r>
    <n v="1507041"/>
    <x v="327"/>
    <x v="7"/>
    <x v="5"/>
    <x v="14"/>
    <n v="15"/>
    <x v="327"/>
  </r>
  <r>
    <n v="1507044"/>
    <x v="327"/>
    <x v="7"/>
    <x v="6"/>
    <x v="15"/>
    <n v="0"/>
    <x v="327"/>
  </r>
  <r>
    <n v="1507045"/>
    <x v="327"/>
    <x v="7"/>
    <x v="6"/>
    <x v="2"/>
    <n v="0"/>
    <x v="327"/>
  </r>
  <r>
    <n v="1507046"/>
    <x v="327"/>
    <x v="7"/>
    <x v="6"/>
    <x v="14"/>
    <n v="0"/>
    <x v="327"/>
  </r>
  <r>
    <n v="1507057"/>
    <x v="327"/>
    <x v="7"/>
    <x v="7"/>
    <x v="16"/>
    <n v="8"/>
    <x v="327"/>
  </r>
  <r>
    <n v="1507058"/>
    <x v="327"/>
    <x v="7"/>
    <x v="7"/>
    <x v="2"/>
    <n v="8"/>
    <x v="327"/>
  </r>
  <r>
    <n v="1507059"/>
    <x v="327"/>
    <x v="7"/>
    <x v="7"/>
    <x v="14"/>
    <n v="14"/>
    <x v="327"/>
  </r>
  <r>
    <n v="1507065"/>
    <x v="327"/>
    <x v="7"/>
    <x v="2"/>
    <x v="5"/>
    <n v="7"/>
    <x v="327"/>
  </r>
  <r>
    <n v="1507066"/>
    <x v="327"/>
    <x v="7"/>
    <x v="3"/>
    <x v="6"/>
    <n v="7"/>
    <x v="327"/>
  </r>
  <r>
    <n v="1507071"/>
    <x v="327"/>
    <x v="7"/>
    <x v="3"/>
    <x v="7"/>
    <n v="7"/>
    <x v="327"/>
  </r>
  <r>
    <n v="1507072"/>
    <x v="327"/>
    <x v="7"/>
    <x v="3"/>
    <x v="8"/>
    <n v="7"/>
    <x v="327"/>
  </r>
  <r>
    <n v="1507074"/>
    <x v="327"/>
    <x v="7"/>
    <x v="3"/>
    <x v="9"/>
    <n v="7"/>
    <x v="327"/>
  </r>
  <r>
    <n v="1507075"/>
    <x v="327"/>
    <x v="7"/>
    <x v="3"/>
    <x v="10"/>
    <n v="6"/>
    <x v="327"/>
  </r>
  <r>
    <n v="1507078"/>
    <x v="327"/>
    <x v="7"/>
    <x v="3"/>
    <x v="11"/>
    <n v="7"/>
    <x v="327"/>
  </r>
  <r>
    <n v="1507079"/>
    <x v="327"/>
    <x v="7"/>
    <x v="3"/>
    <x v="12"/>
    <n v="7"/>
    <x v="327"/>
  </r>
  <r>
    <n v="1507087"/>
    <x v="327"/>
    <x v="7"/>
    <x v="8"/>
    <x v="13"/>
    <n v="7"/>
    <x v="327"/>
  </r>
  <r>
    <n v="1507088"/>
    <x v="327"/>
    <x v="7"/>
    <x v="8"/>
    <x v="2"/>
    <n v="7"/>
    <x v="327"/>
  </r>
  <r>
    <n v="1507089"/>
    <x v="327"/>
    <x v="7"/>
    <x v="8"/>
    <x v="4"/>
    <n v="3"/>
    <x v="327"/>
  </r>
  <r>
    <n v="1507090"/>
    <x v="327"/>
    <x v="7"/>
    <x v="9"/>
    <x v="13"/>
    <n v="7"/>
    <x v="327"/>
  </r>
  <r>
    <n v="1507091"/>
    <x v="327"/>
    <x v="7"/>
    <x v="9"/>
    <x v="2"/>
    <n v="7"/>
    <x v="327"/>
  </r>
  <r>
    <n v="1507092"/>
    <x v="327"/>
    <x v="7"/>
    <x v="9"/>
    <x v="14"/>
    <n v="6"/>
    <x v="327"/>
  </r>
  <r>
    <n v="1535940"/>
    <x v="328"/>
    <x v="9"/>
    <x v="0"/>
    <x v="0"/>
    <n v="12"/>
    <x v="328"/>
  </r>
  <r>
    <n v="1535941"/>
    <x v="328"/>
    <x v="9"/>
    <x v="0"/>
    <x v="1"/>
    <n v="9"/>
    <x v="328"/>
  </r>
  <r>
    <n v="1535942"/>
    <x v="328"/>
    <x v="9"/>
    <x v="0"/>
    <x v="2"/>
    <n v="9"/>
    <x v="328"/>
  </r>
  <r>
    <n v="1535943"/>
    <x v="328"/>
    <x v="9"/>
    <x v="0"/>
    <x v="3"/>
    <n v="11"/>
    <x v="328"/>
  </r>
  <r>
    <n v="1535969"/>
    <x v="328"/>
    <x v="9"/>
    <x v="1"/>
    <x v="0"/>
    <n v="12"/>
    <x v="328"/>
  </r>
  <r>
    <n v="1535970"/>
    <x v="328"/>
    <x v="9"/>
    <x v="1"/>
    <x v="1"/>
    <n v="9"/>
    <x v="328"/>
  </r>
  <r>
    <n v="1535971"/>
    <x v="328"/>
    <x v="9"/>
    <x v="1"/>
    <x v="2"/>
    <n v="9"/>
    <x v="328"/>
  </r>
  <r>
    <n v="1535972"/>
    <x v="328"/>
    <x v="9"/>
    <x v="1"/>
    <x v="4"/>
    <n v="10"/>
    <x v="328"/>
  </r>
  <r>
    <n v="1535973"/>
    <x v="328"/>
    <x v="9"/>
    <x v="2"/>
    <x v="5"/>
    <n v="6"/>
    <x v="328"/>
  </r>
  <r>
    <n v="1535974"/>
    <x v="328"/>
    <x v="9"/>
    <x v="3"/>
    <x v="6"/>
    <n v="6"/>
    <x v="328"/>
  </r>
  <r>
    <n v="1535975"/>
    <x v="328"/>
    <x v="9"/>
    <x v="3"/>
    <x v="7"/>
    <n v="4"/>
    <x v="328"/>
  </r>
  <r>
    <n v="1535976"/>
    <x v="328"/>
    <x v="9"/>
    <x v="3"/>
    <x v="8"/>
    <n v="7"/>
    <x v="328"/>
  </r>
  <r>
    <n v="1535977"/>
    <x v="328"/>
    <x v="9"/>
    <x v="3"/>
    <x v="9"/>
    <n v="5"/>
    <x v="328"/>
  </r>
  <r>
    <n v="1535982"/>
    <x v="328"/>
    <x v="9"/>
    <x v="3"/>
    <x v="10"/>
    <n v="4"/>
    <x v="328"/>
  </r>
  <r>
    <n v="1535983"/>
    <x v="328"/>
    <x v="9"/>
    <x v="3"/>
    <x v="11"/>
    <n v="3"/>
    <x v="328"/>
  </r>
  <r>
    <n v="1535984"/>
    <x v="328"/>
    <x v="9"/>
    <x v="3"/>
    <x v="12"/>
    <n v="2"/>
    <x v="328"/>
  </r>
  <r>
    <n v="1535996"/>
    <x v="328"/>
    <x v="9"/>
    <x v="4"/>
    <x v="0"/>
    <n v="5"/>
    <x v="328"/>
  </r>
  <r>
    <n v="1535997"/>
    <x v="328"/>
    <x v="9"/>
    <x v="4"/>
    <x v="1"/>
    <n v="4"/>
    <x v="328"/>
  </r>
  <r>
    <n v="1535998"/>
    <x v="328"/>
    <x v="9"/>
    <x v="4"/>
    <x v="2"/>
    <n v="4"/>
    <x v="328"/>
  </r>
  <r>
    <n v="1535999"/>
    <x v="328"/>
    <x v="9"/>
    <x v="4"/>
    <x v="3"/>
    <n v="4"/>
    <x v="328"/>
  </r>
  <r>
    <n v="1442734"/>
    <x v="329"/>
    <x v="11"/>
    <x v="0"/>
    <x v="0"/>
    <n v="14"/>
    <x v="329"/>
  </r>
  <r>
    <n v="1442735"/>
    <x v="329"/>
    <x v="11"/>
    <x v="0"/>
    <x v="1"/>
    <n v="9"/>
    <x v="329"/>
  </r>
  <r>
    <n v="1442736"/>
    <x v="329"/>
    <x v="11"/>
    <x v="0"/>
    <x v="2"/>
    <n v="9"/>
    <x v="329"/>
  </r>
  <r>
    <n v="1442737"/>
    <x v="329"/>
    <x v="11"/>
    <x v="0"/>
    <x v="3"/>
    <n v="14"/>
    <x v="329"/>
  </r>
  <r>
    <n v="1442738"/>
    <x v="329"/>
    <x v="11"/>
    <x v="1"/>
    <x v="0"/>
    <n v="14"/>
    <x v="329"/>
  </r>
  <r>
    <n v="1442739"/>
    <x v="329"/>
    <x v="11"/>
    <x v="1"/>
    <x v="1"/>
    <n v="6"/>
    <x v="329"/>
  </r>
  <r>
    <n v="1442740"/>
    <x v="329"/>
    <x v="11"/>
    <x v="1"/>
    <x v="2"/>
    <n v="7"/>
    <x v="329"/>
  </r>
  <r>
    <n v="1442741"/>
    <x v="329"/>
    <x v="11"/>
    <x v="1"/>
    <x v="4"/>
    <n v="13"/>
    <x v="329"/>
  </r>
  <r>
    <n v="1442742"/>
    <x v="329"/>
    <x v="11"/>
    <x v="2"/>
    <x v="5"/>
    <n v="11"/>
    <x v="329"/>
  </r>
  <r>
    <n v="1442743"/>
    <x v="329"/>
    <x v="11"/>
    <x v="3"/>
    <x v="6"/>
    <n v="8"/>
    <x v="329"/>
  </r>
  <r>
    <n v="1442744"/>
    <x v="329"/>
    <x v="11"/>
    <x v="3"/>
    <x v="7"/>
    <n v="12"/>
    <x v="329"/>
  </r>
  <r>
    <n v="1442745"/>
    <x v="329"/>
    <x v="11"/>
    <x v="3"/>
    <x v="8"/>
    <n v="9"/>
    <x v="329"/>
  </r>
  <r>
    <n v="1442746"/>
    <x v="329"/>
    <x v="11"/>
    <x v="3"/>
    <x v="9"/>
    <n v="13"/>
    <x v="329"/>
  </r>
  <r>
    <n v="1442747"/>
    <x v="329"/>
    <x v="11"/>
    <x v="3"/>
    <x v="10"/>
    <n v="12"/>
    <x v="329"/>
  </r>
  <r>
    <n v="1442748"/>
    <x v="329"/>
    <x v="11"/>
    <x v="3"/>
    <x v="11"/>
    <n v="9"/>
    <x v="329"/>
  </r>
  <r>
    <n v="1442749"/>
    <x v="329"/>
    <x v="11"/>
    <x v="3"/>
    <x v="12"/>
    <n v="11"/>
    <x v="329"/>
  </r>
  <r>
    <n v="1488298"/>
    <x v="329"/>
    <x v="11"/>
    <x v="4"/>
    <x v="0"/>
    <n v="7"/>
    <x v="329"/>
  </r>
  <r>
    <n v="1488299"/>
    <x v="329"/>
    <x v="11"/>
    <x v="4"/>
    <x v="1"/>
    <n v="6"/>
    <x v="329"/>
  </r>
  <r>
    <n v="1488300"/>
    <x v="329"/>
    <x v="11"/>
    <x v="4"/>
    <x v="2"/>
    <n v="4"/>
    <x v="329"/>
  </r>
  <r>
    <n v="1488301"/>
    <x v="329"/>
    <x v="11"/>
    <x v="4"/>
    <x v="3"/>
    <n v="4"/>
    <x v="329"/>
  </r>
  <r>
    <n v="1512255"/>
    <x v="330"/>
    <x v="10"/>
    <x v="0"/>
    <x v="0"/>
    <n v="11"/>
    <x v="330"/>
  </r>
  <r>
    <n v="1512256"/>
    <x v="330"/>
    <x v="10"/>
    <x v="0"/>
    <x v="1"/>
    <n v="9"/>
    <x v="330"/>
  </r>
  <r>
    <n v="1512258"/>
    <x v="330"/>
    <x v="10"/>
    <x v="0"/>
    <x v="2"/>
    <n v="7"/>
    <x v="330"/>
  </r>
  <r>
    <n v="1512259"/>
    <x v="330"/>
    <x v="10"/>
    <x v="0"/>
    <x v="3"/>
    <n v="12"/>
    <x v="330"/>
  </r>
  <r>
    <n v="1512288"/>
    <x v="330"/>
    <x v="10"/>
    <x v="1"/>
    <x v="0"/>
    <n v="9"/>
    <x v="330"/>
  </r>
  <r>
    <n v="1512289"/>
    <x v="330"/>
    <x v="10"/>
    <x v="1"/>
    <x v="1"/>
    <n v="9"/>
    <x v="330"/>
  </r>
  <r>
    <n v="1512290"/>
    <x v="330"/>
    <x v="10"/>
    <x v="1"/>
    <x v="2"/>
    <n v="8"/>
    <x v="330"/>
  </r>
  <r>
    <n v="1512291"/>
    <x v="330"/>
    <x v="10"/>
    <x v="1"/>
    <x v="4"/>
    <n v="8"/>
    <x v="330"/>
  </r>
  <r>
    <n v="1512292"/>
    <x v="330"/>
    <x v="10"/>
    <x v="2"/>
    <x v="5"/>
    <n v="10"/>
    <x v="330"/>
  </r>
  <r>
    <n v="1512295"/>
    <x v="330"/>
    <x v="10"/>
    <x v="3"/>
    <x v="6"/>
    <n v="8"/>
    <x v="330"/>
  </r>
  <r>
    <n v="1512296"/>
    <x v="330"/>
    <x v="10"/>
    <x v="3"/>
    <x v="7"/>
    <n v="4"/>
    <x v="330"/>
  </r>
  <r>
    <n v="1512297"/>
    <x v="330"/>
    <x v="10"/>
    <x v="3"/>
    <x v="8"/>
    <n v="8"/>
    <x v="330"/>
  </r>
  <r>
    <n v="1512298"/>
    <x v="330"/>
    <x v="10"/>
    <x v="3"/>
    <x v="9"/>
    <n v="4"/>
    <x v="330"/>
  </r>
  <r>
    <n v="1512299"/>
    <x v="330"/>
    <x v="10"/>
    <x v="3"/>
    <x v="10"/>
    <n v="8"/>
    <x v="330"/>
  </r>
  <r>
    <n v="1512327"/>
    <x v="330"/>
    <x v="10"/>
    <x v="3"/>
    <x v="11"/>
    <n v="9"/>
    <x v="330"/>
  </r>
  <r>
    <n v="1512328"/>
    <x v="330"/>
    <x v="10"/>
    <x v="3"/>
    <x v="12"/>
    <n v="7"/>
    <x v="330"/>
  </r>
  <r>
    <n v="1512359"/>
    <x v="330"/>
    <x v="10"/>
    <x v="4"/>
    <x v="0"/>
    <n v="4"/>
    <x v="330"/>
  </r>
  <r>
    <n v="1512360"/>
    <x v="330"/>
    <x v="10"/>
    <x v="4"/>
    <x v="1"/>
    <n v="7"/>
    <x v="330"/>
  </r>
  <r>
    <n v="1512361"/>
    <x v="330"/>
    <x v="10"/>
    <x v="4"/>
    <x v="2"/>
    <n v="4"/>
    <x v="330"/>
  </r>
  <r>
    <n v="1512362"/>
    <x v="330"/>
    <x v="10"/>
    <x v="4"/>
    <x v="3"/>
    <n v="2"/>
    <x v="330"/>
  </r>
  <r>
    <n v="1501145"/>
    <x v="331"/>
    <x v="5"/>
    <x v="0"/>
    <x v="0"/>
    <n v="18"/>
    <x v="331"/>
  </r>
  <r>
    <n v="1501146"/>
    <x v="331"/>
    <x v="5"/>
    <x v="0"/>
    <x v="1"/>
    <n v="9"/>
    <x v="331"/>
  </r>
  <r>
    <n v="1501147"/>
    <x v="331"/>
    <x v="5"/>
    <x v="0"/>
    <x v="2"/>
    <n v="10"/>
    <x v="331"/>
  </r>
  <r>
    <n v="1501148"/>
    <x v="331"/>
    <x v="5"/>
    <x v="0"/>
    <x v="3"/>
    <n v="18"/>
    <x v="331"/>
  </r>
  <r>
    <n v="1501149"/>
    <x v="331"/>
    <x v="5"/>
    <x v="1"/>
    <x v="0"/>
    <n v="18"/>
    <x v="331"/>
  </r>
  <r>
    <n v="1501150"/>
    <x v="331"/>
    <x v="5"/>
    <x v="1"/>
    <x v="1"/>
    <n v="9"/>
    <x v="331"/>
  </r>
  <r>
    <n v="1501151"/>
    <x v="331"/>
    <x v="5"/>
    <x v="1"/>
    <x v="2"/>
    <n v="10"/>
    <x v="331"/>
  </r>
  <r>
    <n v="1501152"/>
    <x v="331"/>
    <x v="5"/>
    <x v="1"/>
    <x v="4"/>
    <n v="18"/>
    <x v="331"/>
  </r>
  <r>
    <n v="1501157"/>
    <x v="331"/>
    <x v="5"/>
    <x v="2"/>
    <x v="5"/>
    <n v="14"/>
    <x v="331"/>
  </r>
  <r>
    <n v="1501158"/>
    <x v="331"/>
    <x v="5"/>
    <x v="3"/>
    <x v="6"/>
    <n v="9"/>
    <x v="331"/>
  </r>
  <r>
    <n v="1501159"/>
    <x v="331"/>
    <x v="5"/>
    <x v="3"/>
    <x v="7"/>
    <n v="10"/>
    <x v="331"/>
  </r>
  <r>
    <n v="1501160"/>
    <x v="331"/>
    <x v="5"/>
    <x v="3"/>
    <x v="8"/>
    <n v="10"/>
    <x v="331"/>
  </r>
  <r>
    <n v="1501166"/>
    <x v="331"/>
    <x v="5"/>
    <x v="3"/>
    <x v="9"/>
    <n v="9"/>
    <x v="331"/>
  </r>
  <r>
    <n v="1501167"/>
    <x v="331"/>
    <x v="5"/>
    <x v="3"/>
    <x v="10"/>
    <n v="8"/>
    <x v="331"/>
  </r>
  <r>
    <n v="1501169"/>
    <x v="331"/>
    <x v="5"/>
    <x v="3"/>
    <x v="11"/>
    <n v="8"/>
    <x v="331"/>
  </r>
  <r>
    <n v="1501170"/>
    <x v="331"/>
    <x v="5"/>
    <x v="3"/>
    <x v="12"/>
    <n v="9"/>
    <x v="331"/>
  </r>
  <r>
    <n v="1501173"/>
    <x v="331"/>
    <x v="5"/>
    <x v="4"/>
    <x v="0"/>
    <n v="8"/>
    <x v="331"/>
  </r>
  <r>
    <n v="1501177"/>
    <x v="331"/>
    <x v="5"/>
    <x v="4"/>
    <x v="1"/>
    <n v="8"/>
    <x v="331"/>
  </r>
  <r>
    <n v="1501178"/>
    <x v="331"/>
    <x v="5"/>
    <x v="4"/>
    <x v="2"/>
    <n v="5"/>
    <x v="331"/>
  </r>
  <r>
    <n v="1501179"/>
    <x v="331"/>
    <x v="5"/>
    <x v="4"/>
    <x v="3"/>
    <n v="5"/>
    <x v="331"/>
  </r>
  <r>
    <n v="1533296"/>
    <x v="332"/>
    <x v="0"/>
    <x v="0"/>
    <x v="0"/>
    <n v="8"/>
    <x v="332"/>
  </r>
  <r>
    <n v="1533297"/>
    <x v="332"/>
    <x v="0"/>
    <x v="0"/>
    <x v="1"/>
    <n v="9"/>
    <x v="332"/>
  </r>
  <r>
    <n v="1533298"/>
    <x v="332"/>
    <x v="0"/>
    <x v="0"/>
    <x v="2"/>
    <n v="9"/>
    <x v="332"/>
  </r>
  <r>
    <n v="1533299"/>
    <x v="332"/>
    <x v="0"/>
    <x v="0"/>
    <x v="3"/>
    <n v="8"/>
    <x v="332"/>
  </r>
  <r>
    <n v="1533300"/>
    <x v="332"/>
    <x v="0"/>
    <x v="1"/>
    <x v="0"/>
    <n v="9"/>
    <x v="332"/>
  </r>
  <r>
    <n v="1533301"/>
    <x v="332"/>
    <x v="0"/>
    <x v="1"/>
    <x v="1"/>
    <n v="8"/>
    <x v="332"/>
  </r>
  <r>
    <n v="1533302"/>
    <x v="332"/>
    <x v="0"/>
    <x v="1"/>
    <x v="2"/>
    <n v="8"/>
    <x v="332"/>
  </r>
  <r>
    <n v="1533306"/>
    <x v="332"/>
    <x v="0"/>
    <x v="1"/>
    <x v="4"/>
    <n v="8"/>
    <x v="332"/>
  </r>
  <r>
    <n v="1533307"/>
    <x v="332"/>
    <x v="0"/>
    <x v="2"/>
    <x v="5"/>
    <n v="9"/>
    <x v="332"/>
  </r>
  <r>
    <n v="1533310"/>
    <x v="332"/>
    <x v="0"/>
    <x v="3"/>
    <x v="6"/>
    <n v="7"/>
    <x v="332"/>
  </r>
  <r>
    <n v="1533311"/>
    <x v="332"/>
    <x v="0"/>
    <x v="3"/>
    <x v="7"/>
    <n v="11"/>
    <x v="332"/>
  </r>
  <r>
    <n v="1533312"/>
    <x v="332"/>
    <x v="0"/>
    <x v="3"/>
    <x v="8"/>
    <n v="8"/>
    <x v="332"/>
  </r>
  <r>
    <n v="1533316"/>
    <x v="332"/>
    <x v="0"/>
    <x v="3"/>
    <x v="9"/>
    <n v="7"/>
    <x v="332"/>
  </r>
  <r>
    <n v="1533317"/>
    <x v="332"/>
    <x v="0"/>
    <x v="3"/>
    <x v="10"/>
    <n v="6"/>
    <x v="332"/>
  </r>
  <r>
    <n v="1533320"/>
    <x v="332"/>
    <x v="0"/>
    <x v="3"/>
    <x v="11"/>
    <n v="7"/>
    <x v="332"/>
  </r>
  <r>
    <n v="1533321"/>
    <x v="332"/>
    <x v="0"/>
    <x v="3"/>
    <x v="12"/>
    <n v="8"/>
    <x v="332"/>
  </r>
  <r>
    <n v="1533322"/>
    <x v="332"/>
    <x v="0"/>
    <x v="4"/>
    <x v="0"/>
    <n v="6"/>
    <x v="332"/>
  </r>
  <r>
    <n v="1533323"/>
    <x v="332"/>
    <x v="0"/>
    <x v="4"/>
    <x v="1"/>
    <n v="7"/>
    <x v="332"/>
  </r>
  <r>
    <n v="1533324"/>
    <x v="332"/>
    <x v="0"/>
    <x v="4"/>
    <x v="2"/>
    <n v="7"/>
    <x v="332"/>
  </r>
  <r>
    <n v="1533325"/>
    <x v="332"/>
    <x v="0"/>
    <x v="4"/>
    <x v="3"/>
    <n v="5"/>
    <x v="332"/>
  </r>
  <r>
    <n v="1536020"/>
    <x v="333"/>
    <x v="9"/>
    <x v="0"/>
    <x v="0"/>
    <n v="9"/>
    <x v="333"/>
  </r>
  <r>
    <n v="1536030"/>
    <x v="333"/>
    <x v="9"/>
    <x v="0"/>
    <x v="1"/>
    <n v="9"/>
    <x v="333"/>
  </r>
  <r>
    <n v="1536031"/>
    <x v="333"/>
    <x v="9"/>
    <x v="0"/>
    <x v="2"/>
    <n v="9"/>
    <x v="333"/>
  </r>
  <r>
    <n v="1536032"/>
    <x v="333"/>
    <x v="9"/>
    <x v="0"/>
    <x v="3"/>
    <n v="10"/>
    <x v="333"/>
  </r>
  <r>
    <n v="1536045"/>
    <x v="333"/>
    <x v="9"/>
    <x v="1"/>
    <x v="0"/>
    <n v="9"/>
    <x v="333"/>
  </r>
  <r>
    <n v="1536046"/>
    <x v="333"/>
    <x v="9"/>
    <x v="1"/>
    <x v="1"/>
    <n v="8"/>
    <x v="333"/>
  </r>
  <r>
    <n v="1536047"/>
    <x v="333"/>
    <x v="9"/>
    <x v="1"/>
    <x v="2"/>
    <n v="8"/>
    <x v="333"/>
  </r>
  <r>
    <n v="1536048"/>
    <x v="333"/>
    <x v="9"/>
    <x v="1"/>
    <x v="4"/>
    <n v="9"/>
    <x v="333"/>
  </r>
  <r>
    <n v="1536049"/>
    <x v="333"/>
    <x v="9"/>
    <x v="2"/>
    <x v="5"/>
    <n v="5"/>
    <x v="333"/>
  </r>
  <r>
    <n v="1536088"/>
    <x v="333"/>
    <x v="9"/>
    <x v="3"/>
    <x v="6"/>
    <n v="2"/>
    <x v="333"/>
  </r>
  <r>
    <n v="1536098"/>
    <x v="333"/>
    <x v="9"/>
    <x v="3"/>
    <x v="7"/>
    <n v="2"/>
    <x v="333"/>
  </r>
  <r>
    <n v="1536099"/>
    <x v="333"/>
    <x v="9"/>
    <x v="3"/>
    <x v="8"/>
    <n v="5"/>
    <x v="333"/>
  </r>
  <r>
    <n v="1536106"/>
    <x v="333"/>
    <x v="9"/>
    <x v="3"/>
    <x v="9"/>
    <n v="4"/>
    <x v="333"/>
  </r>
  <r>
    <n v="1536107"/>
    <x v="333"/>
    <x v="9"/>
    <x v="3"/>
    <x v="10"/>
    <n v="3"/>
    <x v="333"/>
  </r>
  <r>
    <n v="1536108"/>
    <x v="333"/>
    <x v="9"/>
    <x v="3"/>
    <x v="11"/>
    <n v="4"/>
    <x v="333"/>
  </r>
  <r>
    <n v="1536115"/>
    <x v="333"/>
    <x v="9"/>
    <x v="3"/>
    <x v="12"/>
    <n v="2"/>
    <x v="333"/>
  </r>
  <r>
    <n v="1536118"/>
    <x v="333"/>
    <x v="9"/>
    <x v="4"/>
    <x v="0"/>
    <n v="3"/>
    <x v="333"/>
  </r>
  <r>
    <n v="1536119"/>
    <x v="333"/>
    <x v="9"/>
    <x v="4"/>
    <x v="1"/>
    <n v="2"/>
    <x v="333"/>
  </r>
  <r>
    <n v="1536120"/>
    <x v="333"/>
    <x v="9"/>
    <x v="4"/>
    <x v="2"/>
    <n v="3"/>
    <x v="333"/>
  </r>
  <r>
    <n v="1536121"/>
    <x v="333"/>
    <x v="9"/>
    <x v="4"/>
    <x v="3"/>
    <n v="3"/>
    <x v="333"/>
  </r>
  <r>
    <n v="1549669"/>
    <x v="334"/>
    <x v="3"/>
    <x v="0"/>
    <x v="0"/>
    <n v="18"/>
    <x v="334"/>
  </r>
  <r>
    <n v="1549670"/>
    <x v="334"/>
    <x v="3"/>
    <x v="0"/>
    <x v="1"/>
    <n v="10"/>
    <x v="334"/>
  </r>
  <r>
    <n v="1549671"/>
    <x v="334"/>
    <x v="3"/>
    <x v="0"/>
    <x v="2"/>
    <n v="9"/>
    <x v="334"/>
  </r>
  <r>
    <n v="1549672"/>
    <x v="334"/>
    <x v="3"/>
    <x v="0"/>
    <x v="3"/>
    <n v="18"/>
    <x v="334"/>
  </r>
  <r>
    <n v="1549673"/>
    <x v="334"/>
    <x v="3"/>
    <x v="1"/>
    <x v="0"/>
    <n v="17"/>
    <x v="334"/>
  </r>
  <r>
    <n v="1549674"/>
    <x v="334"/>
    <x v="3"/>
    <x v="1"/>
    <x v="1"/>
    <n v="9"/>
    <x v="334"/>
  </r>
  <r>
    <n v="1549675"/>
    <x v="334"/>
    <x v="3"/>
    <x v="1"/>
    <x v="2"/>
    <n v="9"/>
    <x v="334"/>
  </r>
  <r>
    <n v="1549676"/>
    <x v="334"/>
    <x v="3"/>
    <x v="1"/>
    <x v="4"/>
    <n v="18"/>
    <x v="334"/>
  </r>
  <r>
    <n v="1549677"/>
    <x v="334"/>
    <x v="3"/>
    <x v="2"/>
    <x v="5"/>
    <n v="14"/>
    <x v="334"/>
  </r>
  <r>
    <n v="1549678"/>
    <x v="334"/>
    <x v="3"/>
    <x v="3"/>
    <x v="6"/>
    <n v="9"/>
    <x v="334"/>
  </r>
  <r>
    <n v="1549679"/>
    <x v="334"/>
    <x v="3"/>
    <x v="3"/>
    <x v="7"/>
    <n v="9"/>
    <x v="334"/>
  </r>
  <r>
    <n v="1549680"/>
    <x v="334"/>
    <x v="3"/>
    <x v="3"/>
    <x v="8"/>
    <n v="14"/>
    <x v="334"/>
  </r>
  <r>
    <n v="1549681"/>
    <x v="334"/>
    <x v="3"/>
    <x v="3"/>
    <x v="9"/>
    <n v="9"/>
    <x v="334"/>
  </r>
  <r>
    <n v="1549682"/>
    <x v="334"/>
    <x v="3"/>
    <x v="3"/>
    <x v="10"/>
    <n v="13"/>
    <x v="334"/>
  </r>
  <r>
    <n v="1549683"/>
    <x v="334"/>
    <x v="3"/>
    <x v="3"/>
    <x v="11"/>
    <n v="9"/>
    <x v="334"/>
  </r>
  <r>
    <n v="1549684"/>
    <x v="334"/>
    <x v="3"/>
    <x v="3"/>
    <x v="12"/>
    <n v="9"/>
    <x v="334"/>
  </r>
  <r>
    <n v="1549685"/>
    <x v="334"/>
    <x v="3"/>
    <x v="4"/>
    <x v="0"/>
    <n v="9"/>
    <x v="334"/>
  </r>
  <r>
    <n v="1549686"/>
    <x v="334"/>
    <x v="3"/>
    <x v="4"/>
    <x v="1"/>
    <n v="7"/>
    <x v="334"/>
  </r>
  <r>
    <n v="1549687"/>
    <x v="334"/>
    <x v="3"/>
    <x v="4"/>
    <x v="2"/>
    <n v="6"/>
    <x v="334"/>
  </r>
  <r>
    <n v="1549688"/>
    <x v="334"/>
    <x v="3"/>
    <x v="4"/>
    <x v="3"/>
    <n v="4"/>
    <x v="334"/>
  </r>
  <r>
    <n v="1541731"/>
    <x v="335"/>
    <x v="2"/>
    <x v="0"/>
    <x v="0"/>
    <n v="8"/>
    <x v="335"/>
  </r>
  <r>
    <n v="1541736"/>
    <x v="335"/>
    <x v="2"/>
    <x v="0"/>
    <x v="1"/>
    <n v="5"/>
    <x v="335"/>
  </r>
  <r>
    <n v="1541737"/>
    <x v="335"/>
    <x v="2"/>
    <x v="0"/>
    <x v="2"/>
    <n v="5"/>
    <x v="335"/>
  </r>
  <r>
    <n v="1541738"/>
    <x v="335"/>
    <x v="2"/>
    <x v="0"/>
    <x v="3"/>
    <n v="5"/>
    <x v="335"/>
  </r>
  <r>
    <n v="1541739"/>
    <x v="335"/>
    <x v="2"/>
    <x v="1"/>
    <x v="0"/>
    <n v="10"/>
    <x v="335"/>
  </r>
  <r>
    <n v="1541740"/>
    <x v="335"/>
    <x v="2"/>
    <x v="1"/>
    <x v="1"/>
    <n v="5"/>
    <x v="335"/>
  </r>
  <r>
    <n v="1541741"/>
    <x v="335"/>
    <x v="2"/>
    <x v="1"/>
    <x v="2"/>
    <n v="8"/>
    <x v="335"/>
  </r>
  <r>
    <n v="1541742"/>
    <x v="335"/>
    <x v="2"/>
    <x v="1"/>
    <x v="4"/>
    <n v="5"/>
    <x v="335"/>
  </r>
  <r>
    <n v="1541743"/>
    <x v="335"/>
    <x v="2"/>
    <x v="2"/>
    <x v="5"/>
    <n v="3"/>
    <x v="335"/>
  </r>
  <r>
    <n v="1541744"/>
    <x v="335"/>
    <x v="2"/>
    <x v="3"/>
    <x v="6"/>
    <n v="3"/>
    <x v="335"/>
  </r>
  <r>
    <n v="1541745"/>
    <x v="335"/>
    <x v="2"/>
    <x v="3"/>
    <x v="7"/>
    <n v="6"/>
    <x v="335"/>
  </r>
  <r>
    <n v="1541746"/>
    <x v="335"/>
    <x v="2"/>
    <x v="3"/>
    <x v="8"/>
    <n v="3"/>
    <x v="335"/>
  </r>
  <r>
    <n v="1541747"/>
    <x v="335"/>
    <x v="2"/>
    <x v="3"/>
    <x v="9"/>
    <n v="6"/>
    <x v="335"/>
  </r>
  <r>
    <n v="1541748"/>
    <x v="335"/>
    <x v="2"/>
    <x v="3"/>
    <x v="10"/>
    <n v="4"/>
    <x v="335"/>
  </r>
  <r>
    <n v="1541749"/>
    <x v="335"/>
    <x v="2"/>
    <x v="3"/>
    <x v="11"/>
    <n v="3"/>
    <x v="335"/>
  </r>
  <r>
    <n v="1541750"/>
    <x v="335"/>
    <x v="2"/>
    <x v="3"/>
    <x v="12"/>
    <n v="3"/>
    <x v="335"/>
  </r>
  <r>
    <n v="1541751"/>
    <x v="335"/>
    <x v="2"/>
    <x v="4"/>
    <x v="0"/>
    <n v="2"/>
    <x v="335"/>
  </r>
  <r>
    <n v="1541752"/>
    <x v="335"/>
    <x v="2"/>
    <x v="4"/>
    <x v="1"/>
    <n v="2"/>
    <x v="335"/>
  </r>
  <r>
    <n v="1541753"/>
    <x v="335"/>
    <x v="2"/>
    <x v="4"/>
    <x v="2"/>
    <n v="2"/>
    <x v="335"/>
  </r>
  <r>
    <n v="1541754"/>
    <x v="335"/>
    <x v="2"/>
    <x v="4"/>
    <x v="3"/>
    <n v="2"/>
    <x v="335"/>
  </r>
  <r>
    <n v="1549719"/>
    <x v="336"/>
    <x v="3"/>
    <x v="0"/>
    <x v="0"/>
    <n v="13"/>
    <x v="336"/>
  </r>
  <r>
    <n v="1549720"/>
    <x v="336"/>
    <x v="3"/>
    <x v="0"/>
    <x v="1"/>
    <n v="10"/>
    <x v="336"/>
  </r>
  <r>
    <n v="1549721"/>
    <x v="336"/>
    <x v="3"/>
    <x v="0"/>
    <x v="2"/>
    <n v="9"/>
    <x v="336"/>
  </r>
  <r>
    <n v="1549722"/>
    <x v="336"/>
    <x v="3"/>
    <x v="0"/>
    <x v="3"/>
    <n v="12"/>
    <x v="336"/>
  </r>
  <r>
    <n v="1549752"/>
    <x v="336"/>
    <x v="3"/>
    <x v="1"/>
    <x v="0"/>
    <n v="11"/>
    <x v="336"/>
  </r>
  <r>
    <n v="1549753"/>
    <x v="336"/>
    <x v="3"/>
    <x v="1"/>
    <x v="1"/>
    <n v="8"/>
    <x v="336"/>
  </r>
  <r>
    <n v="1549754"/>
    <x v="336"/>
    <x v="3"/>
    <x v="1"/>
    <x v="2"/>
    <n v="7"/>
    <x v="336"/>
  </r>
  <r>
    <n v="1549755"/>
    <x v="336"/>
    <x v="3"/>
    <x v="1"/>
    <x v="4"/>
    <n v="10"/>
    <x v="336"/>
  </r>
  <r>
    <n v="1549913"/>
    <x v="336"/>
    <x v="3"/>
    <x v="2"/>
    <x v="5"/>
    <n v="13"/>
    <x v="336"/>
  </r>
  <r>
    <n v="1549914"/>
    <x v="336"/>
    <x v="3"/>
    <x v="3"/>
    <x v="6"/>
    <n v="8"/>
    <x v="336"/>
  </r>
  <r>
    <n v="1549915"/>
    <x v="336"/>
    <x v="3"/>
    <x v="3"/>
    <x v="7"/>
    <n v="9"/>
    <x v="336"/>
  </r>
  <r>
    <n v="1549916"/>
    <x v="336"/>
    <x v="3"/>
    <x v="3"/>
    <x v="8"/>
    <n v="8"/>
    <x v="336"/>
  </r>
  <r>
    <n v="1549917"/>
    <x v="336"/>
    <x v="3"/>
    <x v="3"/>
    <x v="9"/>
    <n v="8"/>
    <x v="336"/>
  </r>
  <r>
    <n v="1549918"/>
    <x v="336"/>
    <x v="3"/>
    <x v="3"/>
    <x v="10"/>
    <n v="14"/>
    <x v="336"/>
  </r>
  <r>
    <n v="1549919"/>
    <x v="336"/>
    <x v="3"/>
    <x v="3"/>
    <x v="11"/>
    <n v="9"/>
    <x v="336"/>
  </r>
  <r>
    <n v="1549920"/>
    <x v="336"/>
    <x v="3"/>
    <x v="3"/>
    <x v="12"/>
    <n v="9"/>
    <x v="336"/>
  </r>
  <r>
    <n v="1549921"/>
    <x v="336"/>
    <x v="3"/>
    <x v="4"/>
    <x v="0"/>
    <n v="6"/>
    <x v="336"/>
  </r>
  <r>
    <n v="1549922"/>
    <x v="336"/>
    <x v="3"/>
    <x v="4"/>
    <x v="1"/>
    <n v="6"/>
    <x v="336"/>
  </r>
  <r>
    <n v="1549923"/>
    <x v="336"/>
    <x v="3"/>
    <x v="4"/>
    <x v="2"/>
    <n v="4"/>
    <x v="336"/>
  </r>
  <r>
    <n v="1549924"/>
    <x v="336"/>
    <x v="3"/>
    <x v="4"/>
    <x v="3"/>
    <n v="3"/>
    <x v="336"/>
  </r>
  <r>
    <n v="1533328"/>
    <x v="337"/>
    <x v="0"/>
    <x v="0"/>
    <x v="0"/>
    <n v="10"/>
    <x v="337"/>
  </r>
  <r>
    <n v="1533329"/>
    <x v="337"/>
    <x v="0"/>
    <x v="0"/>
    <x v="1"/>
    <n v="8"/>
    <x v="337"/>
  </r>
  <r>
    <n v="1533330"/>
    <x v="337"/>
    <x v="0"/>
    <x v="0"/>
    <x v="2"/>
    <n v="8"/>
    <x v="337"/>
  </r>
  <r>
    <n v="1533331"/>
    <x v="337"/>
    <x v="0"/>
    <x v="0"/>
    <x v="3"/>
    <n v="9"/>
    <x v="337"/>
  </r>
  <r>
    <n v="1533332"/>
    <x v="337"/>
    <x v="0"/>
    <x v="1"/>
    <x v="0"/>
    <n v="9"/>
    <x v="337"/>
  </r>
  <r>
    <n v="1533333"/>
    <x v="337"/>
    <x v="0"/>
    <x v="1"/>
    <x v="1"/>
    <n v="8"/>
    <x v="337"/>
  </r>
  <r>
    <n v="1533334"/>
    <x v="337"/>
    <x v="0"/>
    <x v="1"/>
    <x v="2"/>
    <n v="8"/>
    <x v="337"/>
  </r>
  <r>
    <n v="1533335"/>
    <x v="337"/>
    <x v="0"/>
    <x v="1"/>
    <x v="4"/>
    <n v="7"/>
    <x v="337"/>
  </r>
  <r>
    <n v="1533336"/>
    <x v="337"/>
    <x v="0"/>
    <x v="2"/>
    <x v="5"/>
    <n v="6"/>
    <x v="337"/>
  </r>
  <r>
    <n v="1533337"/>
    <x v="337"/>
    <x v="0"/>
    <x v="3"/>
    <x v="6"/>
    <n v="7"/>
    <x v="337"/>
  </r>
  <r>
    <n v="1533342"/>
    <x v="337"/>
    <x v="0"/>
    <x v="3"/>
    <x v="7"/>
    <n v="10"/>
    <x v="337"/>
  </r>
  <r>
    <n v="1533343"/>
    <x v="337"/>
    <x v="0"/>
    <x v="3"/>
    <x v="8"/>
    <n v="8"/>
    <x v="337"/>
  </r>
  <r>
    <n v="1533344"/>
    <x v="337"/>
    <x v="0"/>
    <x v="3"/>
    <x v="9"/>
    <n v="7"/>
    <x v="337"/>
  </r>
  <r>
    <n v="1533345"/>
    <x v="337"/>
    <x v="0"/>
    <x v="3"/>
    <x v="10"/>
    <n v="6"/>
    <x v="337"/>
  </r>
  <r>
    <n v="1533346"/>
    <x v="337"/>
    <x v="0"/>
    <x v="3"/>
    <x v="11"/>
    <n v="6"/>
    <x v="337"/>
  </r>
  <r>
    <n v="1533347"/>
    <x v="337"/>
    <x v="0"/>
    <x v="3"/>
    <x v="12"/>
    <n v="5"/>
    <x v="337"/>
  </r>
  <r>
    <n v="1533348"/>
    <x v="337"/>
    <x v="0"/>
    <x v="4"/>
    <x v="0"/>
    <n v="7"/>
    <x v="337"/>
  </r>
  <r>
    <n v="1533349"/>
    <x v="337"/>
    <x v="0"/>
    <x v="4"/>
    <x v="1"/>
    <n v="6"/>
    <x v="337"/>
  </r>
  <r>
    <n v="1533350"/>
    <x v="337"/>
    <x v="0"/>
    <x v="4"/>
    <x v="2"/>
    <n v="5"/>
    <x v="337"/>
  </r>
  <r>
    <n v="1533351"/>
    <x v="337"/>
    <x v="0"/>
    <x v="4"/>
    <x v="3"/>
    <n v="5"/>
    <x v="337"/>
  </r>
  <r>
    <n v="1547368"/>
    <x v="338"/>
    <x v="1"/>
    <x v="0"/>
    <x v="0"/>
    <n v="7"/>
    <x v="338"/>
  </r>
  <r>
    <n v="1547369"/>
    <x v="338"/>
    <x v="1"/>
    <x v="0"/>
    <x v="1"/>
    <n v="10"/>
    <x v="338"/>
  </r>
  <r>
    <n v="1547370"/>
    <x v="338"/>
    <x v="1"/>
    <x v="0"/>
    <x v="2"/>
    <n v="10"/>
    <x v="338"/>
  </r>
  <r>
    <n v="1547371"/>
    <x v="338"/>
    <x v="1"/>
    <x v="0"/>
    <x v="3"/>
    <n v="7"/>
    <x v="338"/>
  </r>
  <r>
    <n v="1547379"/>
    <x v="338"/>
    <x v="1"/>
    <x v="1"/>
    <x v="0"/>
    <n v="8"/>
    <x v="338"/>
  </r>
  <r>
    <n v="1547380"/>
    <x v="338"/>
    <x v="1"/>
    <x v="1"/>
    <x v="1"/>
    <n v="10"/>
    <x v="338"/>
  </r>
  <r>
    <n v="1547381"/>
    <x v="338"/>
    <x v="1"/>
    <x v="1"/>
    <x v="2"/>
    <n v="9"/>
    <x v="338"/>
  </r>
  <r>
    <n v="1547382"/>
    <x v="338"/>
    <x v="1"/>
    <x v="1"/>
    <x v="4"/>
    <n v="7"/>
    <x v="338"/>
  </r>
  <r>
    <n v="1547389"/>
    <x v="338"/>
    <x v="1"/>
    <x v="2"/>
    <x v="5"/>
    <n v="8"/>
    <x v="338"/>
  </r>
  <r>
    <n v="1547390"/>
    <x v="338"/>
    <x v="1"/>
    <x v="3"/>
    <x v="6"/>
    <n v="3"/>
    <x v="338"/>
  </r>
  <r>
    <n v="1547391"/>
    <x v="338"/>
    <x v="1"/>
    <x v="3"/>
    <x v="7"/>
    <n v="7"/>
    <x v="338"/>
  </r>
  <r>
    <n v="1547392"/>
    <x v="338"/>
    <x v="1"/>
    <x v="3"/>
    <x v="8"/>
    <n v="3"/>
    <x v="338"/>
  </r>
  <r>
    <n v="1547393"/>
    <x v="338"/>
    <x v="1"/>
    <x v="3"/>
    <x v="9"/>
    <n v="7"/>
    <x v="338"/>
  </r>
  <r>
    <n v="1547394"/>
    <x v="338"/>
    <x v="1"/>
    <x v="3"/>
    <x v="10"/>
    <n v="5"/>
    <x v="338"/>
  </r>
  <r>
    <n v="1547399"/>
    <x v="338"/>
    <x v="1"/>
    <x v="3"/>
    <x v="11"/>
    <n v="6"/>
    <x v="338"/>
  </r>
  <r>
    <n v="1547400"/>
    <x v="338"/>
    <x v="1"/>
    <x v="3"/>
    <x v="12"/>
    <n v="5"/>
    <x v="338"/>
  </r>
  <r>
    <n v="1547407"/>
    <x v="338"/>
    <x v="1"/>
    <x v="4"/>
    <x v="0"/>
    <n v="4"/>
    <x v="338"/>
  </r>
  <r>
    <n v="1547408"/>
    <x v="338"/>
    <x v="1"/>
    <x v="4"/>
    <x v="1"/>
    <n v="5"/>
    <x v="338"/>
  </r>
  <r>
    <n v="1547409"/>
    <x v="338"/>
    <x v="1"/>
    <x v="4"/>
    <x v="2"/>
    <n v="3"/>
    <x v="338"/>
  </r>
  <r>
    <n v="1547410"/>
    <x v="338"/>
    <x v="1"/>
    <x v="4"/>
    <x v="3"/>
    <n v="2"/>
    <x v="338"/>
  </r>
  <r>
    <n v="1510764"/>
    <x v="339"/>
    <x v="10"/>
    <x v="0"/>
    <x v="0"/>
    <n v="6"/>
    <x v="339"/>
  </r>
  <r>
    <n v="1510765"/>
    <x v="339"/>
    <x v="10"/>
    <x v="0"/>
    <x v="1"/>
    <n v="9"/>
    <x v="339"/>
  </r>
  <r>
    <n v="1510766"/>
    <x v="339"/>
    <x v="10"/>
    <x v="0"/>
    <x v="2"/>
    <n v="9"/>
    <x v="339"/>
  </r>
  <r>
    <n v="1510767"/>
    <x v="339"/>
    <x v="10"/>
    <x v="0"/>
    <x v="3"/>
    <n v="5"/>
    <x v="339"/>
  </r>
  <r>
    <n v="1510771"/>
    <x v="339"/>
    <x v="10"/>
    <x v="1"/>
    <x v="0"/>
    <n v="7"/>
    <x v="339"/>
  </r>
  <r>
    <n v="1510772"/>
    <x v="339"/>
    <x v="10"/>
    <x v="1"/>
    <x v="1"/>
    <n v="8"/>
    <x v="339"/>
  </r>
  <r>
    <n v="1510773"/>
    <x v="339"/>
    <x v="10"/>
    <x v="1"/>
    <x v="2"/>
    <n v="9"/>
    <x v="339"/>
  </r>
  <r>
    <n v="1510774"/>
    <x v="339"/>
    <x v="10"/>
    <x v="1"/>
    <x v="4"/>
    <n v="6"/>
    <x v="339"/>
  </r>
  <r>
    <n v="1510776"/>
    <x v="339"/>
    <x v="10"/>
    <x v="2"/>
    <x v="5"/>
    <n v="8"/>
    <x v="339"/>
  </r>
  <r>
    <n v="1510777"/>
    <x v="339"/>
    <x v="10"/>
    <x v="3"/>
    <x v="6"/>
    <n v="8"/>
    <x v="339"/>
  </r>
  <r>
    <n v="1510778"/>
    <x v="339"/>
    <x v="10"/>
    <x v="3"/>
    <x v="7"/>
    <n v="4"/>
    <x v="339"/>
  </r>
  <r>
    <n v="1510779"/>
    <x v="339"/>
    <x v="10"/>
    <x v="3"/>
    <x v="8"/>
    <n v="8"/>
    <x v="339"/>
  </r>
  <r>
    <n v="1510780"/>
    <x v="339"/>
    <x v="10"/>
    <x v="3"/>
    <x v="9"/>
    <n v="4"/>
    <x v="339"/>
  </r>
  <r>
    <n v="1510781"/>
    <x v="339"/>
    <x v="10"/>
    <x v="3"/>
    <x v="10"/>
    <n v="8"/>
    <x v="339"/>
  </r>
  <r>
    <n v="1510784"/>
    <x v="339"/>
    <x v="10"/>
    <x v="3"/>
    <x v="11"/>
    <n v="8"/>
    <x v="339"/>
  </r>
  <r>
    <n v="1510785"/>
    <x v="339"/>
    <x v="10"/>
    <x v="3"/>
    <x v="12"/>
    <n v="7"/>
    <x v="339"/>
  </r>
  <r>
    <n v="1510786"/>
    <x v="339"/>
    <x v="10"/>
    <x v="4"/>
    <x v="0"/>
    <n v="3"/>
    <x v="339"/>
  </r>
  <r>
    <n v="1510787"/>
    <x v="339"/>
    <x v="10"/>
    <x v="4"/>
    <x v="1"/>
    <n v="5"/>
    <x v="339"/>
  </r>
  <r>
    <n v="1510788"/>
    <x v="339"/>
    <x v="10"/>
    <x v="4"/>
    <x v="2"/>
    <n v="3"/>
    <x v="339"/>
  </r>
  <r>
    <n v="1510789"/>
    <x v="339"/>
    <x v="10"/>
    <x v="4"/>
    <x v="3"/>
    <n v="2"/>
    <x v="339"/>
  </r>
  <r>
    <n v="1533352"/>
    <x v="340"/>
    <x v="0"/>
    <x v="0"/>
    <x v="0"/>
    <n v="7"/>
    <x v="340"/>
  </r>
  <r>
    <n v="1533353"/>
    <x v="340"/>
    <x v="0"/>
    <x v="0"/>
    <x v="1"/>
    <n v="8"/>
    <x v="340"/>
  </r>
  <r>
    <n v="1533354"/>
    <x v="340"/>
    <x v="0"/>
    <x v="0"/>
    <x v="2"/>
    <n v="9"/>
    <x v="340"/>
  </r>
  <r>
    <n v="1533355"/>
    <x v="340"/>
    <x v="0"/>
    <x v="0"/>
    <x v="3"/>
    <n v="8"/>
    <x v="340"/>
  </r>
  <r>
    <n v="1533356"/>
    <x v="340"/>
    <x v="0"/>
    <x v="1"/>
    <x v="0"/>
    <n v="8"/>
    <x v="340"/>
  </r>
  <r>
    <n v="1533357"/>
    <x v="340"/>
    <x v="0"/>
    <x v="1"/>
    <x v="1"/>
    <n v="8"/>
    <x v="340"/>
  </r>
  <r>
    <n v="1533362"/>
    <x v="340"/>
    <x v="0"/>
    <x v="1"/>
    <x v="2"/>
    <n v="6"/>
    <x v="340"/>
  </r>
  <r>
    <n v="1533363"/>
    <x v="340"/>
    <x v="0"/>
    <x v="1"/>
    <x v="4"/>
    <n v="6"/>
    <x v="340"/>
  </r>
  <r>
    <n v="1533364"/>
    <x v="340"/>
    <x v="0"/>
    <x v="2"/>
    <x v="5"/>
    <n v="11"/>
    <x v="340"/>
  </r>
  <r>
    <n v="1533365"/>
    <x v="340"/>
    <x v="0"/>
    <x v="3"/>
    <x v="6"/>
    <n v="8"/>
    <x v="340"/>
  </r>
  <r>
    <n v="1533366"/>
    <x v="340"/>
    <x v="0"/>
    <x v="3"/>
    <x v="7"/>
    <n v="10"/>
    <x v="340"/>
  </r>
  <r>
    <n v="1533371"/>
    <x v="340"/>
    <x v="0"/>
    <x v="3"/>
    <x v="8"/>
    <n v="8"/>
    <x v="340"/>
  </r>
  <r>
    <n v="1533372"/>
    <x v="340"/>
    <x v="0"/>
    <x v="3"/>
    <x v="9"/>
    <n v="9"/>
    <x v="340"/>
  </r>
  <r>
    <n v="1533374"/>
    <x v="340"/>
    <x v="0"/>
    <x v="3"/>
    <x v="10"/>
    <n v="8"/>
    <x v="340"/>
  </r>
  <r>
    <n v="1533375"/>
    <x v="340"/>
    <x v="0"/>
    <x v="3"/>
    <x v="11"/>
    <n v="9"/>
    <x v="340"/>
  </r>
  <r>
    <n v="1533382"/>
    <x v="340"/>
    <x v="0"/>
    <x v="3"/>
    <x v="12"/>
    <n v="10"/>
    <x v="340"/>
  </r>
  <r>
    <n v="1533383"/>
    <x v="340"/>
    <x v="0"/>
    <x v="4"/>
    <x v="0"/>
    <n v="7"/>
    <x v="340"/>
  </r>
  <r>
    <n v="1533384"/>
    <x v="340"/>
    <x v="0"/>
    <x v="4"/>
    <x v="1"/>
    <n v="7"/>
    <x v="340"/>
  </r>
  <r>
    <n v="1533385"/>
    <x v="340"/>
    <x v="0"/>
    <x v="4"/>
    <x v="2"/>
    <n v="6"/>
    <x v="340"/>
  </r>
  <r>
    <n v="1533386"/>
    <x v="340"/>
    <x v="0"/>
    <x v="4"/>
    <x v="3"/>
    <n v="7"/>
    <x v="340"/>
  </r>
  <r>
    <n v="1507112"/>
    <x v="341"/>
    <x v="7"/>
    <x v="5"/>
    <x v="13"/>
    <n v="9"/>
    <x v="341"/>
  </r>
  <r>
    <n v="1507113"/>
    <x v="341"/>
    <x v="7"/>
    <x v="5"/>
    <x v="2"/>
    <n v="9"/>
    <x v="341"/>
  </r>
  <r>
    <n v="1507114"/>
    <x v="341"/>
    <x v="7"/>
    <x v="5"/>
    <x v="14"/>
    <n v="15"/>
    <x v="341"/>
  </r>
  <r>
    <n v="1507115"/>
    <x v="341"/>
    <x v="7"/>
    <x v="6"/>
    <x v="15"/>
    <n v="9"/>
    <x v="341"/>
  </r>
  <r>
    <n v="1507116"/>
    <x v="341"/>
    <x v="7"/>
    <x v="6"/>
    <x v="2"/>
    <n v="9"/>
    <x v="341"/>
  </r>
  <r>
    <n v="1507117"/>
    <x v="341"/>
    <x v="7"/>
    <x v="6"/>
    <x v="14"/>
    <n v="16"/>
    <x v="341"/>
  </r>
  <r>
    <n v="1507123"/>
    <x v="341"/>
    <x v="7"/>
    <x v="7"/>
    <x v="16"/>
    <n v="7"/>
    <x v="341"/>
  </r>
  <r>
    <n v="1507128"/>
    <x v="341"/>
    <x v="7"/>
    <x v="7"/>
    <x v="2"/>
    <n v="8"/>
    <x v="341"/>
  </r>
  <r>
    <n v="1507129"/>
    <x v="341"/>
    <x v="7"/>
    <x v="7"/>
    <x v="14"/>
    <n v="13"/>
    <x v="341"/>
  </r>
  <r>
    <n v="1507130"/>
    <x v="341"/>
    <x v="7"/>
    <x v="2"/>
    <x v="5"/>
    <n v="6"/>
    <x v="341"/>
  </r>
  <r>
    <n v="1507131"/>
    <x v="341"/>
    <x v="7"/>
    <x v="3"/>
    <x v="6"/>
    <n v="5"/>
    <x v="341"/>
  </r>
  <r>
    <n v="1507133"/>
    <x v="341"/>
    <x v="7"/>
    <x v="3"/>
    <x v="7"/>
    <n v="6"/>
    <x v="341"/>
  </r>
  <r>
    <n v="1507136"/>
    <x v="341"/>
    <x v="7"/>
    <x v="3"/>
    <x v="8"/>
    <n v="4"/>
    <x v="341"/>
  </r>
  <r>
    <n v="1507137"/>
    <x v="341"/>
    <x v="7"/>
    <x v="3"/>
    <x v="9"/>
    <n v="7"/>
    <x v="341"/>
  </r>
  <r>
    <n v="1507139"/>
    <x v="341"/>
    <x v="7"/>
    <x v="3"/>
    <x v="10"/>
    <n v="7"/>
    <x v="341"/>
  </r>
  <r>
    <n v="1507141"/>
    <x v="341"/>
    <x v="7"/>
    <x v="3"/>
    <x v="11"/>
    <n v="6"/>
    <x v="341"/>
  </r>
  <r>
    <n v="1507144"/>
    <x v="341"/>
    <x v="7"/>
    <x v="3"/>
    <x v="12"/>
    <n v="3"/>
    <x v="341"/>
  </r>
  <r>
    <n v="1507146"/>
    <x v="341"/>
    <x v="7"/>
    <x v="8"/>
    <x v="13"/>
    <n v="3"/>
    <x v="341"/>
  </r>
  <r>
    <n v="1507147"/>
    <x v="341"/>
    <x v="7"/>
    <x v="8"/>
    <x v="2"/>
    <n v="2"/>
    <x v="341"/>
  </r>
  <r>
    <n v="1507148"/>
    <x v="341"/>
    <x v="7"/>
    <x v="8"/>
    <x v="4"/>
    <n v="1"/>
    <x v="341"/>
  </r>
  <r>
    <n v="1507153"/>
    <x v="341"/>
    <x v="7"/>
    <x v="9"/>
    <x v="13"/>
    <n v="4"/>
    <x v="341"/>
  </r>
  <r>
    <n v="1507154"/>
    <x v="341"/>
    <x v="7"/>
    <x v="9"/>
    <x v="2"/>
    <n v="2"/>
    <x v="341"/>
  </r>
  <r>
    <n v="1507155"/>
    <x v="341"/>
    <x v="7"/>
    <x v="9"/>
    <x v="14"/>
    <n v="1"/>
    <x v="341"/>
  </r>
  <r>
    <n v="1536134"/>
    <x v="342"/>
    <x v="9"/>
    <x v="0"/>
    <x v="0"/>
    <n v="8"/>
    <x v="342"/>
  </r>
  <r>
    <n v="1536140"/>
    <x v="342"/>
    <x v="9"/>
    <x v="0"/>
    <x v="1"/>
    <n v="7"/>
    <x v="342"/>
  </r>
  <r>
    <n v="1536141"/>
    <x v="342"/>
    <x v="9"/>
    <x v="0"/>
    <x v="2"/>
    <n v="7"/>
    <x v="342"/>
  </r>
  <r>
    <n v="1536142"/>
    <x v="342"/>
    <x v="9"/>
    <x v="0"/>
    <x v="3"/>
    <n v="7"/>
    <x v="342"/>
  </r>
  <r>
    <n v="1536152"/>
    <x v="342"/>
    <x v="9"/>
    <x v="1"/>
    <x v="0"/>
    <n v="8"/>
    <x v="342"/>
  </r>
  <r>
    <n v="1536153"/>
    <x v="342"/>
    <x v="9"/>
    <x v="1"/>
    <x v="1"/>
    <n v="6"/>
    <x v="342"/>
  </r>
  <r>
    <n v="1536154"/>
    <x v="342"/>
    <x v="9"/>
    <x v="1"/>
    <x v="2"/>
    <n v="7"/>
    <x v="342"/>
  </r>
  <r>
    <n v="1536155"/>
    <x v="342"/>
    <x v="9"/>
    <x v="1"/>
    <x v="4"/>
    <n v="7"/>
    <x v="342"/>
  </r>
  <r>
    <n v="1536169"/>
    <x v="342"/>
    <x v="9"/>
    <x v="2"/>
    <x v="5"/>
    <n v="5"/>
    <x v="342"/>
  </r>
  <r>
    <n v="1536173"/>
    <x v="342"/>
    <x v="9"/>
    <x v="3"/>
    <x v="6"/>
    <n v="2"/>
    <x v="342"/>
  </r>
  <r>
    <n v="1536174"/>
    <x v="342"/>
    <x v="9"/>
    <x v="3"/>
    <x v="7"/>
    <n v="2"/>
    <x v="342"/>
  </r>
  <r>
    <n v="1536184"/>
    <x v="342"/>
    <x v="9"/>
    <x v="3"/>
    <x v="8"/>
    <n v="4"/>
    <x v="342"/>
  </r>
  <r>
    <n v="1536185"/>
    <x v="342"/>
    <x v="9"/>
    <x v="3"/>
    <x v="9"/>
    <n v="3"/>
    <x v="342"/>
  </r>
  <r>
    <n v="1536189"/>
    <x v="342"/>
    <x v="9"/>
    <x v="3"/>
    <x v="10"/>
    <n v="2"/>
    <x v="342"/>
  </r>
  <r>
    <n v="1536190"/>
    <x v="342"/>
    <x v="9"/>
    <x v="3"/>
    <x v="11"/>
    <n v="2"/>
    <x v="342"/>
  </r>
  <r>
    <n v="1536191"/>
    <x v="342"/>
    <x v="9"/>
    <x v="3"/>
    <x v="12"/>
    <n v="3"/>
    <x v="342"/>
  </r>
  <r>
    <n v="1536195"/>
    <x v="342"/>
    <x v="9"/>
    <x v="4"/>
    <x v="0"/>
    <n v="2"/>
    <x v="342"/>
  </r>
  <r>
    <n v="1536196"/>
    <x v="342"/>
    <x v="9"/>
    <x v="4"/>
    <x v="1"/>
    <n v="3"/>
    <x v="342"/>
  </r>
  <r>
    <n v="1536197"/>
    <x v="342"/>
    <x v="9"/>
    <x v="4"/>
    <x v="2"/>
    <n v="2"/>
    <x v="342"/>
  </r>
  <r>
    <n v="1536198"/>
    <x v="342"/>
    <x v="9"/>
    <x v="4"/>
    <x v="3"/>
    <n v="2"/>
    <x v="342"/>
  </r>
  <r>
    <n v="1501190"/>
    <x v="343"/>
    <x v="5"/>
    <x v="0"/>
    <x v="0"/>
    <n v="17"/>
    <x v="343"/>
  </r>
  <r>
    <n v="1501191"/>
    <x v="343"/>
    <x v="5"/>
    <x v="0"/>
    <x v="1"/>
    <n v="6"/>
    <x v="343"/>
  </r>
  <r>
    <n v="1501192"/>
    <x v="343"/>
    <x v="5"/>
    <x v="0"/>
    <x v="2"/>
    <n v="5"/>
    <x v="343"/>
  </r>
  <r>
    <n v="1501193"/>
    <x v="343"/>
    <x v="5"/>
    <x v="0"/>
    <x v="3"/>
    <n v="10"/>
    <x v="343"/>
  </r>
  <r>
    <n v="1501194"/>
    <x v="343"/>
    <x v="5"/>
    <x v="1"/>
    <x v="0"/>
    <n v="17"/>
    <x v="343"/>
  </r>
  <r>
    <n v="1501195"/>
    <x v="343"/>
    <x v="5"/>
    <x v="1"/>
    <x v="1"/>
    <n v="7"/>
    <x v="343"/>
  </r>
  <r>
    <n v="1501196"/>
    <x v="343"/>
    <x v="5"/>
    <x v="1"/>
    <x v="2"/>
    <n v="7"/>
    <x v="343"/>
  </r>
  <r>
    <n v="1501197"/>
    <x v="343"/>
    <x v="5"/>
    <x v="1"/>
    <x v="4"/>
    <n v="10"/>
    <x v="343"/>
  </r>
  <r>
    <n v="1501198"/>
    <x v="343"/>
    <x v="5"/>
    <x v="2"/>
    <x v="5"/>
    <n v="6"/>
    <x v="343"/>
  </r>
  <r>
    <n v="1501199"/>
    <x v="343"/>
    <x v="5"/>
    <x v="3"/>
    <x v="6"/>
    <n v="9"/>
    <x v="343"/>
  </r>
  <r>
    <n v="1501200"/>
    <x v="343"/>
    <x v="5"/>
    <x v="3"/>
    <x v="7"/>
    <n v="9"/>
    <x v="343"/>
  </r>
  <r>
    <n v="1501205"/>
    <x v="343"/>
    <x v="5"/>
    <x v="3"/>
    <x v="8"/>
    <n v="10"/>
    <x v="343"/>
  </r>
  <r>
    <n v="1501206"/>
    <x v="343"/>
    <x v="5"/>
    <x v="3"/>
    <x v="9"/>
    <n v="9"/>
    <x v="343"/>
  </r>
  <r>
    <n v="1501207"/>
    <x v="343"/>
    <x v="5"/>
    <x v="3"/>
    <x v="10"/>
    <n v="10"/>
    <x v="343"/>
  </r>
  <r>
    <n v="1501208"/>
    <x v="343"/>
    <x v="5"/>
    <x v="3"/>
    <x v="11"/>
    <n v="5"/>
    <x v="343"/>
  </r>
  <r>
    <n v="1501209"/>
    <x v="343"/>
    <x v="5"/>
    <x v="3"/>
    <x v="12"/>
    <n v="5"/>
    <x v="343"/>
  </r>
  <r>
    <n v="1501217"/>
    <x v="343"/>
    <x v="5"/>
    <x v="4"/>
    <x v="0"/>
    <n v="7"/>
    <x v="343"/>
  </r>
  <r>
    <n v="1501218"/>
    <x v="343"/>
    <x v="5"/>
    <x v="4"/>
    <x v="1"/>
    <n v="8"/>
    <x v="343"/>
  </r>
  <r>
    <n v="1501219"/>
    <x v="343"/>
    <x v="5"/>
    <x v="4"/>
    <x v="2"/>
    <n v="7"/>
    <x v="343"/>
  </r>
  <r>
    <n v="1501220"/>
    <x v="343"/>
    <x v="5"/>
    <x v="4"/>
    <x v="3"/>
    <n v="6"/>
    <x v="343"/>
  </r>
  <r>
    <n v="1533395"/>
    <x v="344"/>
    <x v="0"/>
    <x v="0"/>
    <x v="0"/>
    <n v="9"/>
    <x v="344"/>
  </r>
  <r>
    <n v="1533396"/>
    <x v="344"/>
    <x v="0"/>
    <x v="0"/>
    <x v="1"/>
    <n v="9"/>
    <x v="344"/>
  </r>
  <r>
    <n v="1533397"/>
    <x v="344"/>
    <x v="0"/>
    <x v="0"/>
    <x v="2"/>
    <n v="9"/>
    <x v="344"/>
  </r>
  <r>
    <n v="1533400"/>
    <x v="344"/>
    <x v="0"/>
    <x v="0"/>
    <x v="3"/>
    <n v="10"/>
    <x v="344"/>
  </r>
  <r>
    <n v="1533401"/>
    <x v="344"/>
    <x v="0"/>
    <x v="1"/>
    <x v="0"/>
    <n v="9"/>
    <x v="344"/>
  </r>
  <r>
    <n v="1533402"/>
    <x v="344"/>
    <x v="0"/>
    <x v="1"/>
    <x v="1"/>
    <n v="8"/>
    <x v="344"/>
  </r>
  <r>
    <n v="1533403"/>
    <x v="344"/>
    <x v="0"/>
    <x v="1"/>
    <x v="2"/>
    <n v="8"/>
    <x v="344"/>
  </r>
  <r>
    <n v="1533404"/>
    <x v="344"/>
    <x v="0"/>
    <x v="1"/>
    <x v="4"/>
    <n v="8"/>
    <x v="344"/>
  </r>
  <r>
    <n v="1533408"/>
    <x v="344"/>
    <x v="0"/>
    <x v="2"/>
    <x v="5"/>
    <n v="10"/>
    <x v="344"/>
  </r>
  <r>
    <n v="1533409"/>
    <x v="344"/>
    <x v="0"/>
    <x v="3"/>
    <x v="6"/>
    <n v="9"/>
    <x v="344"/>
  </r>
  <r>
    <n v="1533410"/>
    <x v="344"/>
    <x v="0"/>
    <x v="3"/>
    <x v="7"/>
    <n v="10"/>
    <x v="344"/>
  </r>
  <r>
    <n v="1533412"/>
    <x v="344"/>
    <x v="0"/>
    <x v="3"/>
    <x v="8"/>
    <n v="9"/>
    <x v="344"/>
  </r>
  <r>
    <n v="1533413"/>
    <x v="344"/>
    <x v="0"/>
    <x v="3"/>
    <x v="9"/>
    <n v="9"/>
    <x v="344"/>
  </r>
  <r>
    <n v="1533414"/>
    <x v="344"/>
    <x v="0"/>
    <x v="3"/>
    <x v="10"/>
    <n v="9"/>
    <x v="344"/>
  </r>
  <r>
    <n v="1533415"/>
    <x v="344"/>
    <x v="0"/>
    <x v="3"/>
    <x v="11"/>
    <n v="10"/>
    <x v="344"/>
  </r>
  <r>
    <n v="1533416"/>
    <x v="344"/>
    <x v="0"/>
    <x v="3"/>
    <x v="12"/>
    <n v="10"/>
    <x v="344"/>
  </r>
  <r>
    <n v="1533417"/>
    <x v="344"/>
    <x v="0"/>
    <x v="4"/>
    <x v="0"/>
    <n v="7"/>
    <x v="344"/>
  </r>
  <r>
    <n v="1533418"/>
    <x v="344"/>
    <x v="0"/>
    <x v="4"/>
    <x v="1"/>
    <n v="7"/>
    <x v="344"/>
  </r>
  <r>
    <n v="1533419"/>
    <x v="344"/>
    <x v="0"/>
    <x v="4"/>
    <x v="2"/>
    <n v="6"/>
    <x v="344"/>
  </r>
  <r>
    <n v="1533420"/>
    <x v="344"/>
    <x v="0"/>
    <x v="4"/>
    <x v="3"/>
    <n v="6"/>
    <x v="344"/>
  </r>
  <r>
    <n v="1494755"/>
    <x v="345"/>
    <x v="13"/>
    <x v="0"/>
    <x v="0"/>
    <n v="8"/>
    <x v="345"/>
  </r>
  <r>
    <n v="1494756"/>
    <x v="345"/>
    <x v="13"/>
    <x v="0"/>
    <x v="1"/>
    <n v="7"/>
    <x v="345"/>
  </r>
  <r>
    <n v="1494757"/>
    <x v="345"/>
    <x v="13"/>
    <x v="0"/>
    <x v="2"/>
    <n v="7"/>
    <x v="345"/>
  </r>
  <r>
    <n v="1494758"/>
    <x v="345"/>
    <x v="13"/>
    <x v="0"/>
    <x v="3"/>
    <n v="10"/>
    <x v="345"/>
  </r>
  <r>
    <n v="1494759"/>
    <x v="345"/>
    <x v="13"/>
    <x v="1"/>
    <x v="0"/>
    <n v="9"/>
    <x v="345"/>
  </r>
  <r>
    <n v="1494760"/>
    <x v="345"/>
    <x v="13"/>
    <x v="1"/>
    <x v="1"/>
    <n v="7"/>
    <x v="345"/>
  </r>
  <r>
    <n v="1494761"/>
    <x v="345"/>
    <x v="13"/>
    <x v="1"/>
    <x v="2"/>
    <n v="7"/>
    <x v="345"/>
  </r>
  <r>
    <n v="1494762"/>
    <x v="345"/>
    <x v="13"/>
    <x v="1"/>
    <x v="4"/>
    <n v="11"/>
    <x v="345"/>
  </r>
  <r>
    <n v="1494766"/>
    <x v="345"/>
    <x v="13"/>
    <x v="2"/>
    <x v="5"/>
    <n v="6"/>
    <x v="345"/>
  </r>
  <r>
    <n v="1494767"/>
    <x v="345"/>
    <x v="13"/>
    <x v="3"/>
    <x v="6"/>
    <n v="3"/>
    <x v="345"/>
  </r>
  <r>
    <n v="1494768"/>
    <x v="345"/>
    <x v="13"/>
    <x v="3"/>
    <x v="7"/>
    <n v="3"/>
    <x v="345"/>
  </r>
  <r>
    <n v="1494773"/>
    <x v="345"/>
    <x v="13"/>
    <x v="3"/>
    <x v="8"/>
    <n v="5"/>
    <x v="345"/>
  </r>
  <r>
    <n v="1494822"/>
    <x v="345"/>
    <x v="13"/>
    <x v="3"/>
    <x v="9"/>
    <n v="4"/>
    <x v="345"/>
  </r>
  <r>
    <n v="1494823"/>
    <x v="345"/>
    <x v="13"/>
    <x v="3"/>
    <x v="10"/>
    <n v="3"/>
    <x v="345"/>
  </r>
  <r>
    <n v="1494828"/>
    <x v="345"/>
    <x v="13"/>
    <x v="3"/>
    <x v="11"/>
    <n v="3"/>
    <x v="345"/>
  </r>
  <r>
    <n v="1494829"/>
    <x v="345"/>
    <x v="13"/>
    <x v="3"/>
    <x v="12"/>
    <n v="3"/>
    <x v="345"/>
  </r>
  <r>
    <n v="1494832"/>
    <x v="345"/>
    <x v="13"/>
    <x v="4"/>
    <x v="0"/>
    <n v="4"/>
    <x v="345"/>
  </r>
  <r>
    <n v="1494833"/>
    <x v="345"/>
    <x v="13"/>
    <x v="4"/>
    <x v="1"/>
    <n v="5"/>
    <x v="345"/>
  </r>
  <r>
    <n v="1494834"/>
    <x v="345"/>
    <x v="13"/>
    <x v="4"/>
    <x v="2"/>
    <n v="3"/>
    <x v="345"/>
  </r>
  <r>
    <n v="1494837"/>
    <x v="345"/>
    <x v="13"/>
    <x v="4"/>
    <x v="3"/>
    <n v="3"/>
    <x v="345"/>
  </r>
  <r>
    <n v="1536200"/>
    <x v="346"/>
    <x v="9"/>
    <x v="0"/>
    <x v="0"/>
    <n v="9"/>
    <x v="346"/>
  </r>
  <r>
    <n v="1536201"/>
    <x v="346"/>
    <x v="9"/>
    <x v="0"/>
    <x v="1"/>
    <n v="9"/>
    <x v="346"/>
  </r>
  <r>
    <n v="1536202"/>
    <x v="346"/>
    <x v="9"/>
    <x v="0"/>
    <x v="2"/>
    <n v="9"/>
    <x v="346"/>
  </r>
  <r>
    <n v="1536203"/>
    <x v="346"/>
    <x v="9"/>
    <x v="0"/>
    <x v="3"/>
    <n v="9"/>
    <x v="346"/>
  </r>
  <r>
    <n v="1536214"/>
    <x v="346"/>
    <x v="9"/>
    <x v="1"/>
    <x v="0"/>
    <n v="9"/>
    <x v="346"/>
  </r>
  <r>
    <n v="1536215"/>
    <x v="346"/>
    <x v="9"/>
    <x v="1"/>
    <x v="1"/>
    <n v="9"/>
    <x v="346"/>
  </r>
  <r>
    <n v="1536216"/>
    <x v="346"/>
    <x v="9"/>
    <x v="1"/>
    <x v="2"/>
    <n v="9"/>
    <x v="346"/>
  </r>
  <r>
    <n v="1536217"/>
    <x v="346"/>
    <x v="9"/>
    <x v="1"/>
    <x v="4"/>
    <n v="9"/>
    <x v="346"/>
  </r>
  <r>
    <n v="1536228"/>
    <x v="346"/>
    <x v="9"/>
    <x v="2"/>
    <x v="5"/>
    <n v="3"/>
    <x v="346"/>
  </r>
  <r>
    <n v="1536229"/>
    <x v="346"/>
    <x v="9"/>
    <x v="3"/>
    <x v="6"/>
    <n v="4"/>
    <x v="346"/>
  </r>
  <r>
    <n v="1536231"/>
    <x v="346"/>
    <x v="9"/>
    <x v="3"/>
    <x v="7"/>
    <n v="2"/>
    <x v="346"/>
  </r>
  <r>
    <n v="1536232"/>
    <x v="346"/>
    <x v="9"/>
    <x v="3"/>
    <x v="8"/>
    <n v="4"/>
    <x v="346"/>
  </r>
  <r>
    <n v="1536233"/>
    <x v="346"/>
    <x v="9"/>
    <x v="3"/>
    <x v="9"/>
    <n v="2"/>
    <x v="346"/>
  </r>
  <r>
    <n v="1536234"/>
    <x v="346"/>
    <x v="9"/>
    <x v="3"/>
    <x v="10"/>
    <n v="2"/>
    <x v="346"/>
  </r>
  <r>
    <n v="1536235"/>
    <x v="346"/>
    <x v="9"/>
    <x v="3"/>
    <x v="11"/>
    <n v="4"/>
    <x v="346"/>
  </r>
  <r>
    <n v="1536236"/>
    <x v="346"/>
    <x v="9"/>
    <x v="3"/>
    <x v="12"/>
    <n v="2"/>
    <x v="346"/>
  </r>
  <r>
    <n v="1536240"/>
    <x v="346"/>
    <x v="9"/>
    <x v="4"/>
    <x v="0"/>
    <n v="2"/>
    <x v="346"/>
  </r>
  <r>
    <n v="1536241"/>
    <x v="346"/>
    <x v="9"/>
    <x v="4"/>
    <x v="1"/>
    <n v="2"/>
    <x v="346"/>
  </r>
  <r>
    <n v="1536242"/>
    <x v="346"/>
    <x v="9"/>
    <x v="4"/>
    <x v="2"/>
    <n v="3"/>
    <x v="346"/>
  </r>
  <r>
    <n v="1536243"/>
    <x v="346"/>
    <x v="9"/>
    <x v="4"/>
    <x v="3"/>
    <n v="2"/>
    <x v="346"/>
  </r>
  <r>
    <n v="1550103"/>
    <x v="347"/>
    <x v="3"/>
    <x v="0"/>
    <x v="0"/>
    <n v="14"/>
    <x v="347"/>
  </r>
  <r>
    <n v="1550104"/>
    <x v="347"/>
    <x v="3"/>
    <x v="0"/>
    <x v="1"/>
    <n v="10"/>
    <x v="347"/>
  </r>
  <r>
    <n v="1550105"/>
    <x v="347"/>
    <x v="3"/>
    <x v="0"/>
    <x v="2"/>
    <n v="9"/>
    <x v="347"/>
  </r>
  <r>
    <n v="1550106"/>
    <x v="347"/>
    <x v="3"/>
    <x v="0"/>
    <x v="3"/>
    <n v="14"/>
    <x v="347"/>
  </r>
  <r>
    <n v="1550107"/>
    <x v="347"/>
    <x v="3"/>
    <x v="1"/>
    <x v="0"/>
    <n v="14"/>
    <x v="347"/>
  </r>
  <r>
    <n v="1550108"/>
    <x v="347"/>
    <x v="3"/>
    <x v="1"/>
    <x v="1"/>
    <n v="9"/>
    <x v="347"/>
  </r>
  <r>
    <n v="1550109"/>
    <x v="347"/>
    <x v="3"/>
    <x v="1"/>
    <x v="2"/>
    <n v="9"/>
    <x v="347"/>
  </r>
  <r>
    <n v="1550110"/>
    <x v="347"/>
    <x v="3"/>
    <x v="1"/>
    <x v="4"/>
    <n v="13"/>
    <x v="347"/>
  </r>
  <r>
    <n v="1550288"/>
    <x v="347"/>
    <x v="3"/>
    <x v="2"/>
    <x v="5"/>
    <n v="13"/>
    <x v="347"/>
  </r>
  <r>
    <n v="1550289"/>
    <x v="347"/>
    <x v="3"/>
    <x v="3"/>
    <x v="6"/>
    <n v="13"/>
    <x v="347"/>
  </r>
  <r>
    <n v="1550290"/>
    <x v="347"/>
    <x v="3"/>
    <x v="3"/>
    <x v="7"/>
    <n v="9"/>
    <x v="347"/>
  </r>
  <r>
    <n v="1550291"/>
    <x v="347"/>
    <x v="3"/>
    <x v="3"/>
    <x v="8"/>
    <n v="13"/>
    <x v="347"/>
  </r>
  <r>
    <n v="1550292"/>
    <x v="347"/>
    <x v="3"/>
    <x v="3"/>
    <x v="9"/>
    <n v="9"/>
    <x v="347"/>
  </r>
  <r>
    <n v="1550293"/>
    <x v="347"/>
    <x v="3"/>
    <x v="3"/>
    <x v="10"/>
    <n v="13"/>
    <x v="347"/>
  </r>
  <r>
    <n v="1550294"/>
    <x v="347"/>
    <x v="3"/>
    <x v="3"/>
    <x v="11"/>
    <n v="9"/>
    <x v="347"/>
  </r>
  <r>
    <n v="1550307"/>
    <x v="347"/>
    <x v="3"/>
    <x v="3"/>
    <x v="12"/>
    <n v="9"/>
    <x v="347"/>
  </r>
  <r>
    <n v="1550333"/>
    <x v="347"/>
    <x v="3"/>
    <x v="4"/>
    <x v="0"/>
    <n v="7"/>
    <x v="347"/>
  </r>
  <r>
    <n v="1550334"/>
    <x v="347"/>
    <x v="3"/>
    <x v="4"/>
    <x v="1"/>
    <n v="6"/>
    <x v="347"/>
  </r>
  <r>
    <n v="1550335"/>
    <x v="347"/>
    <x v="3"/>
    <x v="4"/>
    <x v="2"/>
    <n v="4"/>
    <x v="347"/>
  </r>
  <r>
    <n v="1550336"/>
    <x v="347"/>
    <x v="3"/>
    <x v="4"/>
    <x v="3"/>
    <n v="3"/>
    <x v="347"/>
  </r>
  <r>
    <n v="1533433"/>
    <x v="348"/>
    <x v="0"/>
    <x v="0"/>
    <x v="0"/>
    <n v="8"/>
    <x v="348"/>
  </r>
  <r>
    <n v="1533434"/>
    <x v="348"/>
    <x v="0"/>
    <x v="0"/>
    <x v="1"/>
    <n v="9"/>
    <x v="348"/>
  </r>
  <r>
    <n v="1533435"/>
    <x v="348"/>
    <x v="0"/>
    <x v="0"/>
    <x v="2"/>
    <n v="8"/>
    <x v="348"/>
  </r>
  <r>
    <n v="1533436"/>
    <x v="348"/>
    <x v="0"/>
    <x v="0"/>
    <x v="3"/>
    <n v="8"/>
    <x v="348"/>
  </r>
  <r>
    <n v="1533437"/>
    <x v="348"/>
    <x v="0"/>
    <x v="1"/>
    <x v="0"/>
    <n v="7"/>
    <x v="348"/>
  </r>
  <r>
    <n v="1533438"/>
    <x v="348"/>
    <x v="0"/>
    <x v="1"/>
    <x v="1"/>
    <n v="8"/>
    <x v="348"/>
  </r>
  <r>
    <n v="1533439"/>
    <x v="348"/>
    <x v="0"/>
    <x v="1"/>
    <x v="2"/>
    <n v="9"/>
    <x v="348"/>
  </r>
  <r>
    <n v="1533440"/>
    <x v="348"/>
    <x v="0"/>
    <x v="1"/>
    <x v="4"/>
    <n v="7"/>
    <x v="348"/>
  </r>
  <r>
    <n v="1533441"/>
    <x v="348"/>
    <x v="0"/>
    <x v="2"/>
    <x v="5"/>
    <n v="7"/>
    <x v="348"/>
  </r>
  <r>
    <n v="1533442"/>
    <x v="348"/>
    <x v="0"/>
    <x v="3"/>
    <x v="6"/>
    <n v="6"/>
    <x v="348"/>
  </r>
  <r>
    <n v="1533443"/>
    <x v="348"/>
    <x v="0"/>
    <x v="3"/>
    <x v="7"/>
    <n v="6"/>
    <x v="348"/>
  </r>
  <r>
    <n v="1533444"/>
    <x v="348"/>
    <x v="0"/>
    <x v="3"/>
    <x v="8"/>
    <n v="6"/>
    <x v="348"/>
  </r>
  <r>
    <n v="1533445"/>
    <x v="348"/>
    <x v="0"/>
    <x v="3"/>
    <x v="9"/>
    <n v="8"/>
    <x v="348"/>
  </r>
  <r>
    <n v="1533446"/>
    <x v="348"/>
    <x v="0"/>
    <x v="3"/>
    <x v="10"/>
    <n v="8"/>
    <x v="348"/>
  </r>
  <r>
    <n v="1533447"/>
    <x v="348"/>
    <x v="0"/>
    <x v="3"/>
    <x v="11"/>
    <n v="6"/>
    <x v="348"/>
  </r>
  <r>
    <n v="1533448"/>
    <x v="348"/>
    <x v="0"/>
    <x v="3"/>
    <x v="12"/>
    <n v="8"/>
    <x v="348"/>
  </r>
  <r>
    <n v="1533449"/>
    <x v="348"/>
    <x v="0"/>
    <x v="4"/>
    <x v="0"/>
    <n v="7"/>
    <x v="348"/>
  </r>
  <r>
    <n v="1533450"/>
    <x v="348"/>
    <x v="0"/>
    <x v="4"/>
    <x v="1"/>
    <n v="6"/>
    <x v="348"/>
  </r>
  <r>
    <n v="1533451"/>
    <x v="348"/>
    <x v="0"/>
    <x v="4"/>
    <x v="2"/>
    <n v="5"/>
    <x v="348"/>
  </r>
  <r>
    <n v="1533452"/>
    <x v="348"/>
    <x v="0"/>
    <x v="4"/>
    <x v="3"/>
    <n v="6"/>
    <x v="348"/>
  </r>
  <r>
    <n v="1507792"/>
    <x v="349"/>
    <x v="7"/>
    <x v="5"/>
    <x v="13"/>
    <n v="8"/>
    <x v="349"/>
  </r>
  <r>
    <n v="1507793"/>
    <x v="349"/>
    <x v="7"/>
    <x v="5"/>
    <x v="2"/>
    <n v="7"/>
    <x v="349"/>
  </r>
  <r>
    <n v="1507794"/>
    <x v="349"/>
    <x v="7"/>
    <x v="5"/>
    <x v="14"/>
    <n v="6"/>
    <x v="349"/>
  </r>
  <r>
    <n v="1507795"/>
    <x v="349"/>
    <x v="7"/>
    <x v="6"/>
    <x v="15"/>
    <n v="4"/>
    <x v="349"/>
  </r>
  <r>
    <n v="1507796"/>
    <x v="349"/>
    <x v="7"/>
    <x v="6"/>
    <x v="2"/>
    <n v="5"/>
    <x v="349"/>
  </r>
  <r>
    <n v="1507797"/>
    <x v="349"/>
    <x v="7"/>
    <x v="6"/>
    <x v="14"/>
    <n v="8"/>
    <x v="349"/>
  </r>
  <r>
    <n v="1507798"/>
    <x v="349"/>
    <x v="7"/>
    <x v="7"/>
    <x v="16"/>
    <n v="2"/>
    <x v="349"/>
  </r>
  <r>
    <n v="1507809"/>
    <x v="349"/>
    <x v="7"/>
    <x v="7"/>
    <x v="2"/>
    <n v="4"/>
    <x v="349"/>
  </r>
  <r>
    <n v="1507810"/>
    <x v="349"/>
    <x v="7"/>
    <x v="7"/>
    <x v="14"/>
    <n v="7"/>
    <x v="349"/>
  </r>
  <r>
    <n v="1507815"/>
    <x v="349"/>
    <x v="7"/>
    <x v="2"/>
    <x v="5"/>
    <n v="4"/>
    <x v="349"/>
  </r>
  <r>
    <n v="1507816"/>
    <x v="349"/>
    <x v="7"/>
    <x v="3"/>
    <x v="6"/>
    <n v="4"/>
    <x v="349"/>
  </r>
  <r>
    <n v="1507817"/>
    <x v="349"/>
    <x v="7"/>
    <x v="3"/>
    <x v="7"/>
    <n v="6"/>
    <x v="349"/>
  </r>
  <r>
    <n v="1507818"/>
    <x v="349"/>
    <x v="7"/>
    <x v="3"/>
    <x v="8"/>
    <n v="4"/>
    <x v="349"/>
  </r>
  <r>
    <n v="1507819"/>
    <x v="349"/>
    <x v="7"/>
    <x v="3"/>
    <x v="9"/>
    <n v="4"/>
    <x v="349"/>
  </r>
  <r>
    <n v="1507820"/>
    <x v="349"/>
    <x v="7"/>
    <x v="3"/>
    <x v="10"/>
    <n v="5"/>
    <x v="349"/>
  </r>
  <r>
    <n v="1507821"/>
    <x v="349"/>
    <x v="7"/>
    <x v="3"/>
    <x v="11"/>
    <n v="2"/>
    <x v="349"/>
  </r>
  <r>
    <n v="1507822"/>
    <x v="349"/>
    <x v="7"/>
    <x v="3"/>
    <x v="12"/>
    <n v="2"/>
    <x v="349"/>
  </r>
  <r>
    <n v="1507823"/>
    <x v="349"/>
    <x v="7"/>
    <x v="8"/>
    <x v="13"/>
    <n v="1"/>
    <x v="349"/>
  </r>
  <r>
    <n v="1507824"/>
    <x v="349"/>
    <x v="7"/>
    <x v="8"/>
    <x v="2"/>
    <n v="1"/>
    <x v="349"/>
  </r>
  <r>
    <n v="1507825"/>
    <x v="349"/>
    <x v="7"/>
    <x v="8"/>
    <x v="4"/>
    <n v="1"/>
    <x v="349"/>
  </r>
  <r>
    <n v="1507826"/>
    <x v="349"/>
    <x v="7"/>
    <x v="9"/>
    <x v="13"/>
    <n v="2"/>
    <x v="349"/>
  </r>
  <r>
    <n v="1507827"/>
    <x v="349"/>
    <x v="7"/>
    <x v="9"/>
    <x v="2"/>
    <n v="1"/>
    <x v="349"/>
  </r>
  <r>
    <n v="1507828"/>
    <x v="349"/>
    <x v="7"/>
    <x v="9"/>
    <x v="14"/>
    <n v="1"/>
    <x v="349"/>
  </r>
  <r>
    <n v="1551909"/>
    <x v="350"/>
    <x v="6"/>
    <x v="0"/>
    <x v="0"/>
    <n v="15"/>
    <x v="350"/>
  </r>
  <r>
    <n v="1551910"/>
    <x v="350"/>
    <x v="6"/>
    <x v="0"/>
    <x v="1"/>
    <n v="9"/>
    <x v="350"/>
  </r>
  <r>
    <n v="1551911"/>
    <x v="350"/>
    <x v="6"/>
    <x v="0"/>
    <x v="2"/>
    <n v="10"/>
    <x v="350"/>
  </r>
  <r>
    <n v="1551912"/>
    <x v="350"/>
    <x v="6"/>
    <x v="0"/>
    <x v="3"/>
    <n v="15"/>
    <x v="350"/>
  </r>
  <r>
    <n v="1551913"/>
    <x v="350"/>
    <x v="6"/>
    <x v="1"/>
    <x v="0"/>
    <n v="14"/>
    <x v="350"/>
  </r>
  <r>
    <n v="1551914"/>
    <x v="350"/>
    <x v="6"/>
    <x v="1"/>
    <x v="1"/>
    <n v="9"/>
    <x v="350"/>
  </r>
  <r>
    <n v="1551915"/>
    <x v="350"/>
    <x v="6"/>
    <x v="1"/>
    <x v="2"/>
    <n v="9"/>
    <x v="350"/>
  </r>
  <r>
    <n v="1551916"/>
    <x v="350"/>
    <x v="6"/>
    <x v="1"/>
    <x v="4"/>
    <n v="12"/>
    <x v="350"/>
  </r>
  <r>
    <n v="1551917"/>
    <x v="350"/>
    <x v="6"/>
    <x v="2"/>
    <x v="5"/>
    <n v="12"/>
    <x v="350"/>
  </r>
  <r>
    <n v="1551918"/>
    <x v="350"/>
    <x v="6"/>
    <x v="3"/>
    <x v="6"/>
    <n v="8"/>
    <x v="350"/>
  </r>
  <r>
    <n v="1551927"/>
    <x v="350"/>
    <x v="6"/>
    <x v="3"/>
    <x v="7"/>
    <n v="7"/>
    <x v="350"/>
  </r>
  <r>
    <n v="1551928"/>
    <x v="350"/>
    <x v="6"/>
    <x v="3"/>
    <x v="8"/>
    <n v="8"/>
    <x v="350"/>
  </r>
  <r>
    <n v="1551929"/>
    <x v="350"/>
    <x v="6"/>
    <x v="3"/>
    <x v="9"/>
    <n v="8"/>
    <x v="350"/>
  </r>
  <r>
    <n v="1551934"/>
    <x v="350"/>
    <x v="6"/>
    <x v="3"/>
    <x v="10"/>
    <n v="6"/>
    <x v="350"/>
  </r>
  <r>
    <n v="1551935"/>
    <x v="350"/>
    <x v="6"/>
    <x v="3"/>
    <x v="11"/>
    <n v="7"/>
    <x v="350"/>
  </r>
  <r>
    <n v="1551936"/>
    <x v="350"/>
    <x v="6"/>
    <x v="3"/>
    <x v="12"/>
    <n v="7"/>
    <x v="350"/>
  </r>
  <r>
    <n v="1551949"/>
    <x v="350"/>
    <x v="6"/>
    <x v="4"/>
    <x v="0"/>
    <n v="6"/>
    <x v="350"/>
  </r>
  <r>
    <n v="1551950"/>
    <x v="350"/>
    <x v="6"/>
    <x v="4"/>
    <x v="1"/>
    <n v="7"/>
    <x v="350"/>
  </r>
  <r>
    <n v="1551951"/>
    <x v="350"/>
    <x v="6"/>
    <x v="4"/>
    <x v="2"/>
    <n v="6"/>
    <x v="350"/>
  </r>
  <r>
    <n v="1551952"/>
    <x v="350"/>
    <x v="6"/>
    <x v="4"/>
    <x v="3"/>
    <n v="4"/>
    <x v="350"/>
  </r>
  <r>
    <n v="1533453"/>
    <x v="351"/>
    <x v="0"/>
    <x v="0"/>
    <x v="0"/>
    <n v="8"/>
    <x v="351"/>
  </r>
  <r>
    <n v="1533454"/>
    <x v="351"/>
    <x v="0"/>
    <x v="0"/>
    <x v="1"/>
    <n v="9"/>
    <x v="351"/>
  </r>
  <r>
    <n v="1533455"/>
    <x v="351"/>
    <x v="0"/>
    <x v="0"/>
    <x v="2"/>
    <n v="9"/>
    <x v="351"/>
  </r>
  <r>
    <n v="1533456"/>
    <x v="351"/>
    <x v="0"/>
    <x v="0"/>
    <x v="3"/>
    <n v="9"/>
    <x v="351"/>
  </r>
  <r>
    <n v="1533457"/>
    <x v="351"/>
    <x v="0"/>
    <x v="1"/>
    <x v="0"/>
    <n v="9"/>
    <x v="351"/>
  </r>
  <r>
    <n v="1533458"/>
    <x v="351"/>
    <x v="0"/>
    <x v="1"/>
    <x v="1"/>
    <n v="9"/>
    <x v="351"/>
  </r>
  <r>
    <n v="1533459"/>
    <x v="351"/>
    <x v="0"/>
    <x v="1"/>
    <x v="2"/>
    <n v="9"/>
    <x v="351"/>
  </r>
  <r>
    <n v="1533460"/>
    <x v="351"/>
    <x v="0"/>
    <x v="1"/>
    <x v="4"/>
    <n v="8"/>
    <x v="351"/>
  </r>
  <r>
    <n v="1533461"/>
    <x v="351"/>
    <x v="0"/>
    <x v="2"/>
    <x v="5"/>
    <n v="11"/>
    <x v="351"/>
  </r>
  <r>
    <n v="1533462"/>
    <x v="351"/>
    <x v="0"/>
    <x v="3"/>
    <x v="6"/>
    <n v="9"/>
    <x v="351"/>
  </r>
  <r>
    <n v="1533467"/>
    <x v="351"/>
    <x v="0"/>
    <x v="3"/>
    <x v="7"/>
    <n v="8"/>
    <x v="351"/>
  </r>
  <r>
    <n v="1533468"/>
    <x v="351"/>
    <x v="0"/>
    <x v="3"/>
    <x v="8"/>
    <n v="8"/>
    <x v="351"/>
  </r>
  <r>
    <n v="1533473"/>
    <x v="351"/>
    <x v="0"/>
    <x v="3"/>
    <x v="9"/>
    <n v="6"/>
    <x v="351"/>
  </r>
  <r>
    <n v="1533474"/>
    <x v="351"/>
    <x v="0"/>
    <x v="3"/>
    <x v="10"/>
    <n v="7"/>
    <x v="351"/>
  </r>
  <r>
    <n v="1533476"/>
    <x v="351"/>
    <x v="0"/>
    <x v="3"/>
    <x v="11"/>
    <n v="8"/>
    <x v="351"/>
  </r>
  <r>
    <n v="1533477"/>
    <x v="351"/>
    <x v="0"/>
    <x v="3"/>
    <x v="12"/>
    <n v="8"/>
    <x v="351"/>
  </r>
  <r>
    <n v="1533478"/>
    <x v="351"/>
    <x v="0"/>
    <x v="4"/>
    <x v="0"/>
    <n v="8"/>
    <x v="351"/>
  </r>
  <r>
    <n v="1533479"/>
    <x v="351"/>
    <x v="0"/>
    <x v="4"/>
    <x v="1"/>
    <n v="7"/>
    <x v="351"/>
  </r>
  <r>
    <n v="1533480"/>
    <x v="351"/>
    <x v="0"/>
    <x v="4"/>
    <x v="2"/>
    <n v="6"/>
    <x v="351"/>
  </r>
  <r>
    <n v="1533481"/>
    <x v="351"/>
    <x v="0"/>
    <x v="4"/>
    <x v="3"/>
    <n v="6"/>
    <x v="351"/>
  </r>
  <r>
    <n v="1507841"/>
    <x v="352"/>
    <x v="7"/>
    <x v="5"/>
    <x v="13"/>
    <n v="8"/>
    <x v="352"/>
  </r>
  <r>
    <n v="1507842"/>
    <x v="352"/>
    <x v="7"/>
    <x v="5"/>
    <x v="2"/>
    <n v="8"/>
    <x v="352"/>
  </r>
  <r>
    <n v="1507843"/>
    <x v="352"/>
    <x v="7"/>
    <x v="5"/>
    <x v="14"/>
    <n v="11"/>
    <x v="352"/>
  </r>
  <r>
    <n v="1507857"/>
    <x v="352"/>
    <x v="7"/>
    <x v="6"/>
    <x v="15"/>
    <n v="8"/>
    <x v="352"/>
  </r>
  <r>
    <n v="1507862"/>
    <x v="352"/>
    <x v="7"/>
    <x v="6"/>
    <x v="2"/>
    <n v="7"/>
    <x v="352"/>
  </r>
  <r>
    <n v="1507863"/>
    <x v="352"/>
    <x v="7"/>
    <x v="6"/>
    <x v="14"/>
    <n v="11"/>
    <x v="352"/>
  </r>
  <r>
    <n v="1507892"/>
    <x v="352"/>
    <x v="7"/>
    <x v="7"/>
    <x v="16"/>
    <n v="8"/>
    <x v="352"/>
  </r>
  <r>
    <n v="1507900"/>
    <x v="352"/>
    <x v="7"/>
    <x v="7"/>
    <x v="2"/>
    <n v="6"/>
    <x v="352"/>
  </r>
  <r>
    <n v="1507901"/>
    <x v="352"/>
    <x v="7"/>
    <x v="7"/>
    <x v="14"/>
    <n v="8"/>
    <x v="352"/>
  </r>
  <r>
    <n v="1507905"/>
    <x v="352"/>
    <x v="7"/>
    <x v="2"/>
    <x v="5"/>
    <n v="6"/>
    <x v="352"/>
  </r>
  <r>
    <n v="1507906"/>
    <x v="352"/>
    <x v="7"/>
    <x v="3"/>
    <x v="6"/>
    <n v="5"/>
    <x v="352"/>
  </r>
  <r>
    <n v="1507907"/>
    <x v="352"/>
    <x v="7"/>
    <x v="3"/>
    <x v="7"/>
    <n v="7"/>
    <x v="352"/>
  </r>
  <r>
    <n v="1507908"/>
    <x v="352"/>
    <x v="7"/>
    <x v="3"/>
    <x v="8"/>
    <n v="6"/>
    <x v="352"/>
  </r>
  <r>
    <n v="1507909"/>
    <x v="352"/>
    <x v="7"/>
    <x v="3"/>
    <x v="9"/>
    <n v="5"/>
    <x v="352"/>
  </r>
  <r>
    <n v="1507923"/>
    <x v="352"/>
    <x v="7"/>
    <x v="3"/>
    <x v="10"/>
    <n v="5"/>
    <x v="352"/>
  </r>
  <r>
    <n v="1507924"/>
    <x v="352"/>
    <x v="7"/>
    <x v="3"/>
    <x v="11"/>
    <n v="7"/>
    <x v="352"/>
  </r>
  <r>
    <n v="1507925"/>
    <x v="352"/>
    <x v="7"/>
    <x v="3"/>
    <x v="12"/>
    <n v="7"/>
    <x v="352"/>
  </r>
  <r>
    <n v="1507936"/>
    <x v="352"/>
    <x v="7"/>
    <x v="8"/>
    <x v="13"/>
    <n v="1"/>
    <x v="352"/>
  </r>
  <r>
    <n v="1507937"/>
    <x v="352"/>
    <x v="7"/>
    <x v="8"/>
    <x v="2"/>
    <n v="1"/>
    <x v="352"/>
  </r>
  <r>
    <n v="1507938"/>
    <x v="352"/>
    <x v="7"/>
    <x v="8"/>
    <x v="4"/>
    <n v="1"/>
    <x v="352"/>
  </r>
  <r>
    <n v="1507956"/>
    <x v="352"/>
    <x v="7"/>
    <x v="9"/>
    <x v="13"/>
    <n v="4"/>
    <x v="352"/>
  </r>
  <r>
    <n v="1507957"/>
    <x v="352"/>
    <x v="7"/>
    <x v="9"/>
    <x v="2"/>
    <n v="2"/>
    <x v="352"/>
  </r>
  <r>
    <n v="1507958"/>
    <x v="352"/>
    <x v="7"/>
    <x v="9"/>
    <x v="14"/>
    <n v="1"/>
    <x v="352"/>
  </r>
  <r>
    <n v="1439714"/>
    <x v="353"/>
    <x v="8"/>
    <x v="0"/>
    <x v="0"/>
    <n v="11"/>
    <x v="353"/>
  </r>
  <r>
    <n v="1439715"/>
    <x v="353"/>
    <x v="8"/>
    <x v="0"/>
    <x v="1"/>
    <n v="9"/>
    <x v="353"/>
  </r>
  <r>
    <n v="1439716"/>
    <x v="353"/>
    <x v="8"/>
    <x v="0"/>
    <x v="2"/>
    <n v="9"/>
    <x v="353"/>
  </r>
  <r>
    <n v="1439717"/>
    <x v="353"/>
    <x v="8"/>
    <x v="0"/>
    <x v="3"/>
    <n v="11"/>
    <x v="353"/>
  </r>
  <r>
    <n v="1439718"/>
    <x v="353"/>
    <x v="8"/>
    <x v="1"/>
    <x v="0"/>
    <n v="12"/>
    <x v="353"/>
  </r>
  <r>
    <n v="1439719"/>
    <x v="353"/>
    <x v="8"/>
    <x v="1"/>
    <x v="1"/>
    <n v="9"/>
    <x v="353"/>
  </r>
  <r>
    <n v="1439720"/>
    <x v="353"/>
    <x v="8"/>
    <x v="1"/>
    <x v="2"/>
    <n v="9"/>
    <x v="353"/>
  </r>
  <r>
    <n v="1439721"/>
    <x v="353"/>
    <x v="8"/>
    <x v="1"/>
    <x v="4"/>
    <n v="13"/>
    <x v="353"/>
  </r>
  <r>
    <n v="1439722"/>
    <x v="353"/>
    <x v="8"/>
    <x v="2"/>
    <x v="5"/>
    <n v="10"/>
    <x v="353"/>
  </r>
  <r>
    <n v="1439723"/>
    <x v="353"/>
    <x v="8"/>
    <x v="3"/>
    <x v="6"/>
    <n v="9"/>
    <x v="353"/>
  </r>
  <r>
    <n v="1439724"/>
    <x v="353"/>
    <x v="8"/>
    <x v="3"/>
    <x v="7"/>
    <n v="8"/>
    <x v="353"/>
  </r>
  <r>
    <n v="1439725"/>
    <x v="353"/>
    <x v="8"/>
    <x v="3"/>
    <x v="8"/>
    <n v="10"/>
    <x v="353"/>
  </r>
  <r>
    <n v="1439726"/>
    <x v="353"/>
    <x v="8"/>
    <x v="3"/>
    <x v="9"/>
    <n v="9"/>
    <x v="353"/>
  </r>
  <r>
    <n v="1439727"/>
    <x v="353"/>
    <x v="8"/>
    <x v="3"/>
    <x v="10"/>
    <n v="5"/>
    <x v="353"/>
  </r>
  <r>
    <n v="1439728"/>
    <x v="353"/>
    <x v="8"/>
    <x v="3"/>
    <x v="11"/>
    <n v="9"/>
    <x v="353"/>
  </r>
  <r>
    <n v="1439729"/>
    <x v="353"/>
    <x v="8"/>
    <x v="3"/>
    <x v="12"/>
    <n v="5"/>
    <x v="353"/>
  </r>
  <r>
    <n v="1453833"/>
    <x v="353"/>
    <x v="8"/>
    <x v="4"/>
    <x v="0"/>
    <n v="9"/>
    <x v="353"/>
  </r>
  <r>
    <n v="1453834"/>
    <x v="353"/>
    <x v="8"/>
    <x v="4"/>
    <x v="1"/>
    <n v="7"/>
    <x v="353"/>
  </r>
  <r>
    <n v="1453835"/>
    <x v="353"/>
    <x v="8"/>
    <x v="4"/>
    <x v="2"/>
    <n v="7"/>
    <x v="353"/>
  </r>
  <r>
    <n v="1453836"/>
    <x v="353"/>
    <x v="8"/>
    <x v="4"/>
    <x v="3"/>
    <n v="7"/>
    <x v="353"/>
  </r>
  <r>
    <n v="1550455"/>
    <x v="354"/>
    <x v="3"/>
    <x v="0"/>
    <x v="0"/>
    <n v="18"/>
    <x v="354"/>
  </r>
  <r>
    <n v="1550456"/>
    <x v="354"/>
    <x v="3"/>
    <x v="0"/>
    <x v="1"/>
    <n v="9"/>
    <x v="354"/>
  </r>
  <r>
    <n v="1550457"/>
    <x v="354"/>
    <x v="3"/>
    <x v="0"/>
    <x v="2"/>
    <n v="10"/>
    <x v="354"/>
  </r>
  <r>
    <n v="1550458"/>
    <x v="354"/>
    <x v="3"/>
    <x v="0"/>
    <x v="3"/>
    <n v="18"/>
    <x v="354"/>
  </r>
  <r>
    <n v="1550459"/>
    <x v="354"/>
    <x v="3"/>
    <x v="1"/>
    <x v="0"/>
    <n v="18"/>
    <x v="354"/>
  </r>
  <r>
    <n v="1550460"/>
    <x v="354"/>
    <x v="3"/>
    <x v="1"/>
    <x v="1"/>
    <n v="9"/>
    <x v="354"/>
  </r>
  <r>
    <n v="1550461"/>
    <x v="354"/>
    <x v="3"/>
    <x v="1"/>
    <x v="2"/>
    <n v="9"/>
    <x v="354"/>
  </r>
  <r>
    <n v="1550462"/>
    <x v="354"/>
    <x v="3"/>
    <x v="1"/>
    <x v="4"/>
    <n v="17"/>
    <x v="354"/>
  </r>
  <r>
    <n v="1550463"/>
    <x v="354"/>
    <x v="3"/>
    <x v="2"/>
    <x v="5"/>
    <n v="15"/>
    <x v="354"/>
  </r>
  <r>
    <n v="1550464"/>
    <x v="354"/>
    <x v="3"/>
    <x v="3"/>
    <x v="6"/>
    <n v="13"/>
    <x v="354"/>
  </r>
  <r>
    <n v="1550465"/>
    <x v="354"/>
    <x v="3"/>
    <x v="3"/>
    <x v="7"/>
    <n v="9"/>
    <x v="354"/>
  </r>
  <r>
    <n v="1550466"/>
    <x v="354"/>
    <x v="3"/>
    <x v="3"/>
    <x v="8"/>
    <n v="14"/>
    <x v="354"/>
  </r>
  <r>
    <n v="1550475"/>
    <x v="354"/>
    <x v="3"/>
    <x v="3"/>
    <x v="9"/>
    <n v="10"/>
    <x v="354"/>
  </r>
  <r>
    <n v="1550476"/>
    <x v="354"/>
    <x v="3"/>
    <x v="3"/>
    <x v="10"/>
    <n v="14"/>
    <x v="354"/>
  </r>
  <r>
    <n v="1550477"/>
    <x v="354"/>
    <x v="3"/>
    <x v="3"/>
    <x v="11"/>
    <n v="9"/>
    <x v="354"/>
  </r>
  <r>
    <n v="1550478"/>
    <x v="354"/>
    <x v="3"/>
    <x v="3"/>
    <x v="12"/>
    <n v="8"/>
    <x v="354"/>
  </r>
  <r>
    <n v="1550479"/>
    <x v="354"/>
    <x v="3"/>
    <x v="4"/>
    <x v="0"/>
    <n v="8"/>
    <x v="354"/>
  </r>
  <r>
    <n v="1550480"/>
    <x v="354"/>
    <x v="3"/>
    <x v="4"/>
    <x v="1"/>
    <n v="8"/>
    <x v="354"/>
  </r>
  <r>
    <n v="1550481"/>
    <x v="354"/>
    <x v="3"/>
    <x v="4"/>
    <x v="2"/>
    <n v="6"/>
    <x v="354"/>
  </r>
  <r>
    <n v="1550482"/>
    <x v="354"/>
    <x v="3"/>
    <x v="4"/>
    <x v="3"/>
    <n v="4"/>
    <x v="354"/>
  </r>
  <r>
    <n v="1498545"/>
    <x v="355"/>
    <x v="13"/>
    <x v="0"/>
    <x v="0"/>
    <n v="9"/>
    <x v="355"/>
  </r>
  <r>
    <n v="1498546"/>
    <x v="355"/>
    <x v="13"/>
    <x v="0"/>
    <x v="1"/>
    <n v="7"/>
    <x v="355"/>
  </r>
  <r>
    <n v="1498547"/>
    <x v="355"/>
    <x v="13"/>
    <x v="0"/>
    <x v="2"/>
    <n v="7"/>
    <x v="355"/>
  </r>
  <r>
    <n v="1498548"/>
    <x v="355"/>
    <x v="13"/>
    <x v="0"/>
    <x v="3"/>
    <n v="8"/>
    <x v="355"/>
  </r>
  <r>
    <n v="1498553"/>
    <x v="355"/>
    <x v="13"/>
    <x v="1"/>
    <x v="0"/>
    <n v="8"/>
    <x v="355"/>
  </r>
  <r>
    <n v="1498554"/>
    <x v="355"/>
    <x v="13"/>
    <x v="1"/>
    <x v="1"/>
    <n v="6"/>
    <x v="355"/>
  </r>
  <r>
    <n v="1498555"/>
    <x v="355"/>
    <x v="13"/>
    <x v="1"/>
    <x v="2"/>
    <n v="7"/>
    <x v="355"/>
  </r>
  <r>
    <n v="1498556"/>
    <x v="355"/>
    <x v="13"/>
    <x v="1"/>
    <x v="4"/>
    <n v="7"/>
    <x v="355"/>
  </r>
  <r>
    <n v="1498568"/>
    <x v="355"/>
    <x v="13"/>
    <x v="2"/>
    <x v="5"/>
    <n v="10"/>
    <x v="355"/>
  </r>
  <r>
    <n v="1498573"/>
    <x v="355"/>
    <x v="13"/>
    <x v="3"/>
    <x v="6"/>
    <n v="5"/>
    <x v="355"/>
  </r>
  <r>
    <n v="1498574"/>
    <x v="355"/>
    <x v="13"/>
    <x v="3"/>
    <x v="7"/>
    <n v="3"/>
    <x v="355"/>
  </r>
  <r>
    <n v="1498575"/>
    <x v="355"/>
    <x v="13"/>
    <x v="3"/>
    <x v="8"/>
    <n v="6"/>
    <x v="355"/>
  </r>
  <r>
    <n v="1498576"/>
    <x v="355"/>
    <x v="13"/>
    <x v="3"/>
    <x v="9"/>
    <n v="3"/>
    <x v="355"/>
  </r>
  <r>
    <n v="1498577"/>
    <x v="355"/>
    <x v="13"/>
    <x v="3"/>
    <x v="10"/>
    <n v="6"/>
    <x v="355"/>
  </r>
  <r>
    <n v="1498578"/>
    <x v="355"/>
    <x v="13"/>
    <x v="3"/>
    <x v="11"/>
    <n v="3"/>
    <x v="355"/>
  </r>
  <r>
    <n v="1498579"/>
    <x v="355"/>
    <x v="13"/>
    <x v="3"/>
    <x v="12"/>
    <n v="3"/>
    <x v="355"/>
  </r>
  <r>
    <n v="1498584"/>
    <x v="355"/>
    <x v="13"/>
    <x v="4"/>
    <x v="0"/>
    <n v="4"/>
    <x v="355"/>
  </r>
  <r>
    <n v="1498585"/>
    <x v="355"/>
    <x v="13"/>
    <x v="4"/>
    <x v="1"/>
    <n v="3"/>
    <x v="355"/>
  </r>
  <r>
    <n v="1498586"/>
    <x v="355"/>
    <x v="13"/>
    <x v="4"/>
    <x v="2"/>
    <n v="4"/>
    <x v="355"/>
  </r>
  <r>
    <n v="1498587"/>
    <x v="355"/>
    <x v="13"/>
    <x v="4"/>
    <x v="3"/>
    <n v="3"/>
    <x v="355"/>
  </r>
  <r>
    <n v="1536251"/>
    <x v="356"/>
    <x v="9"/>
    <x v="0"/>
    <x v="0"/>
    <n v="9"/>
    <x v="356"/>
  </r>
  <r>
    <n v="1536252"/>
    <x v="356"/>
    <x v="9"/>
    <x v="0"/>
    <x v="1"/>
    <n v="9"/>
    <x v="356"/>
  </r>
  <r>
    <n v="1536256"/>
    <x v="356"/>
    <x v="9"/>
    <x v="0"/>
    <x v="2"/>
    <n v="9"/>
    <x v="356"/>
  </r>
  <r>
    <n v="1536257"/>
    <x v="356"/>
    <x v="9"/>
    <x v="0"/>
    <x v="3"/>
    <n v="8"/>
    <x v="356"/>
  </r>
  <r>
    <n v="1536258"/>
    <x v="356"/>
    <x v="9"/>
    <x v="1"/>
    <x v="0"/>
    <n v="9"/>
    <x v="356"/>
  </r>
  <r>
    <n v="1536259"/>
    <x v="356"/>
    <x v="9"/>
    <x v="1"/>
    <x v="1"/>
    <n v="8"/>
    <x v="356"/>
  </r>
  <r>
    <n v="1536260"/>
    <x v="356"/>
    <x v="9"/>
    <x v="1"/>
    <x v="2"/>
    <n v="9"/>
    <x v="356"/>
  </r>
  <r>
    <n v="1536261"/>
    <x v="356"/>
    <x v="9"/>
    <x v="1"/>
    <x v="4"/>
    <n v="11"/>
    <x v="356"/>
  </r>
  <r>
    <n v="1536267"/>
    <x v="356"/>
    <x v="9"/>
    <x v="2"/>
    <x v="5"/>
    <n v="7"/>
    <x v="356"/>
  </r>
  <r>
    <n v="1536274"/>
    <x v="356"/>
    <x v="9"/>
    <x v="3"/>
    <x v="6"/>
    <n v="3"/>
    <x v="356"/>
  </r>
  <r>
    <n v="1536275"/>
    <x v="356"/>
    <x v="9"/>
    <x v="3"/>
    <x v="7"/>
    <n v="3"/>
    <x v="356"/>
  </r>
  <r>
    <n v="1536304"/>
    <x v="356"/>
    <x v="9"/>
    <x v="3"/>
    <x v="8"/>
    <n v="3"/>
    <x v="356"/>
  </r>
  <r>
    <n v="1536305"/>
    <x v="356"/>
    <x v="9"/>
    <x v="3"/>
    <x v="9"/>
    <n v="3"/>
    <x v="356"/>
  </r>
  <r>
    <n v="1536306"/>
    <x v="356"/>
    <x v="9"/>
    <x v="3"/>
    <x v="10"/>
    <n v="2"/>
    <x v="356"/>
  </r>
  <r>
    <n v="1536307"/>
    <x v="356"/>
    <x v="9"/>
    <x v="3"/>
    <x v="11"/>
    <n v="3"/>
    <x v="356"/>
  </r>
  <r>
    <n v="1536344"/>
    <x v="356"/>
    <x v="9"/>
    <x v="3"/>
    <x v="12"/>
    <n v="3"/>
    <x v="356"/>
  </r>
  <r>
    <n v="1536346"/>
    <x v="356"/>
    <x v="9"/>
    <x v="4"/>
    <x v="0"/>
    <n v="4"/>
    <x v="356"/>
  </r>
  <r>
    <n v="1536347"/>
    <x v="356"/>
    <x v="9"/>
    <x v="4"/>
    <x v="1"/>
    <n v="3"/>
    <x v="356"/>
  </r>
  <r>
    <n v="1536348"/>
    <x v="356"/>
    <x v="9"/>
    <x v="4"/>
    <x v="2"/>
    <n v="3"/>
    <x v="356"/>
  </r>
  <r>
    <n v="1536349"/>
    <x v="356"/>
    <x v="9"/>
    <x v="4"/>
    <x v="3"/>
    <n v="3"/>
    <x v="356"/>
  </r>
  <r>
    <n v="1550382"/>
    <x v="357"/>
    <x v="3"/>
    <x v="0"/>
    <x v="0"/>
    <n v="14"/>
    <x v="357"/>
  </r>
  <r>
    <n v="1550383"/>
    <x v="357"/>
    <x v="3"/>
    <x v="0"/>
    <x v="1"/>
    <n v="10"/>
    <x v="357"/>
  </r>
  <r>
    <n v="1550384"/>
    <x v="357"/>
    <x v="3"/>
    <x v="0"/>
    <x v="2"/>
    <n v="8"/>
    <x v="357"/>
  </r>
  <r>
    <n v="1550385"/>
    <x v="357"/>
    <x v="3"/>
    <x v="0"/>
    <x v="3"/>
    <n v="13"/>
    <x v="357"/>
  </r>
  <r>
    <n v="1550386"/>
    <x v="357"/>
    <x v="3"/>
    <x v="1"/>
    <x v="0"/>
    <n v="14"/>
    <x v="357"/>
  </r>
  <r>
    <n v="1550387"/>
    <x v="357"/>
    <x v="3"/>
    <x v="1"/>
    <x v="1"/>
    <n v="8"/>
    <x v="357"/>
  </r>
  <r>
    <n v="1550388"/>
    <x v="357"/>
    <x v="3"/>
    <x v="1"/>
    <x v="2"/>
    <n v="9"/>
    <x v="357"/>
  </r>
  <r>
    <n v="1550389"/>
    <x v="357"/>
    <x v="3"/>
    <x v="1"/>
    <x v="4"/>
    <n v="11"/>
    <x v="357"/>
  </r>
  <r>
    <n v="1550402"/>
    <x v="357"/>
    <x v="3"/>
    <x v="2"/>
    <x v="5"/>
    <n v="14"/>
    <x v="357"/>
  </r>
  <r>
    <n v="1550403"/>
    <x v="357"/>
    <x v="3"/>
    <x v="3"/>
    <x v="6"/>
    <n v="14"/>
    <x v="357"/>
  </r>
  <r>
    <n v="1550404"/>
    <x v="357"/>
    <x v="3"/>
    <x v="3"/>
    <x v="7"/>
    <n v="9"/>
    <x v="357"/>
  </r>
  <r>
    <n v="1550405"/>
    <x v="357"/>
    <x v="3"/>
    <x v="3"/>
    <x v="8"/>
    <n v="13"/>
    <x v="357"/>
  </r>
  <r>
    <n v="1550406"/>
    <x v="357"/>
    <x v="3"/>
    <x v="3"/>
    <x v="9"/>
    <n v="9"/>
    <x v="357"/>
  </r>
  <r>
    <n v="1550407"/>
    <x v="357"/>
    <x v="3"/>
    <x v="3"/>
    <x v="10"/>
    <n v="14"/>
    <x v="357"/>
  </r>
  <r>
    <n v="1550408"/>
    <x v="357"/>
    <x v="3"/>
    <x v="3"/>
    <x v="11"/>
    <n v="8"/>
    <x v="357"/>
  </r>
  <r>
    <n v="1550409"/>
    <x v="357"/>
    <x v="3"/>
    <x v="3"/>
    <x v="12"/>
    <n v="9"/>
    <x v="357"/>
  </r>
  <r>
    <n v="1550439"/>
    <x v="357"/>
    <x v="3"/>
    <x v="4"/>
    <x v="0"/>
    <n v="5"/>
    <x v="357"/>
  </r>
  <r>
    <n v="1550440"/>
    <x v="357"/>
    <x v="3"/>
    <x v="4"/>
    <x v="1"/>
    <n v="4"/>
    <x v="357"/>
  </r>
  <r>
    <n v="1550441"/>
    <x v="357"/>
    <x v="3"/>
    <x v="4"/>
    <x v="2"/>
    <n v="2"/>
    <x v="357"/>
  </r>
  <r>
    <n v="1550442"/>
    <x v="357"/>
    <x v="3"/>
    <x v="4"/>
    <x v="3"/>
    <n v="2"/>
    <x v="357"/>
  </r>
  <r>
    <n v="1550507"/>
    <x v="358"/>
    <x v="3"/>
    <x v="0"/>
    <x v="0"/>
    <n v="12"/>
    <x v="358"/>
  </r>
  <r>
    <n v="1550508"/>
    <x v="358"/>
    <x v="3"/>
    <x v="0"/>
    <x v="1"/>
    <n v="10"/>
    <x v="358"/>
  </r>
  <r>
    <n v="1550509"/>
    <x v="358"/>
    <x v="3"/>
    <x v="0"/>
    <x v="2"/>
    <n v="7"/>
    <x v="358"/>
  </r>
  <r>
    <n v="1550510"/>
    <x v="358"/>
    <x v="3"/>
    <x v="0"/>
    <x v="3"/>
    <n v="10"/>
    <x v="358"/>
  </r>
  <r>
    <n v="1550511"/>
    <x v="358"/>
    <x v="3"/>
    <x v="1"/>
    <x v="0"/>
    <n v="12"/>
    <x v="358"/>
  </r>
  <r>
    <n v="1550512"/>
    <x v="358"/>
    <x v="3"/>
    <x v="1"/>
    <x v="1"/>
    <n v="8"/>
    <x v="358"/>
  </r>
  <r>
    <n v="1550513"/>
    <x v="358"/>
    <x v="3"/>
    <x v="1"/>
    <x v="2"/>
    <n v="9"/>
    <x v="358"/>
  </r>
  <r>
    <n v="1550514"/>
    <x v="358"/>
    <x v="3"/>
    <x v="1"/>
    <x v="4"/>
    <n v="11"/>
    <x v="358"/>
  </r>
  <r>
    <n v="1550515"/>
    <x v="358"/>
    <x v="3"/>
    <x v="2"/>
    <x v="5"/>
    <n v="13"/>
    <x v="358"/>
  </r>
  <r>
    <n v="1550516"/>
    <x v="358"/>
    <x v="3"/>
    <x v="3"/>
    <x v="6"/>
    <n v="8"/>
    <x v="358"/>
  </r>
  <r>
    <n v="1550517"/>
    <x v="358"/>
    <x v="3"/>
    <x v="3"/>
    <x v="7"/>
    <n v="8"/>
    <x v="358"/>
  </r>
  <r>
    <n v="1550518"/>
    <x v="358"/>
    <x v="3"/>
    <x v="3"/>
    <x v="8"/>
    <n v="13"/>
    <x v="358"/>
  </r>
  <r>
    <n v="1550519"/>
    <x v="358"/>
    <x v="3"/>
    <x v="3"/>
    <x v="9"/>
    <n v="8"/>
    <x v="358"/>
  </r>
  <r>
    <n v="1550520"/>
    <x v="358"/>
    <x v="3"/>
    <x v="3"/>
    <x v="10"/>
    <n v="13"/>
    <x v="358"/>
  </r>
  <r>
    <n v="1550521"/>
    <x v="358"/>
    <x v="3"/>
    <x v="3"/>
    <x v="11"/>
    <n v="8"/>
    <x v="358"/>
  </r>
  <r>
    <n v="1550522"/>
    <x v="358"/>
    <x v="3"/>
    <x v="3"/>
    <x v="12"/>
    <n v="8"/>
    <x v="358"/>
  </r>
  <r>
    <n v="1550523"/>
    <x v="358"/>
    <x v="3"/>
    <x v="4"/>
    <x v="0"/>
    <n v="5"/>
    <x v="358"/>
  </r>
  <r>
    <n v="1550524"/>
    <x v="358"/>
    <x v="3"/>
    <x v="4"/>
    <x v="1"/>
    <n v="6"/>
    <x v="358"/>
  </r>
  <r>
    <n v="1550525"/>
    <x v="358"/>
    <x v="3"/>
    <x v="4"/>
    <x v="2"/>
    <n v="5"/>
    <x v="358"/>
  </r>
  <r>
    <n v="1550526"/>
    <x v="358"/>
    <x v="3"/>
    <x v="4"/>
    <x v="3"/>
    <n v="4"/>
    <x v="358"/>
  </r>
  <r>
    <n v="1550577"/>
    <x v="359"/>
    <x v="3"/>
    <x v="0"/>
    <x v="0"/>
    <n v="16"/>
    <x v="359"/>
  </r>
  <r>
    <n v="1550578"/>
    <x v="359"/>
    <x v="3"/>
    <x v="0"/>
    <x v="1"/>
    <n v="10"/>
    <x v="359"/>
  </r>
  <r>
    <n v="1550579"/>
    <x v="359"/>
    <x v="3"/>
    <x v="0"/>
    <x v="2"/>
    <n v="9"/>
    <x v="359"/>
  </r>
  <r>
    <n v="1550580"/>
    <x v="359"/>
    <x v="3"/>
    <x v="0"/>
    <x v="3"/>
    <n v="15"/>
    <x v="359"/>
  </r>
  <r>
    <n v="1550581"/>
    <x v="359"/>
    <x v="3"/>
    <x v="1"/>
    <x v="0"/>
    <n v="16"/>
    <x v="359"/>
  </r>
  <r>
    <n v="1550582"/>
    <x v="359"/>
    <x v="3"/>
    <x v="1"/>
    <x v="1"/>
    <n v="9"/>
    <x v="359"/>
  </r>
  <r>
    <n v="1550583"/>
    <x v="359"/>
    <x v="3"/>
    <x v="1"/>
    <x v="2"/>
    <n v="9"/>
    <x v="359"/>
  </r>
  <r>
    <n v="1550584"/>
    <x v="359"/>
    <x v="3"/>
    <x v="1"/>
    <x v="4"/>
    <n v="11"/>
    <x v="359"/>
  </r>
  <r>
    <n v="1550585"/>
    <x v="359"/>
    <x v="3"/>
    <x v="2"/>
    <x v="5"/>
    <n v="14"/>
    <x v="359"/>
  </r>
  <r>
    <n v="1550586"/>
    <x v="359"/>
    <x v="3"/>
    <x v="3"/>
    <x v="6"/>
    <n v="9"/>
    <x v="359"/>
  </r>
  <r>
    <n v="1550587"/>
    <x v="359"/>
    <x v="3"/>
    <x v="3"/>
    <x v="7"/>
    <n v="9"/>
    <x v="359"/>
  </r>
  <r>
    <n v="1550588"/>
    <x v="359"/>
    <x v="3"/>
    <x v="3"/>
    <x v="8"/>
    <n v="13"/>
    <x v="359"/>
  </r>
  <r>
    <n v="1550589"/>
    <x v="359"/>
    <x v="3"/>
    <x v="3"/>
    <x v="9"/>
    <n v="9"/>
    <x v="359"/>
  </r>
  <r>
    <n v="1550590"/>
    <x v="359"/>
    <x v="3"/>
    <x v="3"/>
    <x v="10"/>
    <n v="13"/>
    <x v="359"/>
  </r>
  <r>
    <n v="1550591"/>
    <x v="359"/>
    <x v="3"/>
    <x v="3"/>
    <x v="11"/>
    <n v="9"/>
    <x v="359"/>
  </r>
  <r>
    <n v="1550592"/>
    <x v="359"/>
    <x v="3"/>
    <x v="3"/>
    <x v="12"/>
    <n v="9"/>
    <x v="359"/>
  </r>
  <r>
    <n v="1550593"/>
    <x v="359"/>
    <x v="3"/>
    <x v="4"/>
    <x v="0"/>
    <n v="7"/>
    <x v="359"/>
  </r>
  <r>
    <n v="1550594"/>
    <x v="359"/>
    <x v="3"/>
    <x v="4"/>
    <x v="1"/>
    <n v="8"/>
    <x v="359"/>
  </r>
  <r>
    <n v="1550595"/>
    <x v="359"/>
    <x v="3"/>
    <x v="4"/>
    <x v="2"/>
    <n v="6"/>
    <x v="359"/>
  </r>
  <r>
    <n v="1550596"/>
    <x v="359"/>
    <x v="3"/>
    <x v="4"/>
    <x v="3"/>
    <n v="5"/>
    <x v="359"/>
  </r>
  <r>
    <n v="1510668"/>
    <x v="360"/>
    <x v="10"/>
    <x v="0"/>
    <x v="0"/>
    <n v="7"/>
    <x v="360"/>
  </r>
  <r>
    <n v="1510669"/>
    <x v="360"/>
    <x v="10"/>
    <x v="0"/>
    <x v="1"/>
    <n v="10"/>
    <x v="360"/>
  </r>
  <r>
    <n v="1510670"/>
    <x v="360"/>
    <x v="10"/>
    <x v="0"/>
    <x v="2"/>
    <n v="8"/>
    <x v="360"/>
  </r>
  <r>
    <n v="1510671"/>
    <x v="360"/>
    <x v="10"/>
    <x v="0"/>
    <x v="3"/>
    <n v="6"/>
    <x v="360"/>
  </r>
  <r>
    <n v="1510672"/>
    <x v="360"/>
    <x v="10"/>
    <x v="1"/>
    <x v="0"/>
    <n v="7"/>
    <x v="360"/>
  </r>
  <r>
    <n v="1510673"/>
    <x v="360"/>
    <x v="10"/>
    <x v="1"/>
    <x v="1"/>
    <n v="9"/>
    <x v="360"/>
  </r>
  <r>
    <n v="1510674"/>
    <x v="360"/>
    <x v="10"/>
    <x v="1"/>
    <x v="2"/>
    <n v="9"/>
    <x v="360"/>
  </r>
  <r>
    <n v="1510675"/>
    <x v="360"/>
    <x v="10"/>
    <x v="1"/>
    <x v="4"/>
    <n v="6"/>
    <x v="360"/>
  </r>
  <r>
    <n v="1510676"/>
    <x v="360"/>
    <x v="10"/>
    <x v="2"/>
    <x v="5"/>
    <n v="7"/>
    <x v="360"/>
  </r>
  <r>
    <n v="1510677"/>
    <x v="360"/>
    <x v="10"/>
    <x v="3"/>
    <x v="6"/>
    <n v="7"/>
    <x v="360"/>
  </r>
  <r>
    <n v="1510678"/>
    <x v="360"/>
    <x v="10"/>
    <x v="3"/>
    <x v="7"/>
    <n v="4"/>
    <x v="360"/>
  </r>
  <r>
    <n v="1510679"/>
    <x v="360"/>
    <x v="10"/>
    <x v="3"/>
    <x v="8"/>
    <n v="7"/>
    <x v="360"/>
  </r>
  <r>
    <n v="1510680"/>
    <x v="360"/>
    <x v="10"/>
    <x v="3"/>
    <x v="9"/>
    <n v="4"/>
    <x v="360"/>
  </r>
  <r>
    <n v="1510681"/>
    <x v="360"/>
    <x v="10"/>
    <x v="3"/>
    <x v="10"/>
    <n v="8"/>
    <x v="360"/>
  </r>
  <r>
    <n v="1510682"/>
    <x v="360"/>
    <x v="10"/>
    <x v="3"/>
    <x v="11"/>
    <n v="5"/>
    <x v="360"/>
  </r>
  <r>
    <n v="1510683"/>
    <x v="360"/>
    <x v="10"/>
    <x v="3"/>
    <x v="12"/>
    <n v="7"/>
    <x v="360"/>
  </r>
  <r>
    <n v="1510684"/>
    <x v="360"/>
    <x v="10"/>
    <x v="4"/>
    <x v="0"/>
    <n v="3"/>
    <x v="360"/>
  </r>
  <r>
    <n v="1510685"/>
    <x v="360"/>
    <x v="10"/>
    <x v="4"/>
    <x v="1"/>
    <n v="6"/>
    <x v="360"/>
  </r>
  <r>
    <n v="1510686"/>
    <x v="360"/>
    <x v="10"/>
    <x v="4"/>
    <x v="2"/>
    <n v="4"/>
    <x v="360"/>
  </r>
  <r>
    <n v="1510687"/>
    <x v="360"/>
    <x v="10"/>
    <x v="4"/>
    <x v="3"/>
    <n v="2"/>
    <x v="360"/>
  </r>
  <r>
    <n v="1439730"/>
    <x v="361"/>
    <x v="8"/>
    <x v="0"/>
    <x v="0"/>
    <n v="8"/>
    <x v="361"/>
  </r>
  <r>
    <n v="1439731"/>
    <x v="361"/>
    <x v="8"/>
    <x v="0"/>
    <x v="1"/>
    <n v="8"/>
    <x v="361"/>
  </r>
  <r>
    <n v="1439732"/>
    <x v="361"/>
    <x v="8"/>
    <x v="0"/>
    <x v="2"/>
    <n v="8"/>
    <x v="361"/>
  </r>
  <r>
    <n v="1439733"/>
    <x v="361"/>
    <x v="8"/>
    <x v="0"/>
    <x v="3"/>
    <n v="9"/>
    <x v="361"/>
  </r>
  <r>
    <n v="1439734"/>
    <x v="361"/>
    <x v="8"/>
    <x v="1"/>
    <x v="0"/>
    <n v="8"/>
    <x v="361"/>
  </r>
  <r>
    <n v="1439735"/>
    <x v="361"/>
    <x v="8"/>
    <x v="1"/>
    <x v="1"/>
    <n v="8"/>
    <x v="361"/>
  </r>
  <r>
    <n v="1439736"/>
    <x v="361"/>
    <x v="8"/>
    <x v="1"/>
    <x v="2"/>
    <n v="8"/>
    <x v="361"/>
  </r>
  <r>
    <n v="1439737"/>
    <x v="361"/>
    <x v="8"/>
    <x v="1"/>
    <x v="4"/>
    <n v="8"/>
    <x v="361"/>
  </r>
  <r>
    <n v="1439738"/>
    <x v="361"/>
    <x v="8"/>
    <x v="2"/>
    <x v="5"/>
    <n v="9"/>
    <x v="361"/>
  </r>
  <r>
    <n v="1439739"/>
    <x v="361"/>
    <x v="8"/>
    <x v="3"/>
    <x v="6"/>
    <n v="5"/>
    <x v="361"/>
  </r>
  <r>
    <n v="1439740"/>
    <x v="361"/>
    <x v="8"/>
    <x v="3"/>
    <x v="7"/>
    <n v="5"/>
    <x v="361"/>
  </r>
  <r>
    <n v="1439741"/>
    <x v="361"/>
    <x v="8"/>
    <x v="3"/>
    <x v="8"/>
    <n v="5"/>
    <x v="361"/>
  </r>
  <r>
    <n v="1439742"/>
    <x v="361"/>
    <x v="8"/>
    <x v="3"/>
    <x v="9"/>
    <n v="5"/>
    <x v="361"/>
  </r>
  <r>
    <n v="1439743"/>
    <x v="361"/>
    <x v="8"/>
    <x v="3"/>
    <x v="10"/>
    <n v="5"/>
    <x v="361"/>
  </r>
  <r>
    <n v="1439744"/>
    <x v="361"/>
    <x v="8"/>
    <x v="3"/>
    <x v="11"/>
    <n v="5"/>
    <x v="361"/>
  </r>
  <r>
    <n v="1439745"/>
    <x v="361"/>
    <x v="8"/>
    <x v="3"/>
    <x v="12"/>
    <n v="5"/>
    <x v="361"/>
  </r>
  <r>
    <n v="1453837"/>
    <x v="361"/>
    <x v="8"/>
    <x v="4"/>
    <x v="0"/>
    <n v="6"/>
    <x v="361"/>
  </r>
  <r>
    <n v="1453838"/>
    <x v="361"/>
    <x v="8"/>
    <x v="4"/>
    <x v="1"/>
    <n v="6"/>
    <x v="361"/>
  </r>
  <r>
    <n v="1453839"/>
    <x v="361"/>
    <x v="8"/>
    <x v="4"/>
    <x v="2"/>
    <n v="4"/>
    <x v="361"/>
  </r>
  <r>
    <n v="1453840"/>
    <x v="361"/>
    <x v="8"/>
    <x v="4"/>
    <x v="3"/>
    <n v="4"/>
    <x v="361"/>
  </r>
  <r>
    <n v="1536542"/>
    <x v="362"/>
    <x v="9"/>
    <x v="0"/>
    <x v="0"/>
    <n v="10"/>
    <x v="362"/>
  </r>
  <r>
    <n v="1536543"/>
    <x v="362"/>
    <x v="9"/>
    <x v="0"/>
    <x v="1"/>
    <n v="9"/>
    <x v="362"/>
  </r>
  <r>
    <n v="1536546"/>
    <x v="362"/>
    <x v="9"/>
    <x v="0"/>
    <x v="2"/>
    <n v="9"/>
    <x v="362"/>
  </r>
  <r>
    <n v="1536547"/>
    <x v="362"/>
    <x v="9"/>
    <x v="0"/>
    <x v="3"/>
    <n v="10"/>
    <x v="362"/>
  </r>
  <r>
    <n v="1536548"/>
    <x v="362"/>
    <x v="9"/>
    <x v="1"/>
    <x v="0"/>
    <n v="10"/>
    <x v="362"/>
  </r>
  <r>
    <n v="1536549"/>
    <x v="362"/>
    <x v="9"/>
    <x v="1"/>
    <x v="1"/>
    <n v="7"/>
    <x v="362"/>
  </r>
  <r>
    <n v="1536550"/>
    <x v="362"/>
    <x v="9"/>
    <x v="1"/>
    <x v="2"/>
    <n v="7"/>
    <x v="362"/>
  </r>
  <r>
    <n v="1536551"/>
    <x v="362"/>
    <x v="9"/>
    <x v="1"/>
    <x v="4"/>
    <n v="9"/>
    <x v="362"/>
  </r>
  <r>
    <n v="1536561"/>
    <x v="362"/>
    <x v="9"/>
    <x v="2"/>
    <x v="5"/>
    <n v="6"/>
    <x v="362"/>
  </r>
  <r>
    <n v="1536574"/>
    <x v="362"/>
    <x v="9"/>
    <x v="3"/>
    <x v="6"/>
    <n v="2"/>
    <x v="362"/>
  </r>
  <r>
    <n v="1536575"/>
    <x v="362"/>
    <x v="9"/>
    <x v="3"/>
    <x v="7"/>
    <n v="1"/>
    <x v="362"/>
  </r>
  <r>
    <n v="1536576"/>
    <x v="362"/>
    <x v="9"/>
    <x v="3"/>
    <x v="8"/>
    <n v="2"/>
    <x v="362"/>
  </r>
  <r>
    <n v="1536582"/>
    <x v="362"/>
    <x v="9"/>
    <x v="3"/>
    <x v="9"/>
    <n v="1"/>
    <x v="362"/>
  </r>
  <r>
    <n v="1536585"/>
    <x v="362"/>
    <x v="9"/>
    <x v="3"/>
    <x v="10"/>
    <n v="1"/>
    <x v="362"/>
  </r>
  <r>
    <n v="1536586"/>
    <x v="362"/>
    <x v="9"/>
    <x v="3"/>
    <x v="11"/>
    <n v="1"/>
    <x v="362"/>
  </r>
  <r>
    <n v="1536587"/>
    <x v="362"/>
    <x v="9"/>
    <x v="3"/>
    <x v="12"/>
    <n v="1"/>
    <x v="362"/>
  </r>
  <r>
    <n v="1536594"/>
    <x v="362"/>
    <x v="9"/>
    <x v="4"/>
    <x v="0"/>
    <n v="3"/>
    <x v="362"/>
  </r>
  <r>
    <n v="1536595"/>
    <x v="362"/>
    <x v="9"/>
    <x v="4"/>
    <x v="1"/>
    <n v="2"/>
    <x v="362"/>
  </r>
  <r>
    <n v="1536596"/>
    <x v="362"/>
    <x v="9"/>
    <x v="4"/>
    <x v="2"/>
    <n v="2"/>
    <x v="362"/>
  </r>
  <r>
    <n v="1536597"/>
    <x v="362"/>
    <x v="9"/>
    <x v="4"/>
    <x v="3"/>
    <n v="2"/>
    <x v="362"/>
  </r>
  <r>
    <n v="1439746"/>
    <x v="363"/>
    <x v="8"/>
    <x v="0"/>
    <x v="0"/>
    <n v="15"/>
    <x v="363"/>
  </r>
  <r>
    <n v="1439747"/>
    <x v="363"/>
    <x v="8"/>
    <x v="0"/>
    <x v="1"/>
    <n v="9"/>
    <x v="363"/>
  </r>
  <r>
    <n v="1439748"/>
    <x v="363"/>
    <x v="8"/>
    <x v="0"/>
    <x v="2"/>
    <n v="8"/>
    <x v="363"/>
  </r>
  <r>
    <n v="1439749"/>
    <x v="363"/>
    <x v="8"/>
    <x v="0"/>
    <x v="3"/>
    <n v="13"/>
    <x v="363"/>
  </r>
  <r>
    <n v="1439750"/>
    <x v="363"/>
    <x v="8"/>
    <x v="1"/>
    <x v="0"/>
    <n v="10"/>
    <x v="363"/>
  </r>
  <r>
    <n v="1439751"/>
    <x v="363"/>
    <x v="8"/>
    <x v="1"/>
    <x v="1"/>
    <n v="9"/>
    <x v="363"/>
  </r>
  <r>
    <n v="1439752"/>
    <x v="363"/>
    <x v="8"/>
    <x v="1"/>
    <x v="2"/>
    <n v="9"/>
    <x v="363"/>
  </r>
  <r>
    <n v="1439753"/>
    <x v="363"/>
    <x v="8"/>
    <x v="1"/>
    <x v="4"/>
    <n v="9"/>
    <x v="363"/>
  </r>
  <r>
    <n v="1439754"/>
    <x v="363"/>
    <x v="8"/>
    <x v="2"/>
    <x v="5"/>
    <n v="7"/>
    <x v="363"/>
  </r>
  <r>
    <n v="1439755"/>
    <x v="363"/>
    <x v="8"/>
    <x v="3"/>
    <x v="6"/>
    <n v="5"/>
    <x v="363"/>
  </r>
  <r>
    <n v="1439756"/>
    <x v="363"/>
    <x v="8"/>
    <x v="3"/>
    <x v="7"/>
    <n v="5"/>
    <x v="363"/>
  </r>
  <r>
    <n v="1439757"/>
    <x v="363"/>
    <x v="8"/>
    <x v="3"/>
    <x v="8"/>
    <n v="10"/>
    <x v="363"/>
  </r>
  <r>
    <n v="1439758"/>
    <x v="363"/>
    <x v="8"/>
    <x v="3"/>
    <x v="9"/>
    <n v="5"/>
    <x v="363"/>
  </r>
  <r>
    <n v="1439759"/>
    <x v="363"/>
    <x v="8"/>
    <x v="3"/>
    <x v="10"/>
    <n v="5"/>
    <x v="363"/>
  </r>
  <r>
    <n v="1439760"/>
    <x v="363"/>
    <x v="8"/>
    <x v="3"/>
    <x v="11"/>
    <n v="5"/>
    <x v="363"/>
  </r>
  <r>
    <n v="1439761"/>
    <x v="363"/>
    <x v="8"/>
    <x v="3"/>
    <x v="12"/>
    <n v="5"/>
    <x v="363"/>
  </r>
  <r>
    <n v="1453841"/>
    <x v="363"/>
    <x v="8"/>
    <x v="4"/>
    <x v="0"/>
    <n v="6"/>
    <x v="363"/>
  </r>
  <r>
    <n v="1453842"/>
    <x v="363"/>
    <x v="8"/>
    <x v="4"/>
    <x v="1"/>
    <n v="5"/>
    <x v="363"/>
  </r>
  <r>
    <n v="1453843"/>
    <x v="363"/>
    <x v="8"/>
    <x v="4"/>
    <x v="2"/>
    <n v="5"/>
    <x v="363"/>
  </r>
  <r>
    <n v="1453844"/>
    <x v="363"/>
    <x v="8"/>
    <x v="4"/>
    <x v="3"/>
    <n v="4"/>
    <x v="363"/>
  </r>
  <r>
    <n v="1488323"/>
    <x v="364"/>
    <x v="11"/>
    <x v="0"/>
    <x v="0"/>
    <n v="14"/>
    <x v="364"/>
  </r>
  <r>
    <n v="1488324"/>
    <x v="364"/>
    <x v="11"/>
    <x v="0"/>
    <x v="1"/>
    <n v="7"/>
    <x v="364"/>
  </r>
  <r>
    <n v="1488325"/>
    <x v="364"/>
    <x v="11"/>
    <x v="0"/>
    <x v="2"/>
    <n v="8"/>
    <x v="364"/>
  </r>
  <r>
    <n v="1488326"/>
    <x v="364"/>
    <x v="11"/>
    <x v="0"/>
    <x v="3"/>
    <n v="13"/>
    <x v="364"/>
  </r>
  <r>
    <n v="1488330"/>
    <x v="364"/>
    <x v="11"/>
    <x v="1"/>
    <x v="0"/>
    <n v="13"/>
    <x v="364"/>
  </r>
  <r>
    <n v="1488335"/>
    <x v="364"/>
    <x v="11"/>
    <x v="1"/>
    <x v="1"/>
    <n v="5"/>
    <x v="364"/>
  </r>
  <r>
    <n v="1488336"/>
    <x v="364"/>
    <x v="11"/>
    <x v="1"/>
    <x v="2"/>
    <n v="7"/>
    <x v="364"/>
  </r>
  <r>
    <n v="1488331"/>
    <x v="364"/>
    <x v="11"/>
    <x v="1"/>
    <x v="4"/>
    <n v="9"/>
    <x v="364"/>
  </r>
  <r>
    <n v="1488337"/>
    <x v="364"/>
    <x v="11"/>
    <x v="2"/>
    <x v="5"/>
    <n v="6"/>
    <x v="364"/>
  </r>
  <r>
    <n v="1488338"/>
    <x v="364"/>
    <x v="11"/>
    <x v="3"/>
    <x v="6"/>
    <n v="7"/>
    <x v="364"/>
  </r>
  <r>
    <n v="1488343"/>
    <x v="364"/>
    <x v="11"/>
    <x v="3"/>
    <x v="7"/>
    <n v="7"/>
    <x v="364"/>
  </r>
  <r>
    <n v="1488344"/>
    <x v="364"/>
    <x v="11"/>
    <x v="3"/>
    <x v="8"/>
    <n v="4"/>
    <x v="364"/>
  </r>
  <r>
    <n v="1488345"/>
    <x v="364"/>
    <x v="11"/>
    <x v="3"/>
    <x v="9"/>
    <n v="5"/>
    <x v="364"/>
  </r>
  <r>
    <n v="1488350"/>
    <x v="364"/>
    <x v="11"/>
    <x v="3"/>
    <x v="10"/>
    <n v="4"/>
    <x v="364"/>
  </r>
  <r>
    <n v="1488351"/>
    <x v="364"/>
    <x v="11"/>
    <x v="3"/>
    <x v="11"/>
    <n v="4"/>
    <x v="364"/>
  </r>
  <r>
    <n v="1488352"/>
    <x v="364"/>
    <x v="11"/>
    <x v="3"/>
    <x v="12"/>
    <n v="1"/>
    <x v="364"/>
  </r>
  <r>
    <n v="1488360"/>
    <x v="364"/>
    <x v="11"/>
    <x v="4"/>
    <x v="0"/>
    <n v="4"/>
    <x v="364"/>
  </r>
  <r>
    <n v="1488361"/>
    <x v="364"/>
    <x v="11"/>
    <x v="4"/>
    <x v="1"/>
    <n v="2"/>
    <x v="364"/>
  </r>
  <r>
    <n v="1488362"/>
    <x v="364"/>
    <x v="11"/>
    <x v="4"/>
    <x v="2"/>
    <n v="2"/>
    <x v="364"/>
  </r>
  <r>
    <n v="1488363"/>
    <x v="364"/>
    <x v="11"/>
    <x v="4"/>
    <x v="3"/>
    <n v="2"/>
    <x v="364"/>
  </r>
  <r>
    <n v="1550688"/>
    <x v="365"/>
    <x v="3"/>
    <x v="0"/>
    <x v="0"/>
    <n v="12"/>
    <x v="365"/>
  </r>
  <r>
    <n v="1550689"/>
    <x v="365"/>
    <x v="3"/>
    <x v="0"/>
    <x v="1"/>
    <n v="10"/>
    <x v="365"/>
  </r>
  <r>
    <n v="1550690"/>
    <x v="365"/>
    <x v="3"/>
    <x v="0"/>
    <x v="2"/>
    <n v="9"/>
    <x v="365"/>
  </r>
  <r>
    <n v="1550691"/>
    <x v="365"/>
    <x v="3"/>
    <x v="0"/>
    <x v="3"/>
    <n v="13"/>
    <x v="365"/>
  </r>
  <r>
    <n v="1550692"/>
    <x v="365"/>
    <x v="3"/>
    <x v="1"/>
    <x v="0"/>
    <n v="12"/>
    <x v="365"/>
  </r>
  <r>
    <n v="1550693"/>
    <x v="365"/>
    <x v="3"/>
    <x v="1"/>
    <x v="1"/>
    <n v="9"/>
    <x v="365"/>
  </r>
  <r>
    <n v="1550694"/>
    <x v="365"/>
    <x v="3"/>
    <x v="1"/>
    <x v="2"/>
    <n v="8"/>
    <x v="365"/>
  </r>
  <r>
    <n v="1550695"/>
    <x v="365"/>
    <x v="3"/>
    <x v="1"/>
    <x v="4"/>
    <n v="11"/>
    <x v="365"/>
  </r>
  <r>
    <n v="1550696"/>
    <x v="365"/>
    <x v="3"/>
    <x v="2"/>
    <x v="5"/>
    <n v="12"/>
    <x v="365"/>
  </r>
  <r>
    <n v="1550697"/>
    <x v="365"/>
    <x v="3"/>
    <x v="3"/>
    <x v="6"/>
    <n v="8"/>
    <x v="365"/>
  </r>
  <r>
    <n v="1550698"/>
    <x v="365"/>
    <x v="3"/>
    <x v="3"/>
    <x v="7"/>
    <n v="7"/>
    <x v="365"/>
  </r>
  <r>
    <n v="1550707"/>
    <x v="365"/>
    <x v="3"/>
    <x v="3"/>
    <x v="8"/>
    <n v="8"/>
    <x v="365"/>
  </r>
  <r>
    <n v="1550708"/>
    <x v="365"/>
    <x v="3"/>
    <x v="3"/>
    <x v="9"/>
    <n v="7"/>
    <x v="365"/>
  </r>
  <r>
    <n v="1550709"/>
    <x v="365"/>
    <x v="3"/>
    <x v="3"/>
    <x v="10"/>
    <n v="12"/>
    <x v="365"/>
  </r>
  <r>
    <n v="1550710"/>
    <x v="365"/>
    <x v="3"/>
    <x v="3"/>
    <x v="11"/>
    <n v="8"/>
    <x v="365"/>
  </r>
  <r>
    <n v="1550740"/>
    <x v="365"/>
    <x v="3"/>
    <x v="3"/>
    <x v="12"/>
    <n v="7"/>
    <x v="365"/>
  </r>
  <r>
    <n v="1550745"/>
    <x v="365"/>
    <x v="3"/>
    <x v="4"/>
    <x v="0"/>
    <n v="6"/>
    <x v="365"/>
  </r>
  <r>
    <n v="1550746"/>
    <x v="365"/>
    <x v="3"/>
    <x v="4"/>
    <x v="1"/>
    <n v="5"/>
    <x v="365"/>
  </r>
  <r>
    <n v="1550747"/>
    <x v="365"/>
    <x v="3"/>
    <x v="4"/>
    <x v="2"/>
    <n v="3"/>
    <x v="365"/>
  </r>
  <r>
    <n v="1550748"/>
    <x v="365"/>
    <x v="3"/>
    <x v="4"/>
    <x v="3"/>
    <n v="2"/>
    <x v="365"/>
  </r>
  <r>
    <n v="1541764"/>
    <x v="366"/>
    <x v="2"/>
    <x v="0"/>
    <x v="0"/>
    <n v="5"/>
    <x v="366"/>
  </r>
  <r>
    <n v="1541771"/>
    <x v="366"/>
    <x v="2"/>
    <x v="0"/>
    <x v="1"/>
    <n v="5"/>
    <x v="366"/>
  </r>
  <r>
    <n v="1541772"/>
    <x v="366"/>
    <x v="2"/>
    <x v="0"/>
    <x v="2"/>
    <n v="5"/>
    <x v="366"/>
  </r>
  <r>
    <n v="1541773"/>
    <x v="366"/>
    <x v="2"/>
    <x v="0"/>
    <x v="3"/>
    <n v="5"/>
    <x v="366"/>
  </r>
  <r>
    <n v="1541774"/>
    <x v="366"/>
    <x v="2"/>
    <x v="1"/>
    <x v="0"/>
    <n v="5"/>
    <x v="366"/>
  </r>
  <r>
    <n v="1541781"/>
    <x v="366"/>
    <x v="2"/>
    <x v="1"/>
    <x v="1"/>
    <n v="8"/>
    <x v="366"/>
  </r>
  <r>
    <n v="1541782"/>
    <x v="366"/>
    <x v="2"/>
    <x v="1"/>
    <x v="2"/>
    <n v="8"/>
    <x v="366"/>
  </r>
  <r>
    <n v="1541783"/>
    <x v="366"/>
    <x v="2"/>
    <x v="1"/>
    <x v="4"/>
    <n v="8"/>
    <x v="366"/>
  </r>
  <r>
    <n v="1541784"/>
    <x v="366"/>
    <x v="2"/>
    <x v="2"/>
    <x v="5"/>
    <n v="7"/>
    <x v="366"/>
  </r>
  <r>
    <n v="1541785"/>
    <x v="366"/>
    <x v="2"/>
    <x v="3"/>
    <x v="6"/>
    <n v="3"/>
    <x v="366"/>
  </r>
  <r>
    <n v="1541786"/>
    <x v="366"/>
    <x v="2"/>
    <x v="3"/>
    <x v="7"/>
    <n v="8"/>
    <x v="366"/>
  </r>
  <r>
    <n v="1541787"/>
    <x v="366"/>
    <x v="2"/>
    <x v="3"/>
    <x v="8"/>
    <n v="4"/>
    <x v="366"/>
  </r>
  <r>
    <n v="1541792"/>
    <x v="366"/>
    <x v="2"/>
    <x v="3"/>
    <x v="9"/>
    <n v="8"/>
    <x v="366"/>
  </r>
  <r>
    <n v="1541793"/>
    <x v="366"/>
    <x v="2"/>
    <x v="3"/>
    <x v="10"/>
    <n v="8"/>
    <x v="366"/>
  </r>
  <r>
    <n v="1541794"/>
    <x v="366"/>
    <x v="2"/>
    <x v="3"/>
    <x v="11"/>
    <n v="3"/>
    <x v="366"/>
  </r>
  <r>
    <n v="1541795"/>
    <x v="366"/>
    <x v="2"/>
    <x v="3"/>
    <x v="12"/>
    <n v="5"/>
    <x v="366"/>
  </r>
  <r>
    <n v="1541800"/>
    <x v="366"/>
    <x v="2"/>
    <x v="4"/>
    <x v="0"/>
    <n v="5"/>
    <x v="366"/>
  </r>
  <r>
    <n v="1541801"/>
    <x v="366"/>
    <x v="2"/>
    <x v="4"/>
    <x v="1"/>
    <n v="5"/>
    <x v="366"/>
  </r>
  <r>
    <n v="1541802"/>
    <x v="366"/>
    <x v="2"/>
    <x v="4"/>
    <x v="2"/>
    <n v="5"/>
    <x v="366"/>
  </r>
  <r>
    <n v="1541803"/>
    <x v="366"/>
    <x v="2"/>
    <x v="4"/>
    <x v="3"/>
    <n v="5"/>
    <x v="366"/>
  </r>
  <r>
    <n v="1536630"/>
    <x v="367"/>
    <x v="12"/>
    <x v="0"/>
    <x v="0"/>
    <n v="7"/>
    <x v="367"/>
  </r>
  <r>
    <n v="1536631"/>
    <x v="367"/>
    <x v="12"/>
    <x v="0"/>
    <x v="1"/>
    <n v="8"/>
    <x v="367"/>
  </r>
  <r>
    <n v="1536632"/>
    <x v="367"/>
    <x v="12"/>
    <x v="0"/>
    <x v="2"/>
    <n v="8"/>
    <x v="367"/>
  </r>
  <r>
    <n v="1536633"/>
    <x v="367"/>
    <x v="12"/>
    <x v="0"/>
    <x v="3"/>
    <n v="7"/>
    <x v="367"/>
  </r>
  <r>
    <n v="1536644"/>
    <x v="367"/>
    <x v="12"/>
    <x v="1"/>
    <x v="0"/>
    <n v="7"/>
    <x v="367"/>
  </r>
  <r>
    <n v="1536645"/>
    <x v="367"/>
    <x v="12"/>
    <x v="1"/>
    <x v="1"/>
    <n v="9"/>
    <x v="367"/>
  </r>
  <r>
    <n v="1536646"/>
    <x v="367"/>
    <x v="12"/>
    <x v="1"/>
    <x v="2"/>
    <n v="8"/>
    <x v="367"/>
  </r>
  <r>
    <n v="1536647"/>
    <x v="367"/>
    <x v="12"/>
    <x v="1"/>
    <x v="4"/>
    <n v="7"/>
    <x v="367"/>
  </r>
  <r>
    <n v="1536656"/>
    <x v="367"/>
    <x v="12"/>
    <x v="2"/>
    <x v="5"/>
    <n v="8"/>
    <x v="367"/>
  </r>
  <r>
    <n v="1536663"/>
    <x v="367"/>
    <x v="12"/>
    <x v="3"/>
    <x v="6"/>
    <n v="7"/>
    <x v="367"/>
  </r>
  <r>
    <n v="1536664"/>
    <x v="367"/>
    <x v="12"/>
    <x v="3"/>
    <x v="7"/>
    <n v="4"/>
    <x v="367"/>
  </r>
  <r>
    <n v="1536665"/>
    <x v="367"/>
    <x v="12"/>
    <x v="3"/>
    <x v="8"/>
    <n v="5"/>
    <x v="367"/>
  </r>
  <r>
    <n v="1536666"/>
    <x v="367"/>
    <x v="12"/>
    <x v="3"/>
    <x v="9"/>
    <n v="4"/>
    <x v="367"/>
  </r>
  <r>
    <n v="1536678"/>
    <x v="367"/>
    <x v="12"/>
    <x v="3"/>
    <x v="10"/>
    <n v="6"/>
    <x v="367"/>
  </r>
  <r>
    <n v="1536679"/>
    <x v="367"/>
    <x v="12"/>
    <x v="3"/>
    <x v="11"/>
    <n v="3"/>
    <x v="367"/>
  </r>
  <r>
    <n v="1536680"/>
    <x v="367"/>
    <x v="12"/>
    <x v="3"/>
    <x v="12"/>
    <n v="4"/>
    <x v="367"/>
  </r>
  <r>
    <n v="1536689"/>
    <x v="367"/>
    <x v="12"/>
    <x v="4"/>
    <x v="0"/>
    <n v="3"/>
    <x v="367"/>
  </r>
  <r>
    <n v="1536690"/>
    <x v="367"/>
    <x v="12"/>
    <x v="4"/>
    <x v="1"/>
    <n v="6"/>
    <x v="367"/>
  </r>
  <r>
    <n v="1536691"/>
    <x v="367"/>
    <x v="12"/>
    <x v="4"/>
    <x v="2"/>
    <n v="2"/>
    <x v="367"/>
  </r>
  <r>
    <n v="1536692"/>
    <x v="367"/>
    <x v="12"/>
    <x v="4"/>
    <x v="3"/>
    <n v="1"/>
    <x v="367"/>
  </r>
  <r>
    <n v="1541836"/>
    <x v="368"/>
    <x v="2"/>
    <x v="0"/>
    <x v="0"/>
    <n v="10"/>
    <x v="368"/>
  </r>
  <r>
    <n v="1541837"/>
    <x v="368"/>
    <x v="2"/>
    <x v="0"/>
    <x v="1"/>
    <n v="8"/>
    <x v="368"/>
  </r>
  <r>
    <n v="1541838"/>
    <x v="368"/>
    <x v="2"/>
    <x v="0"/>
    <x v="2"/>
    <n v="7"/>
    <x v="368"/>
  </r>
  <r>
    <n v="1541839"/>
    <x v="368"/>
    <x v="2"/>
    <x v="0"/>
    <x v="3"/>
    <n v="7"/>
    <x v="368"/>
  </r>
  <r>
    <n v="1541844"/>
    <x v="368"/>
    <x v="2"/>
    <x v="1"/>
    <x v="0"/>
    <n v="10"/>
    <x v="368"/>
  </r>
  <r>
    <n v="1541845"/>
    <x v="368"/>
    <x v="2"/>
    <x v="1"/>
    <x v="1"/>
    <n v="5"/>
    <x v="368"/>
  </r>
  <r>
    <n v="1541846"/>
    <x v="368"/>
    <x v="2"/>
    <x v="1"/>
    <x v="2"/>
    <n v="5"/>
    <x v="368"/>
  </r>
  <r>
    <n v="1541847"/>
    <x v="368"/>
    <x v="2"/>
    <x v="1"/>
    <x v="4"/>
    <n v="5"/>
    <x v="368"/>
  </r>
  <r>
    <n v="1541848"/>
    <x v="368"/>
    <x v="2"/>
    <x v="2"/>
    <x v="5"/>
    <n v="4"/>
    <x v="368"/>
  </r>
  <r>
    <n v="1541853"/>
    <x v="368"/>
    <x v="2"/>
    <x v="3"/>
    <x v="6"/>
    <n v="3"/>
    <x v="368"/>
  </r>
  <r>
    <n v="1541854"/>
    <x v="368"/>
    <x v="2"/>
    <x v="3"/>
    <x v="7"/>
    <n v="3"/>
    <x v="368"/>
  </r>
  <r>
    <n v="1541855"/>
    <x v="368"/>
    <x v="2"/>
    <x v="3"/>
    <x v="8"/>
    <n v="3"/>
    <x v="368"/>
  </r>
  <r>
    <n v="1541867"/>
    <x v="368"/>
    <x v="2"/>
    <x v="3"/>
    <x v="9"/>
    <n v="3"/>
    <x v="368"/>
  </r>
  <r>
    <n v="1541868"/>
    <x v="368"/>
    <x v="2"/>
    <x v="3"/>
    <x v="10"/>
    <n v="1"/>
    <x v="368"/>
  </r>
  <r>
    <n v="1541869"/>
    <x v="368"/>
    <x v="2"/>
    <x v="3"/>
    <x v="11"/>
    <n v="1"/>
    <x v="368"/>
  </r>
  <r>
    <n v="1541870"/>
    <x v="368"/>
    <x v="2"/>
    <x v="3"/>
    <x v="12"/>
    <n v="1"/>
    <x v="368"/>
  </r>
  <r>
    <n v="1541871"/>
    <x v="368"/>
    <x v="2"/>
    <x v="4"/>
    <x v="0"/>
    <n v="2"/>
    <x v="368"/>
  </r>
  <r>
    <n v="1541872"/>
    <x v="368"/>
    <x v="2"/>
    <x v="4"/>
    <x v="1"/>
    <n v="2"/>
    <x v="368"/>
  </r>
  <r>
    <n v="1541873"/>
    <x v="368"/>
    <x v="2"/>
    <x v="4"/>
    <x v="2"/>
    <n v="2"/>
    <x v="368"/>
  </r>
  <r>
    <n v="1541874"/>
    <x v="368"/>
    <x v="2"/>
    <x v="4"/>
    <x v="3"/>
    <n v="2"/>
    <x v="368"/>
  </r>
  <r>
    <n v="1535625"/>
    <x v="369"/>
    <x v="0"/>
    <x v="0"/>
    <x v="0"/>
    <n v="9"/>
    <x v="369"/>
  </r>
  <r>
    <n v="1535626"/>
    <x v="369"/>
    <x v="0"/>
    <x v="0"/>
    <x v="1"/>
    <n v="9"/>
    <x v="369"/>
  </r>
  <r>
    <n v="1535627"/>
    <x v="369"/>
    <x v="0"/>
    <x v="0"/>
    <x v="2"/>
    <n v="8"/>
    <x v="369"/>
  </r>
  <r>
    <n v="1535628"/>
    <x v="369"/>
    <x v="0"/>
    <x v="0"/>
    <x v="3"/>
    <n v="8"/>
    <x v="369"/>
  </r>
  <r>
    <n v="1535629"/>
    <x v="369"/>
    <x v="0"/>
    <x v="1"/>
    <x v="0"/>
    <n v="9"/>
    <x v="369"/>
  </r>
  <r>
    <n v="1535630"/>
    <x v="369"/>
    <x v="0"/>
    <x v="1"/>
    <x v="1"/>
    <n v="8"/>
    <x v="369"/>
  </r>
  <r>
    <n v="1535631"/>
    <x v="369"/>
    <x v="0"/>
    <x v="1"/>
    <x v="2"/>
    <n v="8"/>
    <x v="369"/>
  </r>
  <r>
    <n v="1535632"/>
    <x v="369"/>
    <x v="0"/>
    <x v="1"/>
    <x v="4"/>
    <n v="8"/>
    <x v="369"/>
  </r>
  <r>
    <n v="1535633"/>
    <x v="369"/>
    <x v="0"/>
    <x v="2"/>
    <x v="5"/>
    <n v="8"/>
    <x v="369"/>
  </r>
  <r>
    <n v="1535638"/>
    <x v="369"/>
    <x v="0"/>
    <x v="3"/>
    <x v="6"/>
    <n v="8"/>
    <x v="369"/>
  </r>
  <r>
    <n v="1535639"/>
    <x v="369"/>
    <x v="0"/>
    <x v="3"/>
    <x v="7"/>
    <n v="8"/>
    <x v="369"/>
  </r>
  <r>
    <n v="1535640"/>
    <x v="369"/>
    <x v="0"/>
    <x v="3"/>
    <x v="8"/>
    <n v="8"/>
    <x v="369"/>
  </r>
  <r>
    <n v="1535641"/>
    <x v="369"/>
    <x v="0"/>
    <x v="3"/>
    <x v="9"/>
    <n v="8"/>
    <x v="369"/>
  </r>
  <r>
    <n v="1535642"/>
    <x v="369"/>
    <x v="0"/>
    <x v="3"/>
    <x v="10"/>
    <n v="8"/>
    <x v="369"/>
  </r>
  <r>
    <n v="1535643"/>
    <x v="369"/>
    <x v="0"/>
    <x v="3"/>
    <x v="11"/>
    <n v="7"/>
    <x v="369"/>
  </r>
  <r>
    <n v="1535644"/>
    <x v="369"/>
    <x v="0"/>
    <x v="3"/>
    <x v="12"/>
    <n v="7"/>
    <x v="369"/>
  </r>
  <r>
    <n v="1535645"/>
    <x v="369"/>
    <x v="0"/>
    <x v="4"/>
    <x v="0"/>
    <n v="6"/>
    <x v="369"/>
  </r>
  <r>
    <n v="1535646"/>
    <x v="369"/>
    <x v="0"/>
    <x v="4"/>
    <x v="1"/>
    <n v="5"/>
    <x v="369"/>
  </r>
  <r>
    <n v="1535647"/>
    <x v="369"/>
    <x v="0"/>
    <x v="4"/>
    <x v="2"/>
    <n v="4"/>
    <x v="369"/>
  </r>
  <r>
    <n v="1535648"/>
    <x v="369"/>
    <x v="0"/>
    <x v="4"/>
    <x v="3"/>
    <n v="6"/>
    <x v="369"/>
  </r>
  <r>
    <n v="1536640"/>
    <x v="370"/>
    <x v="9"/>
    <x v="0"/>
    <x v="0"/>
    <n v="16"/>
    <x v="370"/>
  </r>
  <r>
    <n v="1536641"/>
    <x v="370"/>
    <x v="9"/>
    <x v="0"/>
    <x v="1"/>
    <n v="9"/>
    <x v="370"/>
  </r>
  <r>
    <n v="1536642"/>
    <x v="370"/>
    <x v="9"/>
    <x v="0"/>
    <x v="2"/>
    <n v="10"/>
    <x v="370"/>
  </r>
  <r>
    <n v="1536643"/>
    <x v="370"/>
    <x v="9"/>
    <x v="0"/>
    <x v="3"/>
    <n v="16"/>
    <x v="370"/>
  </r>
  <r>
    <n v="1536652"/>
    <x v="370"/>
    <x v="9"/>
    <x v="1"/>
    <x v="0"/>
    <n v="16"/>
    <x v="370"/>
  </r>
  <r>
    <n v="1536653"/>
    <x v="370"/>
    <x v="9"/>
    <x v="1"/>
    <x v="1"/>
    <n v="10"/>
    <x v="370"/>
  </r>
  <r>
    <n v="1536654"/>
    <x v="370"/>
    <x v="9"/>
    <x v="1"/>
    <x v="2"/>
    <n v="10"/>
    <x v="370"/>
  </r>
  <r>
    <n v="1536655"/>
    <x v="370"/>
    <x v="9"/>
    <x v="1"/>
    <x v="4"/>
    <n v="12"/>
    <x v="370"/>
  </r>
  <r>
    <n v="1536662"/>
    <x v="370"/>
    <x v="9"/>
    <x v="2"/>
    <x v="5"/>
    <n v="7"/>
    <x v="370"/>
  </r>
  <r>
    <n v="1536676"/>
    <x v="370"/>
    <x v="9"/>
    <x v="3"/>
    <x v="6"/>
    <n v="8"/>
    <x v="370"/>
  </r>
  <r>
    <n v="1536677"/>
    <x v="370"/>
    <x v="9"/>
    <x v="3"/>
    <x v="7"/>
    <n v="5"/>
    <x v="370"/>
  </r>
  <r>
    <n v="1536687"/>
    <x v="370"/>
    <x v="9"/>
    <x v="3"/>
    <x v="8"/>
    <n v="8"/>
    <x v="370"/>
  </r>
  <r>
    <n v="1536688"/>
    <x v="370"/>
    <x v="9"/>
    <x v="3"/>
    <x v="9"/>
    <n v="4"/>
    <x v="370"/>
  </r>
  <r>
    <n v="1536697"/>
    <x v="370"/>
    <x v="9"/>
    <x v="3"/>
    <x v="10"/>
    <n v="5"/>
    <x v="370"/>
  </r>
  <r>
    <n v="1536698"/>
    <x v="370"/>
    <x v="9"/>
    <x v="3"/>
    <x v="11"/>
    <n v="5"/>
    <x v="370"/>
  </r>
  <r>
    <n v="1536699"/>
    <x v="370"/>
    <x v="9"/>
    <x v="3"/>
    <x v="12"/>
    <n v="5"/>
    <x v="370"/>
  </r>
  <r>
    <n v="1536706"/>
    <x v="370"/>
    <x v="9"/>
    <x v="4"/>
    <x v="0"/>
    <n v="5"/>
    <x v="370"/>
  </r>
  <r>
    <n v="1536707"/>
    <x v="370"/>
    <x v="9"/>
    <x v="4"/>
    <x v="1"/>
    <n v="4"/>
    <x v="370"/>
  </r>
  <r>
    <n v="1536708"/>
    <x v="370"/>
    <x v="9"/>
    <x v="4"/>
    <x v="2"/>
    <n v="4"/>
    <x v="370"/>
  </r>
  <r>
    <n v="1536709"/>
    <x v="370"/>
    <x v="9"/>
    <x v="4"/>
    <x v="3"/>
    <n v="4"/>
    <x v="370"/>
  </r>
  <r>
    <n v="1536730"/>
    <x v="371"/>
    <x v="9"/>
    <x v="0"/>
    <x v="0"/>
    <n v="10"/>
    <x v="371"/>
  </r>
  <r>
    <n v="1536721"/>
    <x v="371"/>
    <x v="9"/>
    <x v="0"/>
    <x v="1"/>
    <n v="7"/>
    <x v="371"/>
  </r>
  <r>
    <n v="1536731"/>
    <x v="371"/>
    <x v="9"/>
    <x v="0"/>
    <x v="2"/>
    <n v="8"/>
    <x v="371"/>
  </r>
  <r>
    <n v="1536732"/>
    <x v="371"/>
    <x v="9"/>
    <x v="0"/>
    <x v="3"/>
    <n v="7"/>
    <x v="371"/>
  </r>
  <r>
    <n v="1536736"/>
    <x v="371"/>
    <x v="9"/>
    <x v="1"/>
    <x v="0"/>
    <n v="10"/>
    <x v="371"/>
  </r>
  <r>
    <n v="1536737"/>
    <x v="371"/>
    <x v="9"/>
    <x v="1"/>
    <x v="1"/>
    <n v="7"/>
    <x v="371"/>
  </r>
  <r>
    <n v="1536738"/>
    <x v="371"/>
    <x v="9"/>
    <x v="1"/>
    <x v="2"/>
    <n v="7"/>
    <x v="371"/>
  </r>
  <r>
    <n v="1536739"/>
    <x v="371"/>
    <x v="9"/>
    <x v="1"/>
    <x v="4"/>
    <n v="7"/>
    <x v="371"/>
  </r>
  <r>
    <n v="1536767"/>
    <x v="371"/>
    <x v="9"/>
    <x v="2"/>
    <x v="5"/>
    <n v="3"/>
    <x v="371"/>
  </r>
  <r>
    <n v="1536768"/>
    <x v="371"/>
    <x v="9"/>
    <x v="3"/>
    <x v="6"/>
    <n v="2"/>
    <x v="371"/>
  </r>
  <r>
    <n v="1536824"/>
    <x v="371"/>
    <x v="9"/>
    <x v="3"/>
    <x v="7"/>
    <n v="2"/>
    <x v="371"/>
  </r>
  <r>
    <n v="1536825"/>
    <x v="371"/>
    <x v="9"/>
    <x v="3"/>
    <x v="8"/>
    <n v="2"/>
    <x v="371"/>
  </r>
  <r>
    <n v="1536882"/>
    <x v="371"/>
    <x v="9"/>
    <x v="3"/>
    <x v="9"/>
    <n v="2"/>
    <x v="371"/>
  </r>
  <r>
    <n v="1536938"/>
    <x v="371"/>
    <x v="9"/>
    <x v="3"/>
    <x v="10"/>
    <n v="2"/>
    <x v="371"/>
  </r>
  <r>
    <n v="1536939"/>
    <x v="371"/>
    <x v="9"/>
    <x v="3"/>
    <x v="11"/>
    <n v="2"/>
    <x v="371"/>
  </r>
  <r>
    <n v="1536940"/>
    <x v="371"/>
    <x v="9"/>
    <x v="3"/>
    <x v="12"/>
    <n v="2"/>
    <x v="371"/>
  </r>
  <r>
    <n v="1536941"/>
    <x v="371"/>
    <x v="9"/>
    <x v="4"/>
    <x v="0"/>
    <n v="2"/>
    <x v="371"/>
  </r>
  <r>
    <n v="1536942"/>
    <x v="371"/>
    <x v="9"/>
    <x v="4"/>
    <x v="1"/>
    <n v="2"/>
    <x v="371"/>
  </r>
  <r>
    <n v="1536943"/>
    <x v="371"/>
    <x v="9"/>
    <x v="4"/>
    <x v="2"/>
    <n v="2"/>
    <x v="371"/>
  </r>
  <r>
    <n v="1536944"/>
    <x v="371"/>
    <x v="9"/>
    <x v="4"/>
    <x v="3"/>
    <n v="2"/>
    <x v="371"/>
  </r>
  <r>
    <n v="1547417"/>
    <x v="372"/>
    <x v="1"/>
    <x v="0"/>
    <x v="0"/>
    <n v="9"/>
    <x v="372"/>
  </r>
  <r>
    <n v="1547418"/>
    <x v="372"/>
    <x v="1"/>
    <x v="0"/>
    <x v="1"/>
    <n v="10"/>
    <x v="372"/>
  </r>
  <r>
    <n v="1547419"/>
    <x v="372"/>
    <x v="1"/>
    <x v="0"/>
    <x v="2"/>
    <n v="10"/>
    <x v="372"/>
  </r>
  <r>
    <n v="1547420"/>
    <x v="372"/>
    <x v="1"/>
    <x v="0"/>
    <x v="3"/>
    <n v="8"/>
    <x v="372"/>
  </r>
  <r>
    <n v="1547421"/>
    <x v="372"/>
    <x v="1"/>
    <x v="1"/>
    <x v="0"/>
    <n v="8"/>
    <x v="372"/>
  </r>
  <r>
    <n v="1547422"/>
    <x v="372"/>
    <x v="1"/>
    <x v="1"/>
    <x v="1"/>
    <n v="10"/>
    <x v="372"/>
  </r>
  <r>
    <n v="1547423"/>
    <x v="372"/>
    <x v="1"/>
    <x v="1"/>
    <x v="2"/>
    <n v="10"/>
    <x v="372"/>
  </r>
  <r>
    <n v="1547424"/>
    <x v="372"/>
    <x v="1"/>
    <x v="1"/>
    <x v="4"/>
    <n v="10"/>
    <x v="372"/>
  </r>
  <r>
    <n v="1547433"/>
    <x v="372"/>
    <x v="1"/>
    <x v="2"/>
    <x v="5"/>
    <n v="12"/>
    <x v="372"/>
  </r>
  <r>
    <n v="1547434"/>
    <x v="372"/>
    <x v="1"/>
    <x v="3"/>
    <x v="6"/>
    <n v="4"/>
    <x v="372"/>
  </r>
  <r>
    <n v="1547435"/>
    <x v="372"/>
    <x v="1"/>
    <x v="3"/>
    <x v="7"/>
    <n v="9"/>
    <x v="372"/>
  </r>
  <r>
    <n v="1547436"/>
    <x v="372"/>
    <x v="1"/>
    <x v="3"/>
    <x v="8"/>
    <n v="4"/>
    <x v="372"/>
  </r>
  <r>
    <n v="1547437"/>
    <x v="372"/>
    <x v="1"/>
    <x v="3"/>
    <x v="9"/>
    <n v="8"/>
    <x v="372"/>
  </r>
  <r>
    <n v="1547438"/>
    <x v="372"/>
    <x v="1"/>
    <x v="3"/>
    <x v="10"/>
    <n v="8"/>
    <x v="372"/>
  </r>
  <r>
    <n v="1547439"/>
    <x v="372"/>
    <x v="1"/>
    <x v="3"/>
    <x v="11"/>
    <n v="7"/>
    <x v="372"/>
  </r>
  <r>
    <n v="1547444"/>
    <x v="372"/>
    <x v="1"/>
    <x v="3"/>
    <x v="12"/>
    <n v="8"/>
    <x v="372"/>
  </r>
  <r>
    <n v="1547449"/>
    <x v="372"/>
    <x v="1"/>
    <x v="4"/>
    <x v="0"/>
    <n v="4"/>
    <x v="372"/>
  </r>
  <r>
    <n v="1547450"/>
    <x v="372"/>
    <x v="1"/>
    <x v="4"/>
    <x v="1"/>
    <n v="9"/>
    <x v="372"/>
  </r>
  <r>
    <n v="1547451"/>
    <x v="372"/>
    <x v="1"/>
    <x v="4"/>
    <x v="2"/>
    <n v="7"/>
    <x v="372"/>
  </r>
  <r>
    <n v="1547452"/>
    <x v="372"/>
    <x v="1"/>
    <x v="4"/>
    <x v="3"/>
    <n v="7"/>
    <x v="372"/>
  </r>
  <r>
    <n v="1488395"/>
    <x v="373"/>
    <x v="11"/>
    <x v="0"/>
    <x v="0"/>
    <n v="9"/>
    <x v="373"/>
  </r>
  <r>
    <n v="1488406"/>
    <x v="373"/>
    <x v="11"/>
    <x v="0"/>
    <x v="1"/>
    <n v="6"/>
    <x v="373"/>
  </r>
  <r>
    <n v="1488407"/>
    <x v="373"/>
    <x v="11"/>
    <x v="0"/>
    <x v="2"/>
    <n v="7"/>
    <x v="373"/>
  </r>
  <r>
    <n v="1488416"/>
    <x v="373"/>
    <x v="11"/>
    <x v="0"/>
    <x v="3"/>
    <n v="10"/>
    <x v="373"/>
  </r>
  <r>
    <n v="1488417"/>
    <x v="373"/>
    <x v="11"/>
    <x v="1"/>
    <x v="0"/>
    <n v="9"/>
    <x v="373"/>
  </r>
  <r>
    <n v="1488418"/>
    <x v="373"/>
    <x v="11"/>
    <x v="1"/>
    <x v="1"/>
    <n v="4"/>
    <x v="373"/>
  </r>
  <r>
    <n v="1488427"/>
    <x v="373"/>
    <x v="11"/>
    <x v="1"/>
    <x v="2"/>
    <n v="5"/>
    <x v="373"/>
  </r>
  <r>
    <n v="1488428"/>
    <x v="373"/>
    <x v="11"/>
    <x v="1"/>
    <x v="4"/>
    <n v="9"/>
    <x v="373"/>
  </r>
  <r>
    <n v="1488435"/>
    <x v="373"/>
    <x v="11"/>
    <x v="2"/>
    <x v="5"/>
    <n v="9"/>
    <x v="373"/>
  </r>
  <r>
    <n v="1488442"/>
    <x v="373"/>
    <x v="11"/>
    <x v="3"/>
    <x v="6"/>
    <n v="5"/>
    <x v="373"/>
  </r>
  <r>
    <n v="1488443"/>
    <x v="373"/>
    <x v="11"/>
    <x v="3"/>
    <x v="7"/>
    <n v="4"/>
    <x v="373"/>
  </r>
  <r>
    <n v="1488444"/>
    <x v="373"/>
    <x v="11"/>
    <x v="3"/>
    <x v="8"/>
    <n v="4"/>
    <x v="373"/>
  </r>
  <r>
    <n v="1488446"/>
    <x v="373"/>
    <x v="11"/>
    <x v="3"/>
    <x v="9"/>
    <n v="8"/>
    <x v="373"/>
  </r>
  <r>
    <n v="1488447"/>
    <x v="373"/>
    <x v="11"/>
    <x v="3"/>
    <x v="10"/>
    <n v="4"/>
    <x v="373"/>
  </r>
  <r>
    <n v="1488448"/>
    <x v="373"/>
    <x v="11"/>
    <x v="3"/>
    <x v="11"/>
    <n v="4"/>
    <x v="373"/>
  </r>
  <r>
    <n v="1488449"/>
    <x v="373"/>
    <x v="11"/>
    <x v="3"/>
    <x v="12"/>
    <n v="3"/>
    <x v="373"/>
  </r>
  <r>
    <n v="1488456"/>
    <x v="373"/>
    <x v="11"/>
    <x v="4"/>
    <x v="0"/>
    <n v="4"/>
    <x v="373"/>
  </r>
  <r>
    <n v="1488460"/>
    <x v="373"/>
    <x v="11"/>
    <x v="4"/>
    <x v="1"/>
    <n v="2"/>
    <x v="373"/>
  </r>
  <r>
    <n v="1488461"/>
    <x v="373"/>
    <x v="11"/>
    <x v="4"/>
    <x v="2"/>
    <n v="2"/>
    <x v="373"/>
  </r>
  <r>
    <n v="1488462"/>
    <x v="373"/>
    <x v="11"/>
    <x v="4"/>
    <x v="3"/>
    <n v="2"/>
    <x v="373"/>
  </r>
  <r>
    <n v="1439762"/>
    <x v="374"/>
    <x v="8"/>
    <x v="0"/>
    <x v="0"/>
    <n v="9"/>
    <x v="374"/>
  </r>
  <r>
    <n v="1439763"/>
    <x v="374"/>
    <x v="8"/>
    <x v="0"/>
    <x v="1"/>
    <n v="7"/>
    <x v="374"/>
  </r>
  <r>
    <n v="1439764"/>
    <x v="374"/>
    <x v="8"/>
    <x v="0"/>
    <x v="2"/>
    <n v="7"/>
    <x v="374"/>
  </r>
  <r>
    <n v="1439765"/>
    <x v="374"/>
    <x v="8"/>
    <x v="0"/>
    <x v="3"/>
    <n v="9"/>
    <x v="374"/>
  </r>
  <r>
    <n v="1439766"/>
    <x v="374"/>
    <x v="8"/>
    <x v="1"/>
    <x v="0"/>
    <n v="7"/>
    <x v="374"/>
  </r>
  <r>
    <n v="1439767"/>
    <x v="374"/>
    <x v="8"/>
    <x v="1"/>
    <x v="1"/>
    <n v="6"/>
    <x v="374"/>
  </r>
  <r>
    <n v="1439768"/>
    <x v="374"/>
    <x v="8"/>
    <x v="1"/>
    <x v="2"/>
    <n v="8"/>
    <x v="374"/>
  </r>
  <r>
    <n v="1439769"/>
    <x v="374"/>
    <x v="8"/>
    <x v="1"/>
    <x v="4"/>
    <n v="8"/>
    <x v="374"/>
  </r>
  <r>
    <n v="1439770"/>
    <x v="374"/>
    <x v="8"/>
    <x v="2"/>
    <x v="5"/>
    <n v="0"/>
    <x v="374"/>
  </r>
  <r>
    <n v="1439771"/>
    <x v="374"/>
    <x v="8"/>
    <x v="3"/>
    <x v="6"/>
    <n v="0"/>
    <x v="374"/>
  </r>
  <r>
    <n v="1439772"/>
    <x v="374"/>
    <x v="8"/>
    <x v="3"/>
    <x v="7"/>
    <n v="0"/>
    <x v="374"/>
  </r>
  <r>
    <n v="1439773"/>
    <x v="374"/>
    <x v="8"/>
    <x v="3"/>
    <x v="8"/>
    <n v="0"/>
    <x v="374"/>
  </r>
  <r>
    <n v="1439774"/>
    <x v="374"/>
    <x v="8"/>
    <x v="3"/>
    <x v="9"/>
    <n v="0"/>
    <x v="374"/>
  </r>
  <r>
    <n v="1439775"/>
    <x v="374"/>
    <x v="8"/>
    <x v="3"/>
    <x v="10"/>
    <n v="0"/>
    <x v="374"/>
  </r>
  <r>
    <n v="1439776"/>
    <x v="374"/>
    <x v="8"/>
    <x v="3"/>
    <x v="11"/>
    <n v="0"/>
    <x v="374"/>
  </r>
  <r>
    <n v="1439777"/>
    <x v="374"/>
    <x v="8"/>
    <x v="3"/>
    <x v="12"/>
    <n v="0"/>
    <x v="374"/>
  </r>
  <r>
    <n v="1439778"/>
    <x v="374"/>
    <x v="8"/>
    <x v="4"/>
    <x v="0"/>
    <n v="0"/>
    <x v="374"/>
  </r>
  <r>
    <n v="1439779"/>
    <x v="374"/>
    <x v="8"/>
    <x v="4"/>
    <x v="1"/>
    <n v="0"/>
    <x v="374"/>
  </r>
  <r>
    <n v="1439780"/>
    <x v="374"/>
    <x v="8"/>
    <x v="4"/>
    <x v="2"/>
    <n v="0"/>
    <x v="374"/>
  </r>
  <r>
    <n v="1439781"/>
    <x v="374"/>
    <x v="8"/>
    <x v="4"/>
    <x v="3"/>
    <n v="0"/>
    <x v="374"/>
  </r>
  <r>
    <n v="1550031"/>
    <x v="375"/>
    <x v="3"/>
    <x v="0"/>
    <x v="0"/>
    <n v="15"/>
    <x v="375"/>
  </r>
  <r>
    <n v="1550032"/>
    <x v="375"/>
    <x v="3"/>
    <x v="0"/>
    <x v="1"/>
    <n v="8"/>
    <x v="375"/>
  </r>
  <r>
    <n v="1550033"/>
    <x v="375"/>
    <x v="3"/>
    <x v="0"/>
    <x v="2"/>
    <n v="9"/>
    <x v="375"/>
  </r>
  <r>
    <n v="1550034"/>
    <x v="375"/>
    <x v="3"/>
    <x v="0"/>
    <x v="3"/>
    <n v="12"/>
    <x v="375"/>
  </r>
  <r>
    <n v="1550035"/>
    <x v="375"/>
    <x v="3"/>
    <x v="1"/>
    <x v="0"/>
    <n v="14"/>
    <x v="375"/>
  </r>
  <r>
    <n v="1550036"/>
    <x v="375"/>
    <x v="3"/>
    <x v="1"/>
    <x v="1"/>
    <n v="8"/>
    <x v="375"/>
  </r>
  <r>
    <n v="1550037"/>
    <x v="375"/>
    <x v="3"/>
    <x v="1"/>
    <x v="2"/>
    <n v="8"/>
    <x v="375"/>
  </r>
  <r>
    <n v="1550038"/>
    <x v="375"/>
    <x v="3"/>
    <x v="1"/>
    <x v="4"/>
    <n v="11"/>
    <x v="375"/>
  </r>
  <r>
    <n v="1550039"/>
    <x v="375"/>
    <x v="3"/>
    <x v="2"/>
    <x v="5"/>
    <n v="8"/>
    <x v="375"/>
  </r>
  <r>
    <n v="1550040"/>
    <x v="375"/>
    <x v="3"/>
    <x v="3"/>
    <x v="6"/>
    <n v="7"/>
    <x v="375"/>
  </r>
  <r>
    <n v="1550041"/>
    <x v="375"/>
    <x v="3"/>
    <x v="3"/>
    <x v="7"/>
    <n v="6"/>
    <x v="375"/>
  </r>
  <r>
    <n v="1550042"/>
    <x v="375"/>
    <x v="3"/>
    <x v="3"/>
    <x v="8"/>
    <n v="6"/>
    <x v="375"/>
  </r>
  <r>
    <n v="1550043"/>
    <x v="375"/>
    <x v="3"/>
    <x v="3"/>
    <x v="9"/>
    <n v="7"/>
    <x v="375"/>
  </r>
  <r>
    <n v="1550044"/>
    <x v="375"/>
    <x v="3"/>
    <x v="3"/>
    <x v="10"/>
    <n v="7"/>
    <x v="375"/>
  </r>
  <r>
    <n v="1550045"/>
    <x v="375"/>
    <x v="3"/>
    <x v="3"/>
    <x v="11"/>
    <n v="5"/>
    <x v="375"/>
  </r>
  <r>
    <n v="1550046"/>
    <x v="375"/>
    <x v="3"/>
    <x v="3"/>
    <x v="12"/>
    <n v="2"/>
    <x v="375"/>
  </r>
  <r>
    <n v="1550087"/>
    <x v="375"/>
    <x v="3"/>
    <x v="4"/>
    <x v="0"/>
    <n v="4"/>
    <x v="375"/>
  </r>
  <r>
    <n v="1550088"/>
    <x v="375"/>
    <x v="3"/>
    <x v="4"/>
    <x v="1"/>
    <n v="4"/>
    <x v="375"/>
  </r>
  <r>
    <n v="1550089"/>
    <x v="375"/>
    <x v="3"/>
    <x v="4"/>
    <x v="2"/>
    <n v="2"/>
    <x v="375"/>
  </r>
  <r>
    <n v="1550090"/>
    <x v="375"/>
    <x v="3"/>
    <x v="4"/>
    <x v="3"/>
    <n v="2"/>
    <x v="375"/>
  </r>
  <r>
    <n v="1535669"/>
    <x v="376"/>
    <x v="0"/>
    <x v="0"/>
    <x v="0"/>
    <n v="12"/>
    <x v="376"/>
  </r>
  <r>
    <n v="1535670"/>
    <x v="376"/>
    <x v="0"/>
    <x v="0"/>
    <x v="1"/>
    <n v="9"/>
    <x v="376"/>
  </r>
  <r>
    <n v="1535671"/>
    <x v="376"/>
    <x v="0"/>
    <x v="0"/>
    <x v="2"/>
    <n v="9"/>
    <x v="376"/>
  </r>
  <r>
    <n v="1535672"/>
    <x v="376"/>
    <x v="0"/>
    <x v="0"/>
    <x v="3"/>
    <n v="13"/>
    <x v="376"/>
  </r>
  <r>
    <n v="1535673"/>
    <x v="376"/>
    <x v="0"/>
    <x v="1"/>
    <x v="0"/>
    <n v="11"/>
    <x v="376"/>
  </r>
  <r>
    <n v="1535674"/>
    <x v="376"/>
    <x v="0"/>
    <x v="1"/>
    <x v="1"/>
    <n v="9"/>
    <x v="376"/>
  </r>
  <r>
    <n v="1535675"/>
    <x v="376"/>
    <x v="0"/>
    <x v="1"/>
    <x v="2"/>
    <n v="9"/>
    <x v="376"/>
  </r>
  <r>
    <n v="1535676"/>
    <x v="376"/>
    <x v="0"/>
    <x v="1"/>
    <x v="4"/>
    <n v="10"/>
    <x v="376"/>
  </r>
  <r>
    <n v="1535677"/>
    <x v="376"/>
    <x v="0"/>
    <x v="2"/>
    <x v="5"/>
    <n v="11"/>
    <x v="376"/>
  </r>
  <r>
    <n v="1535678"/>
    <x v="376"/>
    <x v="0"/>
    <x v="3"/>
    <x v="6"/>
    <n v="9"/>
    <x v="376"/>
  </r>
  <r>
    <n v="1535679"/>
    <x v="376"/>
    <x v="0"/>
    <x v="3"/>
    <x v="7"/>
    <n v="10"/>
    <x v="376"/>
  </r>
  <r>
    <n v="1535680"/>
    <x v="376"/>
    <x v="0"/>
    <x v="3"/>
    <x v="8"/>
    <n v="9"/>
    <x v="376"/>
  </r>
  <r>
    <n v="1535681"/>
    <x v="376"/>
    <x v="0"/>
    <x v="3"/>
    <x v="9"/>
    <n v="7"/>
    <x v="376"/>
  </r>
  <r>
    <n v="1535682"/>
    <x v="376"/>
    <x v="0"/>
    <x v="3"/>
    <x v="10"/>
    <n v="7"/>
    <x v="376"/>
  </r>
  <r>
    <n v="1535683"/>
    <x v="376"/>
    <x v="0"/>
    <x v="3"/>
    <x v="11"/>
    <n v="8"/>
    <x v="376"/>
  </r>
  <r>
    <n v="1535684"/>
    <x v="376"/>
    <x v="0"/>
    <x v="3"/>
    <x v="12"/>
    <n v="7"/>
    <x v="376"/>
  </r>
  <r>
    <n v="1535685"/>
    <x v="376"/>
    <x v="0"/>
    <x v="4"/>
    <x v="0"/>
    <n v="6"/>
    <x v="376"/>
  </r>
  <r>
    <n v="1535686"/>
    <x v="376"/>
    <x v="0"/>
    <x v="4"/>
    <x v="1"/>
    <n v="5"/>
    <x v="376"/>
  </r>
  <r>
    <n v="1535687"/>
    <x v="376"/>
    <x v="0"/>
    <x v="4"/>
    <x v="2"/>
    <n v="4"/>
    <x v="376"/>
  </r>
  <r>
    <n v="1535688"/>
    <x v="376"/>
    <x v="0"/>
    <x v="4"/>
    <x v="3"/>
    <n v="6"/>
    <x v="376"/>
  </r>
  <r>
    <n v="1535689"/>
    <x v="377"/>
    <x v="0"/>
    <x v="0"/>
    <x v="0"/>
    <n v="9"/>
    <x v="377"/>
  </r>
  <r>
    <n v="1535690"/>
    <x v="377"/>
    <x v="0"/>
    <x v="0"/>
    <x v="1"/>
    <n v="9"/>
    <x v="377"/>
  </r>
  <r>
    <n v="1535691"/>
    <x v="377"/>
    <x v="0"/>
    <x v="0"/>
    <x v="2"/>
    <n v="8"/>
    <x v="377"/>
  </r>
  <r>
    <n v="1535692"/>
    <x v="377"/>
    <x v="0"/>
    <x v="0"/>
    <x v="3"/>
    <n v="9"/>
    <x v="377"/>
  </r>
  <r>
    <n v="1535693"/>
    <x v="377"/>
    <x v="0"/>
    <x v="1"/>
    <x v="0"/>
    <n v="8"/>
    <x v="377"/>
  </r>
  <r>
    <n v="1535694"/>
    <x v="377"/>
    <x v="0"/>
    <x v="1"/>
    <x v="1"/>
    <n v="9"/>
    <x v="377"/>
  </r>
  <r>
    <n v="1535695"/>
    <x v="377"/>
    <x v="0"/>
    <x v="1"/>
    <x v="2"/>
    <n v="9"/>
    <x v="377"/>
  </r>
  <r>
    <n v="1535696"/>
    <x v="377"/>
    <x v="0"/>
    <x v="1"/>
    <x v="4"/>
    <n v="8"/>
    <x v="377"/>
  </r>
  <r>
    <n v="1535697"/>
    <x v="377"/>
    <x v="0"/>
    <x v="2"/>
    <x v="5"/>
    <n v="9"/>
    <x v="377"/>
  </r>
  <r>
    <n v="1535698"/>
    <x v="377"/>
    <x v="0"/>
    <x v="3"/>
    <x v="6"/>
    <n v="9"/>
    <x v="377"/>
  </r>
  <r>
    <n v="1535699"/>
    <x v="377"/>
    <x v="0"/>
    <x v="3"/>
    <x v="7"/>
    <n v="11"/>
    <x v="377"/>
  </r>
  <r>
    <n v="1535700"/>
    <x v="377"/>
    <x v="0"/>
    <x v="3"/>
    <x v="8"/>
    <n v="8"/>
    <x v="377"/>
  </r>
  <r>
    <n v="1535701"/>
    <x v="377"/>
    <x v="0"/>
    <x v="3"/>
    <x v="9"/>
    <n v="9"/>
    <x v="377"/>
  </r>
  <r>
    <n v="1535702"/>
    <x v="377"/>
    <x v="0"/>
    <x v="3"/>
    <x v="10"/>
    <n v="8"/>
    <x v="377"/>
  </r>
  <r>
    <n v="1535703"/>
    <x v="377"/>
    <x v="0"/>
    <x v="3"/>
    <x v="11"/>
    <n v="6"/>
    <x v="377"/>
  </r>
  <r>
    <n v="1535704"/>
    <x v="377"/>
    <x v="0"/>
    <x v="3"/>
    <x v="12"/>
    <n v="6"/>
    <x v="377"/>
  </r>
  <r>
    <n v="1535705"/>
    <x v="377"/>
    <x v="0"/>
    <x v="4"/>
    <x v="0"/>
    <n v="6"/>
    <x v="377"/>
  </r>
  <r>
    <n v="1535706"/>
    <x v="377"/>
    <x v="0"/>
    <x v="4"/>
    <x v="1"/>
    <n v="3"/>
    <x v="377"/>
  </r>
  <r>
    <n v="1535707"/>
    <x v="377"/>
    <x v="0"/>
    <x v="4"/>
    <x v="2"/>
    <n v="4"/>
    <x v="377"/>
  </r>
  <r>
    <n v="1535708"/>
    <x v="377"/>
    <x v="0"/>
    <x v="4"/>
    <x v="3"/>
    <n v="6"/>
    <x v="377"/>
  </r>
  <r>
    <n v="1439782"/>
    <x v="378"/>
    <x v="8"/>
    <x v="0"/>
    <x v="0"/>
    <n v="7"/>
    <x v="378"/>
  </r>
  <r>
    <n v="1439783"/>
    <x v="378"/>
    <x v="8"/>
    <x v="0"/>
    <x v="1"/>
    <n v="7"/>
    <x v="378"/>
  </r>
  <r>
    <n v="1439784"/>
    <x v="378"/>
    <x v="8"/>
    <x v="0"/>
    <x v="2"/>
    <n v="7"/>
    <x v="378"/>
  </r>
  <r>
    <n v="1439785"/>
    <x v="378"/>
    <x v="8"/>
    <x v="0"/>
    <x v="3"/>
    <n v="7"/>
    <x v="378"/>
  </r>
  <r>
    <n v="1439786"/>
    <x v="378"/>
    <x v="8"/>
    <x v="1"/>
    <x v="0"/>
    <n v="7"/>
    <x v="378"/>
  </r>
  <r>
    <n v="1439787"/>
    <x v="378"/>
    <x v="8"/>
    <x v="1"/>
    <x v="1"/>
    <n v="6"/>
    <x v="378"/>
  </r>
  <r>
    <n v="1439788"/>
    <x v="378"/>
    <x v="8"/>
    <x v="1"/>
    <x v="2"/>
    <n v="6"/>
    <x v="378"/>
  </r>
  <r>
    <n v="1439789"/>
    <x v="378"/>
    <x v="8"/>
    <x v="1"/>
    <x v="4"/>
    <n v="7"/>
    <x v="378"/>
  </r>
  <r>
    <n v="1439790"/>
    <x v="378"/>
    <x v="8"/>
    <x v="2"/>
    <x v="5"/>
    <n v="5"/>
    <x v="378"/>
  </r>
  <r>
    <n v="1439791"/>
    <x v="378"/>
    <x v="8"/>
    <x v="3"/>
    <x v="6"/>
    <n v="5"/>
    <x v="378"/>
  </r>
  <r>
    <n v="1439792"/>
    <x v="378"/>
    <x v="8"/>
    <x v="3"/>
    <x v="7"/>
    <n v="5"/>
    <x v="378"/>
  </r>
  <r>
    <n v="1439793"/>
    <x v="378"/>
    <x v="8"/>
    <x v="3"/>
    <x v="8"/>
    <n v="5"/>
    <x v="378"/>
  </r>
  <r>
    <n v="1439794"/>
    <x v="378"/>
    <x v="8"/>
    <x v="3"/>
    <x v="9"/>
    <n v="4"/>
    <x v="378"/>
  </r>
  <r>
    <n v="1439795"/>
    <x v="378"/>
    <x v="8"/>
    <x v="3"/>
    <x v="10"/>
    <n v="5"/>
    <x v="378"/>
  </r>
  <r>
    <n v="1439796"/>
    <x v="378"/>
    <x v="8"/>
    <x v="3"/>
    <x v="11"/>
    <n v="5"/>
    <x v="378"/>
  </r>
  <r>
    <n v="1439797"/>
    <x v="378"/>
    <x v="8"/>
    <x v="3"/>
    <x v="12"/>
    <n v="5"/>
    <x v="378"/>
  </r>
  <r>
    <n v="1453845"/>
    <x v="378"/>
    <x v="8"/>
    <x v="4"/>
    <x v="0"/>
    <n v="5"/>
    <x v="378"/>
  </r>
  <r>
    <n v="1453846"/>
    <x v="378"/>
    <x v="8"/>
    <x v="4"/>
    <x v="1"/>
    <n v="4"/>
    <x v="378"/>
  </r>
  <r>
    <n v="1453847"/>
    <x v="378"/>
    <x v="8"/>
    <x v="4"/>
    <x v="2"/>
    <n v="3"/>
    <x v="378"/>
  </r>
  <r>
    <n v="1453848"/>
    <x v="378"/>
    <x v="8"/>
    <x v="4"/>
    <x v="3"/>
    <n v="3"/>
    <x v="378"/>
  </r>
  <r>
    <n v="1498609"/>
    <x v="379"/>
    <x v="13"/>
    <x v="0"/>
    <x v="0"/>
    <n v="9"/>
    <x v="379"/>
  </r>
  <r>
    <n v="1498610"/>
    <x v="379"/>
    <x v="13"/>
    <x v="0"/>
    <x v="1"/>
    <n v="7"/>
    <x v="379"/>
  </r>
  <r>
    <n v="1498611"/>
    <x v="379"/>
    <x v="13"/>
    <x v="0"/>
    <x v="2"/>
    <n v="7"/>
    <x v="379"/>
  </r>
  <r>
    <n v="1498612"/>
    <x v="379"/>
    <x v="13"/>
    <x v="0"/>
    <x v="3"/>
    <n v="8"/>
    <x v="379"/>
  </r>
  <r>
    <n v="1498614"/>
    <x v="379"/>
    <x v="13"/>
    <x v="1"/>
    <x v="0"/>
    <n v="8"/>
    <x v="379"/>
  </r>
  <r>
    <n v="1498615"/>
    <x v="379"/>
    <x v="13"/>
    <x v="1"/>
    <x v="1"/>
    <n v="7"/>
    <x v="379"/>
  </r>
  <r>
    <n v="1498616"/>
    <x v="379"/>
    <x v="13"/>
    <x v="1"/>
    <x v="2"/>
    <n v="5"/>
    <x v="379"/>
  </r>
  <r>
    <n v="1498617"/>
    <x v="379"/>
    <x v="13"/>
    <x v="1"/>
    <x v="4"/>
    <n v="5"/>
    <x v="379"/>
  </r>
  <r>
    <n v="1498618"/>
    <x v="379"/>
    <x v="13"/>
    <x v="2"/>
    <x v="5"/>
    <n v="8"/>
    <x v="379"/>
  </r>
  <r>
    <n v="1498627"/>
    <x v="379"/>
    <x v="13"/>
    <x v="3"/>
    <x v="6"/>
    <n v="3"/>
    <x v="379"/>
  </r>
  <r>
    <n v="1498635"/>
    <x v="379"/>
    <x v="13"/>
    <x v="3"/>
    <x v="7"/>
    <n v="2"/>
    <x v="379"/>
  </r>
  <r>
    <n v="1498636"/>
    <x v="379"/>
    <x v="13"/>
    <x v="3"/>
    <x v="8"/>
    <n v="1"/>
    <x v="379"/>
  </r>
  <r>
    <n v="1498641"/>
    <x v="379"/>
    <x v="13"/>
    <x v="3"/>
    <x v="9"/>
    <n v="3"/>
    <x v="379"/>
  </r>
  <r>
    <n v="1498642"/>
    <x v="379"/>
    <x v="13"/>
    <x v="3"/>
    <x v="10"/>
    <n v="2"/>
    <x v="379"/>
  </r>
  <r>
    <n v="1498651"/>
    <x v="379"/>
    <x v="13"/>
    <x v="3"/>
    <x v="11"/>
    <n v="1"/>
    <x v="379"/>
  </r>
  <r>
    <n v="1498652"/>
    <x v="379"/>
    <x v="13"/>
    <x v="3"/>
    <x v="12"/>
    <n v="2"/>
    <x v="379"/>
  </r>
  <r>
    <n v="1498666"/>
    <x v="379"/>
    <x v="13"/>
    <x v="4"/>
    <x v="0"/>
    <n v="4"/>
    <x v="379"/>
  </r>
  <r>
    <n v="1498671"/>
    <x v="379"/>
    <x v="13"/>
    <x v="4"/>
    <x v="1"/>
    <n v="2"/>
    <x v="379"/>
  </r>
  <r>
    <n v="1498672"/>
    <x v="379"/>
    <x v="13"/>
    <x v="4"/>
    <x v="2"/>
    <n v="2"/>
    <x v="379"/>
  </r>
  <r>
    <n v="1498673"/>
    <x v="379"/>
    <x v="13"/>
    <x v="4"/>
    <x v="3"/>
    <n v="2"/>
    <x v="379"/>
  </r>
  <r>
    <n v="1507976"/>
    <x v="380"/>
    <x v="7"/>
    <x v="5"/>
    <x v="13"/>
    <n v="9"/>
    <x v="380"/>
  </r>
  <r>
    <n v="1507977"/>
    <x v="380"/>
    <x v="7"/>
    <x v="5"/>
    <x v="2"/>
    <n v="10"/>
    <x v="380"/>
  </r>
  <r>
    <n v="1507978"/>
    <x v="380"/>
    <x v="7"/>
    <x v="5"/>
    <x v="14"/>
    <n v="17"/>
    <x v="380"/>
  </r>
  <r>
    <n v="1507987"/>
    <x v="380"/>
    <x v="7"/>
    <x v="6"/>
    <x v="15"/>
    <n v="9"/>
    <x v="380"/>
  </r>
  <r>
    <n v="1507988"/>
    <x v="380"/>
    <x v="7"/>
    <x v="6"/>
    <x v="2"/>
    <n v="8"/>
    <x v="380"/>
  </r>
  <r>
    <n v="1507989"/>
    <x v="380"/>
    <x v="7"/>
    <x v="6"/>
    <x v="14"/>
    <n v="18"/>
    <x v="380"/>
  </r>
  <r>
    <n v="1507990"/>
    <x v="380"/>
    <x v="7"/>
    <x v="7"/>
    <x v="16"/>
    <n v="9"/>
    <x v="380"/>
  </r>
  <r>
    <n v="1507993"/>
    <x v="380"/>
    <x v="7"/>
    <x v="7"/>
    <x v="2"/>
    <n v="8"/>
    <x v="380"/>
  </r>
  <r>
    <n v="1507994"/>
    <x v="380"/>
    <x v="7"/>
    <x v="7"/>
    <x v="14"/>
    <n v="16"/>
    <x v="380"/>
  </r>
  <r>
    <n v="1507995"/>
    <x v="380"/>
    <x v="7"/>
    <x v="2"/>
    <x v="5"/>
    <n v="7"/>
    <x v="380"/>
  </r>
  <r>
    <n v="1507996"/>
    <x v="380"/>
    <x v="7"/>
    <x v="3"/>
    <x v="6"/>
    <n v="8"/>
    <x v="380"/>
  </r>
  <r>
    <n v="1507997"/>
    <x v="380"/>
    <x v="7"/>
    <x v="3"/>
    <x v="7"/>
    <n v="7"/>
    <x v="380"/>
  </r>
  <r>
    <n v="1507998"/>
    <x v="380"/>
    <x v="7"/>
    <x v="3"/>
    <x v="8"/>
    <n v="7"/>
    <x v="380"/>
  </r>
  <r>
    <n v="1508000"/>
    <x v="380"/>
    <x v="7"/>
    <x v="3"/>
    <x v="9"/>
    <n v="7"/>
    <x v="380"/>
  </r>
  <r>
    <n v="1508001"/>
    <x v="380"/>
    <x v="7"/>
    <x v="3"/>
    <x v="10"/>
    <n v="7"/>
    <x v="380"/>
  </r>
  <r>
    <n v="1508002"/>
    <x v="380"/>
    <x v="7"/>
    <x v="3"/>
    <x v="11"/>
    <n v="6"/>
    <x v="380"/>
  </r>
  <r>
    <n v="1508003"/>
    <x v="380"/>
    <x v="7"/>
    <x v="3"/>
    <x v="12"/>
    <n v="7"/>
    <x v="380"/>
  </r>
  <r>
    <n v="1508014"/>
    <x v="380"/>
    <x v="7"/>
    <x v="8"/>
    <x v="13"/>
    <n v="5"/>
    <x v="380"/>
  </r>
  <r>
    <n v="1508015"/>
    <x v="380"/>
    <x v="7"/>
    <x v="8"/>
    <x v="2"/>
    <n v="4"/>
    <x v="380"/>
  </r>
  <r>
    <n v="1508016"/>
    <x v="380"/>
    <x v="7"/>
    <x v="8"/>
    <x v="4"/>
    <n v="2"/>
    <x v="380"/>
  </r>
  <r>
    <n v="1508022"/>
    <x v="380"/>
    <x v="7"/>
    <x v="9"/>
    <x v="13"/>
    <n v="7"/>
    <x v="380"/>
  </r>
  <r>
    <n v="1508025"/>
    <x v="380"/>
    <x v="7"/>
    <x v="9"/>
    <x v="2"/>
    <n v="5"/>
    <x v="380"/>
  </r>
  <r>
    <n v="1508026"/>
    <x v="380"/>
    <x v="7"/>
    <x v="9"/>
    <x v="14"/>
    <n v="3"/>
    <x v="380"/>
  </r>
  <r>
    <n v="1510648"/>
    <x v="381"/>
    <x v="10"/>
    <x v="0"/>
    <x v="0"/>
    <n v="8"/>
    <x v="381"/>
  </r>
  <r>
    <n v="1510649"/>
    <x v="381"/>
    <x v="10"/>
    <x v="0"/>
    <x v="1"/>
    <n v="10"/>
    <x v="381"/>
  </r>
  <r>
    <n v="1510650"/>
    <x v="381"/>
    <x v="10"/>
    <x v="0"/>
    <x v="2"/>
    <n v="9"/>
    <x v="381"/>
  </r>
  <r>
    <n v="1510651"/>
    <x v="381"/>
    <x v="10"/>
    <x v="0"/>
    <x v="3"/>
    <n v="8"/>
    <x v="381"/>
  </r>
  <r>
    <n v="1510652"/>
    <x v="381"/>
    <x v="10"/>
    <x v="1"/>
    <x v="0"/>
    <n v="8"/>
    <x v="381"/>
  </r>
  <r>
    <n v="1510653"/>
    <x v="381"/>
    <x v="10"/>
    <x v="1"/>
    <x v="1"/>
    <n v="9"/>
    <x v="381"/>
  </r>
  <r>
    <n v="1510654"/>
    <x v="381"/>
    <x v="10"/>
    <x v="1"/>
    <x v="2"/>
    <n v="9"/>
    <x v="381"/>
  </r>
  <r>
    <n v="1510655"/>
    <x v="381"/>
    <x v="10"/>
    <x v="1"/>
    <x v="4"/>
    <n v="9"/>
    <x v="381"/>
  </r>
  <r>
    <n v="1510656"/>
    <x v="381"/>
    <x v="10"/>
    <x v="2"/>
    <x v="5"/>
    <n v="8"/>
    <x v="381"/>
  </r>
  <r>
    <n v="1510657"/>
    <x v="381"/>
    <x v="10"/>
    <x v="3"/>
    <x v="6"/>
    <n v="7"/>
    <x v="381"/>
  </r>
  <r>
    <n v="1510658"/>
    <x v="381"/>
    <x v="10"/>
    <x v="3"/>
    <x v="7"/>
    <n v="4"/>
    <x v="381"/>
  </r>
  <r>
    <n v="1510659"/>
    <x v="381"/>
    <x v="10"/>
    <x v="3"/>
    <x v="8"/>
    <n v="7"/>
    <x v="381"/>
  </r>
  <r>
    <n v="1510660"/>
    <x v="381"/>
    <x v="10"/>
    <x v="3"/>
    <x v="9"/>
    <n v="4"/>
    <x v="381"/>
  </r>
  <r>
    <n v="1510661"/>
    <x v="381"/>
    <x v="10"/>
    <x v="3"/>
    <x v="10"/>
    <n v="7"/>
    <x v="381"/>
  </r>
  <r>
    <n v="1510662"/>
    <x v="381"/>
    <x v="10"/>
    <x v="3"/>
    <x v="11"/>
    <n v="7"/>
    <x v="381"/>
  </r>
  <r>
    <n v="1510663"/>
    <x v="381"/>
    <x v="10"/>
    <x v="3"/>
    <x v="12"/>
    <n v="6"/>
    <x v="381"/>
  </r>
  <r>
    <n v="1510664"/>
    <x v="381"/>
    <x v="10"/>
    <x v="4"/>
    <x v="0"/>
    <n v="2"/>
    <x v="381"/>
  </r>
  <r>
    <n v="1510665"/>
    <x v="381"/>
    <x v="10"/>
    <x v="4"/>
    <x v="1"/>
    <n v="8"/>
    <x v="381"/>
  </r>
  <r>
    <n v="1510666"/>
    <x v="381"/>
    <x v="10"/>
    <x v="4"/>
    <x v="2"/>
    <n v="6"/>
    <x v="381"/>
  </r>
  <r>
    <n v="1510667"/>
    <x v="381"/>
    <x v="10"/>
    <x v="4"/>
    <x v="3"/>
    <n v="4"/>
    <x v="381"/>
  </r>
  <r>
    <n v="1488469"/>
    <x v="382"/>
    <x v="11"/>
    <x v="0"/>
    <x v="0"/>
    <n v="14"/>
    <x v="382"/>
  </r>
  <r>
    <n v="1488470"/>
    <x v="382"/>
    <x v="11"/>
    <x v="0"/>
    <x v="1"/>
    <n v="7"/>
    <x v="382"/>
  </r>
  <r>
    <n v="1488471"/>
    <x v="382"/>
    <x v="11"/>
    <x v="0"/>
    <x v="2"/>
    <n v="8"/>
    <x v="382"/>
  </r>
  <r>
    <n v="1488472"/>
    <x v="382"/>
    <x v="11"/>
    <x v="0"/>
    <x v="3"/>
    <n v="15"/>
    <x v="382"/>
  </r>
  <r>
    <n v="1488476"/>
    <x v="382"/>
    <x v="11"/>
    <x v="1"/>
    <x v="0"/>
    <n v="12"/>
    <x v="382"/>
  </r>
  <r>
    <n v="1488481"/>
    <x v="382"/>
    <x v="11"/>
    <x v="1"/>
    <x v="1"/>
    <n v="5"/>
    <x v="382"/>
  </r>
  <r>
    <n v="1488482"/>
    <x v="382"/>
    <x v="11"/>
    <x v="1"/>
    <x v="2"/>
    <n v="6"/>
    <x v="382"/>
  </r>
  <r>
    <n v="1488483"/>
    <x v="382"/>
    <x v="11"/>
    <x v="1"/>
    <x v="4"/>
    <n v="10"/>
    <x v="382"/>
  </r>
  <r>
    <n v="1488487"/>
    <x v="382"/>
    <x v="11"/>
    <x v="2"/>
    <x v="5"/>
    <n v="8"/>
    <x v="382"/>
  </r>
  <r>
    <n v="1488488"/>
    <x v="382"/>
    <x v="11"/>
    <x v="3"/>
    <x v="6"/>
    <n v="8"/>
    <x v="382"/>
  </r>
  <r>
    <n v="1488489"/>
    <x v="382"/>
    <x v="11"/>
    <x v="3"/>
    <x v="7"/>
    <n v="8"/>
    <x v="382"/>
  </r>
  <r>
    <n v="1488490"/>
    <x v="382"/>
    <x v="11"/>
    <x v="3"/>
    <x v="8"/>
    <n v="7"/>
    <x v="382"/>
  </r>
  <r>
    <n v="1488491"/>
    <x v="382"/>
    <x v="11"/>
    <x v="3"/>
    <x v="9"/>
    <n v="8"/>
    <x v="382"/>
  </r>
  <r>
    <n v="1488492"/>
    <x v="382"/>
    <x v="11"/>
    <x v="3"/>
    <x v="10"/>
    <n v="7"/>
    <x v="382"/>
  </r>
  <r>
    <n v="1488493"/>
    <x v="382"/>
    <x v="11"/>
    <x v="3"/>
    <x v="11"/>
    <n v="9"/>
    <x v="382"/>
  </r>
  <r>
    <n v="1488494"/>
    <x v="382"/>
    <x v="11"/>
    <x v="3"/>
    <x v="12"/>
    <n v="8"/>
    <x v="382"/>
  </r>
  <r>
    <n v="1488495"/>
    <x v="382"/>
    <x v="11"/>
    <x v="4"/>
    <x v="0"/>
    <n v="3"/>
    <x v="382"/>
  </r>
  <r>
    <n v="1488496"/>
    <x v="382"/>
    <x v="11"/>
    <x v="4"/>
    <x v="1"/>
    <n v="2"/>
    <x v="382"/>
  </r>
  <r>
    <n v="1488497"/>
    <x v="382"/>
    <x v="11"/>
    <x v="4"/>
    <x v="2"/>
    <n v="2"/>
    <x v="382"/>
  </r>
  <r>
    <n v="1488498"/>
    <x v="382"/>
    <x v="11"/>
    <x v="4"/>
    <x v="3"/>
    <n v="2"/>
    <x v="382"/>
  </r>
  <r>
    <n v="1541895"/>
    <x v="383"/>
    <x v="2"/>
    <x v="0"/>
    <x v="0"/>
    <n v="5"/>
    <x v="383"/>
  </r>
  <r>
    <n v="1541896"/>
    <x v="383"/>
    <x v="2"/>
    <x v="0"/>
    <x v="1"/>
    <n v="6"/>
    <x v="383"/>
  </r>
  <r>
    <n v="1541897"/>
    <x v="383"/>
    <x v="2"/>
    <x v="0"/>
    <x v="2"/>
    <n v="6"/>
    <x v="383"/>
  </r>
  <r>
    <n v="1541898"/>
    <x v="383"/>
    <x v="2"/>
    <x v="0"/>
    <x v="3"/>
    <n v="6"/>
    <x v="383"/>
  </r>
  <r>
    <n v="1541908"/>
    <x v="383"/>
    <x v="2"/>
    <x v="1"/>
    <x v="0"/>
    <n v="5"/>
    <x v="383"/>
  </r>
  <r>
    <n v="1541909"/>
    <x v="383"/>
    <x v="2"/>
    <x v="1"/>
    <x v="1"/>
    <n v="6"/>
    <x v="383"/>
  </r>
  <r>
    <n v="1541910"/>
    <x v="383"/>
    <x v="2"/>
    <x v="1"/>
    <x v="2"/>
    <n v="6"/>
    <x v="383"/>
  </r>
  <r>
    <n v="1541911"/>
    <x v="383"/>
    <x v="2"/>
    <x v="1"/>
    <x v="4"/>
    <n v="10"/>
    <x v="383"/>
  </r>
  <r>
    <n v="1541934"/>
    <x v="383"/>
    <x v="2"/>
    <x v="2"/>
    <x v="5"/>
    <n v="7"/>
    <x v="383"/>
  </r>
  <r>
    <n v="1541954"/>
    <x v="383"/>
    <x v="2"/>
    <x v="3"/>
    <x v="6"/>
    <n v="4"/>
    <x v="383"/>
  </r>
  <r>
    <n v="1541955"/>
    <x v="383"/>
    <x v="2"/>
    <x v="3"/>
    <x v="7"/>
    <n v="8"/>
    <x v="383"/>
  </r>
  <r>
    <n v="1541956"/>
    <x v="383"/>
    <x v="2"/>
    <x v="3"/>
    <x v="8"/>
    <n v="4"/>
    <x v="383"/>
  </r>
  <r>
    <n v="1541961"/>
    <x v="383"/>
    <x v="2"/>
    <x v="3"/>
    <x v="9"/>
    <n v="8"/>
    <x v="383"/>
  </r>
  <r>
    <n v="1541962"/>
    <x v="383"/>
    <x v="2"/>
    <x v="3"/>
    <x v="10"/>
    <n v="2"/>
    <x v="383"/>
  </r>
  <r>
    <n v="1541963"/>
    <x v="383"/>
    <x v="2"/>
    <x v="3"/>
    <x v="11"/>
    <n v="2"/>
    <x v="383"/>
  </r>
  <r>
    <n v="1541977"/>
    <x v="383"/>
    <x v="2"/>
    <x v="3"/>
    <x v="12"/>
    <n v="2"/>
    <x v="383"/>
  </r>
  <r>
    <n v="1541970"/>
    <x v="383"/>
    <x v="2"/>
    <x v="4"/>
    <x v="0"/>
    <n v="1"/>
    <x v="383"/>
  </r>
  <r>
    <n v="1541971"/>
    <x v="383"/>
    <x v="2"/>
    <x v="4"/>
    <x v="1"/>
    <n v="3"/>
    <x v="383"/>
  </r>
  <r>
    <n v="1541972"/>
    <x v="383"/>
    <x v="2"/>
    <x v="4"/>
    <x v="2"/>
    <n v="3"/>
    <x v="383"/>
  </r>
  <r>
    <n v="1541973"/>
    <x v="383"/>
    <x v="2"/>
    <x v="4"/>
    <x v="3"/>
    <n v="3"/>
    <x v="383"/>
  </r>
  <r>
    <n v="1510628"/>
    <x v="384"/>
    <x v="10"/>
    <x v="0"/>
    <x v="0"/>
    <n v="7"/>
    <x v="384"/>
  </r>
  <r>
    <n v="1510629"/>
    <x v="384"/>
    <x v="10"/>
    <x v="0"/>
    <x v="1"/>
    <n v="9"/>
    <x v="384"/>
  </r>
  <r>
    <n v="1510630"/>
    <x v="384"/>
    <x v="10"/>
    <x v="0"/>
    <x v="2"/>
    <n v="6"/>
    <x v="384"/>
  </r>
  <r>
    <n v="1510631"/>
    <x v="384"/>
    <x v="10"/>
    <x v="0"/>
    <x v="3"/>
    <n v="4"/>
    <x v="384"/>
  </r>
  <r>
    <n v="1510632"/>
    <x v="384"/>
    <x v="10"/>
    <x v="1"/>
    <x v="0"/>
    <n v="6"/>
    <x v="384"/>
  </r>
  <r>
    <n v="1510633"/>
    <x v="384"/>
    <x v="10"/>
    <x v="1"/>
    <x v="1"/>
    <n v="9"/>
    <x v="384"/>
  </r>
  <r>
    <n v="1510634"/>
    <x v="384"/>
    <x v="10"/>
    <x v="1"/>
    <x v="2"/>
    <n v="6"/>
    <x v="384"/>
  </r>
  <r>
    <n v="1510635"/>
    <x v="384"/>
    <x v="10"/>
    <x v="1"/>
    <x v="4"/>
    <n v="5"/>
    <x v="384"/>
  </r>
  <r>
    <n v="1510636"/>
    <x v="384"/>
    <x v="10"/>
    <x v="2"/>
    <x v="5"/>
    <n v="5"/>
    <x v="384"/>
  </r>
  <r>
    <n v="1510637"/>
    <x v="384"/>
    <x v="10"/>
    <x v="3"/>
    <x v="6"/>
    <n v="6"/>
    <x v="384"/>
  </r>
  <r>
    <n v="1510638"/>
    <x v="384"/>
    <x v="10"/>
    <x v="3"/>
    <x v="7"/>
    <n v="3"/>
    <x v="384"/>
  </r>
  <r>
    <n v="1510639"/>
    <x v="384"/>
    <x v="10"/>
    <x v="3"/>
    <x v="8"/>
    <n v="6"/>
    <x v="384"/>
  </r>
  <r>
    <n v="1510640"/>
    <x v="384"/>
    <x v="10"/>
    <x v="3"/>
    <x v="9"/>
    <n v="5"/>
    <x v="384"/>
  </r>
  <r>
    <n v="1510641"/>
    <x v="384"/>
    <x v="10"/>
    <x v="3"/>
    <x v="10"/>
    <n v="7"/>
    <x v="384"/>
  </r>
  <r>
    <n v="1510642"/>
    <x v="384"/>
    <x v="10"/>
    <x v="3"/>
    <x v="11"/>
    <n v="6"/>
    <x v="384"/>
  </r>
  <r>
    <n v="1510643"/>
    <x v="384"/>
    <x v="10"/>
    <x v="3"/>
    <x v="12"/>
    <n v="4"/>
    <x v="384"/>
  </r>
  <r>
    <n v="1510644"/>
    <x v="384"/>
    <x v="10"/>
    <x v="4"/>
    <x v="0"/>
    <n v="2"/>
    <x v="384"/>
  </r>
  <r>
    <n v="1510645"/>
    <x v="384"/>
    <x v="10"/>
    <x v="4"/>
    <x v="1"/>
    <n v="5"/>
    <x v="384"/>
  </r>
  <r>
    <n v="1510646"/>
    <x v="384"/>
    <x v="10"/>
    <x v="4"/>
    <x v="2"/>
    <n v="2"/>
    <x v="384"/>
  </r>
  <r>
    <n v="1510647"/>
    <x v="384"/>
    <x v="10"/>
    <x v="4"/>
    <x v="3"/>
    <n v="1"/>
    <x v="384"/>
  </r>
  <r>
    <n v="1537093"/>
    <x v="385"/>
    <x v="0"/>
    <x v="0"/>
    <x v="0"/>
    <n v="9"/>
    <x v="385"/>
  </r>
  <r>
    <n v="1537094"/>
    <x v="385"/>
    <x v="0"/>
    <x v="0"/>
    <x v="1"/>
    <n v="9"/>
    <x v="385"/>
  </r>
  <r>
    <n v="1537095"/>
    <x v="385"/>
    <x v="0"/>
    <x v="0"/>
    <x v="2"/>
    <n v="9"/>
    <x v="385"/>
  </r>
  <r>
    <n v="1537096"/>
    <x v="385"/>
    <x v="0"/>
    <x v="0"/>
    <x v="3"/>
    <n v="8"/>
    <x v="385"/>
  </r>
  <r>
    <n v="1537097"/>
    <x v="385"/>
    <x v="0"/>
    <x v="1"/>
    <x v="0"/>
    <n v="8"/>
    <x v="385"/>
  </r>
  <r>
    <n v="1537154"/>
    <x v="385"/>
    <x v="0"/>
    <x v="1"/>
    <x v="1"/>
    <n v="8"/>
    <x v="385"/>
  </r>
  <r>
    <n v="1537155"/>
    <x v="385"/>
    <x v="0"/>
    <x v="1"/>
    <x v="2"/>
    <n v="8"/>
    <x v="385"/>
  </r>
  <r>
    <n v="1537156"/>
    <x v="385"/>
    <x v="0"/>
    <x v="1"/>
    <x v="4"/>
    <n v="7"/>
    <x v="385"/>
  </r>
  <r>
    <n v="1537157"/>
    <x v="385"/>
    <x v="0"/>
    <x v="2"/>
    <x v="5"/>
    <n v="5"/>
    <x v="385"/>
  </r>
  <r>
    <n v="1537227"/>
    <x v="385"/>
    <x v="0"/>
    <x v="3"/>
    <x v="6"/>
    <n v="10"/>
    <x v="385"/>
  </r>
  <r>
    <n v="1537228"/>
    <x v="385"/>
    <x v="0"/>
    <x v="3"/>
    <x v="7"/>
    <n v="14"/>
    <x v="385"/>
  </r>
  <r>
    <n v="1537294"/>
    <x v="385"/>
    <x v="0"/>
    <x v="3"/>
    <x v="8"/>
    <n v="8"/>
    <x v="385"/>
  </r>
  <r>
    <n v="1537295"/>
    <x v="385"/>
    <x v="0"/>
    <x v="3"/>
    <x v="9"/>
    <n v="9"/>
    <x v="385"/>
  </r>
  <r>
    <n v="1537296"/>
    <x v="385"/>
    <x v="0"/>
    <x v="3"/>
    <x v="10"/>
    <n v="10"/>
    <x v="385"/>
  </r>
  <r>
    <n v="1537297"/>
    <x v="385"/>
    <x v="0"/>
    <x v="3"/>
    <x v="11"/>
    <n v="8"/>
    <x v="385"/>
  </r>
  <r>
    <n v="1537383"/>
    <x v="385"/>
    <x v="0"/>
    <x v="3"/>
    <x v="12"/>
    <n v="8"/>
    <x v="385"/>
  </r>
  <r>
    <n v="1537413"/>
    <x v="385"/>
    <x v="0"/>
    <x v="4"/>
    <x v="0"/>
    <n v="7"/>
    <x v="385"/>
  </r>
  <r>
    <n v="1537414"/>
    <x v="385"/>
    <x v="0"/>
    <x v="4"/>
    <x v="1"/>
    <n v="7"/>
    <x v="385"/>
  </r>
  <r>
    <n v="1537415"/>
    <x v="385"/>
    <x v="0"/>
    <x v="4"/>
    <x v="2"/>
    <n v="7"/>
    <x v="385"/>
  </r>
  <r>
    <n v="1537416"/>
    <x v="385"/>
    <x v="0"/>
    <x v="4"/>
    <x v="3"/>
    <n v="6"/>
    <x v="385"/>
  </r>
  <r>
    <n v="1439798"/>
    <x v="386"/>
    <x v="8"/>
    <x v="0"/>
    <x v="0"/>
    <n v="8"/>
    <x v="386"/>
  </r>
  <r>
    <n v="1439799"/>
    <x v="386"/>
    <x v="8"/>
    <x v="0"/>
    <x v="1"/>
    <n v="8"/>
    <x v="386"/>
  </r>
  <r>
    <n v="1439800"/>
    <x v="386"/>
    <x v="8"/>
    <x v="0"/>
    <x v="2"/>
    <n v="8"/>
    <x v="386"/>
  </r>
  <r>
    <n v="1439801"/>
    <x v="386"/>
    <x v="8"/>
    <x v="0"/>
    <x v="3"/>
    <n v="8"/>
    <x v="386"/>
  </r>
  <r>
    <n v="1439802"/>
    <x v="386"/>
    <x v="8"/>
    <x v="1"/>
    <x v="0"/>
    <n v="8"/>
    <x v="386"/>
  </r>
  <r>
    <n v="1439803"/>
    <x v="386"/>
    <x v="8"/>
    <x v="1"/>
    <x v="1"/>
    <n v="8"/>
    <x v="386"/>
  </r>
  <r>
    <n v="1439804"/>
    <x v="386"/>
    <x v="8"/>
    <x v="1"/>
    <x v="2"/>
    <n v="8"/>
    <x v="386"/>
  </r>
  <r>
    <n v="1439805"/>
    <x v="386"/>
    <x v="8"/>
    <x v="1"/>
    <x v="4"/>
    <n v="8"/>
    <x v="386"/>
  </r>
  <r>
    <n v="1439806"/>
    <x v="386"/>
    <x v="8"/>
    <x v="2"/>
    <x v="5"/>
    <n v="5"/>
    <x v="386"/>
  </r>
  <r>
    <n v="1439807"/>
    <x v="386"/>
    <x v="8"/>
    <x v="3"/>
    <x v="6"/>
    <n v="5"/>
    <x v="386"/>
  </r>
  <r>
    <n v="1439808"/>
    <x v="386"/>
    <x v="8"/>
    <x v="3"/>
    <x v="7"/>
    <n v="5"/>
    <x v="386"/>
  </r>
  <r>
    <n v="1439809"/>
    <x v="386"/>
    <x v="8"/>
    <x v="3"/>
    <x v="8"/>
    <n v="8"/>
    <x v="386"/>
  </r>
  <r>
    <n v="1439810"/>
    <x v="386"/>
    <x v="8"/>
    <x v="3"/>
    <x v="9"/>
    <n v="5"/>
    <x v="386"/>
  </r>
  <r>
    <n v="1439811"/>
    <x v="386"/>
    <x v="8"/>
    <x v="3"/>
    <x v="10"/>
    <n v="5"/>
    <x v="386"/>
  </r>
  <r>
    <n v="1439812"/>
    <x v="386"/>
    <x v="8"/>
    <x v="3"/>
    <x v="11"/>
    <n v="5"/>
    <x v="386"/>
  </r>
  <r>
    <n v="1439813"/>
    <x v="386"/>
    <x v="8"/>
    <x v="3"/>
    <x v="12"/>
    <n v="5"/>
    <x v="386"/>
  </r>
  <r>
    <n v="1453849"/>
    <x v="386"/>
    <x v="8"/>
    <x v="4"/>
    <x v="0"/>
    <n v="4"/>
    <x v="386"/>
  </r>
  <r>
    <n v="1453850"/>
    <x v="386"/>
    <x v="8"/>
    <x v="4"/>
    <x v="1"/>
    <n v="4"/>
    <x v="386"/>
  </r>
  <r>
    <n v="1453851"/>
    <x v="386"/>
    <x v="8"/>
    <x v="4"/>
    <x v="2"/>
    <n v="2"/>
    <x v="386"/>
  </r>
  <r>
    <n v="1453852"/>
    <x v="386"/>
    <x v="8"/>
    <x v="4"/>
    <x v="3"/>
    <n v="2"/>
    <x v="386"/>
  </r>
  <r>
    <n v="1488499"/>
    <x v="387"/>
    <x v="11"/>
    <x v="0"/>
    <x v="0"/>
    <n v="10"/>
    <x v="387"/>
  </r>
  <r>
    <n v="1488500"/>
    <x v="387"/>
    <x v="11"/>
    <x v="0"/>
    <x v="1"/>
    <n v="7"/>
    <x v="387"/>
  </r>
  <r>
    <n v="1488501"/>
    <x v="387"/>
    <x v="11"/>
    <x v="0"/>
    <x v="2"/>
    <n v="7"/>
    <x v="387"/>
  </r>
  <r>
    <n v="1488502"/>
    <x v="387"/>
    <x v="11"/>
    <x v="0"/>
    <x v="3"/>
    <n v="12"/>
    <x v="387"/>
  </r>
  <r>
    <n v="1488503"/>
    <x v="387"/>
    <x v="11"/>
    <x v="1"/>
    <x v="0"/>
    <n v="10"/>
    <x v="387"/>
  </r>
  <r>
    <n v="1488504"/>
    <x v="387"/>
    <x v="11"/>
    <x v="1"/>
    <x v="1"/>
    <n v="5"/>
    <x v="387"/>
  </r>
  <r>
    <n v="1488505"/>
    <x v="387"/>
    <x v="11"/>
    <x v="1"/>
    <x v="2"/>
    <n v="5"/>
    <x v="387"/>
  </r>
  <r>
    <n v="1488506"/>
    <x v="387"/>
    <x v="11"/>
    <x v="1"/>
    <x v="4"/>
    <n v="9"/>
    <x v="387"/>
  </r>
  <r>
    <n v="1488507"/>
    <x v="387"/>
    <x v="11"/>
    <x v="2"/>
    <x v="5"/>
    <n v="6"/>
    <x v="387"/>
  </r>
  <r>
    <n v="1488508"/>
    <x v="387"/>
    <x v="11"/>
    <x v="3"/>
    <x v="6"/>
    <n v="7"/>
    <x v="387"/>
  </r>
  <r>
    <n v="1488509"/>
    <x v="387"/>
    <x v="11"/>
    <x v="3"/>
    <x v="7"/>
    <n v="6"/>
    <x v="387"/>
  </r>
  <r>
    <n v="1488510"/>
    <x v="387"/>
    <x v="11"/>
    <x v="3"/>
    <x v="8"/>
    <n v="8"/>
    <x v="387"/>
  </r>
  <r>
    <n v="1488511"/>
    <x v="387"/>
    <x v="11"/>
    <x v="3"/>
    <x v="9"/>
    <n v="7"/>
    <x v="387"/>
  </r>
  <r>
    <n v="1488512"/>
    <x v="387"/>
    <x v="11"/>
    <x v="3"/>
    <x v="10"/>
    <n v="7"/>
    <x v="387"/>
  </r>
  <r>
    <n v="1488513"/>
    <x v="387"/>
    <x v="11"/>
    <x v="3"/>
    <x v="11"/>
    <n v="6"/>
    <x v="387"/>
  </r>
  <r>
    <n v="1488514"/>
    <x v="387"/>
    <x v="11"/>
    <x v="3"/>
    <x v="12"/>
    <n v="6"/>
    <x v="387"/>
  </r>
  <r>
    <n v="1488515"/>
    <x v="387"/>
    <x v="11"/>
    <x v="4"/>
    <x v="0"/>
    <n v="4"/>
    <x v="387"/>
  </r>
  <r>
    <n v="1488516"/>
    <x v="387"/>
    <x v="11"/>
    <x v="4"/>
    <x v="1"/>
    <n v="2"/>
    <x v="387"/>
  </r>
  <r>
    <n v="1488517"/>
    <x v="387"/>
    <x v="11"/>
    <x v="4"/>
    <x v="2"/>
    <n v="2"/>
    <x v="387"/>
  </r>
  <r>
    <n v="1488518"/>
    <x v="387"/>
    <x v="11"/>
    <x v="4"/>
    <x v="3"/>
    <n v="2"/>
    <x v="387"/>
  </r>
  <r>
    <n v="1508039"/>
    <x v="388"/>
    <x v="7"/>
    <x v="5"/>
    <x v="13"/>
    <n v="8"/>
    <x v="388"/>
  </r>
  <r>
    <n v="1508040"/>
    <x v="388"/>
    <x v="7"/>
    <x v="5"/>
    <x v="2"/>
    <n v="8"/>
    <x v="388"/>
  </r>
  <r>
    <n v="1508041"/>
    <x v="388"/>
    <x v="7"/>
    <x v="5"/>
    <x v="14"/>
    <n v="6"/>
    <x v="388"/>
  </r>
  <r>
    <n v="1508057"/>
    <x v="388"/>
    <x v="7"/>
    <x v="6"/>
    <x v="15"/>
    <n v="2"/>
    <x v="388"/>
  </r>
  <r>
    <n v="1508058"/>
    <x v="388"/>
    <x v="7"/>
    <x v="6"/>
    <x v="2"/>
    <n v="3"/>
    <x v="388"/>
  </r>
  <r>
    <n v="1508059"/>
    <x v="388"/>
    <x v="7"/>
    <x v="6"/>
    <x v="14"/>
    <n v="5"/>
    <x v="388"/>
  </r>
  <r>
    <n v="1508068"/>
    <x v="388"/>
    <x v="7"/>
    <x v="7"/>
    <x v="16"/>
    <n v="6"/>
    <x v="388"/>
  </r>
  <r>
    <n v="1508069"/>
    <x v="388"/>
    <x v="7"/>
    <x v="7"/>
    <x v="2"/>
    <n v="5"/>
    <x v="388"/>
  </r>
  <r>
    <n v="1508070"/>
    <x v="388"/>
    <x v="7"/>
    <x v="7"/>
    <x v="14"/>
    <n v="5"/>
    <x v="388"/>
  </r>
  <r>
    <n v="1508077"/>
    <x v="388"/>
    <x v="7"/>
    <x v="2"/>
    <x v="5"/>
    <n v="5"/>
    <x v="388"/>
  </r>
  <r>
    <n v="1508078"/>
    <x v="388"/>
    <x v="7"/>
    <x v="3"/>
    <x v="6"/>
    <n v="6"/>
    <x v="388"/>
  </r>
  <r>
    <n v="1508079"/>
    <x v="388"/>
    <x v="7"/>
    <x v="3"/>
    <x v="7"/>
    <n v="7"/>
    <x v="388"/>
  </r>
  <r>
    <n v="1508080"/>
    <x v="388"/>
    <x v="7"/>
    <x v="3"/>
    <x v="8"/>
    <n v="6"/>
    <x v="388"/>
  </r>
  <r>
    <n v="1508081"/>
    <x v="388"/>
    <x v="7"/>
    <x v="3"/>
    <x v="9"/>
    <n v="6"/>
    <x v="388"/>
  </r>
  <r>
    <n v="1508089"/>
    <x v="388"/>
    <x v="7"/>
    <x v="3"/>
    <x v="10"/>
    <n v="6"/>
    <x v="388"/>
  </r>
  <r>
    <n v="1508090"/>
    <x v="388"/>
    <x v="7"/>
    <x v="3"/>
    <x v="11"/>
    <n v="6"/>
    <x v="388"/>
  </r>
  <r>
    <n v="1508091"/>
    <x v="388"/>
    <x v="7"/>
    <x v="3"/>
    <x v="12"/>
    <n v="6"/>
    <x v="388"/>
  </r>
  <r>
    <n v="1508092"/>
    <x v="388"/>
    <x v="7"/>
    <x v="8"/>
    <x v="13"/>
    <n v="1"/>
    <x v="388"/>
  </r>
  <r>
    <n v="1508093"/>
    <x v="388"/>
    <x v="7"/>
    <x v="8"/>
    <x v="2"/>
    <n v="2"/>
    <x v="388"/>
  </r>
  <r>
    <n v="1508094"/>
    <x v="388"/>
    <x v="7"/>
    <x v="8"/>
    <x v="4"/>
    <n v="1"/>
    <x v="388"/>
  </r>
  <r>
    <n v="1508096"/>
    <x v="388"/>
    <x v="7"/>
    <x v="9"/>
    <x v="13"/>
    <n v="4"/>
    <x v="388"/>
  </r>
  <r>
    <n v="1508097"/>
    <x v="388"/>
    <x v="7"/>
    <x v="9"/>
    <x v="2"/>
    <n v="2"/>
    <x v="388"/>
  </r>
  <r>
    <n v="1508098"/>
    <x v="388"/>
    <x v="7"/>
    <x v="9"/>
    <x v="14"/>
    <n v="1"/>
    <x v="388"/>
  </r>
  <r>
    <n v="1537004"/>
    <x v="389"/>
    <x v="9"/>
    <x v="0"/>
    <x v="0"/>
    <n v="9"/>
    <x v="389"/>
  </r>
  <r>
    <n v="1537005"/>
    <x v="389"/>
    <x v="9"/>
    <x v="0"/>
    <x v="1"/>
    <n v="9"/>
    <x v="389"/>
  </r>
  <r>
    <n v="1537006"/>
    <x v="389"/>
    <x v="9"/>
    <x v="0"/>
    <x v="2"/>
    <n v="9"/>
    <x v="389"/>
  </r>
  <r>
    <n v="1537007"/>
    <x v="389"/>
    <x v="9"/>
    <x v="0"/>
    <x v="3"/>
    <n v="11"/>
    <x v="389"/>
  </r>
  <r>
    <n v="1537027"/>
    <x v="389"/>
    <x v="9"/>
    <x v="1"/>
    <x v="0"/>
    <n v="9"/>
    <x v="389"/>
  </r>
  <r>
    <n v="1537040"/>
    <x v="389"/>
    <x v="9"/>
    <x v="1"/>
    <x v="1"/>
    <n v="9"/>
    <x v="389"/>
  </r>
  <r>
    <n v="1537041"/>
    <x v="389"/>
    <x v="9"/>
    <x v="1"/>
    <x v="2"/>
    <n v="9"/>
    <x v="389"/>
  </r>
  <r>
    <n v="1537055"/>
    <x v="389"/>
    <x v="9"/>
    <x v="1"/>
    <x v="4"/>
    <n v="12"/>
    <x v="389"/>
  </r>
  <r>
    <n v="1537158"/>
    <x v="389"/>
    <x v="9"/>
    <x v="2"/>
    <x v="5"/>
    <n v="5"/>
    <x v="389"/>
  </r>
  <r>
    <n v="1537229"/>
    <x v="389"/>
    <x v="9"/>
    <x v="3"/>
    <x v="6"/>
    <n v="6"/>
    <x v="389"/>
  </r>
  <r>
    <n v="1537230"/>
    <x v="389"/>
    <x v="9"/>
    <x v="3"/>
    <x v="7"/>
    <n v="3"/>
    <x v="389"/>
  </r>
  <r>
    <n v="1537298"/>
    <x v="389"/>
    <x v="9"/>
    <x v="3"/>
    <x v="8"/>
    <n v="7"/>
    <x v="389"/>
  </r>
  <r>
    <n v="1537299"/>
    <x v="389"/>
    <x v="9"/>
    <x v="3"/>
    <x v="9"/>
    <n v="4"/>
    <x v="389"/>
  </r>
  <r>
    <n v="1537300"/>
    <x v="389"/>
    <x v="9"/>
    <x v="3"/>
    <x v="10"/>
    <n v="4"/>
    <x v="389"/>
  </r>
  <r>
    <n v="1537301"/>
    <x v="389"/>
    <x v="9"/>
    <x v="3"/>
    <x v="11"/>
    <n v="4"/>
    <x v="389"/>
  </r>
  <r>
    <n v="1537382"/>
    <x v="389"/>
    <x v="9"/>
    <x v="3"/>
    <x v="12"/>
    <n v="4"/>
    <x v="389"/>
  </r>
  <r>
    <n v="1537384"/>
    <x v="389"/>
    <x v="9"/>
    <x v="4"/>
    <x v="0"/>
    <n v="4"/>
    <x v="389"/>
  </r>
  <r>
    <n v="1537385"/>
    <x v="389"/>
    <x v="9"/>
    <x v="4"/>
    <x v="1"/>
    <n v="4"/>
    <x v="389"/>
  </r>
  <r>
    <n v="1537386"/>
    <x v="389"/>
    <x v="9"/>
    <x v="4"/>
    <x v="2"/>
    <n v="4"/>
    <x v="389"/>
  </r>
  <r>
    <n v="1537387"/>
    <x v="389"/>
    <x v="9"/>
    <x v="4"/>
    <x v="3"/>
    <n v="4"/>
    <x v="389"/>
  </r>
  <r>
    <n v="1537544"/>
    <x v="390"/>
    <x v="9"/>
    <x v="0"/>
    <x v="0"/>
    <n v="8"/>
    <x v="390"/>
  </r>
  <r>
    <n v="1537545"/>
    <x v="390"/>
    <x v="9"/>
    <x v="0"/>
    <x v="1"/>
    <n v="9"/>
    <x v="390"/>
  </r>
  <r>
    <n v="1537546"/>
    <x v="390"/>
    <x v="9"/>
    <x v="0"/>
    <x v="2"/>
    <n v="9"/>
    <x v="390"/>
  </r>
  <r>
    <n v="1537547"/>
    <x v="390"/>
    <x v="9"/>
    <x v="0"/>
    <x v="3"/>
    <n v="8"/>
    <x v="390"/>
  </r>
  <r>
    <n v="1537579"/>
    <x v="390"/>
    <x v="9"/>
    <x v="1"/>
    <x v="0"/>
    <n v="9"/>
    <x v="390"/>
  </r>
  <r>
    <n v="1537580"/>
    <x v="390"/>
    <x v="9"/>
    <x v="1"/>
    <x v="1"/>
    <n v="9"/>
    <x v="390"/>
  </r>
  <r>
    <n v="1537581"/>
    <x v="390"/>
    <x v="9"/>
    <x v="1"/>
    <x v="2"/>
    <n v="9"/>
    <x v="390"/>
  </r>
  <r>
    <n v="1537582"/>
    <x v="390"/>
    <x v="9"/>
    <x v="1"/>
    <x v="4"/>
    <n v="9"/>
    <x v="390"/>
  </r>
  <r>
    <n v="1537608"/>
    <x v="390"/>
    <x v="9"/>
    <x v="2"/>
    <x v="5"/>
    <n v="4"/>
    <x v="390"/>
  </r>
  <r>
    <n v="1537662"/>
    <x v="390"/>
    <x v="9"/>
    <x v="3"/>
    <x v="6"/>
    <n v="2"/>
    <x v="390"/>
  </r>
  <r>
    <n v="1537663"/>
    <x v="390"/>
    <x v="9"/>
    <x v="3"/>
    <x v="7"/>
    <n v="2"/>
    <x v="390"/>
  </r>
  <r>
    <n v="1537687"/>
    <x v="390"/>
    <x v="9"/>
    <x v="3"/>
    <x v="8"/>
    <n v="4"/>
    <x v="390"/>
  </r>
  <r>
    <n v="1537688"/>
    <x v="390"/>
    <x v="9"/>
    <x v="3"/>
    <x v="9"/>
    <n v="4"/>
    <x v="390"/>
  </r>
  <r>
    <n v="1537715"/>
    <x v="390"/>
    <x v="9"/>
    <x v="3"/>
    <x v="10"/>
    <n v="4"/>
    <x v="390"/>
  </r>
  <r>
    <n v="1537747"/>
    <x v="390"/>
    <x v="9"/>
    <x v="3"/>
    <x v="11"/>
    <n v="3"/>
    <x v="390"/>
  </r>
  <r>
    <n v="1537776"/>
    <x v="390"/>
    <x v="9"/>
    <x v="3"/>
    <x v="12"/>
    <n v="3"/>
    <x v="390"/>
  </r>
  <r>
    <n v="1537827"/>
    <x v="390"/>
    <x v="9"/>
    <x v="4"/>
    <x v="0"/>
    <n v="3"/>
    <x v="390"/>
  </r>
  <r>
    <n v="1537828"/>
    <x v="390"/>
    <x v="9"/>
    <x v="4"/>
    <x v="1"/>
    <n v="3"/>
    <x v="390"/>
  </r>
  <r>
    <n v="1537829"/>
    <x v="390"/>
    <x v="9"/>
    <x v="4"/>
    <x v="2"/>
    <n v="3"/>
    <x v="390"/>
  </r>
  <r>
    <n v="1537830"/>
    <x v="390"/>
    <x v="9"/>
    <x v="4"/>
    <x v="3"/>
    <n v="3"/>
    <x v="390"/>
  </r>
  <r>
    <n v="1537951"/>
    <x v="391"/>
    <x v="9"/>
    <x v="0"/>
    <x v="0"/>
    <n v="9"/>
    <x v="391"/>
  </r>
  <r>
    <n v="1537952"/>
    <x v="391"/>
    <x v="9"/>
    <x v="0"/>
    <x v="1"/>
    <n v="8"/>
    <x v="391"/>
  </r>
  <r>
    <n v="1537953"/>
    <x v="391"/>
    <x v="9"/>
    <x v="0"/>
    <x v="2"/>
    <n v="9"/>
    <x v="391"/>
  </r>
  <r>
    <n v="1537954"/>
    <x v="391"/>
    <x v="9"/>
    <x v="0"/>
    <x v="3"/>
    <n v="10"/>
    <x v="391"/>
  </r>
  <r>
    <n v="1538027"/>
    <x v="391"/>
    <x v="9"/>
    <x v="1"/>
    <x v="0"/>
    <n v="9"/>
    <x v="391"/>
  </r>
  <r>
    <n v="1538028"/>
    <x v="391"/>
    <x v="9"/>
    <x v="1"/>
    <x v="1"/>
    <n v="8"/>
    <x v="391"/>
  </r>
  <r>
    <n v="1538029"/>
    <x v="391"/>
    <x v="9"/>
    <x v="1"/>
    <x v="2"/>
    <n v="7"/>
    <x v="391"/>
  </r>
  <r>
    <n v="1538030"/>
    <x v="391"/>
    <x v="9"/>
    <x v="1"/>
    <x v="4"/>
    <n v="7"/>
    <x v="391"/>
  </r>
  <r>
    <n v="1538060"/>
    <x v="391"/>
    <x v="9"/>
    <x v="2"/>
    <x v="5"/>
    <n v="4"/>
    <x v="391"/>
  </r>
  <r>
    <n v="1538061"/>
    <x v="391"/>
    <x v="9"/>
    <x v="3"/>
    <x v="6"/>
    <n v="2"/>
    <x v="391"/>
  </r>
  <r>
    <n v="1538062"/>
    <x v="391"/>
    <x v="9"/>
    <x v="3"/>
    <x v="7"/>
    <n v="2"/>
    <x v="391"/>
  </r>
  <r>
    <n v="1538087"/>
    <x v="391"/>
    <x v="9"/>
    <x v="3"/>
    <x v="8"/>
    <n v="5"/>
    <x v="391"/>
  </r>
  <r>
    <n v="1538098"/>
    <x v="391"/>
    <x v="9"/>
    <x v="3"/>
    <x v="9"/>
    <n v="4"/>
    <x v="391"/>
  </r>
  <r>
    <n v="1538099"/>
    <x v="391"/>
    <x v="9"/>
    <x v="3"/>
    <x v="10"/>
    <n v="5"/>
    <x v="391"/>
  </r>
  <r>
    <n v="1538107"/>
    <x v="391"/>
    <x v="9"/>
    <x v="3"/>
    <x v="11"/>
    <n v="3"/>
    <x v="391"/>
  </r>
  <r>
    <n v="1538108"/>
    <x v="391"/>
    <x v="9"/>
    <x v="3"/>
    <x v="12"/>
    <n v="2"/>
    <x v="391"/>
  </r>
  <r>
    <n v="1538111"/>
    <x v="391"/>
    <x v="9"/>
    <x v="4"/>
    <x v="0"/>
    <n v="6"/>
    <x v="391"/>
  </r>
  <r>
    <n v="1538112"/>
    <x v="391"/>
    <x v="9"/>
    <x v="4"/>
    <x v="1"/>
    <n v="4"/>
    <x v="391"/>
  </r>
  <r>
    <n v="1538113"/>
    <x v="391"/>
    <x v="9"/>
    <x v="4"/>
    <x v="2"/>
    <n v="5"/>
    <x v="391"/>
  </r>
  <r>
    <n v="1538114"/>
    <x v="391"/>
    <x v="9"/>
    <x v="4"/>
    <x v="3"/>
    <n v="4"/>
    <x v="391"/>
  </r>
  <r>
    <n v="1542035"/>
    <x v="392"/>
    <x v="2"/>
    <x v="0"/>
    <x v="0"/>
    <n v="8"/>
    <x v="392"/>
  </r>
  <r>
    <n v="1542036"/>
    <x v="392"/>
    <x v="2"/>
    <x v="0"/>
    <x v="1"/>
    <n v="8"/>
    <x v="392"/>
  </r>
  <r>
    <n v="1542037"/>
    <x v="392"/>
    <x v="2"/>
    <x v="0"/>
    <x v="2"/>
    <n v="8"/>
    <x v="392"/>
  </r>
  <r>
    <n v="1542038"/>
    <x v="392"/>
    <x v="2"/>
    <x v="0"/>
    <x v="3"/>
    <n v="8"/>
    <x v="392"/>
  </r>
  <r>
    <n v="1542043"/>
    <x v="392"/>
    <x v="2"/>
    <x v="1"/>
    <x v="0"/>
    <n v="8"/>
    <x v="392"/>
  </r>
  <r>
    <n v="1542061"/>
    <x v="392"/>
    <x v="2"/>
    <x v="1"/>
    <x v="1"/>
    <n v="6"/>
    <x v="392"/>
  </r>
  <r>
    <n v="1542067"/>
    <x v="392"/>
    <x v="2"/>
    <x v="1"/>
    <x v="2"/>
    <n v="6"/>
    <x v="392"/>
  </r>
  <r>
    <n v="1542068"/>
    <x v="392"/>
    <x v="2"/>
    <x v="1"/>
    <x v="4"/>
    <n v="8"/>
    <x v="392"/>
  </r>
  <r>
    <n v="1542086"/>
    <x v="392"/>
    <x v="2"/>
    <x v="2"/>
    <x v="5"/>
    <n v="6"/>
    <x v="392"/>
  </r>
  <r>
    <n v="1542109"/>
    <x v="392"/>
    <x v="2"/>
    <x v="3"/>
    <x v="6"/>
    <n v="6"/>
    <x v="392"/>
  </r>
  <r>
    <n v="1542112"/>
    <x v="392"/>
    <x v="2"/>
    <x v="3"/>
    <x v="7"/>
    <n v="8"/>
    <x v="392"/>
  </r>
  <r>
    <n v="1542119"/>
    <x v="392"/>
    <x v="2"/>
    <x v="3"/>
    <x v="8"/>
    <n v="6"/>
    <x v="392"/>
  </r>
  <r>
    <n v="1542120"/>
    <x v="392"/>
    <x v="2"/>
    <x v="3"/>
    <x v="9"/>
    <n v="8"/>
    <x v="392"/>
  </r>
  <r>
    <n v="1542125"/>
    <x v="392"/>
    <x v="2"/>
    <x v="3"/>
    <x v="10"/>
    <n v="6"/>
    <x v="392"/>
  </r>
  <r>
    <n v="1542126"/>
    <x v="392"/>
    <x v="2"/>
    <x v="3"/>
    <x v="11"/>
    <n v="4"/>
    <x v="392"/>
  </r>
  <r>
    <n v="1542131"/>
    <x v="392"/>
    <x v="2"/>
    <x v="3"/>
    <x v="12"/>
    <n v="6"/>
    <x v="392"/>
  </r>
  <r>
    <n v="1542140"/>
    <x v="392"/>
    <x v="2"/>
    <x v="4"/>
    <x v="0"/>
    <n v="4"/>
    <x v="392"/>
  </r>
  <r>
    <n v="1542141"/>
    <x v="392"/>
    <x v="2"/>
    <x v="4"/>
    <x v="1"/>
    <n v="3"/>
    <x v="392"/>
  </r>
  <r>
    <n v="1542142"/>
    <x v="392"/>
    <x v="2"/>
    <x v="4"/>
    <x v="2"/>
    <n v="3"/>
    <x v="392"/>
  </r>
  <r>
    <n v="1542143"/>
    <x v="392"/>
    <x v="2"/>
    <x v="4"/>
    <x v="3"/>
    <n v="3"/>
    <x v="392"/>
  </r>
  <r>
    <n v="1453853"/>
    <x v="393"/>
    <x v="8"/>
    <x v="0"/>
    <x v="0"/>
    <n v="8"/>
    <x v="393"/>
  </r>
  <r>
    <n v="1453854"/>
    <x v="393"/>
    <x v="8"/>
    <x v="0"/>
    <x v="1"/>
    <n v="6"/>
    <x v="393"/>
  </r>
  <r>
    <n v="1453855"/>
    <x v="393"/>
    <x v="8"/>
    <x v="0"/>
    <x v="2"/>
    <n v="5"/>
    <x v="393"/>
  </r>
  <r>
    <n v="1453856"/>
    <x v="393"/>
    <x v="8"/>
    <x v="0"/>
    <x v="3"/>
    <n v="7"/>
    <x v="393"/>
  </r>
  <r>
    <n v="1453857"/>
    <x v="393"/>
    <x v="8"/>
    <x v="1"/>
    <x v="0"/>
    <n v="7"/>
    <x v="393"/>
  </r>
  <r>
    <n v="1453858"/>
    <x v="393"/>
    <x v="8"/>
    <x v="1"/>
    <x v="1"/>
    <n v="6"/>
    <x v="393"/>
  </r>
  <r>
    <n v="1453859"/>
    <x v="393"/>
    <x v="8"/>
    <x v="1"/>
    <x v="2"/>
    <n v="6"/>
    <x v="393"/>
  </r>
  <r>
    <n v="1453860"/>
    <x v="393"/>
    <x v="8"/>
    <x v="1"/>
    <x v="4"/>
    <n v="6"/>
    <x v="393"/>
  </r>
  <r>
    <n v="1453883"/>
    <x v="393"/>
    <x v="8"/>
    <x v="2"/>
    <x v="5"/>
    <n v="6"/>
    <x v="393"/>
  </r>
  <r>
    <n v="1453884"/>
    <x v="393"/>
    <x v="8"/>
    <x v="3"/>
    <x v="6"/>
    <n v="4"/>
    <x v="393"/>
  </r>
  <r>
    <n v="1453885"/>
    <x v="393"/>
    <x v="8"/>
    <x v="3"/>
    <x v="7"/>
    <n v="5"/>
    <x v="393"/>
  </r>
  <r>
    <n v="1453886"/>
    <x v="393"/>
    <x v="8"/>
    <x v="3"/>
    <x v="8"/>
    <n v="6"/>
    <x v="393"/>
  </r>
  <r>
    <n v="1453887"/>
    <x v="393"/>
    <x v="8"/>
    <x v="3"/>
    <x v="9"/>
    <n v="5"/>
    <x v="393"/>
  </r>
  <r>
    <n v="1453888"/>
    <x v="393"/>
    <x v="8"/>
    <x v="3"/>
    <x v="10"/>
    <n v="5"/>
    <x v="393"/>
  </r>
  <r>
    <n v="1453889"/>
    <x v="393"/>
    <x v="8"/>
    <x v="3"/>
    <x v="11"/>
    <n v="5"/>
    <x v="393"/>
  </r>
  <r>
    <n v="1453890"/>
    <x v="393"/>
    <x v="8"/>
    <x v="3"/>
    <x v="12"/>
    <n v="5"/>
    <x v="393"/>
  </r>
  <r>
    <n v="1453891"/>
    <x v="393"/>
    <x v="8"/>
    <x v="4"/>
    <x v="0"/>
    <n v="4"/>
    <x v="393"/>
  </r>
  <r>
    <n v="1453892"/>
    <x v="393"/>
    <x v="8"/>
    <x v="4"/>
    <x v="1"/>
    <n v="4"/>
    <x v="393"/>
  </r>
  <r>
    <n v="1453893"/>
    <x v="393"/>
    <x v="8"/>
    <x v="4"/>
    <x v="2"/>
    <n v="3"/>
    <x v="393"/>
  </r>
  <r>
    <n v="1453894"/>
    <x v="393"/>
    <x v="8"/>
    <x v="4"/>
    <x v="3"/>
    <n v="3"/>
    <x v="393"/>
  </r>
  <r>
    <n v="1537481"/>
    <x v="394"/>
    <x v="0"/>
    <x v="0"/>
    <x v="0"/>
    <n v="15"/>
    <x v="394"/>
  </r>
  <r>
    <n v="1537482"/>
    <x v="394"/>
    <x v="0"/>
    <x v="0"/>
    <x v="1"/>
    <n v="10"/>
    <x v="394"/>
  </r>
  <r>
    <n v="1537483"/>
    <x v="394"/>
    <x v="0"/>
    <x v="0"/>
    <x v="2"/>
    <n v="10"/>
    <x v="394"/>
  </r>
  <r>
    <n v="1537484"/>
    <x v="394"/>
    <x v="0"/>
    <x v="0"/>
    <x v="3"/>
    <n v="14"/>
    <x v="394"/>
  </r>
  <r>
    <n v="1537535"/>
    <x v="394"/>
    <x v="0"/>
    <x v="1"/>
    <x v="0"/>
    <n v="14"/>
    <x v="394"/>
  </r>
  <r>
    <n v="1537536"/>
    <x v="394"/>
    <x v="0"/>
    <x v="1"/>
    <x v="1"/>
    <n v="9"/>
    <x v="394"/>
  </r>
  <r>
    <n v="1537537"/>
    <x v="394"/>
    <x v="0"/>
    <x v="1"/>
    <x v="2"/>
    <n v="10"/>
    <x v="394"/>
  </r>
  <r>
    <n v="1537538"/>
    <x v="394"/>
    <x v="0"/>
    <x v="1"/>
    <x v="4"/>
    <n v="12"/>
    <x v="394"/>
  </r>
  <r>
    <n v="1537539"/>
    <x v="394"/>
    <x v="0"/>
    <x v="2"/>
    <x v="5"/>
    <n v="13"/>
    <x v="394"/>
  </r>
  <r>
    <n v="1537583"/>
    <x v="394"/>
    <x v="0"/>
    <x v="3"/>
    <x v="6"/>
    <n v="10"/>
    <x v="394"/>
  </r>
  <r>
    <n v="1537584"/>
    <x v="394"/>
    <x v="0"/>
    <x v="3"/>
    <x v="7"/>
    <n v="15"/>
    <x v="394"/>
  </r>
  <r>
    <n v="1537635"/>
    <x v="394"/>
    <x v="0"/>
    <x v="3"/>
    <x v="8"/>
    <n v="10"/>
    <x v="394"/>
  </r>
  <r>
    <n v="1537636"/>
    <x v="394"/>
    <x v="0"/>
    <x v="3"/>
    <x v="9"/>
    <n v="10"/>
    <x v="394"/>
  </r>
  <r>
    <n v="1537748"/>
    <x v="394"/>
    <x v="0"/>
    <x v="3"/>
    <x v="10"/>
    <n v="10"/>
    <x v="394"/>
  </r>
  <r>
    <n v="1537749"/>
    <x v="394"/>
    <x v="0"/>
    <x v="3"/>
    <x v="11"/>
    <n v="9"/>
    <x v="394"/>
  </r>
  <r>
    <n v="1537831"/>
    <x v="394"/>
    <x v="0"/>
    <x v="3"/>
    <x v="12"/>
    <n v="10"/>
    <x v="394"/>
  </r>
  <r>
    <n v="1537832"/>
    <x v="394"/>
    <x v="0"/>
    <x v="4"/>
    <x v="0"/>
    <n v="8"/>
    <x v="394"/>
  </r>
  <r>
    <n v="1537917"/>
    <x v="394"/>
    <x v="0"/>
    <x v="4"/>
    <x v="1"/>
    <n v="6"/>
    <x v="394"/>
  </r>
  <r>
    <n v="1537918"/>
    <x v="394"/>
    <x v="0"/>
    <x v="4"/>
    <x v="2"/>
    <n v="6"/>
    <x v="394"/>
  </r>
  <r>
    <n v="1537919"/>
    <x v="394"/>
    <x v="0"/>
    <x v="4"/>
    <x v="3"/>
    <n v="7"/>
    <x v="394"/>
  </r>
  <r>
    <n v="1482749"/>
    <x v="395"/>
    <x v="14"/>
    <x v="1"/>
    <x v="0"/>
    <n v="10"/>
    <x v="395"/>
  </r>
  <r>
    <n v="1482750"/>
    <x v="395"/>
    <x v="14"/>
    <x v="1"/>
    <x v="1"/>
    <n v="8"/>
    <x v="395"/>
  </r>
  <r>
    <n v="1482751"/>
    <x v="395"/>
    <x v="14"/>
    <x v="1"/>
    <x v="2"/>
    <n v="8"/>
    <x v="395"/>
  </r>
  <r>
    <n v="1482752"/>
    <x v="395"/>
    <x v="14"/>
    <x v="1"/>
    <x v="4"/>
    <n v="11"/>
    <x v="395"/>
  </r>
  <r>
    <n v="1482753"/>
    <x v="395"/>
    <x v="14"/>
    <x v="2"/>
    <x v="5"/>
    <n v="8"/>
    <x v="395"/>
  </r>
  <r>
    <n v="1548577"/>
    <x v="396"/>
    <x v="3"/>
    <x v="0"/>
    <x v="0"/>
    <n v="14"/>
    <x v="396"/>
  </r>
  <r>
    <n v="1548580"/>
    <x v="396"/>
    <x v="3"/>
    <x v="0"/>
    <x v="1"/>
    <n v="9"/>
    <x v="396"/>
  </r>
  <r>
    <n v="1548576"/>
    <x v="396"/>
    <x v="3"/>
    <x v="0"/>
    <x v="2"/>
    <n v="9"/>
    <x v="396"/>
  </r>
  <r>
    <n v="1548583"/>
    <x v="396"/>
    <x v="3"/>
    <x v="0"/>
    <x v="3"/>
    <n v="13"/>
    <x v="396"/>
  </r>
  <r>
    <n v="1548584"/>
    <x v="396"/>
    <x v="3"/>
    <x v="1"/>
    <x v="0"/>
    <n v="14"/>
    <x v="396"/>
  </r>
  <r>
    <n v="1548587"/>
    <x v="396"/>
    <x v="3"/>
    <x v="1"/>
    <x v="1"/>
    <n v="9"/>
    <x v="396"/>
  </r>
  <r>
    <n v="1548588"/>
    <x v="396"/>
    <x v="3"/>
    <x v="1"/>
    <x v="2"/>
    <n v="9"/>
    <x v="396"/>
  </r>
  <r>
    <n v="1548589"/>
    <x v="396"/>
    <x v="3"/>
    <x v="1"/>
    <x v="4"/>
    <n v="11"/>
    <x v="396"/>
  </r>
  <r>
    <n v="1548590"/>
    <x v="396"/>
    <x v="3"/>
    <x v="2"/>
    <x v="5"/>
    <n v="13"/>
    <x v="396"/>
  </r>
  <r>
    <n v="1548599"/>
    <x v="396"/>
    <x v="3"/>
    <x v="3"/>
    <x v="6"/>
    <n v="8"/>
    <x v="396"/>
  </r>
  <r>
    <n v="1548601"/>
    <x v="396"/>
    <x v="3"/>
    <x v="3"/>
    <x v="7"/>
    <n v="9"/>
    <x v="396"/>
  </r>
  <r>
    <n v="1548605"/>
    <x v="396"/>
    <x v="3"/>
    <x v="3"/>
    <x v="8"/>
    <n v="9"/>
    <x v="396"/>
  </r>
  <r>
    <n v="1548606"/>
    <x v="396"/>
    <x v="3"/>
    <x v="3"/>
    <x v="9"/>
    <n v="9"/>
    <x v="396"/>
  </r>
  <r>
    <n v="1548608"/>
    <x v="396"/>
    <x v="3"/>
    <x v="3"/>
    <x v="10"/>
    <n v="13"/>
    <x v="396"/>
  </r>
  <r>
    <n v="1548609"/>
    <x v="396"/>
    <x v="3"/>
    <x v="3"/>
    <x v="11"/>
    <n v="9"/>
    <x v="396"/>
  </r>
  <r>
    <n v="1548610"/>
    <x v="396"/>
    <x v="3"/>
    <x v="3"/>
    <x v="12"/>
    <n v="9"/>
    <x v="396"/>
  </r>
  <r>
    <n v="1548614"/>
    <x v="396"/>
    <x v="3"/>
    <x v="4"/>
    <x v="0"/>
    <n v="7"/>
    <x v="396"/>
  </r>
  <r>
    <n v="1548615"/>
    <x v="396"/>
    <x v="3"/>
    <x v="4"/>
    <x v="1"/>
    <n v="6"/>
    <x v="396"/>
  </r>
  <r>
    <n v="1548616"/>
    <x v="396"/>
    <x v="3"/>
    <x v="4"/>
    <x v="2"/>
    <n v="4"/>
    <x v="396"/>
  </r>
  <r>
    <n v="1548618"/>
    <x v="396"/>
    <x v="3"/>
    <x v="4"/>
    <x v="3"/>
    <n v="3"/>
    <x v="396"/>
  </r>
  <r>
    <n v="1534442"/>
    <x v="397"/>
    <x v="3"/>
    <x v="0"/>
    <x v="0"/>
    <n v="13"/>
    <x v="397"/>
  </r>
  <r>
    <n v="1534443"/>
    <x v="397"/>
    <x v="3"/>
    <x v="0"/>
    <x v="1"/>
    <n v="10"/>
    <x v="397"/>
  </r>
  <r>
    <n v="1534444"/>
    <x v="397"/>
    <x v="3"/>
    <x v="0"/>
    <x v="2"/>
    <n v="9"/>
    <x v="397"/>
  </r>
  <r>
    <n v="1534445"/>
    <x v="397"/>
    <x v="3"/>
    <x v="0"/>
    <x v="3"/>
    <n v="12"/>
    <x v="397"/>
  </r>
  <r>
    <n v="1534446"/>
    <x v="397"/>
    <x v="3"/>
    <x v="1"/>
    <x v="0"/>
    <n v="12"/>
    <x v="397"/>
  </r>
  <r>
    <n v="1534447"/>
    <x v="397"/>
    <x v="3"/>
    <x v="1"/>
    <x v="1"/>
    <n v="9"/>
    <x v="397"/>
  </r>
  <r>
    <n v="1534448"/>
    <x v="397"/>
    <x v="3"/>
    <x v="1"/>
    <x v="2"/>
    <n v="9"/>
    <x v="397"/>
  </r>
  <r>
    <n v="1534449"/>
    <x v="397"/>
    <x v="3"/>
    <x v="1"/>
    <x v="4"/>
    <n v="11"/>
    <x v="397"/>
  </r>
  <r>
    <n v="1534450"/>
    <x v="397"/>
    <x v="3"/>
    <x v="2"/>
    <x v="5"/>
    <n v="13"/>
    <x v="397"/>
  </r>
  <r>
    <n v="1534472"/>
    <x v="397"/>
    <x v="3"/>
    <x v="3"/>
    <x v="6"/>
    <n v="9"/>
    <x v="397"/>
  </r>
  <r>
    <n v="1534473"/>
    <x v="397"/>
    <x v="3"/>
    <x v="3"/>
    <x v="7"/>
    <n v="9"/>
    <x v="397"/>
  </r>
  <r>
    <n v="1534474"/>
    <x v="397"/>
    <x v="3"/>
    <x v="3"/>
    <x v="8"/>
    <n v="13"/>
    <x v="397"/>
  </r>
  <r>
    <n v="1534475"/>
    <x v="397"/>
    <x v="3"/>
    <x v="3"/>
    <x v="9"/>
    <n v="9"/>
    <x v="397"/>
  </r>
  <r>
    <n v="1534476"/>
    <x v="397"/>
    <x v="3"/>
    <x v="3"/>
    <x v="10"/>
    <n v="14"/>
    <x v="397"/>
  </r>
  <r>
    <n v="1534477"/>
    <x v="397"/>
    <x v="3"/>
    <x v="3"/>
    <x v="11"/>
    <n v="9"/>
    <x v="397"/>
  </r>
  <r>
    <n v="1534478"/>
    <x v="397"/>
    <x v="3"/>
    <x v="3"/>
    <x v="12"/>
    <n v="8"/>
    <x v="397"/>
  </r>
  <r>
    <n v="1534529"/>
    <x v="397"/>
    <x v="3"/>
    <x v="4"/>
    <x v="0"/>
    <n v="6"/>
    <x v="397"/>
  </r>
  <r>
    <n v="1534530"/>
    <x v="397"/>
    <x v="3"/>
    <x v="4"/>
    <x v="1"/>
    <n v="7"/>
    <x v="397"/>
  </r>
  <r>
    <n v="1534531"/>
    <x v="397"/>
    <x v="3"/>
    <x v="4"/>
    <x v="2"/>
    <n v="5"/>
    <x v="397"/>
  </r>
  <r>
    <n v="1534532"/>
    <x v="397"/>
    <x v="3"/>
    <x v="4"/>
    <x v="3"/>
    <n v="4"/>
    <x v="397"/>
  </r>
  <r>
    <n v="1534406"/>
    <x v="398"/>
    <x v="3"/>
    <x v="0"/>
    <x v="0"/>
    <n v="13"/>
    <x v="398"/>
  </r>
  <r>
    <n v="1534407"/>
    <x v="398"/>
    <x v="3"/>
    <x v="0"/>
    <x v="1"/>
    <n v="9"/>
    <x v="398"/>
  </r>
  <r>
    <n v="1534408"/>
    <x v="398"/>
    <x v="3"/>
    <x v="0"/>
    <x v="2"/>
    <n v="9"/>
    <x v="398"/>
  </r>
  <r>
    <n v="1534409"/>
    <x v="398"/>
    <x v="3"/>
    <x v="0"/>
    <x v="3"/>
    <n v="13"/>
    <x v="398"/>
  </r>
  <r>
    <n v="1534410"/>
    <x v="398"/>
    <x v="3"/>
    <x v="1"/>
    <x v="0"/>
    <n v="14"/>
    <x v="398"/>
  </r>
  <r>
    <n v="1534411"/>
    <x v="398"/>
    <x v="3"/>
    <x v="1"/>
    <x v="1"/>
    <n v="9"/>
    <x v="398"/>
  </r>
  <r>
    <n v="1534415"/>
    <x v="398"/>
    <x v="3"/>
    <x v="1"/>
    <x v="2"/>
    <n v="9"/>
    <x v="398"/>
  </r>
  <r>
    <n v="1534416"/>
    <x v="398"/>
    <x v="3"/>
    <x v="1"/>
    <x v="4"/>
    <n v="11"/>
    <x v="398"/>
  </r>
  <r>
    <n v="1534417"/>
    <x v="398"/>
    <x v="3"/>
    <x v="2"/>
    <x v="5"/>
    <n v="13"/>
    <x v="398"/>
  </r>
  <r>
    <n v="1534418"/>
    <x v="398"/>
    <x v="3"/>
    <x v="3"/>
    <x v="6"/>
    <n v="9"/>
    <x v="398"/>
  </r>
  <r>
    <n v="1534423"/>
    <x v="398"/>
    <x v="3"/>
    <x v="3"/>
    <x v="7"/>
    <n v="9"/>
    <x v="398"/>
  </r>
  <r>
    <n v="1534424"/>
    <x v="398"/>
    <x v="3"/>
    <x v="3"/>
    <x v="8"/>
    <n v="9"/>
    <x v="398"/>
  </r>
  <r>
    <n v="1534425"/>
    <x v="398"/>
    <x v="3"/>
    <x v="3"/>
    <x v="9"/>
    <n v="9"/>
    <x v="398"/>
  </r>
  <r>
    <n v="1534426"/>
    <x v="398"/>
    <x v="3"/>
    <x v="3"/>
    <x v="10"/>
    <n v="9"/>
    <x v="398"/>
  </r>
  <r>
    <n v="1534427"/>
    <x v="398"/>
    <x v="3"/>
    <x v="3"/>
    <x v="11"/>
    <n v="9"/>
    <x v="398"/>
  </r>
  <r>
    <n v="1534428"/>
    <x v="398"/>
    <x v="3"/>
    <x v="3"/>
    <x v="12"/>
    <n v="8"/>
    <x v="398"/>
  </r>
  <r>
    <n v="1534434"/>
    <x v="398"/>
    <x v="3"/>
    <x v="4"/>
    <x v="0"/>
    <n v="6"/>
    <x v="398"/>
  </r>
  <r>
    <n v="1534433"/>
    <x v="398"/>
    <x v="3"/>
    <x v="4"/>
    <x v="1"/>
    <n v="6"/>
    <x v="398"/>
  </r>
  <r>
    <n v="1534435"/>
    <x v="398"/>
    <x v="3"/>
    <x v="4"/>
    <x v="2"/>
    <n v="4"/>
    <x v="398"/>
  </r>
  <r>
    <n v="1534436"/>
    <x v="398"/>
    <x v="3"/>
    <x v="4"/>
    <x v="3"/>
    <n v="3"/>
    <x v="398"/>
  </r>
  <r>
    <n v="1542154"/>
    <x v="399"/>
    <x v="2"/>
    <x v="0"/>
    <x v="0"/>
    <n v="10"/>
    <x v="399"/>
  </r>
  <r>
    <n v="1542155"/>
    <x v="399"/>
    <x v="2"/>
    <x v="0"/>
    <x v="1"/>
    <n v="7"/>
    <x v="399"/>
  </r>
  <r>
    <n v="1542156"/>
    <x v="399"/>
    <x v="2"/>
    <x v="0"/>
    <x v="2"/>
    <n v="7"/>
    <x v="399"/>
  </r>
  <r>
    <n v="1542157"/>
    <x v="399"/>
    <x v="2"/>
    <x v="0"/>
    <x v="3"/>
    <n v="6"/>
    <x v="399"/>
  </r>
  <r>
    <n v="1542158"/>
    <x v="399"/>
    <x v="2"/>
    <x v="1"/>
    <x v="0"/>
    <n v="10"/>
    <x v="399"/>
  </r>
  <r>
    <n v="1542159"/>
    <x v="399"/>
    <x v="2"/>
    <x v="1"/>
    <x v="1"/>
    <n v="4"/>
    <x v="399"/>
  </r>
  <r>
    <n v="1542160"/>
    <x v="399"/>
    <x v="2"/>
    <x v="1"/>
    <x v="2"/>
    <n v="4"/>
    <x v="399"/>
  </r>
  <r>
    <n v="1542161"/>
    <x v="399"/>
    <x v="2"/>
    <x v="1"/>
    <x v="4"/>
    <n v="4"/>
    <x v="399"/>
  </r>
  <r>
    <n v="1542165"/>
    <x v="399"/>
    <x v="2"/>
    <x v="2"/>
    <x v="5"/>
    <n v="4"/>
    <x v="399"/>
  </r>
  <r>
    <n v="1542166"/>
    <x v="399"/>
    <x v="2"/>
    <x v="3"/>
    <x v="6"/>
    <n v="4"/>
    <x v="399"/>
  </r>
  <r>
    <n v="1542173"/>
    <x v="399"/>
    <x v="2"/>
    <x v="3"/>
    <x v="7"/>
    <n v="8"/>
    <x v="399"/>
  </r>
  <r>
    <n v="1542174"/>
    <x v="399"/>
    <x v="2"/>
    <x v="3"/>
    <x v="8"/>
    <n v="3"/>
    <x v="399"/>
  </r>
  <r>
    <n v="1542200"/>
    <x v="399"/>
    <x v="2"/>
    <x v="3"/>
    <x v="9"/>
    <n v="3"/>
    <x v="399"/>
  </r>
  <r>
    <n v="1542204"/>
    <x v="399"/>
    <x v="2"/>
    <x v="3"/>
    <x v="10"/>
    <n v="3"/>
    <x v="399"/>
  </r>
  <r>
    <n v="1542226"/>
    <x v="399"/>
    <x v="2"/>
    <x v="3"/>
    <x v="11"/>
    <n v="2"/>
    <x v="399"/>
  </r>
  <r>
    <n v="1542227"/>
    <x v="399"/>
    <x v="2"/>
    <x v="3"/>
    <x v="12"/>
    <n v="2"/>
    <x v="399"/>
  </r>
  <r>
    <n v="1542236"/>
    <x v="399"/>
    <x v="2"/>
    <x v="4"/>
    <x v="0"/>
    <n v="1"/>
    <x v="399"/>
  </r>
  <r>
    <n v="1542237"/>
    <x v="399"/>
    <x v="2"/>
    <x v="4"/>
    <x v="1"/>
    <n v="1"/>
    <x v="399"/>
  </r>
  <r>
    <n v="1542238"/>
    <x v="399"/>
    <x v="2"/>
    <x v="4"/>
    <x v="2"/>
    <n v="1"/>
    <x v="399"/>
  </r>
  <r>
    <n v="1542239"/>
    <x v="399"/>
    <x v="2"/>
    <x v="4"/>
    <x v="3"/>
    <n v="1"/>
    <x v="399"/>
  </r>
  <r>
    <n v="1542285"/>
    <x v="400"/>
    <x v="2"/>
    <x v="0"/>
    <x v="0"/>
    <n v="14"/>
    <x v="400"/>
  </r>
  <r>
    <n v="1542286"/>
    <x v="400"/>
    <x v="2"/>
    <x v="0"/>
    <x v="1"/>
    <n v="8"/>
    <x v="400"/>
  </r>
  <r>
    <n v="1542287"/>
    <x v="400"/>
    <x v="2"/>
    <x v="0"/>
    <x v="2"/>
    <n v="8"/>
    <x v="400"/>
  </r>
  <r>
    <n v="1542288"/>
    <x v="400"/>
    <x v="2"/>
    <x v="0"/>
    <x v="3"/>
    <n v="12"/>
    <x v="400"/>
  </r>
  <r>
    <n v="1542289"/>
    <x v="400"/>
    <x v="2"/>
    <x v="1"/>
    <x v="0"/>
    <n v="10"/>
    <x v="400"/>
  </r>
  <r>
    <n v="1542290"/>
    <x v="400"/>
    <x v="2"/>
    <x v="1"/>
    <x v="1"/>
    <n v="8"/>
    <x v="400"/>
  </r>
  <r>
    <n v="1542291"/>
    <x v="400"/>
    <x v="2"/>
    <x v="1"/>
    <x v="2"/>
    <n v="8"/>
    <x v="400"/>
  </r>
  <r>
    <n v="1542292"/>
    <x v="400"/>
    <x v="2"/>
    <x v="1"/>
    <x v="4"/>
    <n v="10"/>
    <x v="400"/>
  </r>
  <r>
    <n v="1542298"/>
    <x v="400"/>
    <x v="2"/>
    <x v="2"/>
    <x v="5"/>
    <n v="8"/>
    <x v="400"/>
  </r>
  <r>
    <n v="1542303"/>
    <x v="400"/>
    <x v="2"/>
    <x v="3"/>
    <x v="6"/>
    <n v="5"/>
    <x v="400"/>
  </r>
  <r>
    <n v="1542306"/>
    <x v="400"/>
    <x v="2"/>
    <x v="3"/>
    <x v="7"/>
    <n v="9"/>
    <x v="400"/>
  </r>
  <r>
    <n v="1542307"/>
    <x v="400"/>
    <x v="2"/>
    <x v="3"/>
    <x v="8"/>
    <n v="5"/>
    <x v="400"/>
  </r>
  <r>
    <n v="1542308"/>
    <x v="400"/>
    <x v="2"/>
    <x v="3"/>
    <x v="9"/>
    <n v="9"/>
    <x v="400"/>
  </r>
  <r>
    <n v="1542312"/>
    <x v="400"/>
    <x v="2"/>
    <x v="3"/>
    <x v="10"/>
    <n v="9"/>
    <x v="400"/>
  </r>
  <r>
    <n v="1542322"/>
    <x v="400"/>
    <x v="2"/>
    <x v="3"/>
    <x v="11"/>
    <n v="5"/>
    <x v="400"/>
  </r>
  <r>
    <n v="1542323"/>
    <x v="400"/>
    <x v="2"/>
    <x v="3"/>
    <x v="12"/>
    <n v="5"/>
    <x v="400"/>
  </r>
  <r>
    <n v="1542324"/>
    <x v="400"/>
    <x v="2"/>
    <x v="4"/>
    <x v="0"/>
    <n v="8"/>
    <x v="400"/>
  </r>
  <r>
    <n v="1542325"/>
    <x v="400"/>
    <x v="2"/>
    <x v="4"/>
    <x v="1"/>
    <n v="8"/>
    <x v="400"/>
  </r>
  <r>
    <n v="1542329"/>
    <x v="400"/>
    <x v="2"/>
    <x v="4"/>
    <x v="2"/>
    <n v="8"/>
    <x v="400"/>
  </r>
  <r>
    <n v="1542330"/>
    <x v="400"/>
    <x v="2"/>
    <x v="4"/>
    <x v="3"/>
    <n v="8"/>
    <x v="400"/>
  </r>
  <r>
    <n v="1513039"/>
    <x v="401"/>
    <x v="10"/>
    <x v="0"/>
    <x v="0"/>
    <n v="10"/>
    <x v="401"/>
  </r>
  <r>
    <n v="1513040"/>
    <x v="401"/>
    <x v="10"/>
    <x v="0"/>
    <x v="1"/>
    <n v="10"/>
    <x v="401"/>
  </r>
  <r>
    <n v="1513041"/>
    <x v="401"/>
    <x v="10"/>
    <x v="0"/>
    <x v="2"/>
    <n v="10"/>
    <x v="401"/>
  </r>
  <r>
    <n v="1513042"/>
    <x v="401"/>
    <x v="10"/>
    <x v="0"/>
    <x v="3"/>
    <n v="9"/>
    <x v="401"/>
  </r>
  <r>
    <n v="1513044"/>
    <x v="401"/>
    <x v="10"/>
    <x v="1"/>
    <x v="0"/>
    <n v="8"/>
    <x v="401"/>
  </r>
  <r>
    <n v="1513045"/>
    <x v="401"/>
    <x v="10"/>
    <x v="1"/>
    <x v="1"/>
    <n v="9"/>
    <x v="401"/>
  </r>
  <r>
    <n v="1513046"/>
    <x v="401"/>
    <x v="10"/>
    <x v="1"/>
    <x v="2"/>
    <n v="9"/>
    <x v="401"/>
  </r>
  <r>
    <n v="1513047"/>
    <x v="401"/>
    <x v="10"/>
    <x v="1"/>
    <x v="4"/>
    <n v="9"/>
    <x v="401"/>
  </r>
  <r>
    <n v="1513048"/>
    <x v="401"/>
    <x v="10"/>
    <x v="2"/>
    <x v="5"/>
    <n v="14"/>
    <x v="401"/>
  </r>
  <r>
    <n v="1513050"/>
    <x v="401"/>
    <x v="10"/>
    <x v="3"/>
    <x v="6"/>
    <n v="9"/>
    <x v="401"/>
  </r>
  <r>
    <n v="1513051"/>
    <x v="401"/>
    <x v="10"/>
    <x v="3"/>
    <x v="7"/>
    <n v="5"/>
    <x v="401"/>
  </r>
  <r>
    <n v="1513052"/>
    <x v="401"/>
    <x v="10"/>
    <x v="3"/>
    <x v="8"/>
    <n v="10"/>
    <x v="401"/>
  </r>
  <r>
    <n v="1513053"/>
    <x v="401"/>
    <x v="10"/>
    <x v="3"/>
    <x v="9"/>
    <n v="4"/>
    <x v="401"/>
  </r>
  <r>
    <n v="1513057"/>
    <x v="401"/>
    <x v="10"/>
    <x v="3"/>
    <x v="10"/>
    <n v="9"/>
    <x v="401"/>
  </r>
  <r>
    <n v="1513058"/>
    <x v="401"/>
    <x v="10"/>
    <x v="3"/>
    <x v="11"/>
    <n v="7"/>
    <x v="401"/>
  </r>
  <r>
    <n v="1513059"/>
    <x v="401"/>
    <x v="10"/>
    <x v="3"/>
    <x v="12"/>
    <n v="8"/>
    <x v="401"/>
  </r>
  <r>
    <n v="1513064"/>
    <x v="401"/>
    <x v="10"/>
    <x v="4"/>
    <x v="0"/>
    <n v="5"/>
    <x v="401"/>
  </r>
  <r>
    <n v="1513065"/>
    <x v="401"/>
    <x v="10"/>
    <x v="4"/>
    <x v="1"/>
    <n v="8"/>
    <x v="401"/>
  </r>
  <r>
    <n v="1513066"/>
    <x v="401"/>
    <x v="10"/>
    <x v="4"/>
    <x v="2"/>
    <n v="7"/>
    <x v="401"/>
  </r>
  <r>
    <n v="1513067"/>
    <x v="401"/>
    <x v="10"/>
    <x v="4"/>
    <x v="3"/>
    <n v="5"/>
    <x v="401"/>
  </r>
  <r>
    <n v="1538142"/>
    <x v="402"/>
    <x v="9"/>
    <x v="0"/>
    <x v="0"/>
    <n v="11"/>
    <x v="402"/>
  </r>
  <r>
    <n v="1538143"/>
    <x v="402"/>
    <x v="9"/>
    <x v="0"/>
    <x v="1"/>
    <n v="9"/>
    <x v="402"/>
  </r>
  <r>
    <n v="1538144"/>
    <x v="402"/>
    <x v="9"/>
    <x v="0"/>
    <x v="2"/>
    <n v="9"/>
    <x v="402"/>
  </r>
  <r>
    <n v="1538145"/>
    <x v="402"/>
    <x v="9"/>
    <x v="0"/>
    <x v="3"/>
    <n v="10"/>
    <x v="402"/>
  </r>
  <r>
    <n v="1538154"/>
    <x v="402"/>
    <x v="9"/>
    <x v="1"/>
    <x v="0"/>
    <n v="10"/>
    <x v="402"/>
  </r>
  <r>
    <n v="1538155"/>
    <x v="402"/>
    <x v="9"/>
    <x v="1"/>
    <x v="1"/>
    <n v="7"/>
    <x v="402"/>
  </r>
  <r>
    <n v="1538156"/>
    <x v="402"/>
    <x v="9"/>
    <x v="1"/>
    <x v="2"/>
    <n v="9"/>
    <x v="402"/>
  </r>
  <r>
    <n v="1538161"/>
    <x v="402"/>
    <x v="9"/>
    <x v="1"/>
    <x v="4"/>
    <n v="8"/>
    <x v="402"/>
  </r>
  <r>
    <n v="1538162"/>
    <x v="402"/>
    <x v="9"/>
    <x v="2"/>
    <x v="5"/>
    <n v="6"/>
    <x v="402"/>
  </r>
  <r>
    <n v="1538171"/>
    <x v="402"/>
    <x v="9"/>
    <x v="3"/>
    <x v="6"/>
    <n v="6"/>
    <x v="402"/>
  </r>
  <r>
    <n v="1538172"/>
    <x v="402"/>
    <x v="9"/>
    <x v="3"/>
    <x v="7"/>
    <n v="7"/>
    <x v="402"/>
  </r>
  <r>
    <n v="1538183"/>
    <x v="402"/>
    <x v="9"/>
    <x v="3"/>
    <x v="8"/>
    <n v="5"/>
    <x v="402"/>
  </r>
  <r>
    <n v="1538184"/>
    <x v="402"/>
    <x v="9"/>
    <x v="3"/>
    <x v="9"/>
    <n v="7"/>
    <x v="402"/>
  </r>
  <r>
    <n v="1538195"/>
    <x v="402"/>
    <x v="9"/>
    <x v="3"/>
    <x v="10"/>
    <n v="6"/>
    <x v="402"/>
  </r>
  <r>
    <n v="1538196"/>
    <x v="402"/>
    <x v="9"/>
    <x v="3"/>
    <x v="11"/>
    <n v="6"/>
    <x v="402"/>
  </r>
  <r>
    <n v="1538197"/>
    <x v="402"/>
    <x v="9"/>
    <x v="3"/>
    <x v="12"/>
    <n v="5"/>
    <x v="402"/>
  </r>
  <r>
    <n v="1538203"/>
    <x v="402"/>
    <x v="9"/>
    <x v="4"/>
    <x v="0"/>
    <n v="4"/>
    <x v="402"/>
  </r>
  <r>
    <n v="1538212"/>
    <x v="402"/>
    <x v="9"/>
    <x v="4"/>
    <x v="1"/>
    <n v="2"/>
    <x v="402"/>
  </r>
  <r>
    <n v="1538213"/>
    <x v="402"/>
    <x v="9"/>
    <x v="4"/>
    <x v="2"/>
    <n v="2"/>
    <x v="402"/>
  </r>
  <r>
    <n v="1538214"/>
    <x v="402"/>
    <x v="9"/>
    <x v="4"/>
    <x v="3"/>
    <n v="2"/>
    <x v="402"/>
  </r>
  <r>
    <n v="1538239"/>
    <x v="403"/>
    <x v="9"/>
    <x v="0"/>
    <x v="0"/>
    <n v="16"/>
    <x v="403"/>
  </r>
  <r>
    <n v="1538240"/>
    <x v="403"/>
    <x v="9"/>
    <x v="0"/>
    <x v="1"/>
    <n v="10"/>
    <x v="403"/>
  </r>
  <r>
    <n v="1538241"/>
    <x v="403"/>
    <x v="9"/>
    <x v="0"/>
    <x v="2"/>
    <n v="10"/>
    <x v="403"/>
  </r>
  <r>
    <n v="1538242"/>
    <x v="403"/>
    <x v="9"/>
    <x v="0"/>
    <x v="3"/>
    <n v="16"/>
    <x v="403"/>
  </r>
  <r>
    <n v="1538243"/>
    <x v="403"/>
    <x v="9"/>
    <x v="1"/>
    <x v="0"/>
    <n v="13"/>
    <x v="403"/>
  </r>
  <r>
    <n v="1538244"/>
    <x v="403"/>
    <x v="9"/>
    <x v="1"/>
    <x v="1"/>
    <n v="9"/>
    <x v="403"/>
  </r>
  <r>
    <n v="1538245"/>
    <x v="403"/>
    <x v="9"/>
    <x v="1"/>
    <x v="2"/>
    <n v="9"/>
    <x v="403"/>
  </r>
  <r>
    <n v="1538246"/>
    <x v="403"/>
    <x v="9"/>
    <x v="1"/>
    <x v="4"/>
    <n v="12"/>
    <x v="403"/>
  </r>
  <r>
    <n v="1538253"/>
    <x v="403"/>
    <x v="9"/>
    <x v="2"/>
    <x v="5"/>
    <n v="12"/>
    <x v="403"/>
  </r>
  <r>
    <n v="1538258"/>
    <x v="403"/>
    <x v="9"/>
    <x v="3"/>
    <x v="6"/>
    <n v="9"/>
    <x v="403"/>
  </r>
  <r>
    <n v="1538263"/>
    <x v="403"/>
    <x v="9"/>
    <x v="3"/>
    <x v="7"/>
    <n v="9"/>
    <x v="403"/>
  </r>
  <r>
    <n v="1538264"/>
    <x v="403"/>
    <x v="9"/>
    <x v="3"/>
    <x v="8"/>
    <n v="9"/>
    <x v="403"/>
  </r>
  <r>
    <n v="1538276"/>
    <x v="403"/>
    <x v="9"/>
    <x v="3"/>
    <x v="9"/>
    <n v="11"/>
    <x v="403"/>
  </r>
  <r>
    <n v="1538277"/>
    <x v="403"/>
    <x v="9"/>
    <x v="3"/>
    <x v="10"/>
    <n v="9"/>
    <x v="403"/>
  </r>
  <r>
    <n v="1538282"/>
    <x v="403"/>
    <x v="9"/>
    <x v="3"/>
    <x v="11"/>
    <n v="9"/>
    <x v="403"/>
  </r>
  <r>
    <n v="1538293"/>
    <x v="403"/>
    <x v="9"/>
    <x v="3"/>
    <x v="12"/>
    <n v="9"/>
    <x v="403"/>
  </r>
  <r>
    <n v="1538302"/>
    <x v="403"/>
    <x v="9"/>
    <x v="4"/>
    <x v="0"/>
    <n v="8"/>
    <x v="403"/>
  </r>
  <r>
    <n v="1538303"/>
    <x v="403"/>
    <x v="9"/>
    <x v="4"/>
    <x v="1"/>
    <n v="7"/>
    <x v="403"/>
  </r>
  <r>
    <n v="1538304"/>
    <x v="403"/>
    <x v="9"/>
    <x v="4"/>
    <x v="2"/>
    <n v="8"/>
    <x v="403"/>
  </r>
  <r>
    <n v="1538305"/>
    <x v="403"/>
    <x v="9"/>
    <x v="4"/>
    <x v="3"/>
    <n v="8"/>
    <x v="403"/>
  </r>
  <r>
    <n v="1453895"/>
    <x v="404"/>
    <x v="8"/>
    <x v="0"/>
    <x v="0"/>
    <n v="6"/>
    <x v="404"/>
  </r>
  <r>
    <n v="1453896"/>
    <x v="404"/>
    <x v="8"/>
    <x v="0"/>
    <x v="1"/>
    <n v="5"/>
    <x v="404"/>
  </r>
  <r>
    <n v="1453897"/>
    <x v="404"/>
    <x v="8"/>
    <x v="0"/>
    <x v="2"/>
    <n v="6"/>
    <x v="404"/>
  </r>
  <r>
    <n v="1453898"/>
    <x v="404"/>
    <x v="8"/>
    <x v="0"/>
    <x v="3"/>
    <n v="6"/>
    <x v="404"/>
  </r>
  <r>
    <n v="1453899"/>
    <x v="404"/>
    <x v="8"/>
    <x v="1"/>
    <x v="0"/>
    <n v="6"/>
    <x v="404"/>
  </r>
  <r>
    <n v="1453900"/>
    <x v="404"/>
    <x v="8"/>
    <x v="1"/>
    <x v="1"/>
    <n v="5"/>
    <x v="404"/>
  </r>
  <r>
    <n v="1453901"/>
    <x v="404"/>
    <x v="8"/>
    <x v="1"/>
    <x v="2"/>
    <n v="6"/>
    <x v="404"/>
  </r>
  <r>
    <n v="1453902"/>
    <x v="404"/>
    <x v="8"/>
    <x v="1"/>
    <x v="4"/>
    <n v="8"/>
    <x v="404"/>
  </r>
  <r>
    <n v="1453903"/>
    <x v="404"/>
    <x v="8"/>
    <x v="2"/>
    <x v="5"/>
    <n v="5"/>
    <x v="404"/>
  </r>
  <r>
    <n v="1453904"/>
    <x v="404"/>
    <x v="8"/>
    <x v="3"/>
    <x v="6"/>
    <n v="5"/>
    <x v="404"/>
  </r>
  <r>
    <n v="1453905"/>
    <x v="404"/>
    <x v="8"/>
    <x v="3"/>
    <x v="7"/>
    <n v="5"/>
    <x v="404"/>
  </r>
  <r>
    <n v="1453906"/>
    <x v="404"/>
    <x v="8"/>
    <x v="3"/>
    <x v="8"/>
    <n v="7"/>
    <x v="404"/>
  </r>
  <r>
    <n v="1453907"/>
    <x v="404"/>
    <x v="8"/>
    <x v="3"/>
    <x v="9"/>
    <n v="5"/>
    <x v="404"/>
  </r>
  <r>
    <n v="1453908"/>
    <x v="404"/>
    <x v="8"/>
    <x v="3"/>
    <x v="10"/>
    <n v="5"/>
    <x v="404"/>
  </r>
  <r>
    <n v="1453909"/>
    <x v="404"/>
    <x v="8"/>
    <x v="3"/>
    <x v="11"/>
    <n v="5"/>
    <x v="404"/>
  </r>
  <r>
    <n v="1453910"/>
    <x v="404"/>
    <x v="8"/>
    <x v="3"/>
    <x v="12"/>
    <n v="4"/>
    <x v="404"/>
  </r>
  <r>
    <n v="1453933"/>
    <x v="404"/>
    <x v="8"/>
    <x v="4"/>
    <x v="0"/>
    <n v="2"/>
    <x v="404"/>
  </r>
  <r>
    <n v="1453934"/>
    <x v="404"/>
    <x v="8"/>
    <x v="4"/>
    <x v="1"/>
    <n v="3"/>
    <x v="404"/>
  </r>
  <r>
    <n v="1453935"/>
    <x v="404"/>
    <x v="8"/>
    <x v="4"/>
    <x v="2"/>
    <n v="2"/>
    <x v="404"/>
  </r>
  <r>
    <n v="1453936"/>
    <x v="404"/>
    <x v="8"/>
    <x v="4"/>
    <x v="3"/>
    <n v="2"/>
    <x v="404"/>
  </r>
  <r>
    <n v="1453937"/>
    <x v="405"/>
    <x v="8"/>
    <x v="0"/>
    <x v="0"/>
    <n v="9"/>
    <x v="405"/>
  </r>
  <r>
    <n v="1453938"/>
    <x v="405"/>
    <x v="8"/>
    <x v="0"/>
    <x v="1"/>
    <n v="8"/>
    <x v="405"/>
  </r>
  <r>
    <n v="1453939"/>
    <x v="405"/>
    <x v="8"/>
    <x v="0"/>
    <x v="2"/>
    <n v="8"/>
    <x v="405"/>
  </r>
  <r>
    <n v="1453940"/>
    <x v="405"/>
    <x v="8"/>
    <x v="0"/>
    <x v="3"/>
    <n v="9"/>
    <x v="405"/>
  </r>
  <r>
    <n v="1453941"/>
    <x v="405"/>
    <x v="8"/>
    <x v="1"/>
    <x v="0"/>
    <n v="9"/>
    <x v="405"/>
  </r>
  <r>
    <n v="1453942"/>
    <x v="405"/>
    <x v="8"/>
    <x v="1"/>
    <x v="1"/>
    <n v="8"/>
    <x v="405"/>
  </r>
  <r>
    <n v="1453943"/>
    <x v="405"/>
    <x v="8"/>
    <x v="1"/>
    <x v="2"/>
    <n v="8"/>
    <x v="405"/>
  </r>
  <r>
    <n v="1453944"/>
    <x v="405"/>
    <x v="8"/>
    <x v="1"/>
    <x v="4"/>
    <n v="9"/>
    <x v="405"/>
  </r>
  <r>
    <n v="1453945"/>
    <x v="405"/>
    <x v="8"/>
    <x v="2"/>
    <x v="5"/>
    <n v="8"/>
    <x v="405"/>
  </r>
  <r>
    <n v="1453946"/>
    <x v="405"/>
    <x v="8"/>
    <x v="3"/>
    <x v="6"/>
    <n v="8"/>
    <x v="405"/>
  </r>
  <r>
    <n v="1453947"/>
    <x v="405"/>
    <x v="8"/>
    <x v="3"/>
    <x v="7"/>
    <n v="5"/>
    <x v="405"/>
  </r>
  <r>
    <n v="1453948"/>
    <x v="405"/>
    <x v="8"/>
    <x v="3"/>
    <x v="8"/>
    <n v="9"/>
    <x v="405"/>
  </r>
  <r>
    <n v="1453949"/>
    <x v="405"/>
    <x v="8"/>
    <x v="3"/>
    <x v="9"/>
    <n v="5"/>
    <x v="405"/>
  </r>
  <r>
    <n v="1453950"/>
    <x v="405"/>
    <x v="8"/>
    <x v="3"/>
    <x v="10"/>
    <n v="5"/>
    <x v="405"/>
  </r>
  <r>
    <n v="1453951"/>
    <x v="405"/>
    <x v="8"/>
    <x v="3"/>
    <x v="11"/>
    <n v="8"/>
    <x v="405"/>
  </r>
  <r>
    <n v="1453952"/>
    <x v="405"/>
    <x v="8"/>
    <x v="3"/>
    <x v="12"/>
    <n v="5"/>
    <x v="405"/>
  </r>
  <r>
    <n v="1453975"/>
    <x v="405"/>
    <x v="8"/>
    <x v="4"/>
    <x v="0"/>
    <n v="8"/>
    <x v="405"/>
  </r>
  <r>
    <n v="1453976"/>
    <x v="405"/>
    <x v="8"/>
    <x v="4"/>
    <x v="1"/>
    <n v="7"/>
    <x v="405"/>
  </r>
  <r>
    <n v="1453977"/>
    <x v="405"/>
    <x v="8"/>
    <x v="4"/>
    <x v="2"/>
    <n v="6"/>
    <x v="405"/>
  </r>
  <r>
    <n v="1453978"/>
    <x v="405"/>
    <x v="8"/>
    <x v="4"/>
    <x v="3"/>
    <n v="6"/>
    <x v="405"/>
  </r>
  <r>
    <n v="1542425"/>
    <x v="406"/>
    <x v="2"/>
    <x v="0"/>
    <x v="0"/>
    <n v="12"/>
    <x v="406"/>
  </r>
  <r>
    <n v="1542437"/>
    <x v="406"/>
    <x v="2"/>
    <x v="0"/>
    <x v="1"/>
    <n v="8"/>
    <x v="406"/>
  </r>
  <r>
    <n v="1542438"/>
    <x v="406"/>
    <x v="2"/>
    <x v="0"/>
    <x v="2"/>
    <n v="8"/>
    <x v="406"/>
  </r>
  <r>
    <n v="1542439"/>
    <x v="406"/>
    <x v="2"/>
    <x v="0"/>
    <x v="3"/>
    <n v="10"/>
    <x v="406"/>
  </r>
  <r>
    <n v="1542440"/>
    <x v="406"/>
    <x v="2"/>
    <x v="1"/>
    <x v="0"/>
    <n v="12"/>
    <x v="406"/>
  </r>
  <r>
    <n v="1542441"/>
    <x v="406"/>
    <x v="2"/>
    <x v="1"/>
    <x v="1"/>
    <n v="7"/>
    <x v="406"/>
  </r>
  <r>
    <n v="1542442"/>
    <x v="406"/>
    <x v="2"/>
    <x v="1"/>
    <x v="2"/>
    <n v="7"/>
    <x v="406"/>
  </r>
  <r>
    <n v="1542443"/>
    <x v="406"/>
    <x v="2"/>
    <x v="1"/>
    <x v="4"/>
    <n v="7"/>
    <x v="406"/>
  </r>
  <r>
    <n v="1542444"/>
    <x v="406"/>
    <x v="2"/>
    <x v="2"/>
    <x v="5"/>
    <n v="5"/>
    <x v="406"/>
  </r>
  <r>
    <n v="1542445"/>
    <x v="406"/>
    <x v="2"/>
    <x v="3"/>
    <x v="6"/>
    <n v="4"/>
    <x v="406"/>
  </r>
  <r>
    <n v="1542461"/>
    <x v="406"/>
    <x v="2"/>
    <x v="3"/>
    <x v="7"/>
    <n v="6"/>
    <x v="406"/>
  </r>
  <r>
    <n v="1542462"/>
    <x v="406"/>
    <x v="2"/>
    <x v="3"/>
    <x v="8"/>
    <n v="4"/>
    <x v="406"/>
  </r>
  <r>
    <n v="1542506"/>
    <x v="406"/>
    <x v="2"/>
    <x v="3"/>
    <x v="9"/>
    <n v="5"/>
    <x v="406"/>
  </r>
  <r>
    <n v="1542507"/>
    <x v="406"/>
    <x v="2"/>
    <x v="3"/>
    <x v="10"/>
    <n v="5"/>
    <x v="406"/>
  </r>
  <r>
    <n v="1542508"/>
    <x v="406"/>
    <x v="2"/>
    <x v="3"/>
    <x v="11"/>
    <n v="4"/>
    <x v="406"/>
  </r>
  <r>
    <n v="1542509"/>
    <x v="406"/>
    <x v="2"/>
    <x v="3"/>
    <x v="12"/>
    <n v="4"/>
    <x v="406"/>
  </r>
  <r>
    <n v="1542511"/>
    <x v="406"/>
    <x v="2"/>
    <x v="4"/>
    <x v="0"/>
    <n v="2"/>
    <x v="406"/>
  </r>
  <r>
    <n v="1542512"/>
    <x v="406"/>
    <x v="2"/>
    <x v="4"/>
    <x v="1"/>
    <n v="2"/>
    <x v="406"/>
  </r>
  <r>
    <n v="1542513"/>
    <x v="406"/>
    <x v="2"/>
    <x v="4"/>
    <x v="2"/>
    <n v="2"/>
    <x v="406"/>
  </r>
  <r>
    <n v="1542514"/>
    <x v="406"/>
    <x v="2"/>
    <x v="4"/>
    <x v="3"/>
    <n v="2"/>
    <x v="406"/>
  </r>
  <r>
    <n v="1551990"/>
    <x v="407"/>
    <x v="6"/>
    <x v="0"/>
    <x v="0"/>
    <n v="15"/>
    <x v="407"/>
  </r>
  <r>
    <n v="1551991"/>
    <x v="407"/>
    <x v="6"/>
    <x v="0"/>
    <x v="1"/>
    <n v="9"/>
    <x v="407"/>
  </r>
  <r>
    <n v="1551992"/>
    <x v="407"/>
    <x v="6"/>
    <x v="0"/>
    <x v="2"/>
    <n v="9"/>
    <x v="407"/>
  </r>
  <r>
    <n v="1551993"/>
    <x v="407"/>
    <x v="6"/>
    <x v="0"/>
    <x v="3"/>
    <n v="13"/>
    <x v="407"/>
  </r>
  <r>
    <n v="1551994"/>
    <x v="407"/>
    <x v="6"/>
    <x v="1"/>
    <x v="0"/>
    <n v="13"/>
    <x v="407"/>
  </r>
  <r>
    <n v="1551995"/>
    <x v="407"/>
    <x v="6"/>
    <x v="1"/>
    <x v="1"/>
    <n v="10"/>
    <x v="407"/>
  </r>
  <r>
    <n v="1551996"/>
    <x v="407"/>
    <x v="6"/>
    <x v="1"/>
    <x v="2"/>
    <n v="9"/>
    <x v="407"/>
  </r>
  <r>
    <n v="1551997"/>
    <x v="407"/>
    <x v="6"/>
    <x v="1"/>
    <x v="4"/>
    <n v="11"/>
    <x v="407"/>
  </r>
  <r>
    <n v="1551998"/>
    <x v="407"/>
    <x v="6"/>
    <x v="2"/>
    <x v="5"/>
    <n v="12"/>
    <x v="407"/>
  </r>
  <r>
    <n v="1552049"/>
    <x v="407"/>
    <x v="6"/>
    <x v="3"/>
    <x v="6"/>
    <n v="8"/>
    <x v="407"/>
  </r>
  <r>
    <n v="1552050"/>
    <x v="407"/>
    <x v="6"/>
    <x v="3"/>
    <x v="7"/>
    <n v="4"/>
    <x v="407"/>
  </r>
  <r>
    <n v="1552051"/>
    <x v="407"/>
    <x v="6"/>
    <x v="3"/>
    <x v="8"/>
    <n v="8"/>
    <x v="407"/>
  </r>
  <r>
    <n v="1552052"/>
    <x v="407"/>
    <x v="6"/>
    <x v="3"/>
    <x v="9"/>
    <n v="8"/>
    <x v="407"/>
  </r>
  <r>
    <n v="1552053"/>
    <x v="407"/>
    <x v="6"/>
    <x v="3"/>
    <x v="10"/>
    <n v="8"/>
    <x v="407"/>
  </r>
  <r>
    <n v="1552054"/>
    <x v="407"/>
    <x v="6"/>
    <x v="3"/>
    <x v="11"/>
    <n v="4"/>
    <x v="407"/>
  </r>
  <r>
    <n v="1552055"/>
    <x v="407"/>
    <x v="6"/>
    <x v="3"/>
    <x v="12"/>
    <n v="4"/>
    <x v="407"/>
  </r>
  <r>
    <n v="1552056"/>
    <x v="407"/>
    <x v="6"/>
    <x v="4"/>
    <x v="0"/>
    <n v="6"/>
    <x v="407"/>
  </r>
  <r>
    <n v="1552057"/>
    <x v="407"/>
    <x v="6"/>
    <x v="4"/>
    <x v="1"/>
    <n v="5"/>
    <x v="407"/>
  </r>
  <r>
    <n v="1552058"/>
    <x v="407"/>
    <x v="6"/>
    <x v="4"/>
    <x v="2"/>
    <n v="3"/>
    <x v="407"/>
  </r>
  <r>
    <n v="1552059"/>
    <x v="407"/>
    <x v="6"/>
    <x v="4"/>
    <x v="3"/>
    <n v="2"/>
    <x v="407"/>
  </r>
  <r>
    <n v="1488519"/>
    <x v="408"/>
    <x v="11"/>
    <x v="0"/>
    <x v="0"/>
    <n v="14"/>
    <x v="408"/>
  </r>
  <r>
    <n v="1488520"/>
    <x v="408"/>
    <x v="11"/>
    <x v="0"/>
    <x v="1"/>
    <n v="7"/>
    <x v="408"/>
  </r>
  <r>
    <n v="1488521"/>
    <x v="408"/>
    <x v="11"/>
    <x v="0"/>
    <x v="2"/>
    <n v="8"/>
    <x v="408"/>
  </r>
  <r>
    <n v="1488522"/>
    <x v="408"/>
    <x v="11"/>
    <x v="0"/>
    <x v="3"/>
    <n v="16"/>
    <x v="408"/>
  </r>
  <r>
    <n v="1488523"/>
    <x v="408"/>
    <x v="11"/>
    <x v="1"/>
    <x v="0"/>
    <n v="14"/>
    <x v="408"/>
  </r>
  <r>
    <n v="1488538"/>
    <x v="408"/>
    <x v="11"/>
    <x v="1"/>
    <x v="1"/>
    <n v="6"/>
    <x v="408"/>
  </r>
  <r>
    <n v="1488539"/>
    <x v="408"/>
    <x v="11"/>
    <x v="1"/>
    <x v="2"/>
    <n v="6"/>
    <x v="408"/>
  </r>
  <r>
    <n v="1488540"/>
    <x v="408"/>
    <x v="11"/>
    <x v="1"/>
    <x v="4"/>
    <n v="13"/>
    <x v="408"/>
  </r>
  <r>
    <n v="1488541"/>
    <x v="408"/>
    <x v="11"/>
    <x v="2"/>
    <x v="5"/>
    <n v="11"/>
    <x v="408"/>
  </r>
  <r>
    <n v="1488553"/>
    <x v="408"/>
    <x v="11"/>
    <x v="3"/>
    <x v="6"/>
    <n v="5"/>
    <x v="408"/>
  </r>
  <r>
    <n v="1488554"/>
    <x v="408"/>
    <x v="11"/>
    <x v="3"/>
    <x v="7"/>
    <n v="5"/>
    <x v="408"/>
  </r>
  <r>
    <n v="1488555"/>
    <x v="408"/>
    <x v="11"/>
    <x v="3"/>
    <x v="8"/>
    <n v="9"/>
    <x v="408"/>
  </r>
  <r>
    <n v="1488556"/>
    <x v="408"/>
    <x v="11"/>
    <x v="3"/>
    <x v="9"/>
    <n v="9"/>
    <x v="408"/>
  </r>
  <r>
    <n v="1488557"/>
    <x v="408"/>
    <x v="11"/>
    <x v="3"/>
    <x v="10"/>
    <n v="5"/>
    <x v="408"/>
  </r>
  <r>
    <n v="1488558"/>
    <x v="408"/>
    <x v="11"/>
    <x v="3"/>
    <x v="11"/>
    <n v="4"/>
    <x v="408"/>
  </r>
  <r>
    <n v="1488559"/>
    <x v="408"/>
    <x v="11"/>
    <x v="3"/>
    <x v="12"/>
    <n v="4"/>
    <x v="408"/>
  </r>
  <r>
    <n v="1488560"/>
    <x v="408"/>
    <x v="11"/>
    <x v="4"/>
    <x v="0"/>
    <n v="5"/>
    <x v="408"/>
  </r>
  <r>
    <n v="1488569"/>
    <x v="408"/>
    <x v="11"/>
    <x v="4"/>
    <x v="1"/>
    <n v="5"/>
    <x v="408"/>
  </r>
  <r>
    <n v="1488570"/>
    <x v="408"/>
    <x v="11"/>
    <x v="4"/>
    <x v="2"/>
    <n v="4"/>
    <x v="408"/>
  </r>
  <r>
    <n v="1488571"/>
    <x v="408"/>
    <x v="11"/>
    <x v="4"/>
    <x v="3"/>
    <n v="4"/>
    <x v="408"/>
  </r>
  <r>
    <n v="1542597"/>
    <x v="409"/>
    <x v="2"/>
    <x v="0"/>
    <x v="0"/>
    <n v="11"/>
    <x v="409"/>
  </r>
  <r>
    <n v="1542598"/>
    <x v="409"/>
    <x v="2"/>
    <x v="0"/>
    <x v="1"/>
    <n v="8"/>
    <x v="409"/>
  </r>
  <r>
    <n v="1542599"/>
    <x v="409"/>
    <x v="2"/>
    <x v="0"/>
    <x v="2"/>
    <n v="8"/>
    <x v="409"/>
  </r>
  <r>
    <n v="1542600"/>
    <x v="409"/>
    <x v="2"/>
    <x v="0"/>
    <x v="3"/>
    <n v="8"/>
    <x v="409"/>
  </r>
  <r>
    <n v="1542605"/>
    <x v="409"/>
    <x v="2"/>
    <x v="1"/>
    <x v="0"/>
    <n v="10"/>
    <x v="409"/>
  </r>
  <r>
    <n v="1542606"/>
    <x v="409"/>
    <x v="2"/>
    <x v="1"/>
    <x v="1"/>
    <n v="5"/>
    <x v="409"/>
  </r>
  <r>
    <n v="1542607"/>
    <x v="409"/>
    <x v="2"/>
    <x v="1"/>
    <x v="2"/>
    <n v="5"/>
    <x v="409"/>
  </r>
  <r>
    <n v="1542608"/>
    <x v="409"/>
    <x v="2"/>
    <x v="1"/>
    <x v="4"/>
    <n v="5"/>
    <x v="409"/>
  </r>
  <r>
    <n v="1542609"/>
    <x v="409"/>
    <x v="2"/>
    <x v="2"/>
    <x v="5"/>
    <n v="5"/>
    <x v="409"/>
  </r>
  <r>
    <n v="1542651"/>
    <x v="409"/>
    <x v="2"/>
    <x v="3"/>
    <x v="6"/>
    <n v="4"/>
    <x v="409"/>
  </r>
  <r>
    <n v="1542652"/>
    <x v="409"/>
    <x v="2"/>
    <x v="3"/>
    <x v="7"/>
    <n v="5"/>
    <x v="409"/>
  </r>
  <r>
    <n v="1542653"/>
    <x v="409"/>
    <x v="2"/>
    <x v="3"/>
    <x v="8"/>
    <n v="5"/>
    <x v="409"/>
  </r>
  <r>
    <n v="1542654"/>
    <x v="409"/>
    <x v="2"/>
    <x v="3"/>
    <x v="9"/>
    <n v="4"/>
    <x v="409"/>
  </r>
  <r>
    <n v="1542656"/>
    <x v="409"/>
    <x v="2"/>
    <x v="3"/>
    <x v="10"/>
    <n v="4"/>
    <x v="409"/>
  </r>
  <r>
    <n v="1542657"/>
    <x v="409"/>
    <x v="2"/>
    <x v="3"/>
    <x v="11"/>
    <n v="4"/>
    <x v="409"/>
  </r>
  <r>
    <n v="1542658"/>
    <x v="409"/>
    <x v="2"/>
    <x v="3"/>
    <x v="12"/>
    <n v="4"/>
    <x v="409"/>
  </r>
  <r>
    <n v="1542659"/>
    <x v="409"/>
    <x v="2"/>
    <x v="4"/>
    <x v="0"/>
    <n v="3"/>
    <x v="409"/>
  </r>
  <r>
    <n v="1542660"/>
    <x v="409"/>
    <x v="2"/>
    <x v="4"/>
    <x v="1"/>
    <n v="3"/>
    <x v="409"/>
  </r>
  <r>
    <n v="1542661"/>
    <x v="409"/>
    <x v="2"/>
    <x v="4"/>
    <x v="2"/>
    <n v="3"/>
    <x v="409"/>
  </r>
  <r>
    <n v="1542662"/>
    <x v="409"/>
    <x v="2"/>
    <x v="4"/>
    <x v="3"/>
    <n v="3"/>
    <x v="409"/>
  </r>
  <r>
    <n v="1534371"/>
    <x v="410"/>
    <x v="3"/>
    <x v="0"/>
    <x v="0"/>
    <n v="9"/>
    <x v="410"/>
  </r>
  <r>
    <n v="1534372"/>
    <x v="410"/>
    <x v="3"/>
    <x v="0"/>
    <x v="1"/>
    <n v="8"/>
    <x v="410"/>
  </r>
  <r>
    <n v="1534373"/>
    <x v="410"/>
    <x v="3"/>
    <x v="0"/>
    <x v="2"/>
    <n v="9"/>
    <x v="410"/>
  </r>
  <r>
    <n v="1534374"/>
    <x v="410"/>
    <x v="3"/>
    <x v="0"/>
    <x v="3"/>
    <n v="9"/>
    <x v="410"/>
  </r>
  <r>
    <n v="1534375"/>
    <x v="410"/>
    <x v="3"/>
    <x v="1"/>
    <x v="0"/>
    <n v="8"/>
    <x v="410"/>
  </r>
  <r>
    <n v="1534377"/>
    <x v="410"/>
    <x v="3"/>
    <x v="1"/>
    <x v="1"/>
    <n v="6"/>
    <x v="410"/>
  </r>
  <r>
    <n v="1534378"/>
    <x v="410"/>
    <x v="3"/>
    <x v="1"/>
    <x v="2"/>
    <n v="6"/>
    <x v="410"/>
  </r>
  <r>
    <n v="1534379"/>
    <x v="410"/>
    <x v="3"/>
    <x v="1"/>
    <x v="4"/>
    <n v="6"/>
    <x v="410"/>
  </r>
  <r>
    <n v="1534380"/>
    <x v="410"/>
    <x v="3"/>
    <x v="2"/>
    <x v="5"/>
    <n v="12"/>
    <x v="410"/>
  </r>
  <r>
    <n v="1534385"/>
    <x v="410"/>
    <x v="3"/>
    <x v="3"/>
    <x v="6"/>
    <n v="4"/>
    <x v="410"/>
  </r>
  <r>
    <n v="1534386"/>
    <x v="410"/>
    <x v="3"/>
    <x v="3"/>
    <x v="7"/>
    <n v="8"/>
    <x v="410"/>
  </r>
  <r>
    <n v="1534388"/>
    <x v="410"/>
    <x v="3"/>
    <x v="3"/>
    <x v="8"/>
    <n v="8"/>
    <x v="410"/>
  </r>
  <r>
    <n v="1534389"/>
    <x v="410"/>
    <x v="3"/>
    <x v="3"/>
    <x v="9"/>
    <n v="9"/>
    <x v="410"/>
  </r>
  <r>
    <n v="1534391"/>
    <x v="410"/>
    <x v="3"/>
    <x v="3"/>
    <x v="10"/>
    <n v="9"/>
    <x v="410"/>
  </r>
  <r>
    <n v="1534392"/>
    <x v="410"/>
    <x v="3"/>
    <x v="3"/>
    <x v="11"/>
    <n v="9"/>
    <x v="410"/>
  </r>
  <r>
    <n v="1534393"/>
    <x v="410"/>
    <x v="3"/>
    <x v="3"/>
    <x v="12"/>
    <n v="4"/>
    <x v="410"/>
  </r>
  <r>
    <n v="1534394"/>
    <x v="410"/>
    <x v="3"/>
    <x v="4"/>
    <x v="0"/>
    <n v="5"/>
    <x v="410"/>
  </r>
  <r>
    <n v="1534395"/>
    <x v="410"/>
    <x v="3"/>
    <x v="4"/>
    <x v="1"/>
    <n v="5"/>
    <x v="410"/>
  </r>
  <r>
    <n v="1534396"/>
    <x v="410"/>
    <x v="3"/>
    <x v="4"/>
    <x v="2"/>
    <n v="3"/>
    <x v="410"/>
  </r>
  <r>
    <n v="1534397"/>
    <x v="410"/>
    <x v="3"/>
    <x v="4"/>
    <x v="3"/>
    <n v="2"/>
    <x v="410"/>
  </r>
  <r>
    <n v="1534348"/>
    <x v="411"/>
    <x v="3"/>
    <x v="0"/>
    <x v="0"/>
    <n v="9"/>
    <x v="411"/>
  </r>
  <r>
    <n v="1534349"/>
    <x v="411"/>
    <x v="3"/>
    <x v="0"/>
    <x v="1"/>
    <n v="3"/>
    <x v="411"/>
  </r>
  <r>
    <n v="1534350"/>
    <x v="411"/>
    <x v="3"/>
    <x v="0"/>
    <x v="2"/>
    <n v="3"/>
    <x v="411"/>
  </r>
  <r>
    <n v="1534351"/>
    <x v="411"/>
    <x v="3"/>
    <x v="0"/>
    <x v="3"/>
    <n v="1"/>
    <x v="411"/>
  </r>
  <r>
    <n v="1534352"/>
    <x v="411"/>
    <x v="3"/>
    <x v="1"/>
    <x v="0"/>
    <n v="8"/>
    <x v="411"/>
  </r>
  <r>
    <n v="1534353"/>
    <x v="411"/>
    <x v="3"/>
    <x v="1"/>
    <x v="1"/>
    <n v="4"/>
    <x v="411"/>
  </r>
  <r>
    <n v="1534354"/>
    <x v="411"/>
    <x v="3"/>
    <x v="1"/>
    <x v="2"/>
    <n v="3"/>
    <x v="411"/>
  </r>
  <r>
    <n v="1534355"/>
    <x v="411"/>
    <x v="3"/>
    <x v="1"/>
    <x v="4"/>
    <n v="2"/>
    <x v="411"/>
  </r>
  <r>
    <n v="1534356"/>
    <x v="411"/>
    <x v="3"/>
    <x v="2"/>
    <x v="5"/>
    <n v="9"/>
    <x v="411"/>
  </r>
  <r>
    <n v="1534357"/>
    <x v="411"/>
    <x v="3"/>
    <x v="3"/>
    <x v="6"/>
    <n v="6"/>
    <x v="411"/>
  </r>
  <r>
    <n v="1534358"/>
    <x v="411"/>
    <x v="3"/>
    <x v="3"/>
    <x v="7"/>
    <n v="6"/>
    <x v="411"/>
  </r>
  <r>
    <n v="1534359"/>
    <x v="411"/>
    <x v="3"/>
    <x v="3"/>
    <x v="8"/>
    <n v="6"/>
    <x v="411"/>
  </r>
  <r>
    <n v="1534360"/>
    <x v="411"/>
    <x v="3"/>
    <x v="3"/>
    <x v="9"/>
    <n v="6"/>
    <x v="411"/>
  </r>
  <r>
    <n v="1534361"/>
    <x v="411"/>
    <x v="3"/>
    <x v="3"/>
    <x v="10"/>
    <n v="6"/>
    <x v="411"/>
  </r>
  <r>
    <n v="1534362"/>
    <x v="411"/>
    <x v="3"/>
    <x v="3"/>
    <x v="11"/>
    <n v="5"/>
    <x v="411"/>
  </r>
  <r>
    <n v="1534363"/>
    <x v="411"/>
    <x v="3"/>
    <x v="3"/>
    <x v="12"/>
    <n v="6"/>
    <x v="411"/>
  </r>
  <r>
    <n v="1534364"/>
    <x v="411"/>
    <x v="3"/>
    <x v="4"/>
    <x v="0"/>
    <n v="4"/>
    <x v="411"/>
  </r>
  <r>
    <n v="1534365"/>
    <x v="411"/>
    <x v="3"/>
    <x v="4"/>
    <x v="1"/>
    <n v="3"/>
    <x v="411"/>
  </r>
  <r>
    <n v="1534366"/>
    <x v="411"/>
    <x v="3"/>
    <x v="4"/>
    <x v="2"/>
    <n v="2"/>
    <x v="411"/>
  </r>
  <r>
    <n v="1534367"/>
    <x v="411"/>
    <x v="3"/>
    <x v="4"/>
    <x v="3"/>
    <n v="2"/>
    <x v="411"/>
  </r>
  <r>
    <n v="1547461"/>
    <x v="412"/>
    <x v="1"/>
    <x v="0"/>
    <x v="0"/>
    <n v="7"/>
    <x v="412"/>
  </r>
  <r>
    <n v="1547462"/>
    <x v="412"/>
    <x v="1"/>
    <x v="0"/>
    <x v="1"/>
    <n v="10"/>
    <x v="412"/>
  </r>
  <r>
    <n v="1547463"/>
    <x v="412"/>
    <x v="1"/>
    <x v="0"/>
    <x v="2"/>
    <n v="9"/>
    <x v="412"/>
  </r>
  <r>
    <n v="1547464"/>
    <x v="412"/>
    <x v="1"/>
    <x v="0"/>
    <x v="3"/>
    <n v="7"/>
    <x v="412"/>
  </r>
  <r>
    <n v="1547465"/>
    <x v="412"/>
    <x v="1"/>
    <x v="1"/>
    <x v="0"/>
    <n v="7"/>
    <x v="412"/>
  </r>
  <r>
    <n v="1547466"/>
    <x v="412"/>
    <x v="1"/>
    <x v="1"/>
    <x v="1"/>
    <n v="10"/>
    <x v="412"/>
  </r>
  <r>
    <n v="1547467"/>
    <x v="412"/>
    <x v="1"/>
    <x v="1"/>
    <x v="2"/>
    <n v="10"/>
    <x v="412"/>
  </r>
  <r>
    <n v="1547468"/>
    <x v="412"/>
    <x v="1"/>
    <x v="1"/>
    <x v="4"/>
    <n v="8"/>
    <x v="412"/>
  </r>
  <r>
    <n v="1547473"/>
    <x v="412"/>
    <x v="1"/>
    <x v="2"/>
    <x v="5"/>
    <n v="6"/>
    <x v="412"/>
  </r>
  <r>
    <n v="1547478"/>
    <x v="412"/>
    <x v="1"/>
    <x v="3"/>
    <x v="6"/>
    <n v="7"/>
    <x v="412"/>
  </r>
  <r>
    <n v="1547479"/>
    <x v="412"/>
    <x v="1"/>
    <x v="3"/>
    <x v="7"/>
    <n v="3"/>
    <x v="412"/>
  </r>
  <r>
    <n v="1547480"/>
    <x v="412"/>
    <x v="1"/>
    <x v="3"/>
    <x v="8"/>
    <n v="7"/>
    <x v="412"/>
  </r>
  <r>
    <n v="1547481"/>
    <x v="412"/>
    <x v="1"/>
    <x v="3"/>
    <x v="9"/>
    <n v="7"/>
    <x v="412"/>
  </r>
  <r>
    <n v="1547482"/>
    <x v="412"/>
    <x v="1"/>
    <x v="3"/>
    <x v="10"/>
    <n v="6"/>
    <x v="412"/>
  </r>
  <r>
    <n v="1547483"/>
    <x v="412"/>
    <x v="1"/>
    <x v="3"/>
    <x v="11"/>
    <n v="5"/>
    <x v="412"/>
  </r>
  <r>
    <n v="1547485"/>
    <x v="412"/>
    <x v="1"/>
    <x v="3"/>
    <x v="12"/>
    <n v="6"/>
    <x v="412"/>
  </r>
  <r>
    <n v="1547493"/>
    <x v="412"/>
    <x v="1"/>
    <x v="4"/>
    <x v="0"/>
    <n v="3"/>
    <x v="412"/>
  </r>
  <r>
    <n v="1547494"/>
    <x v="412"/>
    <x v="1"/>
    <x v="4"/>
    <x v="1"/>
    <n v="5"/>
    <x v="412"/>
  </r>
  <r>
    <n v="1547495"/>
    <x v="412"/>
    <x v="1"/>
    <x v="4"/>
    <x v="2"/>
    <n v="3"/>
    <x v="412"/>
  </r>
  <r>
    <n v="1547496"/>
    <x v="412"/>
    <x v="1"/>
    <x v="4"/>
    <x v="3"/>
    <n v="2"/>
    <x v="412"/>
  </r>
  <r>
    <n v="1512997"/>
    <x v="413"/>
    <x v="10"/>
    <x v="0"/>
    <x v="0"/>
    <n v="8"/>
    <x v="413"/>
  </r>
  <r>
    <n v="1512998"/>
    <x v="413"/>
    <x v="10"/>
    <x v="0"/>
    <x v="1"/>
    <n v="10"/>
    <x v="413"/>
  </r>
  <r>
    <n v="1512999"/>
    <x v="413"/>
    <x v="10"/>
    <x v="0"/>
    <x v="2"/>
    <n v="9"/>
    <x v="413"/>
  </r>
  <r>
    <n v="1513000"/>
    <x v="413"/>
    <x v="10"/>
    <x v="0"/>
    <x v="3"/>
    <n v="7"/>
    <x v="413"/>
  </r>
  <r>
    <n v="1513004"/>
    <x v="413"/>
    <x v="10"/>
    <x v="1"/>
    <x v="0"/>
    <n v="9"/>
    <x v="413"/>
  </r>
  <r>
    <n v="1513006"/>
    <x v="413"/>
    <x v="10"/>
    <x v="1"/>
    <x v="1"/>
    <n v="7"/>
    <x v="413"/>
  </r>
  <r>
    <n v="1513007"/>
    <x v="413"/>
    <x v="10"/>
    <x v="1"/>
    <x v="2"/>
    <n v="8"/>
    <x v="413"/>
  </r>
  <r>
    <n v="1513008"/>
    <x v="413"/>
    <x v="10"/>
    <x v="1"/>
    <x v="4"/>
    <n v="7"/>
    <x v="413"/>
  </r>
  <r>
    <n v="1513009"/>
    <x v="413"/>
    <x v="10"/>
    <x v="2"/>
    <x v="5"/>
    <n v="11"/>
    <x v="413"/>
  </r>
  <r>
    <n v="1513013"/>
    <x v="413"/>
    <x v="10"/>
    <x v="3"/>
    <x v="6"/>
    <n v="8"/>
    <x v="413"/>
  </r>
  <r>
    <n v="1513014"/>
    <x v="413"/>
    <x v="10"/>
    <x v="3"/>
    <x v="7"/>
    <n v="5"/>
    <x v="413"/>
  </r>
  <r>
    <n v="1513015"/>
    <x v="413"/>
    <x v="10"/>
    <x v="3"/>
    <x v="8"/>
    <n v="8"/>
    <x v="413"/>
  </r>
  <r>
    <n v="1513016"/>
    <x v="413"/>
    <x v="10"/>
    <x v="3"/>
    <x v="9"/>
    <n v="4"/>
    <x v="413"/>
  </r>
  <r>
    <n v="1513017"/>
    <x v="413"/>
    <x v="10"/>
    <x v="3"/>
    <x v="10"/>
    <n v="9"/>
    <x v="413"/>
  </r>
  <r>
    <n v="1513020"/>
    <x v="413"/>
    <x v="10"/>
    <x v="3"/>
    <x v="11"/>
    <n v="8"/>
    <x v="413"/>
  </r>
  <r>
    <n v="1513021"/>
    <x v="413"/>
    <x v="10"/>
    <x v="3"/>
    <x v="12"/>
    <n v="9"/>
    <x v="413"/>
  </r>
  <r>
    <n v="1513028"/>
    <x v="413"/>
    <x v="10"/>
    <x v="4"/>
    <x v="0"/>
    <n v="4"/>
    <x v="413"/>
  </r>
  <r>
    <n v="1513029"/>
    <x v="413"/>
    <x v="10"/>
    <x v="4"/>
    <x v="1"/>
    <n v="7"/>
    <x v="413"/>
  </r>
  <r>
    <n v="1513030"/>
    <x v="413"/>
    <x v="10"/>
    <x v="4"/>
    <x v="2"/>
    <n v="4"/>
    <x v="413"/>
  </r>
  <r>
    <n v="1513031"/>
    <x v="413"/>
    <x v="10"/>
    <x v="4"/>
    <x v="3"/>
    <n v="3"/>
    <x v="413"/>
  </r>
  <r>
    <n v="1512957"/>
    <x v="414"/>
    <x v="10"/>
    <x v="0"/>
    <x v="0"/>
    <n v="6"/>
    <x v="414"/>
  </r>
  <r>
    <n v="1512958"/>
    <x v="414"/>
    <x v="10"/>
    <x v="0"/>
    <x v="1"/>
    <n v="8"/>
    <x v="414"/>
  </r>
  <r>
    <n v="1512959"/>
    <x v="414"/>
    <x v="10"/>
    <x v="0"/>
    <x v="2"/>
    <n v="9"/>
    <x v="414"/>
  </r>
  <r>
    <n v="1512960"/>
    <x v="414"/>
    <x v="10"/>
    <x v="0"/>
    <x v="3"/>
    <n v="5"/>
    <x v="414"/>
  </r>
  <r>
    <n v="1512963"/>
    <x v="414"/>
    <x v="10"/>
    <x v="1"/>
    <x v="0"/>
    <n v="8"/>
    <x v="414"/>
  </r>
  <r>
    <n v="1512964"/>
    <x v="414"/>
    <x v="10"/>
    <x v="1"/>
    <x v="1"/>
    <n v="9"/>
    <x v="414"/>
  </r>
  <r>
    <n v="1512965"/>
    <x v="414"/>
    <x v="10"/>
    <x v="1"/>
    <x v="2"/>
    <n v="9"/>
    <x v="414"/>
  </r>
  <r>
    <n v="1512966"/>
    <x v="414"/>
    <x v="10"/>
    <x v="1"/>
    <x v="4"/>
    <n v="9"/>
    <x v="414"/>
  </r>
  <r>
    <n v="1512969"/>
    <x v="414"/>
    <x v="10"/>
    <x v="2"/>
    <x v="5"/>
    <n v="4"/>
    <x v="414"/>
  </r>
  <r>
    <n v="1512972"/>
    <x v="414"/>
    <x v="10"/>
    <x v="3"/>
    <x v="6"/>
    <n v="7"/>
    <x v="414"/>
  </r>
  <r>
    <n v="1512973"/>
    <x v="414"/>
    <x v="10"/>
    <x v="3"/>
    <x v="7"/>
    <n v="3"/>
    <x v="414"/>
  </r>
  <r>
    <n v="1512976"/>
    <x v="414"/>
    <x v="10"/>
    <x v="3"/>
    <x v="8"/>
    <n v="8"/>
    <x v="414"/>
  </r>
  <r>
    <n v="1512977"/>
    <x v="414"/>
    <x v="10"/>
    <x v="3"/>
    <x v="9"/>
    <n v="4"/>
    <x v="414"/>
  </r>
  <r>
    <n v="1512978"/>
    <x v="414"/>
    <x v="10"/>
    <x v="3"/>
    <x v="10"/>
    <n v="7"/>
    <x v="414"/>
  </r>
  <r>
    <n v="1512982"/>
    <x v="414"/>
    <x v="10"/>
    <x v="3"/>
    <x v="11"/>
    <n v="7"/>
    <x v="414"/>
  </r>
  <r>
    <n v="1512983"/>
    <x v="414"/>
    <x v="10"/>
    <x v="3"/>
    <x v="12"/>
    <n v="5"/>
    <x v="414"/>
  </r>
  <r>
    <n v="1512984"/>
    <x v="414"/>
    <x v="10"/>
    <x v="4"/>
    <x v="0"/>
    <n v="3"/>
    <x v="414"/>
  </r>
  <r>
    <n v="1512985"/>
    <x v="414"/>
    <x v="10"/>
    <x v="4"/>
    <x v="1"/>
    <n v="5"/>
    <x v="414"/>
  </r>
  <r>
    <n v="1512986"/>
    <x v="414"/>
    <x v="10"/>
    <x v="4"/>
    <x v="2"/>
    <n v="3"/>
    <x v="414"/>
  </r>
  <r>
    <n v="1512987"/>
    <x v="414"/>
    <x v="10"/>
    <x v="4"/>
    <x v="3"/>
    <n v="1"/>
    <x v="414"/>
  </r>
  <r>
    <n v="1540894"/>
    <x v="415"/>
    <x v="0"/>
    <x v="0"/>
    <x v="0"/>
    <n v="9"/>
    <x v="415"/>
  </r>
  <r>
    <n v="1540895"/>
    <x v="415"/>
    <x v="0"/>
    <x v="0"/>
    <x v="1"/>
    <n v="9"/>
    <x v="415"/>
  </r>
  <r>
    <n v="1540896"/>
    <x v="415"/>
    <x v="0"/>
    <x v="0"/>
    <x v="2"/>
    <n v="9"/>
    <x v="415"/>
  </r>
  <r>
    <n v="1540897"/>
    <x v="415"/>
    <x v="0"/>
    <x v="0"/>
    <x v="3"/>
    <n v="10"/>
    <x v="415"/>
  </r>
  <r>
    <n v="1540923"/>
    <x v="415"/>
    <x v="0"/>
    <x v="1"/>
    <x v="0"/>
    <n v="8"/>
    <x v="415"/>
  </r>
  <r>
    <n v="1540924"/>
    <x v="415"/>
    <x v="0"/>
    <x v="1"/>
    <x v="1"/>
    <n v="8"/>
    <x v="415"/>
  </r>
  <r>
    <n v="1540925"/>
    <x v="415"/>
    <x v="0"/>
    <x v="1"/>
    <x v="2"/>
    <n v="9"/>
    <x v="415"/>
  </r>
  <r>
    <n v="1540926"/>
    <x v="415"/>
    <x v="0"/>
    <x v="1"/>
    <x v="4"/>
    <n v="8"/>
    <x v="415"/>
  </r>
  <r>
    <n v="1540927"/>
    <x v="415"/>
    <x v="0"/>
    <x v="2"/>
    <x v="5"/>
    <n v="7"/>
    <x v="415"/>
  </r>
  <r>
    <n v="1540957"/>
    <x v="415"/>
    <x v="0"/>
    <x v="3"/>
    <x v="6"/>
    <n v="8"/>
    <x v="415"/>
  </r>
  <r>
    <n v="1540958"/>
    <x v="415"/>
    <x v="0"/>
    <x v="3"/>
    <x v="7"/>
    <n v="12"/>
    <x v="415"/>
  </r>
  <r>
    <n v="1540984"/>
    <x v="415"/>
    <x v="0"/>
    <x v="3"/>
    <x v="8"/>
    <n v="8"/>
    <x v="415"/>
  </r>
  <r>
    <n v="1540985"/>
    <x v="415"/>
    <x v="0"/>
    <x v="3"/>
    <x v="9"/>
    <n v="7"/>
    <x v="415"/>
  </r>
  <r>
    <n v="1540986"/>
    <x v="415"/>
    <x v="0"/>
    <x v="3"/>
    <x v="10"/>
    <n v="8"/>
    <x v="415"/>
  </r>
  <r>
    <n v="1540987"/>
    <x v="415"/>
    <x v="0"/>
    <x v="3"/>
    <x v="11"/>
    <n v="6"/>
    <x v="415"/>
  </r>
  <r>
    <n v="1540988"/>
    <x v="415"/>
    <x v="0"/>
    <x v="3"/>
    <x v="12"/>
    <n v="11"/>
    <x v="415"/>
  </r>
  <r>
    <n v="1540989"/>
    <x v="415"/>
    <x v="0"/>
    <x v="4"/>
    <x v="0"/>
    <n v="7"/>
    <x v="415"/>
  </r>
  <r>
    <n v="1540990"/>
    <x v="415"/>
    <x v="0"/>
    <x v="4"/>
    <x v="1"/>
    <n v="6"/>
    <x v="415"/>
  </r>
  <r>
    <n v="1540991"/>
    <x v="415"/>
    <x v="0"/>
    <x v="4"/>
    <x v="2"/>
    <n v="6"/>
    <x v="415"/>
  </r>
  <r>
    <n v="1540992"/>
    <x v="415"/>
    <x v="0"/>
    <x v="4"/>
    <x v="3"/>
    <n v="7"/>
    <x v="415"/>
  </r>
  <r>
    <n v="1534328"/>
    <x v="416"/>
    <x v="3"/>
    <x v="0"/>
    <x v="0"/>
    <n v="12"/>
    <x v="416"/>
  </r>
  <r>
    <n v="1534329"/>
    <x v="416"/>
    <x v="3"/>
    <x v="0"/>
    <x v="1"/>
    <n v="10"/>
    <x v="416"/>
  </r>
  <r>
    <n v="1534330"/>
    <x v="416"/>
    <x v="3"/>
    <x v="0"/>
    <x v="2"/>
    <n v="10"/>
    <x v="416"/>
  </r>
  <r>
    <n v="1534331"/>
    <x v="416"/>
    <x v="3"/>
    <x v="0"/>
    <x v="3"/>
    <n v="11"/>
    <x v="416"/>
  </r>
  <r>
    <n v="1534332"/>
    <x v="416"/>
    <x v="3"/>
    <x v="1"/>
    <x v="0"/>
    <n v="12"/>
    <x v="416"/>
  </r>
  <r>
    <n v="1534333"/>
    <x v="416"/>
    <x v="3"/>
    <x v="1"/>
    <x v="1"/>
    <n v="8"/>
    <x v="416"/>
  </r>
  <r>
    <n v="1534334"/>
    <x v="416"/>
    <x v="3"/>
    <x v="1"/>
    <x v="2"/>
    <n v="8"/>
    <x v="416"/>
  </r>
  <r>
    <n v="1534335"/>
    <x v="416"/>
    <x v="3"/>
    <x v="1"/>
    <x v="4"/>
    <n v="7"/>
    <x v="416"/>
  </r>
  <r>
    <n v="1534336"/>
    <x v="416"/>
    <x v="3"/>
    <x v="2"/>
    <x v="5"/>
    <n v="8"/>
    <x v="416"/>
  </r>
  <r>
    <n v="1534337"/>
    <x v="416"/>
    <x v="3"/>
    <x v="3"/>
    <x v="6"/>
    <n v="8"/>
    <x v="416"/>
  </r>
  <r>
    <n v="1534338"/>
    <x v="416"/>
    <x v="3"/>
    <x v="3"/>
    <x v="7"/>
    <n v="7"/>
    <x v="416"/>
  </r>
  <r>
    <n v="1534339"/>
    <x v="416"/>
    <x v="3"/>
    <x v="3"/>
    <x v="8"/>
    <n v="8"/>
    <x v="416"/>
  </r>
  <r>
    <n v="1534340"/>
    <x v="416"/>
    <x v="3"/>
    <x v="3"/>
    <x v="9"/>
    <n v="8"/>
    <x v="416"/>
  </r>
  <r>
    <n v="1534341"/>
    <x v="416"/>
    <x v="3"/>
    <x v="3"/>
    <x v="10"/>
    <n v="13"/>
    <x v="416"/>
  </r>
  <r>
    <n v="1534342"/>
    <x v="416"/>
    <x v="3"/>
    <x v="3"/>
    <x v="11"/>
    <n v="8"/>
    <x v="416"/>
  </r>
  <r>
    <n v="1534343"/>
    <x v="416"/>
    <x v="3"/>
    <x v="3"/>
    <x v="12"/>
    <n v="7"/>
    <x v="416"/>
  </r>
  <r>
    <n v="1534344"/>
    <x v="416"/>
    <x v="3"/>
    <x v="4"/>
    <x v="0"/>
    <n v="5"/>
    <x v="416"/>
  </r>
  <r>
    <n v="1534345"/>
    <x v="416"/>
    <x v="3"/>
    <x v="4"/>
    <x v="1"/>
    <n v="5"/>
    <x v="416"/>
  </r>
  <r>
    <n v="1534346"/>
    <x v="416"/>
    <x v="3"/>
    <x v="4"/>
    <x v="2"/>
    <n v="3"/>
    <x v="416"/>
  </r>
  <r>
    <n v="1534347"/>
    <x v="416"/>
    <x v="3"/>
    <x v="4"/>
    <x v="3"/>
    <n v="2"/>
    <x v="416"/>
  </r>
  <r>
    <n v="1482754"/>
    <x v="417"/>
    <x v="14"/>
    <x v="1"/>
    <x v="0"/>
    <n v="4"/>
    <x v="417"/>
  </r>
  <r>
    <n v="1482755"/>
    <x v="417"/>
    <x v="14"/>
    <x v="1"/>
    <x v="1"/>
    <n v="6"/>
    <x v="417"/>
  </r>
  <r>
    <n v="1482756"/>
    <x v="417"/>
    <x v="14"/>
    <x v="1"/>
    <x v="2"/>
    <n v="7"/>
    <x v="417"/>
  </r>
  <r>
    <n v="1482757"/>
    <x v="417"/>
    <x v="14"/>
    <x v="1"/>
    <x v="4"/>
    <n v="6"/>
    <x v="417"/>
  </r>
  <r>
    <n v="1482761"/>
    <x v="417"/>
    <x v="14"/>
    <x v="2"/>
    <x v="5"/>
    <n v="8"/>
    <x v="417"/>
  </r>
  <r>
    <n v="1538325"/>
    <x v="418"/>
    <x v="9"/>
    <x v="0"/>
    <x v="0"/>
    <n v="9"/>
    <x v="418"/>
  </r>
  <r>
    <n v="1538326"/>
    <x v="418"/>
    <x v="9"/>
    <x v="0"/>
    <x v="1"/>
    <n v="8"/>
    <x v="418"/>
  </r>
  <r>
    <n v="1538327"/>
    <x v="418"/>
    <x v="9"/>
    <x v="0"/>
    <x v="2"/>
    <n v="8"/>
    <x v="418"/>
  </r>
  <r>
    <n v="1538328"/>
    <x v="418"/>
    <x v="9"/>
    <x v="0"/>
    <x v="3"/>
    <n v="8"/>
    <x v="418"/>
  </r>
  <r>
    <n v="1538329"/>
    <x v="418"/>
    <x v="9"/>
    <x v="1"/>
    <x v="0"/>
    <n v="8"/>
    <x v="418"/>
  </r>
  <r>
    <n v="1538330"/>
    <x v="418"/>
    <x v="9"/>
    <x v="1"/>
    <x v="1"/>
    <n v="8"/>
    <x v="418"/>
  </r>
  <r>
    <n v="1538331"/>
    <x v="418"/>
    <x v="9"/>
    <x v="1"/>
    <x v="2"/>
    <n v="8"/>
    <x v="418"/>
  </r>
  <r>
    <n v="1538332"/>
    <x v="418"/>
    <x v="9"/>
    <x v="1"/>
    <x v="4"/>
    <n v="8"/>
    <x v="418"/>
  </r>
  <r>
    <n v="1538341"/>
    <x v="418"/>
    <x v="9"/>
    <x v="2"/>
    <x v="5"/>
    <n v="5"/>
    <x v="418"/>
  </r>
  <r>
    <n v="1538351"/>
    <x v="418"/>
    <x v="9"/>
    <x v="3"/>
    <x v="6"/>
    <n v="4"/>
    <x v="418"/>
  </r>
  <r>
    <n v="1538352"/>
    <x v="418"/>
    <x v="9"/>
    <x v="3"/>
    <x v="7"/>
    <n v="2"/>
    <x v="418"/>
  </r>
  <r>
    <n v="1538353"/>
    <x v="418"/>
    <x v="9"/>
    <x v="3"/>
    <x v="8"/>
    <n v="4"/>
    <x v="418"/>
  </r>
  <r>
    <n v="1538362"/>
    <x v="418"/>
    <x v="9"/>
    <x v="3"/>
    <x v="9"/>
    <n v="2"/>
    <x v="418"/>
  </r>
  <r>
    <n v="1538363"/>
    <x v="418"/>
    <x v="9"/>
    <x v="3"/>
    <x v="10"/>
    <n v="1"/>
    <x v="418"/>
  </r>
  <r>
    <n v="1538364"/>
    <x v="418"/>
    <x v="9"/>
    <x v="3"/>
    <x v="11"/>
    <n v="3"/>
    <x v="418"/>
  </r>
  <r>
    <n v="1538369"/>
    <x v="418"/>
    <x v="9"/>
    <x v="3"/>
    <x v="12"/>
    <n v="2"/>
    <x v="418"/>
  </r>
  <r>
    <n v="1538370"/>
    <x v="418"/>
    <x v="9"/>
    <x v="4"/>
    <x v="0"/>
    <n v="3"/>
    <x v="418"/>
  </r>
  <r>
    <n v="1538371"/>
    <x v="418"/>
    <x v="9"/>
    <x v="4"/>
    <x v="1"/>
    <n v="2"/>
    <x v="418"/>
  </r>
  <r>
    <n v="1538372"/>
    <x v="418"/>
    <x v="9"/>
    <x v="4"/>
    <x v="2"/>
    <n v="2"/>
    <x v="418"/>
  </r>
  <r>
    <n v="1538373"/>
    <x v="418"/>
    <x v="9"/>
    <x v="4"/>
    <x v="3"/>
    <n v="2"/>
    <x v="418"/>
  </r>
  <r>
    <n v="1538399"/>
    <x v="419"/>
    <x v="9"/>
    <x v="0"/>
    <x v="0"/>
    <n v="9"/>
    <x v="419"/>
  </r>
  <r>
    <n v="1538400"/>
    <x v="419"/>
    <x v="9"/>
    <x v="0"/>
    <x v="1"/>
    <n v="9"/>
    <x v="419"/>
  </r>
  <r>
    <n v="1538401"/>
    <x v="419"/>
    <x v="9"/>
    <x v="0"/>
    <x v="2"/>
    <n v="9"/>
    <x v="419"/>
  </r>
  <r>
    <n v="1538402"/>
    <x v="419"/>
    <x v="9"/>
    <x v="0"/>
    <x v="3"/>
    <n v="9"/>
    <x v="419"/>
  </r>
  <r>
    <n v="1538403"/>
    <x v="419"/>
    <x v="9"/>
    <x v="1"/>
    <x v="0"/>
    <n v="9"/>
    <x v="419"/>
  </r>
  <r>
    <n v="1538404"/>
    <x v="419"/>
    <x v="9"/>
    <x v="1"/>
    <x v="1"/>
    <n v="8"/>
    <x v="419"/>
  </r>
  <r>
    <n v="1538409"/>
    <x v="419"/>
    <x v="9"/>
    <x v="1"/>
    <x v="2"/>
    <n v="8"/>
    <x v="419"/>
  </r>
  <r>
    <n v="1538410"/>
    <x v="419"/>
    <x v="9"/>
    <x v="1"/>
    <x v="4"/>
    <n v="8"/>
    <x v="419"/>
  </r>
  <r>
    <n v="1538411"/>
    <x v="419"/>
    <x v="9"/>
    <x v="2"/>
    <x v="5"/>
    <n v="7"/>
    <x v="419"/>
  </r>
  <r>
    <n v="1538416"/>
    <x v="419"/>
    <x v="9"/>
    <x v="3"/>
    <x v="6"/>
    <n v="6"/>
    <x v="419"/>
  </r>
  <r>
    <n v="1538417"/>
    <x v="419"/>
    <x v="9"/>
    <x v="3"/>
    <x v="7"/>
    <n v="3"/>
    <x v="419"/>
  </r>
  <r>
    <n v="1538432"/>
    <x v="419"/>
    <x v="9"/>
    <x v="3"/>
    <x v="8"/>
    <n v="6"/>
    <x v="419"/>
  </r>
  <r>
    <n v="1538433"/>
    <x v="419"/>
    <x v="9"/>
    <x v="3"/>
    <x v="9"/>
    <n v="3"/>
    <x v="419"/>
  </r>
  <r>
    <n v="1538434"/>
    <x v="419"/>
    <x v="9"/>
    <x v="3"/>
    <x v="10"/>
    <n v="3"/>
    <x v="419"/>
  </r>
  <r>
    <n v="1538435"/>
    <x v="419"/>
    <x v="9"/>
    <x v="3"/>
    <x v="11"/>
    <n v="7"/>
    <x v="419"/>
  </r>
  <r>
    <n v="1538447"/>
    <x v="419"/>
    <x v="9"/>
    <x v="3"/>
    <x v="12"/>
    <n v="3"/>
    <x v="419"/>
  </r>
  <r>
    <n v="1538452"/>
    <x v="419"/>
    <x v="9"/>
    <x v="4"/>
    <x v="0"/>
    <n v="4"/>
    <x v="419"/>
  </r>
  <r>
    <n v="1538453"/>
    <x v="419"/>
    <x v="9"/>
    <x v="4"/>
    <x v="1"/>
    <n v="4"/>
    <x v="419"/>
  </r>
  <r>
    <n v="1538454"/>
    <x v="419"/>
    <x v="9"/>
    <x v="4"/>
    <x v="2"/>
    <n v="4"/>
    <x v="419"/>
  </r>
  <r>
    <n v="1538455"/>
    <x v="419"/>
    <x v="9"/>
    <x v="4"/>
    <x v="3"/>
    <n v="4"/>
    <x v="419"/>
  </r>
  <r>
    <n v="1547513"/>
    <x v="420"/>
    <x v="1"/>
    <x v="0"/>
    <x v="0"/>
    <n v="8"/>
    <x v="420"/>
  </r>
  <r>
    <n v="1547514"/>
    <x v="420"/>
    <x v="1"/>
    <x v="0"/>
    <x v="1"/>
    <n v="10"/>
    <x v="420"/>
  </r>
  <r>
    <n v="1547515"/>
    <x v="420"/>
    <x v="1"/>
    <x v="0"/>
    <x v="2"/>
    <n v="9"/>
    <x v="420"/>
  </r>
  <r>
    <n v="1547516"/>
    <x v="420"/>
    <x v="1"/>
    <x v="0"/>
    <x v="3"/>
    <n v="6"/>
    <x v="420"/>
  </r>
  <r>
    <n v="1547517"/>
    <x v="420"/>
    <x v="1"/>
    <x v="1"/>
    <x v="0"/>
    <n v="8"/>
    <x v="420"/>
  </r>
  <r>
    <n v="1547518"/>
    <x v="420"/>
    <x v="1"/>
    <x v="1"/>
    <x v="1"/>
    <n v="10"/>
    <x v="420"/>
  </r>
  <r>
    <n v="1547519"/>
    <x v="420"/>
    <x v="1"/>
    <x v="1"/>
    <x v="2"/>
    <n v="9"/>
    <x v="420"/>
  </r>
  <r>
    <n v="1547520"/>
    <x v="420"/>
    <x v="1"/>
    <x v="1"/>
    <x v="4"/>
    <n v="6"/>
    <x v="420"/>
  </r>
  <r>
    <n v="1547521"/>
    <x v="420"/>
    <x v="1"/>
    <x v="2"/>
    <x v="5"/>
    <n v="11"/>
    <x v="420"/>
  </r>
  <r>
    <n v="1547522"/>
    <x v="420"/>
    <x v="1"/>
    <x v="3"/>
    <x v="6"/>
    <n v="4"/>
    <x v="420"/>
  </r>
  <r>
    <n v="1547523"/>
    <x v="420"/>
    <x v="1"/>
    <x v="3"/>
    <x v="7"/>
    <n v="9"/>
    <x v="420"/>
  </r>
  <r>
    <n v="1547524"/>
    <x v="420"/>
    <x v="1"/>
    <x v="3"/>
    <x v="8"/>
    <n v="4"/>
    <x v="420"/>
  </r>
  <r>
    <n v="1547525"/>
    <x v="420"/>
    <x v="1"/>
    <x v="3"/>
    <x v="9"/>
    <n v="8"/>
    <x v="420"/>
  </r>
  <r>
    <n v="1547526"/>
    <x v="420"/>
    <x v="1"/>
    <x v="3"/>
    <x v="10"/>
    <n v="8"/>
    <x v="420"/>
  </r>
  <r>
    <n v="1547527"/>
    <x v="420"/>
    <x v="1"/>
    <x v="3"/>
    <x v="11"/>
    <n v="8"/>
    <x v="420"/>
  </r>
  <r>
    <n v="1547528"/>
    <x v="420"/>
    <x v="1"/>
    <x v="3"/>
    <x v="12"/>
    <n v="8"/>
    <x v="420"/>
  </r>
  <r>
    <n v="1547529"/>
    <x v="420"/>
    <x v="1"/>
    <x v="4"/>
    <x v="0"/>
    <n v="3"/>
    <x v="420"/>
  </r>
  <r>
    <n v="1547530"/>
    <x v="420"/>
    <x v="1"/>
    <x v="4"/>
    <x v="1"/>
    <n v="6"/>
    <x v="420"/>
  </r>
  <r>
    <n v="1547531"/>
    <x v="420"/>
    <x v="1"/>
    <x v="4"/>
    <x v="2"/>
    <n v="3"/>
    <x v="420"/>
  </r>
  <r>
    <n v="1547532"/>
    <x v="420"/>
    <x v="1"/>
    <x v="4"/>
    <x v="3"/>
    <n v="1"/>
    <x v="420"/>
  </r>
  <r>
    <n v="1541022"/>
    <x v="421"/>
    <x v="0"/>
    <x v="0"/>
    <x v="0"/>
    <n v="11"/>
    <x v="421"/>
  </r>
  <r>
    <n v="1541023"/>
    <x v="421"/>
    <x v="0"/>
    <x v="0"/>
    <x v="1"/>
    <n v="9"/>
    <x v="421"/>
  </r>
  <r>
    <n v="1541024"/>
    <x v="421"/>
    <x v="0"/>
    <x v="0"/>
    <x v="2"/>
    <n v="10"/>
    <x v="421"/>
  </r>
  <r>
    <n v="1541025"/>
    <x v="421"/>
    <x v="0"/>
    <x v="0"/>
    <x v="3"/>
    <n v="11"/>
    <x v="421"/>
  </r>
  <r>
    <n v="1541029"/>
    <x v="421"/>
    <x v="0"/>
    <x v="1"/>
    <x v="0"/>
    <n v="10"/>
    <x v="421"/>
  </r>
  <r>
    <n v="1541030"/>
    <x v="421"/>
    <x v="0"/>
    <x v="1"/>
    <x v="1"/>
    <n v="9"/>
    <x v="421"/>
  </r>
  <r>
    <n v="1541031"/>
    <x v="421"/>
    <x v="0"/>
    <x v="1"/>
    <x v="2"/>
    <n v="9"/>
    <x v="421"/>
  </r>
  <r>
    <n v="1541032"/>
    <x v="421"/>
    <x v="0"/>
    <x v="1"/>
    <x v="4"/>
    <n v="10"/>
    <x v="421"/>
  </r>
  <r>
    <n v="1541034"/>
    <x v="421"/>
    <x v="0"/>
    <x v="2"/>
    <x v="5"/>
    <n v="8"/>
    <x v="421"/>
  </r>
  <r>
    <n v="1541044"/>
    <x v="421"/>
    <x v="0"/>
    <x v="3"/>
    <x v="6"/>
    <n v="7"/>
    <x v="421"/>
  </r>
  <r>
    <n v="1541045"/>
    <x v="421"/>
    <x v="0"/>
    <x v="3"/>
    <x v="7"/>
    <n v="6"/>
    <x v="421"/>
  </r>
  <r>
    <n v="1541063"/>
    <x v="421"/>
    <x v="0"/>
    <x v="3"/>
    <x v="8"/>
    <n v="9"/>
    <x v="421"/>
  </r>
  <r>
    <n v="1541064"/>
    <x v="421"/>
    <x v="0"/>
    <x v="3"/>
    <x v="9"/>
    <n v="7"/>
    <x v="421"/>
  </r>
  <r>
    <n v="1541072"/>
    <x v="421"/>
    <x v="0"/>
    <x v="3"/>
    <x v="10"/>
    <n v="3"/>
    <x v="421"/>
  </r>
  <r>
    <n v="1541073"/>
    <x v="421"/>
    <x v="0"/>
    <x v="3"/>
    <x v="11"/>
    <n v="0"/>
    <x v="421"/>
  </r>
  <r>
    <n v="1541074"/>
    <x v="421"/>
    <x v="0"/>
    <x v="3"/>
    <x v="12"/>
    <n v="0"/>
    <x v="421"/>
  </r>
  <r>
    <n v="1541095"/>
    <x v="421"/>
    <x v="0"/>
    <x v="4"/>
    <x v="0"/>
    <n v="6"/>
    <x v="421"/>
  </r>
  <r>
    <n v="1541096"/>
    <x v="421"/>
    <x v="0"/>
    <x v="4"/>
    <x v="1"/>
    <n v="5"/>
    <x v="421"/>
  </r>
  <r>
    <n v="1541097"/>
    <x v="421"/>
    <x v="0"/>
    <x v="4"/>
    <x v="2"/>
    <n v="6"/>
    <x v="421"/>
  </r>
  <r>
    <n v="1541098"/>
    <x v="421"/>
    <x v="0"/>
    <x v="4"/>
    <x v="3"/>
    <n v="5"/>
    <x v="421"/>
  </r>
  <r>
    <n v="1508115"/>
    <x v="422"/>
    <x v="7"/>
    <x v="5"/>
    <x v="13"/>
    <n v="9"/>
    <x v="422"/>
  </r>
  <r>
    <n v="1508116"/>
    <x v="422"/>
    <x v="7"/>
    <x v="5"/>
    <x v="2"/>
    <n v="9"/>
    <x v="422"/>
  </r>
  <r>
    <n v="1508117"/>
    <x v="422"/>
    <x v="7"/>
    <x v="5"/>
    <x v="14"/>
    <n v="16"/>
    <x v="422"/>
  </r>
  <r>
    <n v="1508131"/>
    <x v="422"/>
    <x v="7"/>
    <x v="6"/>
    <x v="15"/>
    <n v="9"/>
    <x v="422"/>
  </r>
  <r>
    <n v="1508132"/>
    <x v="422"/>
    <x v="7"/>
    <x v="6"/>
    <x v="2"/>
    <n v="10"/>
    <x v="422"/>
  </r>
  <r>
    <n v="1508133"/>
    <x v="422"/>
    <x v="7"/>
    <x v="6"/>
    <x v="14"/>
    <n v="18"/>
    <x v="422"/>
  </r>
  <r>
    <n v="1508139"/>
    <x v="422"/>
    <x v="7"/>
    <x v="7"/>
    <x v="16"/>
    <n v="7"/>
    <x v="422"/>
  </r>
  <r>
    <n v="1508140"/>
    <x v="422"/>
    <x v="7"/>
    <x v="7"/>
    <x v="2"/>
    <n v="9"/>
    <x v="422"/>
  </r>
  <r>
    <n v="1508141"/>
    <x v="422"/>
    <x v="7"/>
    <x v="7"/>
    <x v="14"/>
    <n v="17"/>
    <x v="422"/>
  </r>
  <r>
    <n v="1508145"/>
    <x v="422"/>
    <x v="7"/>
    <x v="2"/>
    <x v="5"/>
    <n v="5"/>
    <x v="422"/>
  </r>
  <r>
    <n v="1508150"/>
    <x v="422"/>
    <x v="7"/>
    <x v="3"/>
    <x v="6"/>
    <n v="7"/>
    <x v="422"/>
  </r>
  <r>
    <n v="1508151"/>
    <x v="422"/>
    <x v="7"/>
    <x v="3"/>
    <x v="7"/>
    <n v="7"/>
    <x v="422"/>
  </r>
  <r>
    <n v="1508156"/>
    <x v="422"/>
    <x v="7"/>
    <x v="3"/>
    <x v="8"/>
    <n v="7"/>
    <x v="422"/>
  </r>
  <r>
    <n v="1508157"/>
    <x v="422"/>
    <x v="7"/>
    <x v="3"/>
    <x v="9"/>
    <n v="6"/>
    <x v="422"/>
  </r>
  <r>
    <n v="1508162"/>
    <x v="422"/>
    <x v="7"/>
    <x v="3"/>
    <x v="10"/>
    <n v="7"/>
    <x v="422"/>
  </r>
  <r>
    <n v="1508163"/>
    <x v="422"/>
    <x v="7"/>
    <x v="3"/>
    <x v="11"/>
    <n v="7"/>
    <x v="422"/>
  </r>
  <r>
    <n v="1508164"/>
    <x v="422"/>
    <x v="7"/>
    <x v="3"/>
    <x v="12"/>
    <n v="7"/>
    <x v="422"/>
  </r>
  <r>
    <n v="1508184"/>
    <x v="422"/>
    <x v="7"/>
    <x v="8"/>
    <x v="13"/>
    <n v="6"/>
    <x v="422"/>
  </r>
  <r>
    <n v="1508185"/>
    <x v="422"/>
    <x v="7"/>
    <x v="8"/>
    <x v="2"/>
    <n v="6"/>
    <x v="422"/>
  </r>
  <r>
    <n v="1508186"/>
    <x v="422"/>
    <x v="7"/>
    <x v="8"/>
    <x v="4"/>
    <n v="3"/>
    <x v="422"/>
  </r>
  <r>
    <n v="1508181"/>
    <x v="422"/>
    <x v="7"/>
    <x v="9"/>
    <x v="13"/>
    <n v="7"/>
    <x v="422"/>
  </r>
  <r>
    <n v="1508182"/>
    <x v="422"/>
    <x v="7"/>
    <x v="9"/>
    <x v="2"/>
    <n v="7"/>
    <x v="422"/>
  </r>
  <r>
    <n v="1508183"/>
    <x v="422"/>
    <x v="7"/>
    <x v="9"/>
    <x v="14"/>
    <n v="8"/>
    <x v="422"/>
  </r>
  <r>
    <n v="1538466"/>
    <x v="423"/>
    <x v="9"/>
    <x v="0"/>
    <x v="0"/>
    <n v="9"/>
    <x v="423"/>
  </r>
  <r>
    <n v="1538467"/>
    <x v="423"/>
    <x v="9"/>
    <x v="0"/>
    <x v="1"/>
    <n v="7"/>
    <x v="423"/>
  </r>
  <r>
    <n v="1538477"/>
    <x v="423"/>
    <x v="9"/>
    <x v="0"/>
    <x v="2"/>
    <n v="8"/>
    <x v="423"/>
  </r>
  <r>
    <n v="1538478"/>
    <x v="423"/>
    <x v="9"/>
    <x v="0"/>
    <x v="3"/>
    <n v="8"/>
    <x v="423"/>
  </r>
  <r>
    <n v="1538479"/>
    <x v="423"/>
    <x v="9"/>
    <x v="1"/>
    <x v="0"/>
    <n v="8"/>
    <x v="423"/>
  </r>
  <r>
    <n v="1538480"/>
    <x v="423"/>
    <x v="9"/>
    <x v="1"/>
    <x v="1"/>
    <n v="7"/>
    <x v="423"/>
  </r>
  <r>
    <n v="1538481"/>
    <x v="423"/>
    <x v="9"/>
    <x v="1"/>
    <x v="2"/>
    <n v="7"/>
    <x v="423"/>
  </r>
  <r>
    <n v="1538482"/>
    <x v="423"/>
    <x v="9"/>
    <x v="1"/>
    <x v="4"/>
    <n v="6"/>
    <x v="423"/>
  </r>
  <r>
    <n v="1538499"/>
    <x v="423"/>
    <x v="9"/>
    <x v="2"/>
    <x v="5"/>
    <n v="3"/>
    <x v="423"/>
  </r>
  <r>
    <n v="1538500"/>
    <x v="423"/>
    <x v="9"/>
    <x v="3"/>
    <x v="6"/>
    <n v="1"/>
    <x v="423"/>
  </r>
  <r>
    <n v="1538507"/>
    <x v="423"/>
    <x v="9"/>
    <x v="3"/>
    <x v="7"/>
    <n v="1"/>
    <x v="423"/>
  </r>
  <r>
    <n v="1538508"/>
    <x v="423"/>
    <x v="9"/>
    <x v="3"/>
    <x v="8"/>
    <n v="1"/>
    <x v="423"/>
  </r>
  <r>
    <n v="1538511"/>
    <x v="423"/>
    <x v="9"/>
    <x v="3"/>
    <x v="9"/>
    <n v="1"/>
    <x v="423"/>
  </r>
  <r>
    <n v="1538512"/>
    <x v="423"/>
    <x v="9"/>
    <x v="3"/>
    <x v="10"/>
    <n v="1"/>
    <x v="423"/>
  </r>
  <r>
    <n v="1538513"/>
    <x v="423"/>
    <x v="9"/>
    <x v="3"/>
    <x v="11"/>
    <n v="1"/>
    <x v="423"/>
  </r>
  <r>
    <n v="1538521"/>
    <x v="423"/>
    <x v="9"/>
    <x v="3"/>
    <x v="12"/>
    <n v="1"/>
    <x v="423"/>
  </r>
  <r>
    <n v="1538522"/>
    <x v="423"/>
    <x v="9"/>
    <x v="4"/>
    <x v="0"/>
    <n v="1"/>
    <x v="423"/>
  </r>
  <r>
    <n v="1538523"/>
    <x v="423"/>
    <x v="9"/>
    <x v="4"/>
    <x v="1"/>
    <n v="1"/>
    <x v="423"/>
  </r>
  <r>
    <n v="1538524"/>
    <x v="423"/>
    <x v="9"/>
    <x v="4"/>
    <x v="2"/>
    <n v="1"/>
    <x v="423"/>
  </r>
  <r>
    <n v="1538525"/>
    <x v="423"/>
    <x v="9"/>
    <x v="4"/>
    <x v="3"/>
    <n v="1"/>
    <x v="423"/>
  </r>
  <r>
    <n v="1512849"/>
    <x v="424"/>
    <x v="10"/>
    <x v="0"/>
    <x v="0"/>
    <n v="6"/>
    <x v="424"/>
  </r>
  <r>
    <n v="1512850"/>
    <x v="424"/>
    <x v="10"/>
    <x v="0"/>
    <x v="1"/>
    <n v="9"/>
    <x v="424"/>
  </r>
  <r>
    <n v="1512851"/>
    <x v="424"/>
    <x v="10"/>
    <x v="0"/>
    <x v="2"/>
    <n v="9"/>
    <x v="424"/>
  </r>
  <r>
    <n v="1512852"/>
    <x v="424"/>
    <x v="10"/>
    <x v="0"/>
    <x v="3"/>
    <n v="6"/>
    <x v="424"/>
  </r>
  <r>
    <n v="1512861"/>
    <x v="424"/>
    <x v="10"/>
    <x v="1"/>
    <x v="0"/>
    <n v="7"/>
    <x v="424"/>
  </r>
  <r>
    <n v="1512862"/>
    <x v="424"/>
    <x v="10"/>
    <x v="1"/>
    <x v="1"/>
    <n v="9"/>
    <x v="424"/>
  </r>
  <r>
    <n v="1512863"/>
    <x v="424"/>
    <x v="10"/>
    <x v="1"/>
    <x v="2"/>
    <n v="9"/>
    <x v="424"/>
  </r>
  <r>
    <n v="1512864"/>
    <x v="424"/>
    <x v="10"/>
    <x v="1"/>
    <x v="4"/>
    <n v="8"/>
    <x v="424"/>
  </r>
  <r>
    <n v="1512865"/>
    <x v="424"/>
    <x v="10"/>
    <x v="2"/>
    <x v="5"/>
    <n v="9"/>
    <x v="424"/>
  </r>
  <r>
    <n v="1512879"/>
    <x v="424"/>
    <x v="10"/>
    <x v="3"/>
    <x v="6"/>
    <n v="7"/>
    <x v="424"/>
  </r>
  <r>
    <n v="1512880"/>
    <x v="424"/>
    <x v="10"/>
    <x v="3"/>
    <x v="7"/>
    <n v="4"/>
    <x v="424"/>
  </r>
  <r>
    <n v="1512881"/>
    <x v="424"/>
    <x v="10"/>
    <x v="3"/>
    <x v="8"/>
    <n v="6"/>
    <x v="424"/>
  </r>
  <r>
    <n v="1512882"/>
    <x v="424"/>
    <x v="10"/>
    <x v="3"/>
    <x v="9"/>
    <n v="3"/>
    <x v="424"/>
  </r>
  <r>
    <n v="1512897"/>
    <x v="424"/>
    <x v="10"/>
    <x v="3"/>
    <x v="10"/>
    <n v="6"/>
    <x v="424"/>
  </r>
  <r>
    <n v="1512898"/>
    <x v="424"/>
    <x v="10"/>
    <x v="3"/>
    <x v="11"/>
    <n v="6"/>
    <x v="424"/>
  </r>
  <r>
    <n v="1512909"/>
    <x v="424"/>
    <x v="10"/>
    <x v="3"/>
    <x v="12"/>
    <n v="7"/>
    <x v="424"/>
  </r>
  <r>
    <n v="1512913"/>
    <x v="424"/>
    <x v="10"/>
    <x v="4"/>
    <x v="0"/>
    <n v="2"/>
    <x v="424"/>
  </r>
  <r>
    <n v="1512914"/>
    <x v="424"/>
    <x v="10"/>
    <x v="4"/>
    <x v="1"/>
    <n v="4"/>
    <x v="424"/>
  </r>
  <r>
    <n v="1512915"/>
    <x v="424"/>
    <x v="10"/>
    <x v="4"/>
    <x v="2"/>
    <n v="3"/>
    <x v="424"/>
  </r>
  <r>
    <n v="1512916"/>
    <x v="424"/>
    <x v="10"/>
    <x v="4"/>
    <x v="3"/>
    <n v="1"/>
    <x v="424"/>
  </r>
  <r>
    <n v="1512778"/>
    <x v="425"/>
    <x v="10"/>
    <x v="0"/>
    <x v="0"/>
    <n v="7"/>
    <x v="425"/>
  </r>
  <r>
    <n v="1512779"/>
    <x v="425"/>
    <x v="10"/>
    <x v="0"/>
    <x v="1"/>
    <n v="9"/>
    <x v="425"/>
  </r>
  <r>
    <n v="1512780"/>
    <x v="425"/>
    <x v="10"/>
    <x v="0"/>
    <x v="2"/>
    <n v="9"/>
    <x v="425"/>
  </r>
  <r>
    <n v="1512781"/>
    <x v="425"/>
    <x v="10"/>
    <x v="0"/>
    <x v="3"/>
    <n v="7"/>
    <x v="425"/>
  </r>
  <r>
    <n v="1512786"/>
    <x v="425"/>
    <x v="10"/>
    <x v="1"/>
    <x v="0"/>
    <n v="7"/>
    <x v="425"/>
  </r>
  <r>
    <n v="1512787"/>
    <x v="425"/>
    <x v="10"/>
    <x v="1"/>
    <x v="1"/>
    <n v="9"/>
    <x v="425"/>
  </r>
  <r>
    <n v="1512788"/>
    <x v="425"/>
    <x v="10"/>
    <x v="1"/>
    <x v="2"/>
    <n v="9"/>
    <x v="425"/>
  </r>
  <r>
    <n v="1512789"/>
    <x v="425"/>
    <x v="10"/>
    <x v="1"/>
    <x v="4"/>
    <n v="7"/>
    <x v="425"/>
  </r>
  <r>
    <n v="1512796"/>
    <x v="425"/>
    <x v="10"/>
    <x v="2"/>
    <x v="5"/>
    <n v="8"/>
    <x v="425"/>
  </r>
  <r>
    <n v="1512797"/>
    <x v="425"/>
    <x v="10"/>
    <x v="3"/>
    <x v="6"/>
    <n v="7"/>
    <x v="425"/>
  </r>
  <r>
    <n v="1512798"/>
    <x v="425"/>
    <x v="10"/>
    <x v="3"/>
    <x v="7"/>
    <n v="3"/>
    <x v="425"/>
  </r>
  <r>
    <n v="1512807"/>
    <x v="425"/>
    <x v="10"/>
    <x v="3"/>
    <x v="8"/>
    <n v="7"/>
    <x v="425"/>
  </r>
  <r>
    <n v="1512808"/>
    <x v="425"/>
    <x v="10"/>
    <x v="3"/>
    <x v="9"/>
    <n v="3"/>
    <x v="425"/>
  </r>
  <r>
    <n v="1512809"/>
    <x v="425"/>
    <x v="10"/>
    <x v="3"/>
    <x v="10"/>
    <n v="7"/>
    <x v="425"/>
  </r>
  <r>
    <n v="1512818"/>
    <x v="425"/>
    <x v="10"/>
    <x v="3"/>
    <x v="11"/>
    <n v="7"/>
    <x v="425"/>
  </r>
  <r>
    <n v="1512819"/>
    <x v="425"/>
    <x v="10"/>
    <x v="3"/>
    <x v="12"/>
    <n v="6"/>
    <x v="425"/>
  </r>
  <r>
    <n v="1512825"/>
    <x v="425"/>
    <x v="10"/>
    <x v="4"/>
    <x v="0"/>
    <n v="3"/>
    <x v="425"/>
  </r>
  <r>
    <n v="1512826"/>
    <x v="425"/>
    <x v="10"/>
    <x v="4"/>
    <x v="1"/>
    <n v="5"/>
    <x v="425"/>
  </r>
  <r>
    <n v="1512827"/>
    <x v="425"/>
    <x v="10"/>
    <x v="4"/>
    <x v="2"/>
    <n v="3"/>
    <x v="425"/>
  </r>
  <r>
    <n v="1512828"/>
    <x v="425"/>
    <x v="10"/>
    <x v="4"/>
    <x v="3"/>
    <n v="1"/>
    <x v="425"/>
  </r>
  <r>
    <n v="1542698"/>
    <x v="426"/>
    <x v="2"/>
    <x v="0"/>
    <x v="0"/>
    <n v="10"/>
    <x v="426"/>
  </r>
  <r>
    <n v="1542699"/>
    <x v="426"/>
    <x v="2"/>
    <x v="0"/>
    <x v="1"/>
    <n v="8"/>
    <x v="426"/>
  </r>
  <r>
    <n v="1542700"/>
    <x v="426"/>
    <x v="2"/>
    <x v="0"/>
    <x v="2"/>
    <n v="8"/>
    <x v="426"/>
  </r>
  <r>
    <n v="1542701"/>
    <x v="426"/>
    <x v="2"/>
    <x v="0"/>
    <x v="3"/>
    <n v="14"/>
    <x v="426"/>
  </r>
  <r>
    <n v="1542744"/>
    <x v="426"/>
    <x v="2"/>
    <x v="1"/>
    <x v="0"/>
    <n v="12"/>
    <x v="426"/>
  </r>
  <r>
    <n v="1542745"/>
    <x v="426"/>
    <x v="2"/>
    <x v="1"/>
    <x v="1"/>
    <n v="8"/>
    <x v="426"/>
  </r>
  <r>
    <n v="1542751"/>
    <x v="426"/>
    <x v="2"/>
    <x v="1"/>
    <x v="2"/>
    <n v="8"/>
    <x v="426"/>
  </r>
  <r>
    <n v="1542752"/>
    <x v="426"/>
    <x v="2"/>
    <x v="1"/>
    <x v="4"/>
    <n v="15"/>
    <x v="426"/>
  </r>
  <r>
    <n v="1542764"/>
    <x v="426"/>
    <x v="2"/>
    <x v="2"/>
    <x v="5"/>
    <n v="9"/>
    <x v="426"/>
  </r>
  <r>
    <n v="1542769"/>
    <x v="426"/>
    <x v="2"/>
    <x v="3"/>
    <x v="6"/>
    <n v="6"/>
    <x v="426"/>
  </r>
  <r>
    <n v="1542779"/>
    <x v="426"/>
    <x v="2"/>
    <x v="3"/>
    <x v="7"/>
    <n v="10"/>
    <x v="426"/>
  </r>
  <r>
    <n v="1542780"/>
    <x v="426"/>
    <x v="2"/>
    <x v="3"/>
    <x v="8"/>
    <n v="8"/>
    <x v="426"/>
  </r>
  <r>
    <n v="1542803"/>
    <x v="426"/>
    <x v="2"/>
    <x v="3"/>
    <x v="9"/>
    <n v="10"/>
    <x v="426"/>
  </r>
  <r>
    <n v="1542804"/>
    <x v="426"/>
    <x v="2"/>
    <x v="3"/>
    <x v="10"/>
    <n v="9"/>
    <x v="426"/>
  </r>
  <r>
    <n v="1542827"/>
    <x v="426"/>
    <x v="2"/>
    <x v="3"/>
    <x v="11"/>
    <n v="4"/>
    <x v="426"/>
  </r>
  <r>
    <n v="1542828"/>
    <x v="426"/>
    <x v="2"/>
    <x v="3"/>
    <x v="12"/>
    <n v="5"/>
    <x v="426"/>
  </r>
  <r>
    <n v="1542849"/>
    <x v="426"/>
    <x v="2"/>
    <x v="4"/>
    <x v="0"/>
    <n v="5"/>
    <x v="426"/>
  </r>
  <r>
    <n v="1542850"/>
    <x v="426"/>
    <x v="2"/>
    <x v="4"/>
    <x v="1"/>
    <n v="5"/>
    <x v="426"/>
  </r>
  <r>
    <n v="1542851"/>
    <x v="426"/>
    <x v="2"/>
    <x v="4"/>
    <x v="2"/>
    <n v="5"/>
    <x v="426"/>
  </r>
  <r>
    <n v="1542852"/>
    <x v="426"/>
    <x v="2"/>
    <x v="4"/>
    <x v="3"/>
    <n v="5"/>
    <x v="426"/>
  </r>
  <r>
    <n v="1520000"/>
    <x v="427"/>
    <x v="10"/>
    <x v="0"/>
    <x v="0"/>
    <n v="4"/>
    <x v="427"/>
  </r>
  <r>
    <n v="1520001"/>
    <x v="427"/>
    <x v="10"/>
    <x v="0"/>
    <x v="1"/>
    <n v="5"/>
    <x v="427"/>
  </r>
  <r>
    <n v="1520002"/>
    <x v="427"/>
    <x v="10"/>
    <x v="0"/>
    <x v="2"/>
    <n v="5"/>
    <x v="427"/>
  </r>
  <r>
    <n v="1520003"/>
    <x v="427"/>
    <x v="10"/>
    <x v="0"/>
    <x v="3"/>
    <n v="3"/>
    <x v="427"/>
  </r>
  <r>
    <n v="1520004"/>
    <x v="427"/>
    <x v="10"/>
    <x v="1"/>
    <x v="0"/>
    <n v="5"/>
    <x v="427"/>
  </r>
  <r>
    <n v="1520005"/>
    <x v="427"/>
    <x v="10"/>
    <x v="1"/>
    <x v="1"/>
    <n v="9"/>
    <x v="427"/>
  </r>
  <r>
    <n v="1520006"/>
    <x v="427"/>
    <x v="10"/>
    <x v="1"/>
    <x v="2"/>
    <n v="9"/>
    <x v="427"/>
  </r>
  <r>
    <n v="1520007"/>
    <x v="427"/>
    <x v="10"/>
    <x v="1"/>
    <x v="4"/>
    <n v="6"/>
    <x v="427"/>
  </r>
  <r>
    <n v="1520008"/>
    <x v="427"/>
    <x v="10"/>
    <x v="2"/>
    <x v="5"/>
    <n v="7"/>
    <x v="427"/>
  </r>
  <r>
    <n v="1520009"/>
    <x v="427"/>
    <x v="10"/>
    <x v="3"/>
    <x v="6"/>
    <n v="3"/>
    <x v="427"/>
  </r>
  <r>
    <n v="1520010"/>
    <x v="427"/>
    <x v="10"/>
    <x v="3"/>
    <x v="7"/>
    <n v="3"/>
    <x v="427"/>
  </r>
  <r>
    <n v="1520011"/>
    <x v="427"/>
    <x v="10"/>
    <x v="3"/>
    <x v="8"/>
    <n v="5"/>
    <x v="427"/>
  </r>
  <r>
    <n v="1520016"/>
    <x v="427"/>
    <x v="10"/>
    <x v="3"/>
    <x v="9"/>
    <n v="3"/>
    <x v="427"/>
  </r>
  <r>
    <n v="1520017"/>
    <x v="427"/>
    <x v="10"/>
    <x v="3"/>
    <x v="10"/>
    <n v="6"/>
    <x v="427"/>
  </r>
  <r>
    <n v="1520018"/>
    <x v="427"/>
    <x v="10"/>
    <x v="3"/>
    <x v="11"/>
    <n v="3"/>
    <x v="427"/>
  </r>
  <r>
    <n v="1520019"/>
    <x v="427"/>
    <x v="10"/>
    <x v="3"/>
    <x v="12"/>
    <n v="5"/>
    <x v="427"/>
  </r>
  <r>
    <n v="1520020"/>
    <x v="427"/>
    <x v="10"/>
    <x v="4"/>
    <x v="0"/>
    <n v="2"/>
    <x v="427"/>
  </r>
  <r>
    <n v="1520021"/>
    <x v="427"/>
    <x v="10"/>
    <x v="4"/>
    <x v="1"/>
    <n v="3"/>
    <x v="427"/>
  </r>
  <r>
    <n v="1520022"/>
    <x v="427"/>
    <x v="10"/>
    <x v="4"/>
    <x v="2"/>
    <n v="3"/>
    <x v="427"/>
  </r>
  <r>
    <n v="1520026"/>
    <x v="427"/>
    <x v="10"/>
    <x v="4"/>
    <x v="3"/>
    <n v="1"/>
    <x v="427"/>
  </r>
  <r>
    <n v="1534308"/>
    <x v="428"/>
    <x v="3"/>
    <x v="0"/>
    <x v="0"/>
    <n v="12"/>
    <x v="428"/>
  </r>
  <r>
    <n v="1534309"/>
    <x v="428"/>
    <x v="3"/>
    <x v="0"/>
    <x v="1"/>
    <n v="10"/>
    <x v="428"/>
  </r>
  <r>
    <n v="1534310"/>
    <x v="428"/>
    <x v="3"/>
    <x v="0"/>
    <x v="2"/>
    <n v="9"/>
    <x v="428"/>
  </r>
  <r>
    <n v="1534311"/>
    <x v="428"/>
    <x v="3"/>
    <x v="0"/>
    <x v="3"/>
    <n v="11"/>
    <x v="428"/>
  </r>
  <r>
    <n v="1534312"/>
    <x v="428"/>
    <x v="3"/>
    <x v="1"/>
    <x v="0"/>
    <n v="11"/>
    <x v="428"/>
  </r>
  <r>
    <n v="1534313"/>
    <x v="428"/>
    <x v="3"/>
    <x v="1"/>
    <x v="1"/>
    <n v="8"/>
    <x v="428"/>
  </r>
  <r>
    <n v="1534314"/>
    <x v="428"/>
    <x v="3"/>
    <x v="1"/>
    <x v="2"/>
    <n v="8"/>
    <x v="428"/>
  </r>
  <r>
    <n v="1534315"/>
    <x v="428"/>
    <x v="3"/>
    <x v="1"/>
    <x v="4"/>
    <n v="8"/>
    <x v="428"/>
  </r>
  <r>
    <n v="1534316"/>
    <x v="428"/>
    <x v="3"/>
    <x v="2"/>
    <x v="5"/>
    <n v="12"/>
    <x v="428"/>
  </r>
  <r>
    <n v="1534317"/>
    <x v="428"/>
    <x v="3"/>
    <x v="3"/>
    <x v="6"/>
    <n v="8"/>
    <x v="428"/>
  </r>
  <r>
    <n v="1534318"/>
    <x v="428"/>
    <x v="3"/>
    <x v="3"/>
    <x v="7"/>
    <n v="4"/>
    <x v="428"/>
  </r>
  <r>
    <n v="1534319"/>
    <x v="428"/>
    <x v="3"/>
    <x v="3"/>
    <x v="8"/>
    <n v="6"/>
    <x v="428"/>
  </r>
  <r>
    <n v="1534320"/>
    <x v="428"/>
    <x v="3"/>
    <x v="3"/>
    <x v="9"/>
    <n v="8"/>
    <x v="428"/>
  </r>
  <r>
    <n v="1534321"/>
    <x v="428"/>
    <x v="3"/>
    <x v="3"/>
    <x v="10"/>
    <n v="8"/>
    <x v="428"/>
  </r>
  <r>
    <n v="1534322"/>
    <x v="428"/>
    <x v="3"/>
    <x v="3"/>
    <x v="11"/>
    <n v="6"/>
    <x v="428"/>
  </r>
  <r>
    <n v="1534323"/>
    <x v="428"/>
    <x v="3"/>
    <x v="3"/>
    <x v="12"/>
    <n v="5"/>
    <x v="428"/>
  </r>
  <r>
    <n v="1534324"/>
    <x v="428"/>
    <x v="3"/>
    <x v="4"/>
    <x v="0"/>
    <n v="5"/>
    <x v="428"/>
  </r>
  <r>
    <n v="1534325"/>
    <x v="428"/>
    <x v="3"/>
    <x v="4"/>
    <x v="1"/>
    <n v="4"/>
    <x v="428"/>
  </r>
  <r>
    <n v="1534326"/>
    <x v="428"/>
    <x v="3"/>
    <x v="4"/>
    <x v="2"/>
    <n v="2"/>
    <x v="428"/>
  </r>
  <r>
    <n v="1534327"/>
    <x v="428"/>
    <x v="3"/>
    <x v="4"/>
    <x v="3"/>
    <n v="1"/>
    <x v="428"/>
  </r>
  <r>
    <n v="1453979"/>
    <x v="429"/>
    <x v="8"/>
    <x v="0"/>
    <x v="0"/>
    <n v="7"/>
    <x v="429"/>
  </r>
  <r>
    <n v="1453980"/>
    <x v="429"/>
    <x v="8"/>
    <x v="0"/>
    <x v="1"/>
    <n v="6"/>
    <x v="429"/>
  </r>
  <r>
    <n v="1453981"/>
    <x v="429"/>
    <x v="8"/>
    <x v="0"/>
    <x v="2"/>
    <n v="5"/>
    <x v="429"/>
  </r>
  <r>
    <n v="1453982"/>
    <x v="429"/>
    <x v="8"/>
    <x v="0"/>
    <x v="3"/>
    <n v="4"/>
    <x v="429"/>
  </r>
  <r>
    <n v="1454013"/>
    <x v="429"/>
    <x v="8"/>
    <x v="1"/>
    <x v="0"/>
    <n v="6"/>
    <x v="429"/>
  </r>
  <r>
    <n v="1454014"/>
    <x v="429"/>
    <x v="8"/>
    <x v="1"/>
    <x v="1"/>
    <n v="5"/>
    <x v="429"/>
  </r>
  <r>
    <n v="1454015"/>
    <x v="429"/>
    <x v="8"/>
    <x v="1"/>
    <x v="2"/>
    <n v="5"/>
    <x v="429"/>
  </r>
  <r>
    <n v="1454016"/>
    <x v="429"/>
    <x v="8"/>
    <x v="1"/>
    <x v="4"/>
    <n v="5"/>
    <x v="429"/>
  </r>
  <r>
    <n v="1454023"/>
    <x v="429"/>
    <x v="8"/>
    <x v="2"/>
    <x v="5"/>
    <n v="7"/>
    <x v="429"/>
  </r>
  <r>
    <n v="1454024"/>
    <x v="429"/>
    <x v="8"/>
    <x v="3"/>
    <x v="6"/>
    <n v="5"/>
    <x v="429"/>
  </r>
  <r>
    <n v="1454025"/>
    <x v="429"/>
    <x v="8"/>
    <x v="3"/>
    <x v="7"/>
    <n v="5"/>
    <x v="429"/>
  </r>
  <r>
    <n v="1454028"/>
    <x v="429"/>
    <x v="8"/>
    <x v="3"/>
    <x v="8"/>
    <n v="9"/>
    <x v="429"/>
  </r>
  <r>
    <n v="1454029"/>
    <x v="429"/>
    <x v="8"/>
    <x v="3"/>
    <x v="9"/>
    <n v="5"/>
    <x v="429"/>
  </r>
  <r>
    <n v="1454030"/>
    <x v="429"/>
    <x v="8"/>
    <x v="3"/>
    <x v="10"/>
    <n v="5"/>
    <x v="429"/>
  </r>
  <r>
    <n v="1454031"/>
    <x v="429"/>
    <x v="8"/>
    <x v="3"/>
    <x v="11"/>
    <n v="5"/>
    <x v="429"/>
  </r>
  <r>
    <n v="1454032"/>
    <x v="429"/>
    <x v="8"/>
    <x v="3"/>
    <x v="12"/>
    <n v="5"/>
    <x v="429"/>
  </r>
  <r>
    <n v="1454033"/>
    <x v="429"/>
    <x v="8"/>
    <x v="4"/>
    <x v="0"/>
    <n v="5"/>
    <x v="429"/>
  </r>
  <r>
    <n v="1454034"/>
    <x v="429"/>
    <x v="8"/>
    <x v="4"/>
    <x v="1"/>
    <n v="4"/>
    <x v="429"/>
  </r>
  <r>
    <n v="1454035"/>
    <x v="429"/>
    <x v="8"/>
    <x v="4"/>
    <x v="2"/>
    <n v="4"/>
    <x v="429"/>
  </r>
  <r>
    <n v="1454036"/>
    <x v="429"/>
    <x v="8"/>
    <x v="4"/>
    <x v="3"/>
    <n v="3"/>
    <x v="429"/>
  </r>
  <r>
    <n v="1454045"/>
    <x v="430"/>
    <x v="8"/>
    <x v="0"/>
    <x v="0"/>
    <n v="6"/>
    <x v="430"/>
  </r>
  <r>
    <n v="1454046"/>
    <x v="430"/>
    <x v="8"/>
    <x v="0"/>
    <x v="1"/>
    <n v="7"/>
    <x v="430"/>
  </r>
  <r>
    <n v="1454047"/>
    <x v="430"/>
    <x v="8"/>
    <x v="0"/>
    <x v="2"/>
    <n v="7"/>
    <x v="430"/>
  </r>
  <r>
    <n v="1454048"/>
    <x v="430"/>
    <x v="8"/>
    <x v="0"/>
    <x v="3"/>
    <n v="7"/>
    <x v="430"/>
  </r>
  <r>
    <n v="1454049"/>
    <x v="430"/>
    <x v="8"/>
    <x v="1"/>
    <x v="0"/>
    <n v="6"/>
    <x v="430"/>
  </r>
  <r>
    <n v="1454050"/>
    <x v="430"/>
    <x v="8"/>
    <x v="1"/>
    <x v="1"/>
    <n v="6"/>
    <x v="430"/>
  </r>
  <r>
    <n v="1454051"/>
    <x v="430"/>
    <x v="8"/>
    <x v="1"/>
    <x v="2"/>
    <n v="6"/>
    <x v="430"/>
  </r>
  <r>
    <n v="1454052"/>
    <x v="430"/>
    <x v="8"/>
    <x v="1"/>
    <x v="4"/>
    <n v="6"/>
    <x v="430"/>
  </r>
  <r>
    <n v="1454057"/>
    <x v="430"/>
    <x v="8"/>
    <x v="2"/>
    <x v="5"/>
    <n v="6"/>
    <x v="430"/>
  </r>
  <r>
    <n v="1454080"/>
    <x v="430"/>
    <x v="8"/>
    <x v="3"/>
    <x v="6"/>
    <n v="5"/>
    <x v="430"/>
  </r>
  <r>
    <n v="1454081"/>
    <x v="430"/>
    <x v="8"/>
    <x v="3"/>
    <x v="7"/>
    <n v="5"/>
    <x v="430"/>
  </r>
  <r>
    <n v="1454082"/>
    <x v="430"/>
    <x v="8"/>
    <x v="3"/>
    <x v="8"/>
    <n v="5"/>
    <x v="430"/>
  </r>
  <r>
    <n v="1454083"/>
    <x v="430"/>
    <x v="8"/>
    <x v="3"/>
    <x v="9"/>
    <n v="5"/>
    <x v="430"/>
  </r>
  <r>
    <n v="1454084"/>
    <x v="430"/>
    <x v="8"/>
    <x v="3"/>
    <x v="10"/>
    <n v="5"/>
    <x v="430"/>
  </r>
  <r>
    <n v="1454085"/>
    <x v="430"/>
    <x v="8"/>
    <x v="3"/>
    <x v="11"/>
    <n v="6"/>
    <x v="430"/>
  </r>
  <r>
    <n v="1454086"/>
    <x v="430"/>
    <x v="8"/>
    <x v="3"/>
    <x v="12"/>
    <n v="4"/>
    <x v="430"/>
  </r>
  <r>
    <n v="1454091"/>
    <x v="430"/>
    <x v="8"/>
    <x v="4"/>
    <x v="0"/>
    <n v="4"/>
    <x v="430"/>
  </r>
  <r>
    <n v="1454092"/>
    <x v="430"/>
    <x v="8"/>
    <x v="4"/>
    <x v="1"/>
    <n v="4"/>
    <x v="430"/>
  </r>
  <r>
    <n v="1454093"/>
    <x v="430"/>
    <x v="8"/>
    <x v="4"/>
    <x v="2"/>
    <n v="4"/>
    <x v="430"/>
  </r>
  <r>
    <n v="1454094"/>
    <x v="430"/>
    <x v="8"/>
    <x v="4"/>
    <x v="3"/>
    <n v="3"/>
    <x v="430"/>
  </r>
  <r>
    <n v="1552638"/>
    <x v="431"/>
    <x v="1"/>
    <x v="0"/>
    <x v="0"/>
    <n v="12"/>
    <x v="431"/>
  </r>
  <r>
    <n v="1552639"/>
    <x v="431"/>
    <x v="1"/>
    <x v="0"/>
    <x v="1"/>
    <n v="10"/>
    <x v="431"/>
  </r>
  <r>
    <n v="1552640"/>
    <x v="431"/>
    <x v="1"/>
    <x v="0"/>
    <x v="2"/>
    <n v="10"/>
    <x v="431"/>
  </r>
  <r>
    <n v="1552641"/>
    <x v="431"/>
    <x v="1"/>
    <x v="0"/>
    <x v="3"/>
    <n v="11"/>
    <x v="431"/>
  </r>
  <r>
    <n v="1552642"/>
    <x v="431"/>
    <x v="1"/>
    <x v="1"/>
    <x v="0"/>
    <n v="10"/>
    <x v="431"/>
  </r>
  <r>
    <n v="1552643"/>
    <x v="431"/>
    <x v="1"/>
    <x v="1"/>
    <x v="1"/>
    <n v="10"/>
    <x v="431"/>
  </r>
  <r>
    <n v="1552644"/>
    <x v="431"/>
    <x v="1"/>
    <x v="1"/>
    <x v="2"/>
    <n v="10"/>
    <x v="431"/>
  </r>
  <r>
    <n v="1552645"/>
    <x v="431"/>
    <x v="1"/>
    <x v="1"/>
    <x v="4"/>
    <n v="10"/>
    <x v="431"/>
  </r>
  <r>
    <n v="1552659"/>
    <x v="431"/>
    <x v="1"/>
    <x v="2"/>
    <x v="5"/>
    <n v="10"/>
    <x v="431"/>
  </r>
  <r>
    <n v="1552660"/>
    <x v="431"/>
    <x v="1"/>
    <x v="3"/>
    <x v="6"/>
    <n v="5"/>
    <x v="431"/>
  </r>
  <r>
    <n v="1552661"/>
    <x v="431"/>
    <x v="1"/>
    <x v="3"/>
    <x v="7"/>
    <n v="9"/>
    <x v="431"/>
  </r>
  <r>
    <n v="1552662"/>
    <x v="431"/>
    <x v="1"/>
    <x v="3"/>
    <x v="8"/>
    <n v="4"/>
    <x v="431"/>
  </r>
  <r>
    <n v="1552663"/>
    <x v="431"/>
    <x v="1"/>
    <x v="3"/>
    <x v="9"/>
    <n v="9"/>
    <x v="431"/>
  </r>
  <r>
    <n v="1552664"/>
    <x v="431"/>
    <x v="1"/>
    <x v="3"/>
    <x v="10"/>
    <n v="9"/>
    <x v="431"/>
  </r>
  <r>
    <n v="1552665"/>
    <x v="431"/>
    <x v="1"/>
    <x v="3"/>
    <x v="11"/>
    <n v="8"/>
    <x v="431"/>
  </r>
  <r>
    <n v="1552666"/>
    <x v="431"/>
    <x v="1"/>
    <x v="3"/>
    <x v="12"/>
    <n v="9"/>
    <x v="431"/>
  </r>
  <r>
    <n v="1552695"/>
    <x v="431"/>
    <x v="1"/>
    <x v="4"/>
    <x v="0"/>
    <n v="3"/>
    <x v="431"/>
  </r>
  <r>
    <n v="1552696"/>
    <x v="431"/>
    <x v="1"/>
    <x v="4"/>
    <x v="1"/>
    <n v="5"/>
    <x v="431"/>
  </r>
  <r>
    <n v="1552697"/>
    <x v="431"/>
    <x v="1"/>
    <x v="4"/>
    <x v="2"/>
    <n v="3"/>
    <x v="431"/>
  </r>
  <r>
    <n v="1552698"/>
    <x v="431"/>
    <x v="1"/>
    <x v="4"/>
    <x v="3"/>
    <n v="2"/>
    <x v="431"/>
  </r>
  <r>
    <n v="1508269"/>
    <x v="432"/>
    <x v="7"/>
    <x v="5"/>
    <x v="13"/>
    <n v="5"/>
    <x v="432"/>
  </r>
  <r>
    <n v="1508270"/>
    <x v="432"/>
    <x v="7"/>
    <x v="5"/>
    <x v="2"/>
    <n v="7"/>
    <x v="432"/>
  </r>
  <r>
    <n v="1508271"/>
    <x v="432"/>
    <x v="7"/>
    <x v="5"/>
    <x v="14"/>
    <n v="9"/>
    <x v="432"/>
  </r>
  <r>
    <n v="1508272"/>
    <x v="432"/>
    <x v="7"/>
    <x v="6"/>
    <x v="15"/>
    <n v="9"/>
    <x v="432"/>
  </r>
  <r>
    <n v="1508273"/>
    <x v="432"/>
    <x v="7"/>
    <x v="6"/>
    <x v="2"/>
    <n v="9"/>
    <x v="432"/>
  </r>
  <r>
    <n v="1508274"/>
    <x v="432"/>
    <x v="7"/>
    <x v="6"/>
    <x v="14"/>
    <n v="17"/>
    <x v="432"/>
  </r>
  <r>
    <n v="1508275"/>
    <x v="432"/>
    <x v="7"/>
    <x v="7"/>
    <x v="16"/>
    <n v="7"/>
    <x v="432"/>
  </r>
  <r>
    <n v="1508276"/>
    <x v="432"/>
    <x v="7"/>
    <x v="7"/>
    <x v="2"/>
    <n v="8"/>
    <x v="432"/>
  </r>
  <r>
    <n v="1508277"/>
    <x v="432"/>
    <x v="7"/>
    <x v="7"/>
    <x v="14"/>
    <n v="15"/>
    <x v="432"/>
  </r>
  <r>
    <n v="1508278"/>
    <x v="432"/>
    <x v="7"/>
    <x v="2"/>
    <x v="5"/>
    <n v="6"/>
    <x v="432"/>
  </r>
  <r>
    <n v="1508279"/>
    <x v="432"/>
    <x v="7"/>
    <x v="3"/>
    <x v="6"/>
    <n v="7"/>
    <x v="432"/>
  </r>
  <r>
    <n v="1508280"/>
    <x v="432"/>
    <x v="7"/>
    <x v="3"/>
    <x v="7"/>
    <n v="7"/>
    <x v="432"/>
  </r>
  <r>
    <n v="1508281"/>
    <x v="432"/>
    <x v="7"/>
    <x v="3"/>
    <x v="8"/>
    <n v="7"/>
    <x v="432"/>
  </r>
  <r>
    <n v="1508282"/>
    <x v="432"/>
    <x v="7"/>
    <x v="3"/>
    <x v="9"/>
    <n v="6"/>
    <x v="432"/>
  </r>
  <r>
    <n v="1508283"/>
    <x v="432"/>
    <x v="7"/>
    <x v="3"/>
    <x v="10"/>
    <n v="7"/>
    <x v="432"/>
  </r>
  <r>
    <n v="1508284"/>
    <x v="432"/>
    <x v="7"/>
    <x v="3"/>
    <x v="11"/>
    <n v="6"/>
    <x v="432"/>
  </r>
  <r>
    <n v="1508285"/>
    <x v="432"/>
    <x v="7"/>
    <x v="3"/>
    <x v="12"/>
    <n v="7"/>
    <x v="432"/>
  </r>
  <r>
    <n v="1508287"/>
    <x v="432"/>
    <x v="7"/>
    <x v="8"/>
    <x v="13"/>
    <n v="5"/>
    <x v="432"/>
  </r>
  <r>
    <n v="1508288"/>
    <x v="432"/>
    <x v="7"/>
    <x v="8"/>
    <x v="2"/>
    <n v="3"/>
    <x v="432"/>
  </r>
  <r>
    <n v="1508286"/>
    <x v="432"/>
    <x v="7"/>
    <x v="8"/>
    <x v="4"/>
    <n v="1"/>
    <x v="432"/>
  </r>
  <r>
    <n v="1508289"/>
    <x v="432"/>
    <x v="7"/>
    <x v="9"/>
    <x v="13"/>
    <n v="6"/>
    <x v="432"/>
  </r>
  <r>
    <n v="1508290"/>
    <x v="432"/>
    <x v="7"/>
    <x v="9"/>
    <x v="2"/>
    <n v="6"/>
    <x v="432"/>
  </r>
  <r>
    <n v="1508291"/>
    <x v="432"/>
    <x v="7"/>
    <x v="9"/>
    <x v="14"/>
    <n v="2"/>
    <x v="432"/>
  </r>
  <r>
    <n v="1542974"/>
    <x v="433"/>
    <x v="2"/>
    <x v="0"/>
    <x v="0"/>
    <n v="8"/>
    <x v="433"/>
  </r>
  <r>
    <n v="1542975"/>
    <x v="433"/>
    <x v="2"/>
    <x v="0"/>
    <x v="1"/>
    <n v="5"/>
    <x v="433"/>
  </r>
  <r>
    <n v="1542976"/>
    <x v="433"/>
    <x v="2"/>
    <x v="0"/>
    <x v="2"/>
    <n v="6"/>
    <x v="433"/>
  </r>
  <r>
    <n v="1542977"/>
    <x v="433"/>
    <x v="2"/>
    <x v="0"/>
    <x v="3"/>
    <n v="6"/>
    <x v="433"/>
  </r>
  <r>
    <n v="1542978"/>
    <x v="433"/>
    <x v="2"/>
    <x v="1"/>
    <x v="0"/>
    <n v="8"/>
    <x v="433"/>
  </r>
  <r>
    <n v="1543002"/>
    <x v="433"/>
    <x v="2"/>
    <x v="1"/>
    <x v="1"/>
    <n v="4"/>
    <x v="433"/>
  </r>
  <r>
    <n v="1543003"/>
    <x v="433"/>
    <x v="2"/>
    <x v="1"/>
    <x v="2"/>
    <n v="4"/>
    <x v="433"/>
  </r>
  <r>
    <n v="1543004"/>
    <x v="433"/>
    <x v="2"/>
    <x v="1"/>
    <x v="4"/>
    <n v="5"/>
    <x v="433"/>
  </r>
  <r>
    <n v="1543069"/>
    <x v="433"/>
    <x v="2"/>
    <x v="2"/>
    <x v="5"/>
    <n v="6"/>
    <x v="433"/>
  </r>
  <r>
    <n v="1543070"/>
    <x v="433"/>
    <x v="2"/>
    <x v="3"/>
    <x v="6"/>
    <n v="4"/>
    <x v="433"/>
  </r>
  <r>
    <n v="1543071"/>
    <x v="433"/>
    <x v="2"/>
    <x v="3"/>
    <x v="7"/>
    <n v="5"/>
    <x v="433"/>
  </r>
  <r>
    <n v="1543072"/>
    <x v="433"/>
    <x v="2"/>
    <x v="3"/>
    <x v="8"/>
    <n v="3"/>
    <x v="433"/>
  </r>
  <r>
    <n v="1543073"/>
    <x v="433"/>
    <x v="2"/>
    <x v="3"/>
    <x v="9"/>
    <n v="4"/>
    <x v="433"/>
  </r>
  <r>
    <n v="1543079"/>
    <x v="433"/>
    <x v="2"/>
    <x v="3"/>
    <x v="10"/>
    <n v="4"/>
    <x v="433"/>
  </r>
  <r>
    <n v="1543080"/>
    <x v="433"/>
    <x v="2"/>
    <x v="3"/>
    <x v="11"/>
    <n v="3"/>
    <x v="433"/>
  </r>
  <r>
    <n v="1543081"/>
    <x v="433"/>
    <x v="2"/>
    <x v="3"/>
    <x v="12"/>
    <n v="3"/>
    <x v="433"/>
  </r>
  <r>
    <n v="1543110"/>
    <x v="433"/>
    <x v="2"/>
    <x v="4"/>
    <x v="0"/>
    <n v="4"/>
    <x v="433"/>
  </r>
  <r>
    <n v="1543111"/>
    <x v="433"/>
    <x v="2"/>
    <x v="4"/>
    <x v="1"/>
    <n v="4"/>
    <x v="433"/>
  </r>
  <r>
    <n v="1543112"/>
    <x v="433"/>
    <x v="2"/>
    <x v="4"/>
    <x v="2"/>
    <n v="4"/>
    <x v="433"/>
  </r>
  <r>
    <n v="1543113"/>
    <x v="433"/>
    <x v="2"/>
    <x v="4"/>
    <x v="3"/>
    <n v="4"/>
    <x v="433"/>
  </r>
  <r>
    <n v="1535709"/>
    <x v="434"/>
    <x v="0"/>
    <x v="0"/>
    <x v="0"/>
    <n v="9"/>
    <x v="434"/>
  </r>
  <r>
    <n v="1535710"/>
    <x v="434"/>
    <x v="0"/>
    <x v="0"/>
    <x v="1"/>
    <n v="9"/>
    <x v="434"/>
  </r>
  <r>
    <n v="1535711"/>
    <x v="434"/>
    <x v="0"/>
    <x v="0"/>
    <x v="2"/>
    <n v="9"/>
    <x v="434"/>
  </r>
  <r>
    <n v="1535712"/>
    <x v="434"/>
    <x v="0"/>
    <x v="0"/>
    <x v="3"/>
    <n v="9"/>
    <x v="434"/>
  </r>
  <r>
    <n v="1535713"/>
    <x v="434"/>
    <x v="0"/>
    <x v="1"/>
    <x v="0"/>
    <n v="10"/>
    <x v="434"/>
  </r>
  <r>
    <n v="1535714"/>
    <x v="434"/>
    <x v="0"/>
    <x v="1"/>
    <x v="1"/>
    <n v="9"/>
    <x v="434"/>
  </r>
  <r>
    <n v="1535715"/>
    <x v="434"/>
    <x v="0"/>
    <x v="1"/>
    <x v="2"/>
    <n v="9"/>
    <x v="434"/>
  </r>
  <r>
    <n v="1535716"/>
    <x v="434"/>
    <x v="0"/>
    <x v="1"/>
    <x v="4"/>
    <n v="10"/>
    <x v="434"/>
  </r>
  <r>
    <n v="1535717"/>
    <x v="434"/>
    <x v="0"/>
    <x v="2"/>
    <x v="5"/>
    <n v="10"/>
    <x v="434"/>
  </r>
  <r>
    <n v="1535718"/>
    <x v="434"/>
    <x v="0"/>
    <x v="3"/>
    <x v="6"/>
    <n v="9"/>
    <x v="434"/>
  </r>
  <r>
    <n v="1535719"/>
    <x v="434"/>
    <x v="0"/>
    <x v="3"/>
    <x v="7"/>
    <n v="10"/>
    <x v="434"/>
  </r>
  <r>
    <n v="1535720"/>
    <x v="434"/>
    <x v="0"/>
    <x v="3"/>
    <x v="8"/>
    <n v="8"/>
    <x v="434"/>
  </r>
  <r>
    <n v="1535721"/>
    <x v="434"/>
    <x v="0"/>
    <x v="3"/>
    <x v="9"/>
    <n v="7"/>
    <x v="434"/>
  </r>
  <r>
    <n v="1535722"/>
    <x v="434"/>
    <x v="0"/>
    <x v="3"/>
    <x v="10"/>
    <n v="8"/>
    <x v="434"/>
  </r>
  <r>
    <n v="1535723"/>
    <x v="434"/>
    <x v="0"/>
    <x v="3"/>
    <x v="11"/>
    <n v="8"/>
    <x v="434"/>
  </r>
  <r>
    <n v="1535724"/>
    <x v="434"/>
    <x v="0"/>
    <x v="3"/>
    <x v="12"/>
    <n v="8"/>
    <x v="434"/>
  </r>
  <r>
    <n v="1535725"/>
    <x v="434"/>
    <x v="0"/>
    <x v="4"/>
    <x v="0"/>
    <n v="7"/>
    <x v="434"/>
  </r>
  <r>
    <n v="1535726"/>
    <x v="434"/>
    <x v="0"/>
    <x v="4"/>
    <x v="1"/>
    <n v="5"/>
    <x v="434"/>
  </r>
  <r>
    <n v="1535727"/>
    <x v="434"/>
    <x v="0"/>
    <x v="4"/>
    <x v="2"/>
    <n v="4"/>
    <x v="434"/>
  </r>
  <r>
    <n v="1535728"/>
    <x v="434"/>
    <x v="0"/>
    <x v="4"/>
    <x v="3"/>
    <n v="5"/>
    <x v="434"/>
  </r>
  <r>
    <n v="1547643"/>
    <x v="435"/>
    <x v="0"/>
    <x v="0"/>
    <x v="0"/>
    <n v="16"/>
    <x v="435"/>
  </r>
  <r>
    <n v="1547644"/>
    <x v="435"/>
    <x v="0"/>
    <x v="0"/>
    <x v="1"/>
    <n v="10"/>
    <x v="435"/>
  </r>
  <r>
    <n v="1547645"/>
    <x v="435"/>
    <x v="0"/>
    <x v="0"/>
    <x v="2"/>
    <n v="10"/>
    <x v="435"/>
  </r>
  <r>
    <n v="1547646"/>
    <x v="435"/>
    <x v="0"/>
    <x v="0"/>
    <x v="3"/>
    <n v="16"/>
    <x v="435"/>
  </r>
  <r>
    <n v="1547647"/>
    <x v="435"/>
    <x v="0"/>
    <x v="1"/>
    <x v="0"/>
    <n v="17"/>
    <x v="435"/>
  </r>
  <r>
    <n v="1547648"/>
    <x v="435"/>
    <x v="0"/>
    <x v="1"/>
    <x v="1"/>
    <n v="10"/>
    <x v="435"/>
  </r>
  <r>
    <n v="1547649"/>
    <x v="435"/>
    <x v="0"/>
    <x v="1"/>
    <x v="2"/>
    <n v="10"/>
    <x v="435"/>
  </r>
  <r>
    <n v="1547650"/>
    <x v="435"/>
    <x v="0"/>
    <x v="1"/>
    <x v="4"/>
    <n v="15"/>
    <x v="435"/>
  </r>
  <r>
    <n v="1547651"/>
    <x v="435"/>
    <x v="0"/>
    <x v="2"/>
    <x v="5"/>
    <n v="13"/>
    <x v="435"/>
  </r>
  <r>
    <n v="1547652"/>
    <x v="435"/>
    <x v="0"/>
    <x v="3"/>
    <x v="6"/>
    <n v="10"/>
    <x v="435"/>
  </r>
  <r>
    <n v="1547653"/>
    <x v="435"/>
    <x v="0"/>
    <x v="3"/>
    <x v="7"/>
    <n v="14"/>
    <x v="435"/>
  </r>
  <r>
    <n v="1547654"/>
    <x v="435"/>
    <x v="0"/>
    <x v="3"/>
    <x v="8"/>
    <n v="10"/>
    <x v="435"/>
  </r>
  <r>
    <n v="1547655"/>
    <x v="435"/>
    <x v="0"/>
    <x v="3"/>
    <x v="9"/>
    <n v="10"/>
    <x v="435"/>
  </r>
  <r>
    <n v="1547656"/>
    <x v="435"/>
    <x v="0"/>
    <x v="3"/>
    <x v="10"/>
    <n v="10"/>
    <x v="435"/>
  </r>
  <r>
    <n v="1547657"/>
    <x v="435"/>
    <x v="0"/>
    <x v="3"/>
    <x v="11"/>
    <n v="10"/>
    <x v="435"/>
  </r>
  <r>
    <n v="1547658"/>
    <x v="435"/>
    <x v="0"/>
    <x v="3"/>
    <x v="12"/>
    <n v="9"/>
    <x v="435"/>
  </r>
  <r>
    <n v="1547659"/>
    <x v="435"/>
    <x v="0"/>
    <x v="4"/>
    <x v="0"/>
    <n v="8"/>
    <x v="435"/>
  </r>
  <r>
    <n v="1547660"/>
    <x v="435"/>
    <x v="0"/>
    <x v="4"/>
    <x v="1"/>
    <n v="7"/>
    <x v="435"/>
  </r>
  <r>
    <n v="1547661"/>
    <x v="435"/>
    <x v="0"/>
    <x v="4"/>
    <x v="2"/>
    <n v="6"/>
    <x v="435"/>
  </r>
  <r>
    <n v="1547662"/>
    <x v="435"/>
    <x v="0"/>
    <x v="4"/>
    <x v="3"/>
    <n v="8"/>
    <x v="435"/>
  </r>
  <r>
    <n v="1547663"/>
    <x v="436"/>
    <x v="0"/>
    <x v="0"/>
    <x v="0"/>
    <n v="6"/>
    <x v="436"/>
  </r>
  <r>
    <n v="1547664"/>
    <x v="436"/>
    <x v="0"/>
    <x v="0"/>
    <x v="1"/>
    <n v="9"/>
    <x v="436"/>
  </r>
  <r>
    <n v="1547665"/>
    <x v="436"/>
    <x v="0"/>
    <x v="0"/>
    <x v="2"/>
    <n v="8"/>
    <x v="436"/>
  </r>
  <r>
    <n v="1547666"/>
    <x v="436"/>
    <x v="0"/>
    <x v="0"/>
    <x v="3"/>
    <n v="5"/>
    <x v="436"/>
  </r>
  <r>
    <n v="1547667"/>
    <x v="436"/>
    <x v="0"/>
    <x v="1"/>
    <x v="0"/>
    <n v="5"/>
    <x v="436"/>
  </r>
  <r>
    <n v="1547668"/>
    <x v="436"/>
    <x v="0"/>
    <x v="1"/>
    <x v="1"/>
    <n v="8"/>
    <x v="436"/>
  </r>
  <r>
    <n v="1547669"/>
    <x v="436"/>
    <x v="0"/>
    <x v="1"/>
    <x v="2"/>
    <n v="6"/>
    <x v="436"/>
  </r>
  <r>
    <n v="1547670"/>
    <x v="436"/>
    <x v="0"/>
    <x v="1"/>
    <x v="4"/>
    <n v="5"/>
    <x v="436"/>
  </r>
  <r>
    <n v="1547671"/>
    <x v="436"/>
    <x v="0"/>
    <x v="2"/>
    <x v="5"/>
    <n v="3"/>
    <x v="436"/>
  </r>
  <r>
    <n v="1547672"/>
    <x v="436"/>
    <x v="0"/>
    <x v="3"/>
    <x v="6"/>
    <n v="0"/>
    <x v="436"/>
  </r>
  <r>
    <n v="1547677"/>
    <x v="436"/>
    <x v="0"/>
    <x v="3"/>
    <x v="7"/>
    <n v="0"/>
    <x v="436"/>
  </r>
  <r>
    <n v="1547678"/>
    <x v="436"/>
    <x v="0"/>
    <x v="3"/>
    <x v="8"/>
    <n v="0"/>
    <x v="436"/>
  </r>
  <r>
    <n v="1547679"/>
    <x v="436"/>
    <x v="0"/>
    <x v="3"/>
    <x v="9"/>
    <n v="1"/>
    <x v="436"/>
  </r>
  <r>
    <n v="1547680"/>
    <x v="436"/>
    <x v="0"/>
    <x v="3"/>
    <x v="10"/>
    <n v="0"/>
    <x v="436"/>
  </r>
  <r>
    <n v="1547681"/>
    <x v="436"/>
    <x v="0"/>
    <x v="3"/>
    <x v="11"/>
    <n v="0"/>
    <x v="436"/>
  </r>
  <r>
    <n v="1547682"/>
    <x v="436"/>
    <x v="0"/>
    <x v="3"/>
    <x v="12"/>
    <n v="0"/>
    <x v="436"/>
  </r>
  <r>
    <n v="1547695"/>
    <x v="436"/>
    <x v="0"/>
    <x v="4"/>
    <x v="0"/>
    <n v="5"/>
    <x v="436"/>
  </r>
  <r>
    <n v="1547696"/>
    <x v="436"/>
    <x v="0"/>
    <x v="4"/>
    <x v="1"/>
    <n v="3"/>
    <x v="436"/>
  </r>
  <r>
    <n v="1547698"/>
    <x v="436"/>
    <x v="0"/>
    <x v="4"/>
    <x v="2"/>
    <n v="3"/>
    <x v="436"/>
  </r>
  <r>
    <n v="1547699"/>
    <x v="436"/>
    <x v="0"/>
    <x v="4"/>
    <x v="3"/>
    <n v="1"/>
    <x v="436"/>
  </r>
  <r>
    <n v="1538531"/>
    <x v="437"/>
    <x v="9"/>
    <x v="0"/>
    <x v="0"/>
    <n v="13"/>
    <x v="437"/>
  </r>
  <r>
    <n v="1538535"/>
    <x v="437"/>
    <x v="9"/>
    <x v="0"/>
    <x v="1"/>
    <n v="8"/>
    <x v="437"/>
  </r>
  <r>
    <n v="1538536"/>
    <x v="437"/>
    <x v="9"/>
    <x v="0"/>
    <x v="2"/>
    <n v="8"/>
    <x v="437"/>
  </r>
  <r>
    <n v="1538537"/>
    <x v="437"/>
    <x v="9"/>
    <x v="0"/>
    <x v="3"/>
    <n v="9"/>
    <x v="437"/>
  </r>
  <r>
    <n v="1538538"/>
    <x v="437"/>
    <x v="9"/>
    <x v="1"/>
    <x v="0"/>
    <n v="11"/>
    <x v="437"/>
  </r>
  <r>
    <n v="1538543"/>
    <x v="437"/>
    <x v="9"/>
    <x v="1"/>
    <x v="1"/>
    <n v="8"/>
    <x v="437"/>
  </r>
  <r>
    <n v="1538544"/>
    <x v="437"/>
    <x v="9"/>
    <x v="1"/>
    <x v="2"/>
    <n v="8"/>
    <x v="437"/>
  </r>
  <r>
    <n v="1538545"/>
    <x v="437"/>
    <x v="9"/>
    <x v="1"/>
    <x v="4"/>
    <n v="8"/>
    <x v="437"/>
  </r>
  <r>
    <n v="1538546"/>
    <x v="437"/>
    <x v="9"/>
    <x v="2"/>
    <x v="5"/>
    <n v="6"/>
    <x v="437"/>
  </r>
  <r>
    <n v="1538547"/>
    <x v="437"/>
    <x v="9"/>
    <x v="3"/>
    <x v="6"/>
    <n v="6"/>
    <x v="437"/>
  </r>
  <r>
    <n v="1538548"/>
    <x v="437"/>
    <x v="9"/>
    <x v="3"/>
    <x v="7"/>
    <n v="3"/>
    <x v="437"/>
  </r>
  <r>
    <n v="1538549"/>
    <x v="437"/>
    <x v="9"/>
    <x v="3"/>
    <x v="8"/>
    <n v="6"/>
    <x v="437"/>
  </r>
  <r>
    <n v="1538550"/>
    <x v="437"/>
    <x v="9"/>
    <x v="3"/>
    <x v="9"/>
    <n v="7"/>
    <x v="437"/>
  </r>
  <r>
    <n v="1538553"/>
    <x v="437"/>
    <x v="9"/>
    <x v="3"/>
    <x v="10"/>
    <n v="7"/>
    <x v="437"/>
  </r>
  <r>
    <n v="1538555"/>
    <x v="437"/>
    <x v="9"/>
    <x v="3"/>
    <x v="11"/>
    <n v="7"/>
    <x v="437"/>
  </r>
  <r>
    <n v="1538559"/>
    <x v="437"/>
    <x v="9"/>
    <x v="3"/>
    <x v="12"/>
    <n v="3"/>
    <x v="437"/>
  </r>
  <r>
    <n v="1538575"/>
    <x v="437"/>
    <x v="9"/>
    <x v="4"/>
    <x v="0"/>
    <n v="6"/>
    <x v="437"/>
  </r>
  <r>
    <n v="1538576"/>
    <x v="437"/>
    <x v="9"/>
    <x v="4"/>
    <x v="1"/>
    <n v="6"/>
    <x v="437"/>
  </r>
  <r>
    <n v="1538577"/>
    <x v="437"/>
    <x v="9"/>
    <x v="4"/>
    <x v="2"/>
    <n v="6"/>
    <x v="437"/>
  </r>
  <r>
    <n v="1538578"/>
    <x v="437"/>
    <x v="9"/>
    <x v="4"/>
    <x v="3"/>
    <n v="6"/>
    <x v="437"/>
  </r>
  <r>
    <n v="1536710"/>
    <x v="438"/>
    <x v="12"/>
    <x v="0"/>
    <x v="0"/>
    <n v="6"/>
    <x v="438"/>
  </r>
  <r>
    <n v="1536711"/>
    <x v="438"/>
    <x v="12"/>
    <x v="0"/>
    <x v="1"/>
    <n v="6"/>
    <x v="438"/>
  </r>
  <r>
    <n v="1536712"/>
    <x v="438"/>
    <x v="12"/>
    <x v="0"/>
    <x v="2"/>
    <n v="7"/>
    <x v="438"/>
  </r>
  <r>
    <n v="1536713"/>
    <x v="438"/>
    <x v="12"/>
    <x v="0"/>
    <x v="3"/>
    <n v="5"/>
    <x v="438"/>
  </r>
  <r>
    <n v="1536722"/>
    <x v="438"/>
    <x v="12"/>
    <x v="1"/>
    <x v="0"/>
    <n v="6"/>
    <x v="438"/>
  </r>
  <r>
    <n v="1536723"/>
    <x v="438"/>
    <x v="12"/>
    <x v="1"/>
    <x v="1"/>
    <n v="8"/>
    <x v="438"/>
  </r>
  <r>
    <n v="1536724"/>
    <x v="438"/>
    <x v="12"/>
    <x v="1"/>
    <x v="2"/>
    <n v="7"/>
    <x v="438"/>
  </r>
  <r>
    <n v="1536725"/>
    <x v="438"/>
    <x v="12"/>
    <x v="1"/>
    <x v="4"/>
    <n v="6"/>
    <x v="438"/>
  </r>
  <r>
    <n v="1536729"/>
    <x v="438"/>
    <x v="12"/>
    <x v="2"/>
    <x v="5"/>
    <n v="9"/>
    <x v="438"/>
  </r>
  <r>
    <n v="1536733"/>
    <x v="438"/>
    <x v="12"/>
    <x v="3"/>
    <x v="6"/>
    <n v="3"/>
    <x v="438"/>
  </r>
  <r>
    <n v="1536734"/>
    <x v="438"/>
    <x v="12"/>
    <x v="3"/>
    <x v="7"/>
    <n v="3"/>
    <x v="438"/>
  </r>
  <r>
    <n v="1536735"/>
    <x v="438"/>
    <x v="12"/>
    <x v="3"/>
    <x v="8"/>
    <n v="7"/>
    <x v="438"/>
  </r>
  <r>
    <n v="1536740"/>
    <x v="438"/>
    <x v="12"/>
    <x v="3"/>
    <x v="9"/>
    <n v="4"/>
    <x v="438"/>
  </r>
  <r>
    <n v="1536769"/>
    <x v="438"/>
    <x v="12"/>
    <x v="3"/>
    <x v="10"/>
    <n v="7"/>
    <x v="438"/>
  </r>
  <r>
    <n v="1536770"/>
    <x v="438"/>
    <x v="12"/>
    <x v="3"/>
    <x v="11"/>
    <n v="6"/>
    <x v="438"/>
  </r>
  <r>
    <n v="1536797"/>
    <x v="438"/>
    <x v="12"/>
    <x v="3"/>
    <x v="12"/>
    <n v="5"/>
    <x v="438"/>
  </r>
  <r>
    <n v="1536826"/>
    <x v="438"/>
    <x v="12"/>
    <x v="4"/>
    <x v="0"/>
    <n v="3"/>
    <x v="438"/>
  </r>
  <r>
    <n v="1536827"/>
    <x v="438"/>
    <x v="12"/>
    <x v="4"/>
    <x v="1"/>
    <n v="6"/>
    <x v="438"/>
  </r>
  <r>
    <n v="1536828"/>
    <x v="438"/>
    <x v="12"/>
    <x v="4"/>
    <x v="2"/>
    <n v="3"/>
    <x v="438"/>
  </r>
  <r>
    <n v="1536829"/>
    <x v="438"/>
    <x v="12"/>
    <x v="4"/>
    <x v="3"/>
    <n v="2"/>
    <x v="438"/>
  </r>
  <r>
    <n v="1519972"/>
    <x v="439"/>
    <x v="10"/>
    <x v="0"/>
    <x v="0"/>
    <n v="6"/>
    <x v="439"/>
  </r>
  <r>
    <n v="1519973"/>
    <x v="439"/>
    <x v="10"/>
    <x v="0"/>
    <x v="1"/>
    <n v="9"/>
    <x v="439"/>
  </r>
  <r>
    <n v="1519974"/>
    <x v="439"/>
    <x v="10"/>
    <x v="0"/>
    <x v="2"/>
    <n v="9"/>
    <x v="439"/>
  </r>
  <r>
    <n v="1519975"/>
    <x v="439"/>
    <x v="10"/>
    <x v="0"/>
    <x v="3"/>
    <n v="5"/>
    <x v="439"/>
  </r>
  <r>
    <n v="1519984"/>
    <x v="439"/>
    <x v="10"/>
    <x v="1"/>
    <x v="0"/>
    <n v="7"/>
    <x v="439"/>
  </r>
  <r>
    <n v="1519985"/>
    <x v="439"/>
    <x v="10"/>
    <x v="1"/>
    <x v="1"/>
    <n v="10"/>
    <x v="439"/>
  </r>
  <r>
    <n v="1519986"/>
    <x v="439"/>
    <x v="10"/>
    <x v="1"/>
    <x v="2"/>
    <n v="9"/>
    <x v="439"/>
  </r>
  <r>
    <n v="1519987"/>
    <x v="439"/>
    <x v="10"/>
    <x v="1"/>
    <x v="4"/>
    <n v="8"/>
    <x v="439"/>
  </r>
  <r>
    <n v="1519988"/>
    <x v="439"/>
    <x v="10"/>
    <x v="2"/>
    <x v="5"/>
    <n v="8"/>
    <x v="439"/>
  </r>
  <r>
    <n v="1519989"/>
    <x v="439"/>
    <x v="10"/>
    <x v="3"/>
    <x v="6"/>
    <n v="7"/>
    <x v="439"/>
  </r>
  <r>
    <n v="1519990"/>
    <x v="439"/>
    <x v="10"/>
    <x v="3"/>
    <x v="7"/>
    <n v="4"/>
    <x v="439"/>
  </r>
  <r>
    <n v="1519991"/>
    <x v="439"/>
    <x v="10"/>
    <x v="3"/>
    <x v="8"/>
    <n v="7"/>
    <x v="439"/>
  </r>
  <r>
    <n v="1519992"/>
    <x v="439"/>
    <x v="10"/>
    <x v="3"/>
    <x v="9"/>
    <n v="4"/>
    <x v="439"/>
  </r>
  <r>
    <n v="1519993"/>
    <x v="439"/>
    <x v="10"/>
    <x v="3"/>
    <x v="10"/>
    <n v="7"/>
    <x v="439"/>
  </r>
  <r>
    <n v="1519994"/>
    <x v="439"/>
    <x v="10"/>
    <x v="3"/>
    <x v="11"/>
    <n v="7"/>
    <x v="439"/>
  </r>
  <r>
    <n v="1519995"/>
    <x v="439"/>
    <x v="10"/>
    <x v="3"/>
    <x v="12"/>
    <n v="6"/>
    <x v="439"/>
  </r>
  <r>
    <n v="1519996"/>
    <x v="439"/>
    <x v="10"/>
    <x v="4"/>
    <x v="0"/>
    <n v="2"/>
    <x v="439"/>
  </r>
  <r>
    <n v="1519997"/>
    <x v="439"/>
    <x v="10"/>
    <x v="4"/>
    <x v="1"/>
    <n v="3"/>
    <x v="439"/>
  </r>
  <r>
    <n v="1519998"/>
    <x v="439"/>
    <x v="10"/>
    <x v="4"/>
    <x v="2"/>
    <n v="2"/>
    <x v="439"/>
  </r>
  <r>
    <n v="1519999"/>
    <x v="439"/>
    <x v="10"/>
    <x v="4"/>
    <x v="3"/>
    <n v="1"/>
    <x v="439"/>
  </r>
  <r>
    <n v="1519935"/>
    <x v="440"/>
    <x v="10"/>
    <x v="0"/>
    <x v="0"/>
    <n v="9"/>
    <x v="440"/>
  </r>
  <r>
    <n v="1519936"/>
    <x v="440"/>
    <x v="10"/>
    <x v="0"/>
    <x v="1"/>
    <n v="10"/>
    <x v="440"/>
  </r>
  <r>
    <n v="1519937"/>
    <x v="440"/>
    <x v="10"/>
    <x v="0"/>
    <x v="2"/>
    <n v="9"/>
    <x v="440"/>
  </r>
  <r>
    <n v="1519938"/>
    <x v="440"/>
    <x v="10"/>
    <x v="0"/>
    <x v="3"/>
    <n v="7"/>
    <x v="440"/>
  </r>
  <r>
    <n v="1519939"/>
    <x v="440"/>
    <x v="10"/>
    <x v="1"/>
    <x v="0"/>
    <n v="8"/>
    <x v="440"/>
  </r>
  <r>
    <n v="1519940"/>
    <x v="440"/>
    <x v="10"/>
    <x v="1"/>
    <x v="1"/>
    <n v="8"/>
    <x v="440"/>
  </r>
  <r>
    <n v="1519941"/>
    <x v="440"/>
    <x v="10"/>
    <x v="1"/>
    <x v="2"/>
    <n v="9"/>
    <x v="440"/>
  </r>
  <r>
    <n v="1519942"/>
    <x v="440"/>
    <x v="10"/>
    <x v="1"/>
    <x v="4"/>
    <n v="7"/>
    <x v="440"/>
  </r>
  <r>
    <n v="1519943"/>
    <x v="440"/>
    <x v="10"/>
    <x v="2"/>
    <x v="5"/>
    <n v="9"/>
    <x v="440"/>
  </r>
  <r>
    <n v="1519944"/>
    <x v="440"/>
    <x v="10"/>
    <x v="3"/>
    <x v="6"/>
    <n v="8"/>
    <x v="440"/>
  </r>
  <r>
    <n v="1519945"/>
    <x v="440"/>
    <x v="10"/>
    <x v="3"/>
    <x v="7"/>
    <n v="3"/>
    <x v="440"/>
  </r>
  <r>
    <n v="1519946"/>
    <x v="440"/>
    <x v="10"/>
    <x v="3"/>
    <x v="8"/>
    <n v="7"/>
    <x v="440"/>
  </r>
  <r>
    <n v="1519947"/>
    <x v="440"/>
    <x v="10"/>
    <x v="3"/>
    <x v="9"/>
    <n v="4"/>
    <x v="440"/>
  </r>
  <r>
    <n v="1519948"/>
    <x v="440"/>
    <x v="10"/>
    <x v="3"/>
    <x v="10"/>
    <n v="7"/>
    <x v="440"/>
  </r>
  <r>
    <n v="1519951"/>
    <x v="440"/>
    <x v="10"/>
    <x v="3"/>
    <x v="11"/>
    <n v="7"/>
    <x v="440"/>
  </r>
  <r>
    <n v="1519952"/>
    <x v="440"/>
    <x v="10"/>
    <x v="3"/>
    <x v="12"/>
    <n v="6"/>
    <x v="440"/>
  </r>
  <r>
    <n v="1519959"/>
    <x v="440"/>
    <x v="10"/>
    <x v="4"/>
    <x v="0"/>
    <n v="3"/>
    <x v="440"/>
  </r>
  <r>
    <n v="1519960"/>
    <x v="440"/>
    <x v="10"/>
    <x v="4"/>
    <x v="1"/>
    <n v="6"/>
    <x v="440"/>
  </r>
  <r>
    <n v="1519961"/>
    <x v="440"/>
    <x v="10"/>
    <x v="4"/>
    <x v="2"/>
    <n v="4"/>
    <x v="440"/>
  </r>
  <r>
    <n v="1519962"/>
    <x v="440"/>
    <x v="10"/>
    <x v="4"/>
    <x v="3"/>
    <n v="3"/>
    <x v="440"/>
  </r>
  <r>
    <n v="1508292"/>
    <x v="441"/>
    <x v="7"/>
    <x v="5"/>
    <x v="13"/>
    <n v="6"/>
    <x v="441"/>
  </r>
  <r>
    <n v="1508293"/>
    <x v="441"/>
    <x v="7"/>
    <x v="5"/>
    <x v="2"/>
    <n v="7"/>
    <x v="441"/>
  </r>
  <r>
    <n v="1508294"/>
    <x v="441"/>
    <x v="7"/>
    <x v="5"/>
    <x v="14"/>
    <n v="7"/>
    <x v="441"/>
  </r>
  <r>
    <n v="1508295"/>
    <x v="441"/>
    <x v="7"/>
    <x v="6"/>
    <x v="15"/>
    <n v="7"/>
    <x v="441"/>
  </r>
  <r>
    <n v="1508296"/>
    <x v="441"/>
    <x v="7"/>
    <x v="6"/>
    <x v="2"/>
    <n v="8"/>
    <x v="441"/>
  </r>
  <r>
    <n v="1508297"/>
    <x v="441"/>
    <x v="7"/>
    <x v="6"/>
    <x v="14"/>
    <n v="8"/>
    <x v="441"/>
  </r>
  <r>
    <n v="1508298"/>
    <x v="441"/>
    <x v="7"/>
    <x v="7"/>
    <x v="16"/>
    <n v="6"/>
    <x v="441"/>
  </r>
  <r>
    <n v="1508299"/>
    <x v="441"/>
    <x v="7"/>
    <x v="7"/>
    <x v="2"/>
    <n v="7"/>
    <x v="441"/>
  </r>
  <r>
    <n v="1508300"/>
    <x v="441"/>
    <x v="7"/>
    <x v="7"/>
    <x v="14"/>
    <n v="7"/>
    <x v="441"/>
  </r>
  <r>
    <n v="1508301"/>
    <x v="441"/>
    <x v="7"/>
    <x v="2"/>
    <x v="5"/>
    <n v="0"/>
    <x v="441"/>
  </r>
  <r>
    <n v="1508302"/>
    <x v="441"/>
    <x v="7"/>
    <x v="3"/>
    <x v="6"/>
    <n v="0"/>
    <x v="441"/>
  </r>
  <r>
    <n v="1508303"/>
    <x v="441"/>
    <x v="7"/>
    <x v="3"/>
    <x v="7"/>
    <n v="0"/>
    <x v="441"/>
  </r>
  <r>
    <n v="1508304"/>
    <x v="441"/>
    <x v="7"/>
    <x v="3"/>
    <x v="8"/>
    <n v="0"/>
    <x v="441"/>
  </r>
  <r>
    <n v="1508305"/>
    <x v="441"/>
    <x v="7"/>
    <x v="3"/>
    <x v="9"/>
    <n v="0"/>
    <x v="441"/>
  </r>
  <r>
    <n v="1508306"/>
    <x v="441"/>
    <x v="7"/>
    <x v="3"/>
    <x v="10"/>
    <n v="0"/>
    <x v="441"/>
  </r>
  <r>
    <n v="1508307"/>
    <x v="441"/>
    <x v="7"/>
    <x v="3"/>
    <x v="11"/>
    <n v="0"/>
    <x v="441"/>
  </r>
  <r>
    <n v="1508308"/>
    <x v="441"/>
    <x v="7"/>
    <x v="3"/>
    <x v="12"/>
    <n v="0"/>
    <x v="441"/>
  </r>
  <r>
    <n v="1508309"/>
    <x v="441"/>
    <x v="7"/>
    <x v="8"/>
    <x v="13"/>
    <n v="1"/>
    <x v="441"/>
  </r>
  <r>
    <n v="1508310"/>
    <x v="441"/>
    <x v="7"/>
    <x v="8"/>
    <x v="2"/>
    <n v="1"/>
    <x v="441"/>
  </r>
  <r>
    <n v="1508311"/>
    <x v="441"/>
    <x v="7"/>
    <x v="8"/>
    <x v="4"/>
    <n v="1"/>
    <x v="441"/>
  </r>
  <r>
    <n v="1508312"/>
    <x v="441"/>
    <x v="7"/>
    <x v="9"/>
    <x v="13"/>
    <n v="7"/>
    <x v="441"/>
  </r>
  <r>
    <n v="1508313"/>
    <x v="441"/>
    <x v="7"/>
    <x v="9"/>
    <x v="2"/>
    <n v="6"/>
    <x v="441"/>
  </r>
  <r>
    <n v="1508314"/>
    <x v="441"/>
    <x v="7"/>
    <x v="9"/>
    <x v="14"/>
    <n v="5"/>
    <x v="441"/>
  </r>
  <r>
    <n v="1538597"/>
    <x v="442"/>
    <x v="9"/>
    <x v="0"/>
    <x v="0"/>
    <n v="9"/>
    <x v="442"/>
  </r>
  <r>
    <n v="1538598"/>
    <x v="442"/>
    <x v="9"/>
    <x v="0"/>
    <x v="1"/>
    <n v="8"/>
    <x v="442"/>
  </r>
  <r>
    <n v="1538599"/>
    <x v="442"/>
    <x v="9"/>
    <x v="0"/>
    <x v="2"/>
    <n v="8"/>
    <x v="442"/>
  </r>
  <r>
    <n v="1538600"/>
    <x v="442"/>
    <x v="9"/>
    <x v="0"/>
    <x v="3"/>
    <n v="7"/>
    <x v="442"/>
  </r>
  <r>
    <n v="1538609"/>
    <x v="442"/>
    <x v="9"/>
    <x v="1"/>
    <x v="0"/>
    <n v="9"/>
    <x v="442"/>
  </r>
  <r>
    <n v="1538610"/>
    <x v="442"/>
    <x v="9"/>
    <x v="1"/>
    <x v="1"/>
    <n v="9"/>
    <x v="442"/>
  </r>
  <r>
    <n v="1538611"/>
    <x v="442"/>
    <x v="9"/>
    <x v="1"/>
    <x v="2"/>
    <n v="9"/>
    <x v="442"/>
  </r>
  <r>
    <n v="1538612"/>
    <x v="442"/>
    <x v="9"/>
    <x v="1"/>
    <x v="4"/>
    <n v="10"/>
    <x v="442"/>
  </r>
  <r>
    <n v="1538618"/>
    <x v="442"/>
    <x v="9"/>
    <x v="2"/>
    <x v="5"/>
    <n v="6"/>
    <x v="442"/>
  </r>
  <r>
    <n v="1538623"/>
    <x v="442"/>
    <x v="9"/>
    <x v="3"/>
    <x v="6"/>
    <n v="4"/>
    <x v="442"/>
  </r>
  <r>
    <n v="1538624"/>
    <x v="442"/>
    <x v="9"/>
    <x v="3"/>
    <x v="7"/>
    <n v="3"/>
    <x v="442"/>
  </r>
  <r>
    <n v="1538625"/>
    <x v="442"/>
    <x v="9"/>
    <x v="3"/>
    <x v="8"/>
    <n v="6"/>
    <x v="442"/>
  </r>
  <r>
    <n v="1538629"/>
    <x v="442"/>
    <x v="9"/>
    <x v="3"/>
    <x v="9"/>
    <n v="5"/>
    <x v="442"/>
  </r>
  <r>
    <n v="1538630"/>
    <x v="442"/>
    <x v="9"/>
    <x v="3"/>
    <x v="10"/>
    <n v="3"/>
    <x v="442"/>
  </r>
  <r>
    <n v="1538633"/>
    <x v="442"/>
    <x v="9"/>
    <x v="3"/>
    <x v="11"/>
    <n v="5"/>
    <x v="442"/>
  </r>
  <r>
    <n v="1538634"/>
    <x v="442"/>
    <x v="9"/>
    <x v="3"/>
    <x v="12"/>
    <n v="3"/>
    <x v="442"/>
  </r>
  <r>
    <n v="1538635"/>
    <x v="442"/>
    <x v="9"/>
    <x v="4"/>
    <x v="0"/>
    <n v="4"/>
    <x v="442"/>
  </r>
  <r>
    <n v="1538636"/>
    <x v="442"/>
    <x v="9"/>
    <x v="4"/>
    <x v="1"/>
    <n v="3"/>
    <x v="442"/>
  </r>
  <r>
    <n v="1538637"/>
    <x v="442"/>
    <x v="9"/>
    <x v="4"/>
    <x v="2"/>
    <n v="2"/>
    <x v="442"/>
  </r>
  <r>
    <n v="1538638"/>
    <x v="442"/>
    <x v="9"/>
    <x v="4"/>
    <x v="3"/>
    <n v="3"/>
    <x v="442"/>
  </r>
  <r>
    <n v="1547700"/>
    <x v="443"/>
    <x v="0"/>
    <x v="0"/>
    <x v="0"/>
    <n v="8"/>
    <x v="443"/>
  </r>
  <r>
    <n v="1547701"/>
    <x v="443"/>
    <x v="0"/>
    <x v="0"/>
    <x v="1"/>
    <n v="9"/>
    <x v="443"/>
  </r>
  <r>
    <n v="1547702"/>
    <x v="443"/>
    <x v="0"/>
    <x v="0"/>
    <x v="2"/>
    <n v="9"/>
    <x v="443"/>
  </r>
  <r>
    <n v="1547703"/>
    <x v="443"/>
    <x v="0"/>
    <x v="0"/>
    <x v="3"/>
    <n v="10"/>
    <x v="443"/>
  </r>
  <r>
    <n v="1547704"/>
    <x v="443"/>
    <x v="0"/>
    <x v="1"/>
    <x v="0"/>
    <n v="8"/>
    <x v="443"/>
  </r>
  <r>
    <n v="1547705"/>
    <x v="443"/>
    <x v="0"/>
    <x v="1"/>
    <x v="1"/>
    <n v="9"/>
    <x v="443"/>
  </r>
  <r>
    <n v="1547710"/>
    <x v="443"/>
    <x v="0"/>
    <x v="1"/>
    <x v="2"/>
    <n v="8"/>
    <x v="443"/>
  </r>
  <r>
    <n v="1547711"/>
    <x v="443"/>
    <x v="0"/>
    <x v="1"/>
    <x v="4"/>
    <n v="5"/>
    <x v="443"/>
  </r>
  <r>
    <n v="1547712"/>
    <x v="443"/>
    <x v="0"/>
    <x v="2"/>
    <x v="5"/>
    <n v="7"/>
    <x v="443"/>
  </r>
  <r>
    <n v="1547717"/>
    <x v="443"/>
    <x v="0"/>
    <x v="3"/>
    <x v="6"/>
    <n v="8"/>
    <x v="443"/>
  </r>
  <r>
    <n v="1547718"/>
    <x v="443"/>
    <x v="0"/>
    <x v="3"/>
    <x v="7"/>
    <n v="12"/>
    <x v="443"/>
  </r>
  <r>
    <n v="1547719"/>
    <x v="443"/>
    <x v="0"/>
    <x v="3"/>
    <x v="8"/>
    <n v="8"/>
    <x v="443"/>
  </r>
  <r>
    <n v="1547720"/>
    <x v="443"/>
    <x v="0"/>
    <x v="3"/>
    <x v="9"/>
    <n v="10"/>
    <x v="443"/>
  </r>
  <r>
    <n v="1547721"/>
    <x v="443"/>
    <x v="0"/>
    <x v="3"/>
    <x v="10"/>
    <n v="10"/>
    <x v="443"/>
  </r>
  <r>
    <n v="1547729"/>
    <x v="443"/>
    <x v="0"/>
    <x v="3"/>
    <x v="11"/>
    <n v="10"/>
    <x v="443"/>
  </r>
  <r>
    <n v="1547730"/>
    <x v="443"/>
    <x v="0"/>
    <x v="3"/>
    <x v="12"/>
    <n v="10"/>
    <x v="443"/>
  </r>
  <r>
    <n v="1547731"/>
    <x v="443"/>
    <x v="0"/>
    <x v="4"/>
    <x v="0"/>
    <n v="7"/>
    <x v="443"/>
  </r>
  <r>
    <n v="1547732"/>
    <x v="443"/>
    <x v="0"/>
    <x v="4"/>
    <x v="1"/>
    <n v="4"/>
    <x v="443"/>
  </r>
  <r>
    <n v="1547733"/>
    <x v="443"/>
    <x v="0"/>
    <x v="4"/>
    <x v="2"/>
    <n v="4"/>
    <x v="443"/>
  </r>
  <r>
    <n v="1547734"/>
    <x v="443"/>
    <x v="0"/>
    <x v="4"/>
    <x v="3"/>
    <n v="3"/>
    <x v="443"/>
  </r>
  <r>
    <n v="1513138"/>
    <x v="444"/>
    <x v="10"/>
    <x v="0"/>
    <x v="0"/>
    <n v="6"/>
    <x v="444"/>
  </r>
  <r>
    <n v="1513139"/>
    <x v="444"/>
    <x v="10"/>
    <x v="0"/>
    <x v="1"/>
    <n v="9"/>
    <x v="444"/>
  </r>
  <r>
    <n v="1513140"/>
    <x v="444"/>
    <x v="10"/>
    <x v="0"/>
    <x v="2"/>
    <n v="9"/>
    <x v="444"/>
  </r>
  <r>
    <n v="1513141"/>
    <x v="444"/>
    <x v="10"/>
    <x v="0"/>
    <x v="3"/>
    <n v="7"/>
    <x v="444"/>
  </r>
  <r>
    <n v="1513149"/>
    <x v="444"/>
    <x v="10"/>
    <x v="1"/>
    <x v="0"/>
    <n v="7"/>
    <x v="444"/>
  </r>
  <r>
    <n v="1513150"/>
    <x v="444"/>
    <x v="10"/>
    <x v="1"/>
    <x v="1"/>
    <n v="9"/>
    <x v="444"/>
  </r>
  <r>
    <n v="1513151"/>
    <x v="444"/>
    <x v="10"/>
    <x v="1"/>
    <x v="2"/>
    <n v="9"/>
    <x v="444"/>
  </r>
  <r>
    <n v="1513152"/>
    <x v="444"/>
    <x v="10"/>
    <x v="1"/>
    <x v="4"/>
    <n v="7"/>
    <x v="444"/>
  </r>
  <r>
    <n v="1513153"/>
    <x v="444"/>
    <x v="10"/>
    <x v="2"/>
    <x v="5"/>
    <n v="7"/>
    <x v="444"/>
  </r>
  <r>
    <n v="1513158"/>
    <x v="444"/>
    <x v="10"/>
    <x v="3"/>
    <x v="6"/>
    <n v="7"/>
    <x v="444"/>
  </r>
  <r>
    <n v="1513159"/>
    <x v="444"/>
    <x v="10"/>
    <x v="3"/>
    <x v="7"/>
    <n v="3"/>
    <x v="444"/>
  </r>
  <r>
    <n v="1513160"/>
    <x v="444"/>
    <x v="10"/>
    <x v="3"/>
    <x v="8"/>
    <n v="7"/>
    <x v="444"/>
  </r>
  <r>
    <n v="1513165"/>
    <x v="444"/>
    <x v="10"/>
    <x v="3"/>
    <x v="9"/>
    <n v="3"/>
    <x v="444"/>
  </r>
  <r>
    <n v="1513166"/>
    <x v="444"/>
    <x v="10"/>
    <x v="3"/>
    <x v="10"/>
    <n v="7"/>
    <x v="444"/>
  </r>
  <r>
    <n v="1513170"/>
    <x v="444"/>
    <x v="10"/>
    <x v="3"/>
    <x v="11"/>
    <n v="7"/>
    <x v="444"/>
  </r>
  <r>
    <n v="1513171"/>
    <x v="444"/>
    <x v="10"/>
    <x v="3"/>
    <x v="12"/>
    <n v="5"/>
    <x v="444"/>
  </r>
  <r>
    <n v="1513183"/>
    <x v="444"/>
    <x v="10"/>
    <x v="4"/>
    <x v="0"/>
    <n v="2"/>
    <x v="444"/>
  </r>
  <r>
    <n v="1513184"/>
    <x v="444"/>
    <x v="10"/>
    <x v="4"/>
    <x v="1"/>
    <n v="7"/>
    <x v="444"/>
  </r>
  <r>
    <n v="1513185"/>
    <x v="444"/>
    <x v="10"/>
    <x v="4"/>
    <x v="2"/>
    <n v="4"/>
    <x v="444"/>
  </r>
  <r>
    <n v="1513186"/>
    <x v="444"/>
    <x v="10"/>
    <x v="4"/>
    <x v="3"/>
    <n v="2"/>
    <x v="444"/>
  </r>
  <r>
    <n v="1488587"/>
    <x v="445"/>
    <x v="11"/>
    <x v="0"/>
    <x v="0"/>
    <n v="15"/>
    <x v="445"/>
  </r>
  <r>
    <n v="1488588"/>
    <x v="445"/>
    <x v="11"/>
    <x v="0"/>
    <x v="1"/>
    <n v="8"/>
    <x v="445"/>
  </r>
  <r>
    <n v="1488589"/>
    <x v="445"/>
    <x v="11"/>
    <x v="0"/>
    <x v="2"/>
    <n v="8"/>
    <x v="445"/>
  </r>
  <r>
    <n v="1488590"/>
    <x v="445"/>
    <x v="11"/>
    <x v="0"/>
    <x v="3"/>
    <n v="16"/>
    <x v="445"/>
  </r>
  <r>
    <n v="1488593"/>
    <x v="445"/>
    <x v="11"/>
    <x v="1"/>
    <x v="0"/>
    <n v="14"/>
    <x v="445"/>
  </r>
  <r>
    <n v="1488594"/>
    <x v="445"/>
    <x v="11"/>
    <x v="1"/>
    <x v="1"/>
    <n v="7"/>
    <x v="445"/>
  </r>
  <r>
    <n v="1488595"/>
    <x v="445"/>
    <x v="11"/>
    <x v="1"/>
    <x v="2"/>
    <n v="7"/>
    <x v="445"/>
  </r>
  <r>
    <n v="1488596"/>
    <x v="445"/>
    <x v="11"/>
    <x v="1"/>
    <x v="4"/>
    <n v="14"/>
    <x v="445"/>
  </r>
  <r>
    <n v="1488597"/>
    <x v="445"/>
    <x v="11"/>
    <x v="2"/>
    <x v="5"/>
    <n v="7"/>
    <x v="445"/>
  </r>
  <r>
    <n v="1488598"/>
    <x v="445"/>
    <x v="11"/>
    <x v="3"/>
    <x v="6"/>
    <n v="3"/>
    <x v="445"/>
  </r>
  <r>
    <n v="1488599"/>
    <x v="445"/>
    <x v="11"/>
    <x v="3"/>
    <x v="7"/>
    <n v="4"/>
    <x v="445"/>
  </r>
  <r>
    <n v="1488600"/>
    <x v="445"/>
    <x v="11"/>
    <x v="3"/>
    <x v="8"/>
    <n v="4"/>
    <x v="445"/>
  </r>
  <r>
    <n v="1488601"/>
    <x v="445"/>
    <x v="11"/>
    <x v="3"/>
    <x v="9"/>
    <n v="8"/>
    <x v="445"/>
  </r>
  <r>
    <n v="1488602"/>
    <x v="445"/>
    <x v="11"/>
    <x v="3"/>
    <x v="10"/>
    <n v="2"/>
    <x v="445"/>
  </r>
  <r>
    <n v="1488603"/>
    <x v="445"/>
    <x v="11"/>
    <x v="3"/>
    <x v="11"/>
    <n v="4"/>
    <x v="445"/>
  </r>
  <r>
    <n v="1488604"/>
    <x v="445"/>
    <x v="11"/>
    <x v="3"/>
    <x v="12"/>
    <n v="7"/>
    <x v="445"/>
  </r>
  <r>
    <n v="1488605"/>
    <x v="445"/>
    <x v="11"/>
    <x v="4"/>
    <x v="0"/>
    <n v="3"/>
    <x v="445"/>
  </r>
  <r>
    <n v="1488606"/>
    <x v="445"/>
    <x v="11"/>
    <x v="4"/>
    <x v="1"/>
    <n v="3"/>
    <x v="445"/>
  </r>
  <r>
    <n v="1488607"/>
    <x v="445"/>
    <x v="11"/>
    <x v="4"/>
    <x v="2"/>
    <n v="2"/>
    <x v="445"/>
  </r>
  <r>
    <n v="1488608"/>
    <x v="445"/>
    <x v="11"/>
    <x v="4"/>
    <x v="3"/>
    <n v="3"/>
    <x v="445"/>
  </r>
  <r>
    <n v="1509856"/>
    <x v="446"/>
    <x v="4"/>
    <x v="0"/>
    <x v="0"/>
    <n v="9"/>
    <x v="446"/>
  </r>
  <r>
    <n v="1509857"/>
    <x v="446"/>
    <x v="4"/>
    <x v="0"/>
    <x v="1"/>
    <n v="7"/>
    <x v="446"/>
  </r>
  <r>
    <n v="1509858"/>
    <x v="446"/>
    <x v="4"/>
    <x v="0"/>
    <x v="2"/>
    <n v="7"/>
    <x v="446"/>
  </r>
  <r>
    <n v="1509859"/>
    <x v="446"/>
    <x v="4"/>
    <x v="0"/>
    <x v="3"/>
    <n v="9"/>
    <x v="446"/>
  </r>
  <r>
    <n v="1509860"/>
    <x v="446"/>
    <x v="4"/>
    <x v="1"/>
    <x v="0"/>
    <n v="8"/>
    <x v="446"/>
  </r>
  <r>
    <n v="1509861"/>
    <x v="446"/>
    <x v="4"/>
    <x v="1"/>
    <x v="1"/>
    <n v="6"/>
    <x v="446"/>
  </r>
  <r>
    <n v="1509862"/>
    <x v="446"/>
    <x v="4"/>
    <x v="1"/>
    <x v="2"/>
    <n v="6"/>
    <x v="446"/>
  </r>
  <r>
    <n v="1509863"/>
    <x v="446"/>
    <x v="4"/>
    <x v="1"/>
    <x v="4"/>
    <n v="8"/>
    <x v="446"/>
  </r>
  <r>
    <n v="1509864"/>
    <x v="446"/>
    <x v="4"/>
    <x v="2"/>
    <x v="5"/>
    <n v="7"/>
    <x v="446"/>
  </r>
  <r>
    <n v="1509865"/>
    <x v="446"/>
    <x v="4"/>
    <x v="3"/>
    <x v="6"/>
    <n v="2"/>
    <x v="446"/>
  </r>
  <r>
    <n v="1509866"/>
    <x v="446"/>
    <x v="4"/>
    <x v="3"/>
    <x v="7"/>
    <n v="2"/>
    <x v="446"/>
  </r>
  <r>
    <n v="1509867"/>
    <x v="446"/>
    <x v="4"/>
    <x v="3"/>
    <x v="8"/>
    <n v="5"/>
    <x v="446"/>
  </r>
  <r>
    <n v="1509868"/>
    <x v="446"/>
    <x v="4"/>
    <x v="3"/>
    <x v="9"/>
    <n v="4"/>
    <x v="446"/>
  </r>
  <r>
    <n v="1509869"/>
    <x v="446"/>
    <x v="4"/>
    <x v="3"/>
    <x v="10"/>
    <n v="3"/>
    <x v="446"/>
  </r>
  <r>
    <n v="1509870"/>
    <x v="446"/>
    <x v="4"/>
    <x v="3"/>
    <x v="11"/>
    <n v="2"/>
    <x v="446"/>
  </r>
  <r>
    <n v="1509871"/>
    <x v="446"/>
    <x v="4"/>
    <x v="3"/>
    <x v="12"/>
    <n v="3"/>
    <x v="446"/>
  </r>
  <r>
    <n v="1509872"/>
    <x v="446"/>
    <x v="4"/>
    <x v="4"/>
    <x v="0"/>
    <n v="4"/>
    <x v="446"/>
  </r>
  <r>
    <n v="1509873"/>
    <x v="446"/>
    <x v="4"/>
    <x v="4"/>
    <x v="1"/>
    <n v="4"/>
    <x v="446"/>
  </r>
  <r>
    <n v="1509874"/>
    <x v="446"/>
    <x v="4"/>
    <x v="4"/>
    <x v="2"/>
    <n v="4"/>
    <x v="446"/>
  </r>
  <r>
    <n v="1509875"/>
    <x v="446"/>
    <x v="4"/>
    <x v="4"/>
    <x v="3"/>
    <n v="3"/>
    <x v="446"/>
  </r>
  <r>
    <n v="1552732"/>
    <x v="447"/>
    <x v="1"/>
    <x v="0"/>
    <x v="0"/>
    <n v="6"/>
    <x v="447"/>
  </r>
  <r>
    <n v="1552733"/>
    <x v="447"/>
    <x v="1"/>
    <x v="0"/>
    <x v="1"/>
    <n v="9"/>
    <x v="447"/>
  </r>
  <r>
    <n v="1552734"/>
    <x v="447"/>
    <x v="1"/>
    <x v="0"/>
    <x v="2"/>
    <n v="9"/>
    <x v="447"/>
  </r>
  <r>
    <n v="1552735"/>
    <x v="447"/>
    <x v="1"/>
    <x v="0"/>
    <x v="3"/>
    <n v="6"/>
    <x v="447"/>
  </r>
  <r>
    <n v="1552736"/>
    <x v="447"/>
    <x v="1"/>
    <x v="1"/>
    <x v="0"/>
    <n v="6"/>
    <x v="447"/>
  </r>
  <r>
    <n v="1552737"/>
    <x v="447"/>
    <x v="1"/>
    <x v="1"/>
    <x v="1"/>
    <n v="5"/>
    <x v="447"/>
  </r>
  <r>
    <n v="1552738"/>
    <x v="447"/>
    <x v="1"/>
    <x v="1"/>
    <x v="2"/>
    <n v="6"/>
    <x v="447"/>
  </r>
  <r>
    <n v="1552739"/>
    <x v="447"/>
    <x v="1"/>
    <x v="1"/>
    <x v="4"/>
    <n v="5"/>
    <x v="447"/>
  </r>
  <r>
    <n v="1552745"/>
    <x v="447"/>
    <x v="1"/>
    <x v="2"/>
    <x v="5"/>
    <n v="7"/>
    <x v="447"/>
  </r>
  <r>
    <n v="1552746"/>
    <x v="447"/>
    <x v="1"/>
    <x v="3"/>
    <x v="6"/>
    <n v="3"/>
    <x v="447"/>
  </r>
  <r>
    <n v="1552747"/>
    <x v="447"/>
    <x v="1"/>
    <x v="3"/>
    <x v="7"/>
    <n v="5"/>
    <x v="447"/>
  </r>
  <r>
    <n v="1552748"/>
    <x v="447"/>
    <x v="1"/>
    <x v="3"/>
    <x v="8"/>
    <n v="3"/>
    <x v="447"/>
  </r>
  <r>
    <n v="1552749"/>
    <x v="447"/>
    <x v="1"/>
    <x v="3"/>
    <x v="9"/>
    <n v="5"/>
    <x v="447"/>
  </r>
  <r>
    <n v="1552750"/>
    <x v="447"/>
    <x v="1"/>
    <x v="3"/>
    <x v="10"/>
    <n v="5"/>
    <x v="447"/>
  </r>
  <r>
    <n v="1552751"/>
    <x v="447"/>
    <x v="1"/>
    <x v="3"/>
    <x v="11"/>
    <n v="5"/>
    <x v="447"/>
  </r>
  <r>
    <n v="1552752"/>
    <x v="447"/>
    <x v="1"/>
    <x v="3"/>
    <x v="12"/>
    <n v="4"/>
    <x v="447"/>
  </r>
  <r>
    <n v="1552753"/>
    <x v="447"/>
    <x v="1"/>
    <x v="4"/>
    <x v="0"/>
    <n v="3"/>
    <x v="447"/>
  </r>
  <r>
    <n v="1552754"/>
    <x v="447"/>
    <x v="1"/>
    <x v="4"/>
    <x v="1"/>
    <n v="3"/>
    <x v="447"/>
  </r>
  <r>
    <n v="1552755"/>
    <x v="447"/>
    <x v="1"/>
    <x v="4"/>
    <x v="2"/>
    <n v="2"/>
    <x v="447"/>
  </r>
  <r>
    <n v="1552756"/>
    <x v="447"/>
    <x v="1"/>
    <x v="4"/>
    <x v="3"/>
    <n v="1"/>
    <x v="447"/>
  </r>
  <r>
    <n v="1553561"/>
    <x v="448"/>
    <x v="1"/>
    <x v="0"/>
    <x v="0"/>
    <n v="6"/>
    <x v="448"/>
  </r>
  <r>
    <n v="1553562"/>
    <x v="448"/>
    <x v="1"/>
    <x v="0"/>
    <x v="1"/>
    <n v="9"/>
    <x v="448"/>
  </r>
  <r>
    <n v="1553563"/>
    <x v="448"/>
    <x v="1"/>
    <x v="0"/>
    <x v="2"/>
    <n v="7"/>
    <x v="448"/>
  </r>
  <r>
    <n v="1553564"/>
    <x v="448"/>
    <x v="1"/>
    <x v="0"/>
    <x v="3"/>
    <n v="6"/>
    <x v="448"/>
  </r>
  <r>
    <n v="1553565"/>
    <x v="448"/>
    <x v="1"/>
    <x v="1"/>
    <x v="0"/>
    <n v="6"/>
    <x v="448"/>
  </r>
  <r>
    <n v="1553566"/>
    <x v="448"/>
    <x v="1"/>
    <x v="1"/>
    <x v="1"/>
    <n v="8"/>
    <x v="448"/>
  </r>
  <r>
    <n v="1553567"/>
    <x v="448"/>
    <x v="1"/>
    <x v="1"/>
    <x v="2"/>
    <n v="8"/>
    <x v="448"/>
  </r>
  <r>
    <n v="1553568"/>
    <x v="448"/>
    <x v="1"/>
    <x v="1"/>
    <x v="4"/>
    <n v="7"/>
    <x v="448"/>
  </r>
  <r>
    <n v="1553569"/>
    <x v="448"/>
    <x v="1"/>
    <x v="2"/>
    <x v="5"/>
    <n v="5"/>
    <x v="448"/>
  </r>
  <r>
    <n v="1553570"/>
    <x v="448"/>
    <x v="1"/>
    <x v="3"/>
    <x v="6"/>
    <n v="2"/>
    <x v="448"/>
  </r>
  <r>
    <n v="1553571"/>
    <x v="448"/>
    <x v="1"/>
    <x v="3"/>
    <x v="7"/>
    <n v="6"/>
    <x v="448"/>
  </r>
  <r>
    <n v="1553572"/>
    <x v="448"/>
    <x v="1"/>
    <x v="3"/>
    <x v="8"/>
    <n v="3"/>
    <x v="448"/>
  </r>
  <r>
    <n v="1553573"/>
    <x v="448"/>
    <x v="1"/>
    <x v="3"/>
    <x v="9"/>
    <n v="6"/>
    <x v="448"/>
  </r>
  <r>
    <n v="1553574"/>
    <x v="448"/>
    <x v="1"/>
    <x v="3"/>
    <x v="10"/>
    <n v="6"/>
    <x v="448"/>
  </r>
  <r>
    <n v="1553575"/>
    <x v="448"/>
    <x v="1"/>
    <x v="3"/>
    <x v="11"/>
    <n v="1"/>
    <x v="448"/>
  </r>
  <r>
    <n v="1553576"/>
    <x v="448"/>
    <x v="1"/>
    <x v="3"/>
    <x v="12"/>
    <n v="0"/>
    <x v="448"/>
  </r>
  <r>
    <n v="1553577"/>
    <x v="448"/>
    <x v="1"/>
    <x v="4"/>
    <x v="0"/>
    <n v="2"/>
    <x v="448"/>
  </r>
  <r>
    <n v="1553578"/>
    <x v="448"/>
    <x v="1"/>
    <x v="4"/>
    <x v="1"/>
    <n v="5"/>
    <x v="448"/>
  </r>
  <r>
    <n v="1553579"/>
    <x v="448"/>
    <x v="1"/>
    <x v="4"/>
    <x v="2"/>
    <n v="2"/>
    <x v="448"/>
  </r>
  <r>
    <n v="1553580"/>
    <x v="448"/>
    <x v="1"/>
    <x v="4"/>
    <x v="3"/>
    <n v="1"/>
    <x v="448"/>
  </r>
  <r>
    <n v="1547741"/>
    <x v="449"/>
    <x v="0"/>
    <x v="0"/>
    <x v="0"/>
    <n v="5"/>
    <x v="449"/>
  </r>
  <r>
    <n v="1547742"/>
    <x v="449"/>
    <x v="0"/>
    <x v="0"/>
    <x v="1"/>
    <n v="7"/>
    <x v="449"/>
  </r>
  <r>
    <n v="1547743"/>
    <x v="449"/>
    <x v="0"/>
    <x v="0"/>
    <x v="2"/>
    <n v="6"/>
    <x v="449"/>
  </r>
  <r>
    <n v="1547744"/>
    <x v="449"/>
    <x v="0"/>
    <x v="0"/>
    <x v="3"/>
    <n v="4"/>
    <x v="449"/>
  </r>
  <r>
    <n v="1547748"/>
    <x v="449"/>
    <x v="0"/>
    <x v="1"/>
    <x v="0"/>
    <n v="5"/>
    <x v="449"/>
  </r>
  <r>
    <n v="1547749"/>
    <x v="449"/>
    <x v="0"/>
    <x v="1"/>
    <x v="1"/>
    <n v="7"/>
    <x v="449"/>
  </r>
  <r>
    <n v="1547750"/>
    <x v="449"/>
    <x v="0"/>
    <x v="1"/>
    <x v="2"/>
    <n v="5"/>
    <x v="449"/>
  </r>
  <r>
    <n v="1547751"/>
    <x v="449"/>
    <x v="0"/>
    <x v="1"/>
    <x v="4"/>
    <n v="2"/>
    <x v="449"/>
  </r>
  <r>
    <n v="1547752"/>
    <x v="449"/>
    <x v="0"/>
    <x v="2"/>
    <x v="5"/>
    <n v="2"/>
    <x v="449"/>
  </r>
  <r>
    <n v="1547762"/>
    <x v="449"/>
    <x v="0"/>
    <x v="3"/>
    <x v="6"/>
    <n v="7"/>
    <x v="449"/>
  </r>
  <r>
    <n v="1547763"/>
    <x v="449"/>
    <x v="0"/>
    <x v="3"/>
    <x v="7"/>
    <n v="7"/>
    <x v="449"/>
  </r>
  <r>
    <n v="1547764"/>
    <x v="449"/>
    <x v="0"/>
    <x v="3"/>
    <x v="8"/>
    <n v="7"/>
    <x v="449"/>
  </r>
  <r>
    <n v="1547765"/>
    <x v="449"/>
    <x v="0"/>
    <x v="3"/>
    <x v="9"/>
    <n v="6"/>
    <x v="449"/>
  </r>
  <r>
    <n v="1547774"/>
    <x v="449"/>
    <x v="0"/>
    <x v="3"/>
    <x v="10"/>
    <n v="8"/>
    <x v="449"/>
  </r>
  <r>
    <n v="1547775"/>
    <x v="449"/>
    <x v="0"/>
    <x v="3"/>
    <x v="11"/>
    <n v="4"/>
    <x v="449"/>
  </r>
  <r>
    <n v="1547776"/>
    <x v="449"/>
    <x v="0"/>
    <x v="3"/>
    <x v="12"/>
    <n v="3"/>
    <x v="449"/>
  </r>
  <r>
    <n v="1547781"/>
    <x v="449"/>
    <x v="0"/>
    <x v="4"/>
    <x v="0"/>
    <n v="6"/>
    <x v="449"/>
  </r>
  <r>
    <n v="1547782"/>
    <x v="449"/>
    <x v="0"/>
    <x v="4"/>
    <x v="1"/>
    <n v="6"/>
    <x v="449"/>
  </r>
  <r>
    <n v="1547808"/>
    <x v="449"/>
    <x v="0"/>
    <x v="4"/>
    <x v="2"/>
    <n v="5"/>
    <x v="449"/>
  </r>
  <r>
    <n v="1547809"/>
    <x v="449"/>
    <x v="0"/>
    <x v="4"/>
    <x v="3"/>
    <n v="4"/>
    <x v="449"/>
  </r>
  <r>
    <n v="1535729"/>
    <x v="450"/>
    <x v="0"/>
    <x v="0"/>
    <x v="0"/>
    <n v="6"/>
    <x v="450"/>
  </r>
  <r>
    <n v="1535730"/>
    <x v="450"/>
    <x v="0"/>
    <x v="0"/>
    <x v="1"/>
    <n v="7"/>
    <x v="450"/>
  </r>
  <r>
    <n v="1535731"/>
    <x v="450"/>
    <x v="0"/>
    <x v="0"/>
    <x v="2"/>
    <n v="6"/>
    <x v="450"/>
  </r>
  <r>
    <n v="1535732"/>
    <x v="450"/>
    <x v="0"/>
    <x v="0"/>
    <x v="3"/>
    <n v="4"/>
    <x v="450"/>
  </r>
  <r>
    <n v="1535733"/>
    <x v="450"/>
    <x v="0"/>
    <x v="1"/>
    <x v="0"/>
    <n v="6"/>
    <x v="450"/>
  </r>
  <r>
    <n v="1535734"/>
    <x v="450"/>
    <x v="0"/>
    <x v="1"/>
    <x v="1"/>
    <n v="6"/>
    <x v="450"/>
  </r>
  <r>
    <n v="1535735"/>
    <x v="450"/>
    <x v="0"/>
    <x v="1"/>
    <x v="2"/>
    <n v="4"/>
    <x v="450"/>
  </r>
  <r>
    <n v="1535736"/>
    <x v="450"/>
    <x v="0"/>
    <x v="1"/>
    <x v="4"/>
    <n v="2"/>
    <x v="450"/>
  </r>
  <r>
    <n v="1535737"/>
    <x v="450"/>
    <x v="0"/>
    <x v="2"/>
    <x v="5"/>
    <n v="2"/>
    <x v="450"/>
  </r>
  <r>
    <n v="1535738"/>
    <x v="450"/>
    <x v="0"/>
    <x v="3"/>
    <x v="6"/>
    <n v="3"/>
    <x v="450"/>
  </r>
  <r>
    <n v="1535739"/>
    <x v="450"/>
    <x v="0"/>
    <x v="3"/>
    <x v="7"/>
    <n v="1"/>
    <x v="450"/>
  </r>
  <r>
    <n v="1535740"/>
    <x v="450"/>
    <x v="0"/>
    <x v="3"/>
    <x v="8"/>
    <n v="0"/>
    <x v="450"/>
  </r>
  <r>
    <n v="1535741"/>
    <x v="450"/>
    <x v="0"/>
    <x v="3"/>
    <x v="9"/>
    <n v="0"/>
    <x v="450"/>
  </r>
  <r>
    <n v="1535742"/>
    <x v="450"/>
    <x v="0"/>
    <x v="3"/>
    <x v="10"/>
    <n v="0"/>
    <x v="450"/>
  </r>
  <r>
    <n v="1535743"/>
    <x v="450"/>
    <x v="0"/>
    <x v="3"/>
    <x v="11"/>
    <n v="0"/>
    <x v="450"/>
  </r>
  <r>
    <n v="1535744"/>
    <x v="450"/>
    <x v="0"/>
    <x v="3"/>
    <x v="12"/>
    <n v="0"/>
    <x v="450"/>
  </r>
  <r>
    <n v="1535745"/>
    <x v="450"/>
    <x v="0"/>
    <x v="4"/>
    <x v="0"/>
    <n v="4"/>
    <x v="450"/>
  </r>
  <r>
    <n v="1535746"/>
    <x v="450"/>
    <x v="0"/>
    <x v="4"/>
    <x v="1"/>
    <n v="4"/>
    <x v="450"/>
  </r>
  <r>
    <n v="1535747"/>
    <x v="450"/>
    <x v="0"/>
    <x v="4"/>
    <x v="2"/>
    <n v="2"/>
    <x v="450"/>
  </r>
  <r>
    <n v="1535748"/>
    <x v="450"/>
    <x v="0"/>
    <x v="4"/>
    <x v="3"/>
    <n v="1"/>
    <x v="450"/>
  </r>
  <r>
    <n v="1547812"/>
    <x v="451"/>
    <x v="0"/>
    <x v="0"/>
    <x v="0"/>
    <n v="13"/>
    <x v="451"/>
  </r>
  <r>
    <n v="1547813"/>
    <x v="451"/>
    <x v="0"/>
    <x v="0"/>
    <x v="1"/>
    <n v="10"/>
    <x v="451"/>
  </r>
  <r>
    <n v="1547814"/>
    <x v="451"/>
    <x v="0"/>
    <x v="0"/>
    <x v="2"/>
    <n v="10"/>
    <x v="451"/>
  </r>
  <r>
    <n v="1547815"/>
    <x v="451"/>
    <x v="0"/>
    <x v="0"/>
    <x v="3"/>
    <n v="14"/>
    <x v="451"/>
  </r>
  <r>
    <n v="1547846"/>
    <x v="451"/>
    <x v="0"/>
    <x v="1"/>
    <x v="0"/>
    <n v="15"/>
    <x v="451"/>
  </r>
  <r>
    <n v="1547847"/>
    <x v="451"/>
    <x v="0"/>
    <x v="1"/>
    <x v="1"/>
    <n v="10"/>
    <x v="451"/>
  </r>
  <r>
    <n v="1547848"/>
    <x v="451"/>
    <x v="0"/>
    <x v="1"/>
    <x v="2"/>
    <n v="10"/>
    <x v="451"/>
  </r>
  <r>
    <n v="1547849"/>
    <x v="451"/>
    <x v="0"/>
    <x v="1"/>
    <x v="4"/>
    <n v="13"/>
    <x v="451"/>
  </r>
  <r>
    <n v="1547850"/>
    <x v="451"/>
    <x v="0"/>
    <x v="2"/>
    <x v="5"/>
    <n v="11"/>
    <x v="451"/>
  </r>
  <r>
    <n v="1547859"/>
    <x v="451"/>
    <x v="0"/>
    <x v="3"/>
    <x v="6"/>
    <n v="10"/>
    <x v="451"/>
  </r>
  <r>
    <n v="1547860"/>
    <x v="451"/>
    <x v="0"/>
    <x v="3"/>
    <x v="7"/>
    <n v="14"/>
    <x v="451"/>
  </r>
  <r>
    <n v="1547891"/>
    <x v="451"/>
    <x v="0"/>
    <x v="3"/>
    <x v="8"/>
    <n v="10"/>
    <x v="451"/>
  </r>
  <r>
    <n v="1547892"/>
    <x v="451"/>
    <x v="0"/>
    <x v="3"/>
    <x v="9"/>
    <n v="10"/>
    <x v="451"/>
  </r>
  <r>
    <n v="1547893"/>
    <x v="451"/>
    <x v="0"/>
    <x v="3"/>
    <x v="10"/>
    <n v="10"/>
    <x v="451"/>
  </r>
  <r>
    <n v="1547897"/>
    <x v="451"/>
    <x v="0"/>
    <x v="3"/>
    <x v="11"/>
    <n v="10"/>
    <x v="451"/>
  </r>
  <r>
    <n v="1547898"/>
    <x v="451"/>
    <x v="0"/>
    <x v="3"/>
    <x v="12"/>
    <n v="10"/>
    <x v="451"/>
  </r>
  <r>
    <n v="1547899"/>
    <x v="451"/>
    <x v="0"/>
    <x v="4"/>
    <x v="0"/>
    <n v="8"/>
    <x v="451"/>
  </r>
  <r>
    <n v="1547900"/>
    <x v="451"/>
    <x v="0"/>
    <x v="4"/>
    <x v="1"/>
    <n v="8"/>
    <x v="451"/>
  </r>
  <r>
    <n v="1547901"/>
    <x v="451"/>
    <x v="0"/>
    <x v="4"/>
    <x v="2"/>
    <n v="6"/>
    <x v="451"/>
  </r>
  <r>
    <n v="1547902"/>
    <x v="451"/>
    <x v="0"/>
    <x v="4"/>
    <x v="3"/>
    <n v="8"/>
    <x v="451"/>
  </r>
  <r>
    <n v="1482762"/>
    <x v="452"/>
    <x v="14"/>
    <x v="1"/>
    <x v="0"/>
    <n v="12"/>
    <x v="452"/>
  </r>
  <r>
    <n v="1482763"/>
    <x v="452"/>
    <x v="14"/>
    <x v="1"/>
    <x v="1"/>
    <n v="9"/>
    <x v="452"/>
  </r>
  <r>
    <n v="1482764"/>
    <x v="452"/>
    <x v="14"/>
    <x v="1"/>
    <x v="2"/>
    <n v="8"/>
    <x v="452"/>
  </r>
  <r>
    <n v="1482765"/>
    <x v="452"/>
    <x v="14"/>
    <x v="1"/>
    <x v="4"/>
    <n v="14"/>
    <x v="452"/>
  </r>
  <r>
    <n v="1482769"/>
    <x v="452"/>
    <x v="14"/>
    <x v="2"/>
    <x v="5"/>
    <n v="1"/>
    <x v="452"/>
  </r>
  <r>
    <n v="1547910"/>
    <x v="453"/>
    <x v="0"/>
    <x v="0"/>
    <x v="0"/>
    <n v="9"/>
    <x v="453"/>
  </r>
  <r>
    <n v="1547911"/>
    <x v="453"/>
    <x v="0"/>
    <x v="0"/>
    <x v="1"/>
    <n v="9"/>
    <x v="453"/>
  </r>
  <r>
    <n v="1547912"/>
    <x v="453"/>
    <x v="0"/>
    <x v="0"/>
    <x v="2"/>
    <n v="9"/>
    <x v="453"/>
  </r>
  <r>
    <n v="1547913"/>
    <x v="453"/>
    <x v="0"/>
    <x v="0"/>
    <x v="3"/>
    <n v="8"/>
    <x v="453"/>
  </r>
  <r>
    <n v="1547914"/>
    <x v="453"/>
    <x v="0"/>
    <x v="1"/>
    <x v="0"/>
    <n v="7"/>
    <x v="453"/>
  </r>
  <r>
    <n v="1547915"/>
    <x v="453"/>
    <x v="0"/>
    <x v="1"/>
    <x v="1"/>
    <n v="8"/>
    <x v="453"/>
  </r>
  <r>
    <n v="1547916"/>
    <x v="453"/>
    <x v="0"/>
    <x v="1"/>
    <x v="2"/>
    <n v="6"/>
    <x v="453"/>
  </r>
  <r>
    <n v="1547917"/>
    <x v="453"/>
    <x v="0"/>
    <x v="1"/>
    <x v="4"/>
    <n v="5"/>
    <x v="453"/>
  </r>
  <r>
    <n v="1547920"/>
    <x v="453"/>
    <x v="0"/>
    <x v="2"/>
    <x v="5"/>
    <n v="3"/>
    <x v="453"/>
  </r>
  <r>
    <n v="1547947"/>
    <x v="453"/>
    <x v="0"/>
    <x v="3"/>
    <x v="6"/>
    <n v="4"/>
    <x v="453"/>
  </r>
  <r>
    <n v="1547948"/>
    <x v="453"/>
    <x v="0"/>
    <x v="3"/>
    <x v="7"/>
    <n v="8"/>
    <x v="453"/>
  </r>
  <r>
    <n v="1547961"/>
    <x v="453"/>
    <x v="0"/>
    <x v="3"/>
    <x v="8"/>
    <n v="8"/>
    <x v="453"/>
  </r>
  <r>
    <n v="1547962"/>
    <x v="453"/>
    <x v="0"/>
    <x v="3"/>
    <x v="9"/>
    <n v="5"/>
    <x v="453"/>
  </r>
  <r>
    <n v="1547963"/>
    <x v="453"/>
    <x v="0"/>
    <x v="3"/>
    <x v="10"/>
    <n v="8"/>
    <x v="453"/>
  </r>
  <r>
    <n v="1547970"/>
    <x v="453"/>
    <x v="0"/>
    <x v="3"/>
    <x v="11"/>
    <n v="4"/>
    <x v="453"/>
  </r>
  <r>
    <n v="1547975"/>
    <x v="453"/>
    <x v="0"/>
    <x v="3"/>
    <x v="12"/>
    <n v="5"/>
    <x v="453"/>
  </r>
  <r>
    <n v="1547976"/>
    <x v="453"/>
    <x v="0"/>
    <x v="4"/>
    <x v="0"/>
    <n v="5"/>
    <x v="453"/>
  </r>
  <r>
    <n v="1547977"/>
    <x v="453"/>
    <x v="0"/>
    <x v="4"/>
    <x v="1"/>
    <n v="6"/>
    <x v="453"/>
  </r>
  <r>
    <n v="1547978"/>
    <x v="453"/>
    <x v="0"/>
    <x v="4"/>
    <x v="2"/>
    <n v="4"/>
    <x v="453"/>
  </r>
  <r>
    <n v="1547979"/>
    <x v="453"/>
    <x v="0"/>
    <x v="4"/>
    <x v="3"/>
    <n v="3"/>
    <x v="453"/>
  </r>
  <r>
    <n v="1534278"/>
    <x v="454"/>
    <x v="3"/>
    <x v="0"/>
    <x v="0"/>
    <n v="13"/>
    <x v="454"/>
  </r>
  <r>
    <n v="1534279"/>
    <x v="454"/>
    <x v="3"/>
    <x v="0"/>
    <x v="1"/>
    <n v="10"/>
    <x v="454"/>
  </r>
  <r>
    <n v="1534280"/>
    <x v="454"/>
    <x v="3"/>
    <x v="0"/>
    <x v="2"/>
    <n v="9"/>
    <x v="454"/>
  </r>
  <r>
    <n v="1534281"/>
    <x v="454"/>
    <x v="3"/>
    <x v="0"/>
    <x v="3"/>
    <n v="13"/>
    <x v="454"/>
  </r>
  <r>
    <n v="1534282"/>
    <x v="454"/>
    <x v="3"/>
    <x v="1"/>
    <x v="0"/>
    <n v="12"/>
    <x v="454"/>
  </r>
  <r>
    <n v="1534283"/>
    <x v="454"/>
    <x v="3"/>
    <x v="1"/>
    <x v="1"/>
    <n v="8"/>
    <x v="454"/>
  </r>
  <r>
    <n v="1534284"/>
    <x v="454"/>
    <x v="3"/>
    <x v="1"/>
    <x v="2"/>
    <n v="9"/>
    <x v="454"/>
  </r>
  <r>
    <n v="1534285"/>
    <x v="454"/>
    <x v="3"/>
    <x v="1"/>
    <x v="4"/>
    <n v="12"/>
    <x v="454"/>
  </r>
  <r>
    <n v="1534286"/>
    <x v="454"/>
    <x v="3"/>
    <x v="2"/>
    <x v="5"/>
    <n v="13"/>
    <x v="454"/>
  </r>
  <r>
    <n v="1534292"/>
    <x v="454"/>
    <x v="3"/>
    <x v="3"/>
    <x v="6"/>
    <n v="9"/>
    <x v="454"/>
  </r>
  <r>
    <n v="1534293"/>
    <x v="454"/>
    <x v="3"/>
    <x v="3"/>
    <x v="7"/>
    <n v="8"/>
    <x v="454"/>
  </r>
  <r>
    <n v="1534294"/>
    <x v="454"/>
    <x v="3"/>
    <x v="3"/>
    <x v="8"/>
    <n v="14"/>
    <x v="454"/>
  </r>
  <r>
    <n v="1534300"/>
    <x v="454"/>
    <x v="3"/>
    <x v="3"/>
    <x v="9"/>
    <n v="12"/>
    <x v="454"/>
  </r>
  <r>
    <n v="1534301"/>
    <x v="454"/>
    <x v="3"/>
    <x v="3"/>
    <x v="10"/>
    <n v="13"/>
    <x v="454"/>
  </r>
  <r>
    <n v="1534302"/>
    <x v="454"/>
    <x v="3"/>
    <x v="3"/>
    <x v="11"/>
    <n v="9"/>
    <x v="454"/>
  </r>
  <r>
    <n v="1534303"/>
    <x v="454"/>
    <x v="3"/>
    <x v="3"/>
    <x v="12"/>
    <n v="9"/>
    <x v="454"/>
  </r>
  <r>
    <n v="1534304"/>
    <x v="454"/>
    <x v="3"/>
    <x v="4"/>
    <x v="0"/>
    <n v="6"/>
    <x v="454"/>
  </r>
  <r>
    <n v="1534305"/>
    <x v="454"/>
    <x v="3"/>
    <x v="4"/>
    <x v="1"/>
    <n v="7"/>
    <x v="454"/>
  </r>
  <r>
    <n v="1534306"/>
    <x v="454"/>
    <x v="3"/>
    <x v="4"/>
    <x v="2"/>
    <n v="5"/>
    <x v="454"/>
  </r>
  <r>
    <n v="1534307"/>
    <x v="454"/>
    <x v="3"/>
    <x v="4"/>
    <x v="3"/>
    <n v="4"/>
    <x v="454"/>
  </r>
  <r>
    <n v="1543175"/>
    <x v="455"/>
    <x v="2"/>
    <x v="0"/>
    <x v="0"/>
    <n v="5"/>
    <x v="455"/>
  </r>
  <r>
    <n v="1543176"/>
    <x v="455"/>
    <x v="2"/>
    <x v="0"/>
    <x v="1"/>
    <n v="6"/>
    <x v="455"/>
  </r>
  <r>
    <n v="1543177"/>
    <x v="455"/>
    <x v="2"/>
    <x v="0"/>
    <x v="2"/>
    <n v="6"/>
    <x v="455"/>
  </r>
  <r>
    <n v="1543178"/>
    <x v="455"/>
    <x v="2"/>
    <x v="0"/>
    <x v="3"/>
    <n v="6"/>
    <x v="455"/>
  </r>
  <r>
    <n v="1543179"/>
    <x v="455"/>
    <x v="2"/>
    <x v="1"/>
    <x v="0"/>
    <n v="5"/>
    <x v="455"/>
  </r>
  <r>
    <n v="1543182"/>
    <x v="455"/>
    <x v="2"/>
    <x v="1"/>
    <x v="1"/>
    <n v="5"/>
    <x v="455"/>
  </r>
  <r>
    <n v="1543184"/>
    <x v="455"/>
    <x v="2"/>
    <x v="1"/>
    <x v="2"/>
    <n v="5"/>
    <x v="455"/>
  </r>
  <r>
    <n v="1543185"/>
    <x v="455"/>
    <x v="2"/>
    <x v="1"/>
    <x v="4"/>
    <n v="5"/>
    <x v="455"/>
  </r>
  <r>
    <n v="1543191"/>
    <x v="455"/>
    <x v="2"/>
    <x v="2"/>
    <x v="5"/>
    <n v="5"/>
    <x v="455"/>
  </r>
  <r>
    <n v="1543198"/>
    <x v="455"/>
    <x v="2"/>
    <x v="3"/>
    <x v="6"/>
    <n v="4"/>
    <x v="455"/>
  </r>
  <r>
    <n v="1543239"/>
    <x v="455"/>
    <x v="2"/>
    <x v="3"/>
    <x v="7"/>
    <n v="5"/>
    <x v="455"/>
  </r>
  <r>
    <n v="1543240"/>
    <x v="455"/>
    <x v="2"/>
    <x v="3"/>
    <x v="8"/>
    <n v="3"/>
    <x v="455"/>
  </r>
  <r>
    <n v="1543241"/>
    <x v="455"/>
    <x v="2"/>
    <x v="3"/>
    <x v="9"/>
    <n v="3"/>
    <x v="455"/>
  </r>
  <r>
    <n v="1543242"/>
    <x v="455"/>
    <x v="2"/>
    <x v="3"/>
    <x v="10"/>
    <n v="2"/>
    <x v="455"/>
  </r>
  <r>
    <n v="1543243"/>
    <x v="455"/>
    <x v="2"/>
    <x v="3"/>
    <x v="11"/>
    <n v="2"/>
    <x v="455"/>
  </r>
  <r>
    <n v="1543245"/>
    <x v="455"/>
    <x v="2"/>
    <x v="3"/>
    <x v="12"/>
    <n v="2"/>
    <x v="455"/>
  </r>
  <r>
    <n v="1543246"/>
    <x v="455"/>
    <x v="2"/>
    <x v="4"/>
    <x v="0"/>
    <n v="2"/>
    <x v="455"/>
  </r>
  <r>
    <n v="1543247"/>
    <x v="455"/>
    <x v="2"/>
    <x v="4"/>
    <x v="1"/>
    <n v="2"/>
    <x v="455"/>
  </r>
  <r>
    <n v="1543248"/>
    <x v="455"/>
    <x v="2"/>
    <x v="4"/>
    <x v="2"/>
    <n v="2"/>
    <x v="455"/>
  </r>
  <r>
    <n v="1543249"/>
    <x v="455"/>
    <x v="2"/>
    <x v="4"/>
    <x v="3"/>
    <n v="2"/>
    <x v="455"/>
  </r>
  <r>
    <n v="1552088"/>
    <x v="456"/>
    <x v="6"/>
    <x v="0"/>
    <x v="0"/>
    <n v="15"/>
    <x v="456"/>
  </r>
  <r>
    <n v="1552089"/>
    <x v="456"/>
    <x v="6"/>
    <x v="0"/>
    <x v="1"/>
    <n v="10"/>
    <x v="456"/>
  </r>
  <r>
    <n v="1552090"/>
    <x v="456"/>
    <x v="6"/>
    <x v="0"/>
    <x v="2"/>
    <n v="9"/>
    <x v="456"/>
  </r>
  <r>
    <n v="1552091"/>
    <x v="456"/>
    <x v="6"/>
    <x v="0"/>
    <x v="3"/>
    <n v="14"/>
    <x v="456"/>
  </r>
  <r>
    <n v="1552092"/>
    <x v="456"/>
    <x v="6"/>
    <x v="1"/>
    <x v="0"/>
    <n v="13"/>
    <x v="456"/>
  </r>
  <r>
    <n v="1552093"/>
    <x v="456"/>
    <x v="6"/>
    <x v="1"/>
    <x v="1"/>
    <n v="9"/>
    <x v="456"/>
  </r>
  <r>
    <n v="1552094"/>
    <x v="456"/>
    <x v="6"/>
    <x v="1"/>
    <x v="2"/>
    <n v="9"/>
    <x v="456"/>
  </r>
  <r>
    <n v="1552095"/>
    <x v="456"/>
    <x v="6"/>
    <x v="1"/>
    <x v="4"/>
    <n v="11"/>
    <x v="456"/>
  </r>
  <r>
    <n v="1552116"/>
    <x v="456"/>
    <x v="6"/>
    <x v="2"/>
    <x v="5"/>
    <n v="13"/>
    <x v="456"/>
  </r>
  <r>
    <n v="1552117"/>
    <x v="456"/>
    <x v="6"/>
    <x v="3"/>
    <x v="6"/>
    <n v="8"/>
    <x v="456"/>
  </r>
  <r>
    <n v="1552118"/>
    <x v="456"/>
    <x v="6"/>
    <x v="3"/>
    <x v="7"/>
    <n v="8"/>
    <x v="456"/>
  </r>
  <r>
    <n v="1552119"/>
    <x v="456"/>
    <x v="6"/>
    <x v="3"/>
    <x v="8"/>
    <n v="13"/>
    <x v="456"/>
  </r>
  <r>
    <n v="1552120"/>
    <x v="456"/>
    <x v="6"/>
    <x v="3"/>
    <x v="9"/>
    <n v="8"/>
    <x v="456"/>
  </r>
  <r>
    <n v="1552121"/>
    <x v="456"/>
    <x v="6"/>
    <x v="3"/>
    <x v="10"/>
    <n v="13"/>
    <x v="456"/>
  </r>
  <r>
    <n v="1552122"/>
    <x v="456"/>
    <x v="6"/>
    <x v="3"/>
    <x v="11"/>
    <n v="8"/>
    <x v="456"/>
  </r>
  <r>
    <n v="1552123"/>
    <x v="456"/>
    <x v="6"/>
    <x v="3"/>
    <x v="12"/>
    <n v="8"/>
    <x v="456"/>
  </r>
  <r>
    <n v="1552124"/>
    <x v="456"/>
    <x v="6"/>
    <x v="4"/>
    <x v="0"/>
    <n v="7"/>
    <x v="456"/>
  </r>
  <r>
    <n v="1552125"/>
    <x v="456"/>
    <x v="6"/>
    <x v="4"/>
    <x v="1"/>
    <n v="7"/>
    <x v="456"/>
  </r>
  <r>
    <n v="1552126"/>
    <x v="456"/>
    <x v="6"/>
    <x v="4"/>
    <x v="2"/>
    <n v="4"/>
    <x v="456"/>
  </r>
  <r>
    <n v="1552127"/>
    <x v="456"/>
    <x v="6"/>
    <x v="4"/>
    <x v="3"/>
    <n v="3"/>
    <x v="456"/>
  </r>
  <r>
    <n v="1505915"/>
    <x v="457"/>
    <x v="5"/>
    <x v="0"/>
    <x v="0"/>
    <n v="15"/>
    <x v="457"/>
  </r>
  <r>
    <n v="1505916"/>
    <x v="457"/>
    <x v="5"/>
    <x v="0"/>
    <x v="1"/>
    <n v="6"/>
    <x v="457"/>
  </r>
  <r>
    <n v="1505917"/>
    <x v="457"/>
    <x v="5"/>
    <x v="0"/>
    <x v="2"/>
    <n v="6"/>
    <x v="457"/>
  </r>
  <r>
    <n v="1505918"/>
    <x v="457"/>
    <x v="5"/>
    <x v="0"/>
    <x v="3"/>
    <n v="15"/>
    <x v="457"/>
  </r>
  <r>
    <n v="1505919"/>
    <x v="457"/>
    <x v="5"/>
    <x v="1"/>
    <x v="0"/>
    <n v="10"/>
    <x v="457"/>
  </r>
  <r>
    <n v="1505920"/>
    <x v="457"/>
    <x v="5"/>
    <x v="1"/>
    <x v="1"/>
    <n v="0"/>
    <x v="457"/>
  </r>
  <r>
    <n v="1505921"/>
    <x v="457"/>
    <x v="5"/>
    <x v="1"/>
    <x v="2"/>
    <n v="0"/>
    <x v="457"/>
  </r>
  <r>
    <n v="1505922"/>
    <x v="457"/>
    <x v="5"/>
    <x v="1"/>
    <x v="4"/>
    <n v="0"/>
    <x v="457"/>
  </r>
  <r>
    <n v="1505923"/>
    <x v="457"/>
    <x v="5"/>
    <x v="2"/>
    <x v="5"/>
    <n v="5"/>
    <x v="457"/>
  </r>
  <r>
    <n v="1505924"/>
    <x v="457"/>
    <x v="5"/>
    <x v="3"/>
    <x v="6"/>
    <n v="4"/>
    <x v="457"/>
  </r>
  <r>
    <n v="1505925"/>
    <x v="457"/>
    <x v="5"/>
    <x v="3"/>
    <x v="7"/>
    <n v="4"/>
    <x v="457"/>
  </r>
  <r>
    <n v="1505926"/>
    <x v="457"/>
    <x v="5"/>
    <x v="3"/>
    <x v="8"/>
    <n v="8"/>
    <x v="457"/>
  </r>
  <r>
    <n v="1505927"/>
    <x v="457"/>
    <x v="5"/>
    <x v="3"/>
    <x v="9"/>
    <n v="4"/>
    <x v="457"/>
  </r>
  <r>
    <n v="1505928"/>
    <x v="457"/>
    <x v="5"/>
    <x v="3"/>
    <x v="10"/>
    <n v="3"/>
    <x v="457"/>
  </r>
  <r>
    <n v="1505929"/>
    <x v="457"/>
    <x v="5"/>
    <x v="3"/>
    <x v="11"/>
    <n v="2"/>
    <x v="457"/>
  </r>
  <r>
    <n v="1505930"/>
    <x v="457"/>
    <x v="5"/>
    <x v="3"/>
    <x v="12"/>
    <n v="2"/>
    <x v="457"/>
  </r>
  <r>
    <n v="1505931"/>
    <x v="457"/>
    <x v="5"/>
    <x v="4"/>
    <x v="0"/>
    <n v="5"/>
    <x v="457"/>
  </r>
  <r>
    <n v="1505932"/>
    <x v="457"/>
    <x v="5"/>
    <x v="4"/>
    <x v="1"/>
    <n v="5"/>
    <x v="457"/>
  </r>
  <r>
    <n v="1505933"/>
    <x v="457"/>
    <x v="5"/>
    <x v="4"/>
    <x v="2"/>
    <n v="5"/>
    <x v="457"/>
  </r>
  <r>
    <n v="1505934"/>
    <x v="457"/>
    <x v="5"/>
    <x v="4"/>
    <x v="3"/>
    <n v="5"/>
    <x v="457"/>
  </r>
  <r>
    <n v="1488609"/>
    <x v="458"/>
    <x v="11"/>
    <x v="0"/>
    <x v="0"/>
    <n v="10"/>
    <x v="458"/>
  </r>
  <r>
    <n v="1488610"/>
    <x v="458"/>
    <x v="11"/>
    <x v="0"/>
    <x v="1"/>
    <n v="5"/>
    <x v="458"/>
  </r>
  <r>
    <n v="1488611"/>
    <x v="458"/>
    <x v="11"/>
    <x v="0"/>
    <x v="2"/>
    <n v="6"/>
    <x v="458"/>
  </r>
  <r>
    <n v="1488612"/>
    <x v="458"/>
    <x v="11"/>
    <x v="0"/>
    <x v="3"/>
    <n v="11"/>
    <x v="458"/>
  </r>
  <r>
    <n v="1488613"/>
    <x v="458"/>
    <x v="11"/>
    <x v="1"/>
    <x v="0"/>
    <n v="10"/>
    <x v="458"/>
  </r>
  <r>
    <n v="1488614"/>
    <x v="458"/>
    <x v="11"/>
    <x v="1"/>
    <x v="1"/>
    <n v="3"/>
    <x v="458"/>
  </r>
  <r>
    <n v="1488615"/>
    <x v="458"/>
    <x v="11"/>
    <x v="1"/>
    <x v="2"/>
    <n v="3"/>
    <x v="458"/>
  </r>
  <r>
    <n v="1488616"/>
    <x v="458"/>
    <x v="11"/>
    <x v="1"/>
    <x v="4"/>
    <n v="3"/>
    <x v="458"/>
  </r>
  <r>
    <n v="1488617"/>
    <x v="458"/>
    <x v="11"/>
    <x v="2"/>
    <x v="5"/>
    <n v="5"/>
    <x v="458"/>
  </r>
  <r>
    <n v="1488618"/>
    <x v="458"/>
    <x v="11"/>
    <x v="3"/>
    <x v="6"/>
    <n v="4"/>
    <x v="458"/>
  </r>
  <r>
    <n v="1488619"/>
    <x v="458"/>
    <x v="11"/>
    <x v="3"/>
    <x v="7"/>
    <n v="4"/>
    <x v="458"/>
  </r>
  <r>
    <n v="1488620"/>
    <x v="458"/>
    <x v="11"/>
    <x v="3"/>
    <x v="8"/>
    <n v="4"/>
    <x v="458"/>
  </r>
  <r>
    <n v="1488621"/>
    <x v="458"/>
    <x v="11"/>
    <x v="3"/>
    <x v="9"/>
    <n v="4"/>
    <x v="458"/>
  </r>
  <r>
    <n v="1488622"/>
    <x v="458"/>
    <x v="11"/>
    <x v="3"/>
    <x v="10"/>
    <n v="1"/>
    <x v="458"/>
  </r>
  <r>
    <n v="1488623"/>
    <x v="458"/>
    <x v="11"/>
    <x v="3"/>
    <x v="11"/>
    <n v="0"/>
    <x v="458"/>
  </r>
  <r>
    <n v="1488624"/>
    <x v="458"/>
    <x v="11"/>
    <x v="3"/>
    <x v="12"/>
    <n v="0"/>
    <x v="458"/>
  </r>
  <r>
    <n v="1488626"/>
    <x v="458"/>
    <x v="11"/>
    <x v="4"/>
    <x v="0"/>
    <n v="4"/>
    <x v="458"/>
  </r>
  <r>
    <n v="1488627"/>
    <x v="458"/>
    <x v="11"/>
    <x v="4"/>
    <x v="1"/>
    <n v="1"/>
    <x v="458"/>
  </r>
  <r>
    <n v="1488625"/>
    <x v="458"/>
    <x v="11"/>
    <x v="4"/>
    <x v="2"/>
    <n v="1"/>
    <x v="458"/>
  </r>
  <r>
    <n v="1488628"/>
    <x v="458"/>
    <x v="11"/>
    <x v="4"/>
    <x v="3"/>
    <n v="1"/>
    <x v="458"/>
  </r>
  <r>
    <n v="1553581"/>
    <x v="459"/>
    <x v="1"/>
    <x v="0"/>
    <x v="0"/>
    <n v="6"/>
    <x v="459"/>
  </r>
  <r>
    <n v="1553582"/>
    <x v="459"/>
    <x v="1"/>
    <x v="0"/>
    <x v="1"/>
    <n v="10"/>
    <x v="459"/>
  </r>
  <r>
    <n v="1553583"/>
    <x v="459"/>
    <x v="1"/>
    <x v="0"/>
    <x v="2"/>
    <n v="9"/>
    <x v="459"/>
  </r>
  <r>
    <n v="1553584"/>
    <x v="459"/>
    <x v="1"/>
    <x v="0"/>
    <x v="3"/>
    <n v="8"/>
    <x v="459"/>
  </r>
  <r>
    <n v="1553585"/>
    <x v="459"/>
    <x v="1"/>
    <x v="1"/>
    <x v="0"/>
    <n v="6"/>
    <x v="459"/>
  </r>
  <r>
    <n v="1553586"/>
    <x v="459"/>
    <x v="1"/>
    <x v="1"/>
    <x v="1"/>
    <n v="9"/>
    <x v="459"/>
  </r>
  <r>
    <n v="1553587"/>
    <x v="459"/>
    <x v="1"/>
    <x v="1"/>
    <x v="2"/>
    <n v="9"/>
    <x v="459"/>
  </r>
  <r>
    <n v="1553588"/>
    <x v="459"/>
    <x v="1"/>
    <x v="1"/>
    <x v="4"/>
    <n v="9"/>
    <x v="459"/>
  </r>
  <r>
    <n v="1553589"/>
    <x v="459"/>
    <x v="1"/>
    <x v="2"/>
    <x v="5"/>
    <n v="12"/>
    <x v="459"/>
  </r>
  <r>
    <n v="1553590"/>
    <x v="459"/>
    <x v="1"/>
    <x v="3"/>
    <x v="6"/>
    <n v="3"/>
    <x v="459"/>
  </r>
  <r>
    <n v="1553591"/>
    <x v="459"/>
    <x v="1"/>
    <x v="3"/>
    <x v="7"/>
    <n v="6"/>
    <x v="459"/>
  </r>
  <r>
    <n v="1553592"/>
    <x v="459"/>
    <x v="1"/>
    <x v="3"/>
    <x v="8"/>
    <n v="3"/>
    <x v="459"/>
  </r>
  <r>
    <n v="1553593"/>
    <x v="459"/>
    <x v="1"/>
    <x v="3"/>
    <x v="9"/>
    <n v="6"/>
    <x v="459"/>
  </r>
  <r>
    <n v="1553594"/>
    <x v="459"/>
    <x v="1"/>
    <x v="3"/>
    <x v="10"/>
    <n v="7"/>
    <x v="459"/>
  </r>
  <r>
    <n v="1553595"/>
    <x v="459"/>
    <x v="1"/>
    <x v="3"/>
    <x v="11"/>
    <n v="9"/>
    <x v="459"/>
  </r>
  <r>
    <n v="1553596"/>
    <x v="459"/>
    <x v="1"/>
    <x v="3"/>
    <x v="12"/>
    <n v="7"/>
    <x v="459"/>
  </r>
  <r>
    <n v="1553597"/>
    <x v="459"/>
    <x v="1"/>
    <x v="4"/>
    <x v="0"/>
    <n v="2"/>
    <x v="459"/>
  </r>
  <r>
    <n v="1553598"/>
    <x v="459"/>
    <x v="1"/>
    <x v="4"/>
    <x v="1"/>
    <n v="5"/>
    <x v="459"/>
  </r>
  <r>
    <n v="1553599"/>
    <x v="459"/>
    <x v="1"/>
    <x v="4"/>
    <x v="2"/>
    <n v="2"/>
    <x v="459"/>
  </r>
  <r>
    <n v="1553600"/>
    <x v="459"/>
    <x v="1"/>
    <x v="4"/>
    <x v="3"/>
    <n v="1"/>
    <x v="459"/>
  </r>
  <r>
    <n v="1498682"/>
    <x v="460"/>
    <x v="13"/>
    <x v="0"/>
    <x v="0"/>
    <n v="10"/>
    <x v="460"/>
  </r>
  <r>
    <n v="1498683"/>
    <x v="460"/>
    <x v="13"/>
    <x v="0"/>
    <x v="1"/>
    <n v="7"/>
    <x v="460"/>
  </r>
  <r>
    <n v="1498684"/>
    <x v="460"/>
    <x v="13"/>
    <x v="0"/>
    <x v="2"/>
    <n v="7"/>
    <x v="460"/>
  </r>
  <r>
    <n v="1498685"/>
    <x v="460"/>
    <x v="13"/>
    <x v="0"/>
    <x v="3"/>
    <n v="8"/>
    <x v="460"/>
  </r>
  <r>
    <n v="1498690"/>
    <x v="460"/>
    <x v="13"/>
    <x v="1"/>
    <x v="0"/>
    <n v="9"/>
    <x v="460"/>
  </r>
  <r>
    <n v="1498691"/>
    <x v="460"/>
    <x v="13"/>
    <x v="1"/>
    <x v="1"/>
    <n v="6"/>
    <x v="460"/>
  </r>
  <r>
    <n v="1498692"/>
    <x v="460"/>
    <x v="13"/>
    <x v="1"/>
    <x v="2"/>
    <n v="6"/>
    <x v="460"/>
  </r>
  <r>
    <n v="1498693"/>
    <x v="460"/>
    <x v="13"/>
    <x v="1"/>
    <x v="4"/>
    <n v="6"/>
    <x v="460"/>
  </r>
  <r>
    <n v="1498696"/>
    <x v="460"/>
    <x v="13"/>
    <x v="2"/>
    <x v="5"/>
    <n v="7"/>
    <x v="460"/>
  </r>
  <r>
    <n v="1498699"/>
    <x v="460"/>
    <x v="13"/>
    <x v="3"/>
    <x v="6"/>
    <n v="4"/>
    <x v="460"/>
  </r>
  <r>
    <n v="1498700"/>
    <x v="460"/>
    <x v="13"/>
    <x v="3"/>
    <x v="7"/>
    <n v="3"/>
    <x v="460"/>
  </r>
  <r>
    <n v="1498701"/>
    <x v="460"/>
    <x v="13"/>
    <x v="3"/>
    <x v="8"/>
    <n v="5"/>
    <x v="460"/>
  </r>
  <r>
    <n v="1498706"/>
    <x v="460"/>
    <x v="13"/>
    <x v="3"/>
    <x v="9"/>
    <n v="3"/>
    <x v="460"/>
  </r>
  <r>
    <n v="1498707"/>
    <x v="460"/>
    <x v="13"/>
    <x v="3"/>
    <x v="10"/>
    <n v="2"/>
    <x v="460"/>
  </r>
  <r>
    <n v="1498712"/>
    <x v="460"/>
    <x v="13"/>
    <x v="3"/>
    <x v="11"/>
    <n v="3"/>
    <x v="460"/>
  </r>
  <r>
    <n v="1498713"/>
    <x v="460"/>
    <x v="13"/>
    <x v="3"/>
    <x v="12"/>
    <n v="3"/>
    <x v="460"/>
  </r>
  <r>
    <n v="1498720"/>
    <x v="460"/>
    <x v="13"/>
    <x v="4"/>
    <x v="0"/>
    <n v="4"/>
    <x v="460"/>
  </r>
  <r>
    <n v="1498721"/>
    <x v="460"/>
    <x v="13"/>
    <x v="4"/>
    <x v="1"/>
    <n v="3"/>
    <x v="460"/>
  </r>
  <r>
    <n v="1498722"/>
    <x v="460"/>
    <x v="13"/>
    <x v="4"/>
    <x v="2"/>
    <n v="3"/>
    <x v="460"/>
  </r>
  <r>
    <n v="1498723"/>
    <x v="460"/>
    <x v="13"/>
    <x v="4"/>
    <x v="3"/>
    <n v="3"/>
    <x v="460"/>
  </r>
  <r>
    <n v="1498761"/>
    <x v="461"/>
    <x v="13"/>
    <x v="0"/>
    <x v="0"/>
    <n v="8"/>
    <x v="461"/>
  </r>
  <r>
    <n v="1498762"/>
    <x v="461"/>
    <x v="13"/>
    <x v="0"/>
    <x v="1"/>
    <n v="7"/>
    <x v="461"/>
  </r>
  <r>
    <n v="1498763"/>
    <x v="461"/>
    <x v="13"/>
    <x v="0"/>
    <x v="2"/>
    <n v="7"/>
    <x v="461"/>
  </r>
  <r>
    <n v="1498764"/>
    <x v="461"/>
    <x v="13"/>
    <x v="0"/>
    <x v="3"/>
    <n v="7"/>
    <x v="461"/>
  </r>
  <r>
    <n v="1498765"/>
    <x v="461"/>
    <x v="13"/>
    <x v="1"/>
    <x v="0"/>
    <n v="8"/>
    <x v="461"/>
  </r>
  <r>
    <n v="1498766"/>
    <x v="461"/>
    <x v="13"/>
    <x v="1"/>
    <x v="1"/>
    <n v="7"/>
    <x v="461"/>
  </r>
  <r>
    <n v="1498767"/>
    <x v="461"/>
    <x v="13"/>
    <x v="1"/>
    <x v="2"/>
    <n v="7"/>
    <x v="461"/>
  </r>
  <r>
    <n v="1498768"/>
    <x v="461"/>
    <x v="13"/>
    <x v="1"/>
    <x v="4"/>
    <n v="8"/>
    <x v="461"/>
  </r>
  <r>
    <n v="1498775"/>
    <x v="461"/>
    <x v="13"/>
    <x v="2"/>
    <x v="5"/>
    <n v="6"/>
    <x v="461"/>
  </r>
  <r>
    <n v="1498776"/>
    <x v="461"/>
    <x v="13"/>
    <x v="3"/>
    <x v="6"/>
    <n v="2"/>
    <x v="461"/>
  </r>
  <r>
    <n v="1498781"/>
    <x v="461"/>
    <x v="13"/>
    <x v="3"/>
    <x v="7"/>
    <n v="2"/>
    <x v="461"/>
  </r>
  <r>
    <n v="1498782"/>
    <x v="461"/>
    <x v="13"/>
    <x v="3"/>
    <x v="8"/>
    <n v="3"/>
    <x v="461"/>
  </r>
  <r>
    <n v="1498783"/>
    <x v="461"/>
    <x v="13"/>
    <x v="3"/>
    <x v="9"/>
    <n v="3"/>
    <x v="461"/>
  </r>
  <r>
    <n v="1498784"/>
    <x v="461"/>
    <x v="13"/>
    <x v="3"/>
    <x v="10"/>
    <n v="2"/>
    <x v="461"/>
  </r>
  <r>
    <n v="1498785"/>
    <x v="461"/>
    <x v="13"/>
    <x v="3"/>
    <x v="11"/>
    <n v="2"/>
    <x v="461"/>
  </r>
  <r>
    <n v="1498786"/>
    <x v="461"/>
    <x v="13"/>
    <x v="3"/>
    <x v="12"/>
    <n v="2"/>
    <x v="461"/>
  </r>
  <r>
    <n v="1498787"/>
    <x v="461"/>
    <x v="13"/>
    <x v="4"/>
    <x v="0"/>
    <n v="4"/>
    <x v="461"/>
  </r>
  <r>
    <n v="1498788"/>
    <x v="461"/>
    <x v="13"/>
    <x v="4"/>
    <x v="1"/>
    <n v="4"/>
    <x v="461"/>
  </r>
  <r>
    <n v="1498789"/>
    <x v="461"/>
    <x v="13"/>
    <x v="4"/>
    <x v="2"/>
    <n v="3"/>
    <x v="461"/>
  </r>
  <r>
    <n v="1498790"/>
    <x v="461"/>
    <x v="13"/>
    <x v="4"/>
    <x v="3"/>
    <n v="3"/>
    <x v="461"/>
  </r>
  <r>
    <n v="1498791"/>
    <x v="462"/>
    <x v="13"/>
    <x v="0"/>
    <x v="0"/>
    <n v="11"/>
    <x v="462"/>
  </r>
  <r>
    <n v="1498792"/>
    <x v="462"/>
    <x v="13"/>
    <x v="0"/>
    <x v="1"/>
    <n v="8"/>
    <x v="462"/>
  </r>
  <r>
    <n v="1498793"/>
    <x v="462"/>
    <x v="13"/>
    <x v="0"/>
    <x v="2"/>
    <n v="8"/>
    <x v="462"/>
  </r>
  <r>
    <n v="1498794"/>
    <x v="462"/>
    <x v="13"/>
    <x v="0"/>
    <x v="3"/>
    <n v="10"/>
    <x v="462"/>
  </r>
  <r>
    <n v="1498802"/>
    <x v="462"/>
    <x v="13"/>
    <x v="1"/>
    <x v="0"/>
    <n v="11"/>
    <x v="462"/>
  </r>
  <r>
    <n v="1498803"/>
    <x v="462"/>
    <x v="13"/>
    <x v="1"/>
    <x v="1"/>
    <n v="6"/>
    <x v="462"/>
  </r>
  <r>
    <n v="1498804"/>
    <x v="462"/>
    <x v="13"/>
    <x v="1"/>
    <x v="2"/>
    <n v="7"/>
    <x v="462"/>
  </r>
  <r>
    <n v="1498805"/>
    <x v="462"/>
    <x v="13"/>
    <x v="1"/>
    <x v="4"/>
    <n v="9"/>
    <x v="462"/>
  </r>
  <r>
    <n v="1498809"/>
    <x v="462"/>
    <x v="13"/>
    <x v="2"/>
    <x v="5"/>
    <n v="6"/>
    <x v="462"/>
  </r>
  <r>
    <n v="1498810"/>
    <x v="462"/>
    <x v="13"/>
    <x v="3"/>
    <x v="6"/>
    <n v="2"/>
    <x v="462"/>
  </r>
  <r>
    <n v="1498811"/>
    <x v="462"/>
    <x v="13"/>
    <x v="3"/>
    <x v="7"/>
    <n v="2"/>
    <x v="462"/>
  </r>
  <r>
    <n v="1498812"/>
    <x v="462"/>
    <x v="13"/>
    <x v="3"/>
    <x v="8"/>
    <n v="5"/>
    <x v="462"/>
  </r>
  <r>
    <n v="1498813"/>
    <x v="462"/>
    <x v="13"/>
    <x v="3"/>
    <x v="9"/>
    <n v="3"/>
    <x v="462"/>
  </r>
  <r>
    <n v="1498814"/>
    <x v="462"/>
    <x v="13"/>
    <x v="3"/>
    <x v="10"/>
    <n v="2"/>
    <x v="462"/>
  </r>
  <r>
    <n v="1498818"/>
    <x v="462"/>
    <x v="13"/>
    <x v="3"/>
    <x v="11"/>
    <n v="2"/>
    <x v="462"/>
  </r>
  <r>
    <n v="1498819"/>
    <x v="462"/>
    <x v="13"/>
    <x v="3"/>
    <x v="12"/>
    <n v="2"/>
    <x v="462"/>
  </r>
  <r>
    <n v="1498823"/>
    <x v="462"/>
    <x v="13"/>
    <x v="4"/>
    <x v="0"/>
    <n v="5"/>
    <x v="462"/>
  </r>
  <r>
    <n v="1498824"/>
    <x v="462"/>
    <x v="13"/>
    <x v="4"/>
    <x v="1"/>
    <n v="5"/>
    <x v="462"/>
  </r>
  <r>
    <n v="1498825"/>
    <x v="462"/>
    <x v="13"/>
    <x v="4"/>
    <x v="2"/>
    <n v="3"/>
    <x v="462"/>
  </r>
  <r>
    <n v="1498826"/>
    <x v="462"/>
    <x v="13"/>
    <x v="4"/>
    <x v="3"/>
    <n v="4"/>
    <x v="462"/>
  </r>
  <r>
    <n v="1509876"/>
    <x v="463"/>
    <x v="4"/>
    <x v="0"/>
    <x v="0"/>
    <n v="8"/>
    <x v="463"/>
  </r>
  <r>
    <n v="1509877"/>
    <x v="463"/>
    <x v="4"/>
    <x v="0"/>
    <x v="1"/>
    <n v="7"/>
    <x v="463"/>
  </r>
  <r>
    <n v="1509878"/>
    <x v="463"/>
    <x v="4"/>
    <x v="0"/>
    <x v="2"/>
    <n v="7"/>
    <x v="463"/>
  </r>
  <r>
    <n v="1509879"/>
    <x v="463"/>
    <x v="4"/>
    <x v="0"/>
    <x v="3"/>
    <n v="7"/>
    <x v="463"/>
  </r>
  <r>
    <n v="1509880"/>
    <x v="463"/>
    <x v="4"/>
    <x v="1"/>
    <x v="0"/>
    <n v="8"/>
    <x v="463"/>
  </r>
  <r>
    <n v="1509881"/>
    <x v="463"/>
    <x v="4"/>
    <x v="1"/>
    <x v="1"/>
    <n v="7"/>
    <x v="463"/>
  </r>
  <r>
    <n v="1509882"/>
    <x v="463"/>
    <x v="4"/>
    <x v="1"/>
    <x v="2"/>
    <n v="7"/>
    <x v="463"/>
  </r>
  <r>
    <n v="1509883"/>
    <x v="463"/>
    <x v="4"/>
    <x v="1"/>
    <x v="4"/>
    <n v="9"/>
    <x v="463"/>
  </r>
  <r>
    <n v="1509884"/>
    <x v="463"/>
    <x v="4"/>
    <x v="2"/>
    <x v="5"/>
    <n v="8"/>
    <x v="463"/>
  </r>
  <r>
    <n v="1509885"/>
    <x v="463"/>
    <x v="4"/>
    <x v="3"/>
    <x v="6"/>
    <n v="4"/>
    <x v="463"/>
  </r>
  <r>
    <n v="1509886"/>
    <x v="463"/>
    <x v="4"/>
    <x v="3"/>
    <x v="7"/>
    <n v="2"/>
    <x v="463"/>
  </r>
  <r>
    <n v="1509887"/>
    <x v="463"/>
    <x v="4"/>
    <x v="3"/>
    <x v="8"/>
    <n v="5"/>
    <x v="463"/>
  </r>
  <r>
    <n v="1509888"/>
    <x v="463"/>
    <x v="4"/>
    <x v="3"/>
    <x v="9"/>
    <n v="4"/>
    <x v="463"/>
  </r>
  <r>
    <n v="1509889"/>
    <x v="463"/>
    <x v="4"/>
    <x v="3"/>
    <x v="10"/>
    <n v="2"/>
    <x v="463"/>
  </r>
  <r>
    <n v="1509890"/>
    <x v="463"/>
    <x v="4"/>
    <x v="3"/>
    <x v="11"/>
    <n v="2"/>
    <x v="463"/>
  </r>
  <r>
    <n v="1509891"/>
    <x v="463"/>
    <x v="4"/>
    <x v="3"/>
    <x v="12"/>
    <n v="3"/>
    <x v="463"/>
  </r>
  <r>
    <n v="1509892"/>
    <x v="463"/>
    <x v="4"/>
    <x v="4"/>
    <x v="0"/>
    <n v="4"/>
    <x v="463"/>
  </r>
  <r>
    <n v="1509893"/>
    <x v="463"/>
    <x v="4"/>
    <x v="4"/>
    <x v="1"/>
    <n v="6"/>
    <x v="463"/>
  </r>
  <r>
    <n v="1509894"/>
    <x v="463"/>
    <x v="4"/>
    <x v="4"/>
    <x v="2"/>
    <n v="6"/>
    <x v="463"/>
  </r>
  <r>
    <n v="1509895"/>
    <x v="463"/>
    <x v="4"/>
    <x v="4"/>
    <x v="3"/>
    <n v="3"/>
    <x v="463"/>
  </r>
  <r>
    <n v="1538681"/>
    <x v="464"/>
    <x v="9"/>
    <x v="0"/>
    <x v="0"/>
    <n v="7"/>
    <x v="464"/>
  </r>
  <r>
    <n v="1538682"/>
    <x v="464"/>
    <x v="9"/>
    <x v="0"/>
    <x v="1"/>
    <n v="9"/>
    <x v="464"/>
  </r>
  <r>
    <n v="1538683"/>
    <x v="464"/>
    <x v="9"/>
    <x v="0"/>
    <x v="2"/>
    <n v="9"/>
    <x v="464"/>
  </r>
  <r>
    <n v="1538684"/>
    <x v="464"/>
    <x v="9"/>
    <x v="0"/>
    <x v="3"/>
    <n v="9"/>
    <x v="464"/>
  </r>
  <r>
    <n v="1538685"/>
    <x v="464"/>
    <x v="9"/>
    <x v="1"/>
    <x v="0"/>
    <n v="6"/>
    <x v="464"/>
  </r>
  <r>
    <n v="1538686"/>
    <x v="464"/>
    <x v="9"/>
    <x v="1"/>
    <x v="1"/>
    <n v="9"/>
    <x v="464"/>
  </r>
  <r>
    <n v="1538687"/>
    <x v="464"/>
    <x v="9"/>
    <x v="1"/>
    <x v="2"/>
    <n v="9"/>
    <x v="464"/>
  </r>
  <r>
    <n v="1538688"/>
    <x v="464"/>
    <x v="9"/>
    <x v="1"/>
    <x v="4"/>
    <n v="7"/>
    <x v="464"/>
  </r>
  <r>
    <n v="1538689"/>
    <x v="464"/>
    <x v="9"/>
    <x v="2"/>
    <x v="5"/>
    <n v="5"/>
    <x v="464"/>
  </r>
  <r>
    <n v="1538728"/>
    <x v="464"/>
    <x v="9"/>
    <x v="3"/>
    <x v="6"/>
    <n v="3"/>
    <x v="464"/>
  </r>
  <r>
    <n v="1538692"/>
    <x v="464"/>
    <x v="9"/>
    <x v="3"/>
    <x v="7"/>
    <n v="5"/>
    <x v="464"/>
  </r>
  <r>
    <n v="1538693"/>
    <x v="464"/>
    <x v="9"/>
    <x v="3"/>
    <x v="8"/>
    <n v="3"/>
    <x v="464"/>
  </r>
  <r>
    <n v="1538709"/>
    <x v="464"/>
    <x v="9"/>
    <x v="3"/>
    <x v="9"/>
    <n v="4"/>
    <x v="464"/>
  </r>
  <r>
    <n v="1538710"/>
    <x v="464"/>
    <x v="9"/>
    <x v="3"/>
    <x v="10"/>
    <n v="4"/>
    <x v="464"/>
  </r>
  <r>
    <n v="1538711"/>
    <x v="464"/>
    <x v="9"/>
    <x v="3"/>
    <x v="11"/>
    <n v="4"/>
    <x v="464"/>
  </r>
  <r>
    <n v="1538729"/>
    <x v="464"/>
    <x v="9"/>
    <x v="3"/>
    <x v="12"/>
    <n v="2"/>
    <x v="464"/>
  </r>
  <r>
    <n v="1538730"/>
    <x v="464"/>
    <x v="9"/>
    <x v="4"/>
    <x v="0"/>
    <n v="2"/>
    <x v="464"/>
  </r>
  <r>
    <n v="1538731"/>
    <x v="464"/>
    <x v="9"/>
    <x v="4"/>
    <x v="1"/>
    <n v="1"/>
    <x v="464"/>
  </r>
  <r>
    <n v="1538732"/>
    <x v="464"/>
    <x v="9"/>
    <x v="4"/>
    <x v="2"/>
    <n v="2"/>
    <x v="464"/>
  </r>
  <r>
    <n v="1538733"/>
    <x v="464"/>
    <x v="9"/>
    <x v="4"/>
    <x v="3"/>
    <n v="2"/>
    <x v="464"/>
  </r>
  <r>
    <n v="1539986"/>
    <x v="465"/>
    <x v="9"/>
    <x v="0"/>
    <x v="0"/>
    <n v="10"/>
    <x v="465"/>
  </r>
  <r>
    <n v="1539987"/>
    <x v="465"/>
    <x v="9"/>
    <x v="0"/>
    <x v="1"/>
    <n v="9"/>
    <x v="465"/>
  </r>
  <r>
    <n v="1539988"/>
    <x v="465"/>
    <x v="9"/>
    <x v="0"/>
    <x v="2"/>
    <n v="9"/>
    <x v="465"/>
  </r>
  <r>
    <n v="1539989"/>
    <x v="465"/>
    <x v="9"/>
    <x v="0"/>
    <x v="3"/>
    <n v="10"/>
    <x v="465"/>
  </r>
  <r>
    <n v="1539990"/>
    <x v="465"/>
    <x v="9"/>
    <x v="1"/>
    <x v="0"/>
    <n v="10"/>
    <x v="465"/>
  </r>
  <r>
    <n v="1539991"/>
    <x v="465"/>
    <x v="9"/>
    <x v="1"/>
    <x v="1"/>
    <n v="9"/>
    <x v="465"/>
  </r>
  <r>
    <n v="1539992"/>
    <x v="465"/>
    <x v="9"/>
    <x v="1"/>
    <x v="2"/>
    <n v="9"/>
    <x v="465"/>
  </r>
  <r>
    <n v="1539993"/>
    <x v="465"/>
    <x v="9"/>
    <x v="1"/>
    <x v="4"/>
    <n v="11"/>
    <x v="465"/>
  </r>
  <r>
    <n v="1539994"/>
    <x v="465"/>
    <x v="9"/>
    <x v="2"/>
    <x v="5"/>
    <n v="8"/>
    <x v="465"/>
  </r>
  <r>
    <n v="1539995"/>
    <x v="465"/>
    <x v="9"/>
    <x v="3"/>
    <x v="6"/>
    <n v="6"/>
    <x v="465"/>
  </r>
  <r>
    <n v="1539996"/>
    <x v="465"/>
    <x v="9"/>
    <x v="3"/>
    <x v="7"/>
    <n v="3"/>
    <x v="465"/>
  </r>
  <r>
    <n v="1539997"/>
    <x v="465"/>
    <x v="9"/>
    <x v="3"/>
    <x v="8"/>
    <n v="6"/>
    <x v="465"/>
  </r>
  <r>
    <n v="1540002"/>
    <x v="465"/>
    <x v="9"/>
    <x v="3"/>
    <x v="9"/>
    <n v="2"/>
    <x v="465"/>
  </r>
  <r>
    <n v="1540003"/>
    <x v="465"/>
    <x v="9"/>
    <x v="3"/>
    <x v="10"/>
    <n v="4"/>
    <x v="465"/>
  </r>
  <r>
    <n v="1540005"/>
    <x v="465"/>
    <x v="9"/>
    <x v="3"/>
    <x v="11"/>
    <n v="3"/>
    <x v="465"/>
  </r>
  <r>
    <n v="1540006"/>
    <x v="465"/>
    <x v="9"/>
    <x v="3"/>
    <x v="12"/>
    <n v="2"/>
    <x v="465"/>
  </r>
  <r>
    <n v="1540010"/>
    <x v="465"/>
    <x v="9"/>
    <x v="4"/>
    <x v="0"/>
    <n v="5"/>
    <x v="465"/>
  </r>
  <r>
    <n v="1540011"/>
    <x v="465"/>
    <x v="9"/>
    <x v="4"/>
    <x v="1"/>
    <n v="4"/>
    <x v="465"/>
  </r>
  <r>
    <n v="1540012"/>
    <x v="465"/>
    <x v="9"/>
    <x v="4"/>
    <x v="2"/>
    <n v="5"/>
    <x v="465"/>
  </r>
  <r>
    <n v="1540013"/>
    <x v="465"/>
    <x v="9"/>
    <x v="4"/>
    <x v="3"/>
    <n v="4"/>
    <x v="465"/>
  </r>
  <r>
    <n v="1540091"/>
    <x v="466"/>
    <x v="9"/>
    <x v="0"/>
    <x v="0"/>
    <n v="7"/>
    <x v="466"/>
  </r>
  <r>
    <n v="1540092"/>
    <x v="466"/>
    <x v="9"/>
    <x v="0"/>
    <x v="1"/>
    <n v="6"/>
    <x v="466"/>
  </r>
  <r>
    <n v="1540093"/>
    <x v="466"/>
    <x v="9"/>
    <x v="0"/>
    <x v="2"/>
    <n v="6"/>
    <x v="466"/>
  </r>
  <r>
    <n v="1540094"/>
    <x v="466"/>
    <x v="9"/>
    <x v="0"/>
    <x v="3"/>
    <n v="8"/>
    <x v="466"/>
  </r>
  <r>
    <n v="1540115"/>
    <x v="466"/>
    <x v="9"/>
    <x v="1"/>
    <x v="0"/>
    <n v="7"/>
    <x v="466"/>
  </r>
  <r>
    <n v="1540116"/>
    <x v="466"/>
    <x v="9"/>
    <x v="1"/>
    <x v="1"/>
    <n v="6"/>
    <x v="466"/>
  </r>
  <r>
    <n v="1540117"/>
    <x v="466"/>
    <x v="9"/>
    <x v="1"/>
    <x v="2"/>
    <n v="6"/>
    <x v="466"/>
  </r>
  <r>
    <n v="1540118"/>
    <x v="466"/>
    <x v="9"/>
    <x v="1"/>
    <x v="4"/>
    <n v="6"/>
    <x v="466"/>
  </r>
  <r>
    <n v="1540119"/>
    <x v="466"/>
    <x v="9"/>
    <x v="2"/>
    <x v="5"/>
    <n v="2"/>
    <x v="466"/>
  </r>
  <r>
    <n v="1540120"/>
    <x v="466"/>
    <x v="9"/>
    <x v="3"/>
    <x v="6"/>
    <n v="1"/>
    <x v="466"/>
  </r>
  <r>
    <n v="1540121"/>
    <x v="466"/>
    <x v="9"/>
    <x v="3"/>
    <x v="7"/>
    <n v="1"/>
    <x v="466"/>
  </r>
  <r>
    <n v="1540122"/>
    <x v="466"/>
    <x v="9"/>
    <x v="3"/>
    <x v="8"/>
    <n v="1"/>
    <x v="466"/>
  </r>
  <r>
    <n v="1540123"/>
    <x v="466"/>
    <x v="9"/>
    <x v="3"/>
    <x v="9"/>
    <n v="1"/>
    <x v="466"/>
  </r>
  <r>
    <n v="1540124"/>
    <x v="466"/>
    <x v="9"/>
    <x v="3"/>
    <x v="10"/>
    <n v="0"/>
    <x v="466"/>
  </r>
  <r>
    <n v="1540125"/>
    <x v="466"/>
    <x v="9"/>
    <x v="3"/>
    <x v="11"/>
    <n v="0"/>
    <x v="466"/>
  </r>
  <r>
    <n v="1540126"/>
    <x v="466"/>
    <x v="9"/>
    <x v="3"/>
    <x v="12"/>
    <n v="0"/>
    <x v="466"/>
  </r>
  <r>
    <n v="1540127"/>
    <x v="466"/>
    <x v="9"/>
    <x v="4"/>
    <x v="0"/>
    <n v="1"/>
    <x v="466"/>
  </r>
  <r>
    <n v="1540128"/>
    <x v="466"/>
    <x v="9"/>
    <x v="4"/>
    <x v="1"/>
    <n v="1"/>
    <x v="466"/>
  </r>
  <r>
    <n v="1540129"/>
    <x v="466"/>
    <x v="9"/>
    <x v="4"/>
    <x v="2"/>
    <n v="1"/>
    <x v="466"/>
  </r>
  <r>
    <n v="1540130"/>
    <x v="466"/>
    <x v="9"/>
    <x v="4"/>
    <x v="3"/>
    <n v="1"/>
    <x v="466"/>
  </r>
  <r>
    <n v="1439814"/>
    <x v="467"/>
    <x v="8"/>
    <x v="0"/>
    <x v="0"/>
    <n v="10"/>
    <x v="467"/>
  </r>
  <r>
    <n v="1439815"/>
    <x v="467"/>
    <x v="8"/>
    <x v="0"/>
    <x v="1"/>
    <n v="9"/>
    <x v="467"/>
  </r>
  <r>
    <n v="1439816"/>
    <x v="467"/>
    <x v="8"/>
    <x v="0"/>
    <x v="2"/>
    <n v="9"/>
    <x v="467"/>
  </r>
  <r>
    <n v="1439817"/>
    <x v="467"/>
    <x v="8"/>
    <x v="0"/>
    <x v="3"/>
    <n v="13"/>
    <x v="467"/>
  </r>
  <r>
    <n v="1439818"/>
    <x v="467"/>
    <x v="8"/>
    <x v="1"/>
    <x v="0"/>
    <n v="9"/>
    <x v="467"/>
  </r>
  <r>
    <n v="1439819"/>
    <x v="467"/>
    <x v="8"/>
    <x v="1"/>
    <x v="1"/>
    <n v="8"/>
    <x v="467"/>
  </r>
  <r>
    <n v="1439820"/>
    <x v="467"/>
    <x v="8"/>
    <x v="1"/>
    <x v="2"/>
    <n v="9"/>
    <x v="467"/>
  </r>
  <r>
    <n v="1439821"/>
    <x v="467"/>
    <x v="8"/>
    <x v="1"/>
    <x v="4"/>
    <n v="10"/>
    <x v="467"/>
  </r>
  <r>
    <n v="1439822"/>
    <x v="467"/>
    <x v="8"/>
    <x v="2"/>
    <x v="5"/>
    <n v="10"/>
    <x v="467"/>
  </r>
  <r>
    <n v="1439823"/>
    <x v="467"/>
    <x v="8"/>
    <x v="3"/>
    <x v="6"/>
    <n v="8"/>
    <x v="467"/>
  </r>
  <r>
    <n v="1439824"/>
    <x v="467"/>
    <x v="8"/>
    <x v="3"/>
    <x v="7"/>
    <n v="10"/>
    <x v="467"/>
  </r>
  <r>
    <n v="1439825"/>
    <x v="467"/>
    <x v="8"/>
    <x v="3"/>
    <x v="8"/>
    <n v="9"/>
    <x v="467"/>
  </r>
  <r>
    <n v="1439826"/>
    <x v="467"/>
    <x v="8"/>
    <x v="3"/>
    <x v="9"/>
    <n v="9"/>
    <x v="467"/>
  </r>
  <r>
    <n v="1439827"/>
    <x v="467"/>
    <x v="8"/>
    <x v="3"/>
    <x v="10"/>
    <n v="9"/>
    <x v="467"/>
  </r>
  <r>
    <n v="1439828"/>
    <x v="467"/>
    <x v="8"/>
    <x v="3"/>
    <x v="11"/>
    <n v="8"/>
    <x v="467"/>
  </r>
  <r>
    <n v="1439829"/>
    <x v="467"/>
    <x v="8"/>
    <x v="3"/>
    <x v="12"/>
    <n v="5"/>
    <x v="467"/>
  </r>
  <r>
    <n v="1454107"/>
    <x v="467"/>
    <x v="8"/>
    <x v="4"/>
    <x v="0"/>
    <n v="7"/>
    <x v="467"/>
  </r>
  <r>
    <n v="1454108"/>
    <x v="467"/>
    <x v="8"/>
    <x v="4"/>
    <x v="1"/>
    <n v="6"/>
    <x v="467"/>
  </r>
  <r>
    <n v="1454109"/>
    <x v="467"/>
    <x v="8"/>
    <x v="4"/>
    <x v="2"/>
    <n v="6"/>
    <x v="467"/>
  </r>
  <r>
    <n v="1454110"/>
    <x v="467"/>
    <x v="8"/>
    <x v="4"/>
    <x v="3"/>
    <n v="5"/>
    <x v="467"/>
  </r>
  <r>
    <n v="1439830"/>
    <x v="468"/>
    <x v="8"/>
    <x v="0"/>
    <x v="0"/>
    <n v="9"/>
    <x v="468"/>
  </r>
  <r>
    <n v="1439831"/>
    <x v="468"/>
    <x v="8"/>
    <x v="0"/>
    <x v="1"/>
    <n v="8"/>
    <x v="468"/>
  </r>
  <r>
    <n v="1439832"/>
    <x v="468"/>
    <x v="8"/>
    <x v="0"/>
    <x v="2"/>
    <n v="9"/>
    <x v="468"/>
  </r>
  <r>
    <n v="1439833"/>
    <x v="468"/>
    <x v="8"/>
    <x v="0"/>
    <x v="3"/>
    <n v="11"/>
    <x v="468"/>
  </r>
  <r>
    <n v="1439834"/>
    <x v="468"/>
    <x v="8"/>
    <x v="1"/>
    <x v="0"/>
    <n v="9"/>
    <x v="468"/>
  </r>
  <r>
    <n v="1439835"/>
    <x v="468"/>
    <x v="8"/>
    <x v="1"/>
    <x v="1"/>
    <n v="9"/>
    <x v="468"/>
  </r>
  <r>
    <n v="1439836"/>
    <x v="468"/>
    <x v="8"/>
    <x v="1"/>
    <x v="2"/>
    <n v="9"/>
    <x v="468"/>
  </r>
  <r>
    <n v="1439837"/>
    <x v="468"/>
    <x v="8"/>
    <x v="1"/>
    <x v="4"/>
    <n v="9"/>
    <x v="468"/>
  </r>
  <r>
    <n v="1439838"/>
    <x v="468"/>
    <x v="8"/>
    <x v="2"/>
    <x v="5"/>
    <n v="7"/>
    <x v="468"/>
  </r>
  <r>
    <n v="1439839"/>
    <x v="468"/>
    <x v="8"/>
    <x v="3"/>
    <x v="6"/>
    <n v="5"/>
    <x v="468"/>
  </r>
  <r>
    <n v="1439840"/>
    <x v="468"/>
    <x v="8"/>
    <x v="3"/>
    <x v="7"/>
    <n v="5"/>
    <x v="468"/>
  </r>
  <r>
    <n v="1439841"/>
    <x v="468"/>
    <x v="8"/>
    <x v="3"/>
    <x v="8"/>
    <n v="9"/>
    <x v="468"/>
  </r>
  <r>
    <n v="1439842"/>
    <x v="468"/>
    <x v="8"/>
    <x v="3"/>
    <x v="9"/>
    <n v="8"/>
    <x v="468"/>
  </r>
  <r>
    <n v="1439843"/>
    <x v="468"/>
    <x v="8"/>
    <x v="3"/>
    <x v="10"/>
    <n v="6"/>
    <x v="468"/>
  </r>
  <r>
    <n v="1439844"/>
    <x v="468"/>
    <x v="8"/>
    <x v="3"/>
    <x v="11"/>
    <n v="6"/>
    <x v="468"/>
  </r>
  <r>
    <n v="1439845"/>
    <x v="468"/>
    <x v="8"/>
    <x v="3"/>
    <x v="12"/>
    <n v="5"/>
    <x v="468"/>
  </r>
  <r>
    <n v="1454137"/>
    <x v="468"/>
    <x v="8"/>
    <x v="4"/>
    <x v="0"/>
    <n v="5"/>
    <x v="468"/>
  </r>
  <r>
    <n v="1454138"/>
    <x v="468"/>
    <x v="8"/>
    <x v="4"/>
    <x v="1"/>
    <n v="4"/>
    <x v="468"/>
  </r>
  <r>
    <n v="1454139"/>
    <x v="468"/>
    <x v="8"/>
    <x v="4"/>
    <x v="2"/>
    <n v="4"/>
    <x v="468"/>
  </r>
  <r>
    <n v="1454140"/>
    <x v="468"/>
    <x v="8"/>
    <x v="4"/>
    <x v="3"/>
    <n v="4"/>
    <x v="468"/>
  </r>
  <r>
    <n v="1508315"/>
    <x v="469"/>
    <x v="7"/>
    <x v="5"/>
    <x v="13"/>
    <n v="6"/>
    <x v="469"/>
  </r>
  <r>
    <n v="1508316"/>
    <x v="469"/>
    <x v="7"/>
    <x v="5"/>
    <x v="2"/>
    <n v="8"/>
    <x v="469"/>
  </r>
  <r>
    <n v="1508317"/>
    <x v="469"/>
    <x v="7"/>
    <x v="5"/>
    <x v="14"/>
    <n v="8"/>
    <x v="469"/>
  </r>
  <r>
    <n v="1508318"/>
    <x v="469"/>
    <x v="7"/>
    <x v="6"/>
    <x v="15"/>
    <n v="7"/>
    <x v="469"/>
  </r>
  <r>
    <n v="1508319"/>
    <x v="469"/>
    <x v="7"/>
    <x v="6"/>
    <x v="2"/>
    <n v="8"/>
    <x v="469"/>
  </r>
  <r>
    <n v="1508320"/>
    <x v="469"/>
    <x v="7"/>
    <x v="6"/>
    <x v="14"/>
    <n v="9"/>
    <x v="469"/>
  </r>
  <r>
    <n v="1508321"/>
    <x v="469"/>
    <x v="7"/>
    <x v="7"/>
    <x v="16"/>
    <n v="7"/>
    <x v="469"/>
  </r>
  <r>
    <n v="1508322"/>
    <x v="469"/>
    <x v="7"/>
    <x v="7"/>
    <x v="2"/>
    <n v="6"/>
    <x v="469"/>
  </r>
  <r>
    <n v="1508323"/>
    <x v="469"/>
    <x v="7"/>
    <x v="7"/>
    <x v="14"/>
    <n v="6"/>
    <x v="469"/>
  </r>
  <r>
    <n v="1508324"/>
    <x v="469"/>
    <x v="7"/>
    <x v="2"/>
    <x v="5"/>
    <n v="6"/>
    <x v="469"/>
  </r>
  <r>
    <n v="1508325"/>
    <x v="469"/>
    <x v="7"/>
    <x v="3"/>
    <x v="6"/>
    <n v="7"/>
    <x v="469"/>
  </r>
  <r>
    <n v="1508326"/>
    <x v="469"/>
    <x v="7"/>
    <x v="3"/>
    <x v="7"/>
    <n v="7"/>
    <x v="469"/>
  </r>
  <r>
    <n v="1508327"/>
    <x v="469"/>
    <x v="7"/>
    <x v="3"/>
    <x v="8"/>
    <n v="7"/>
    <x v="469"/>
  </r>
  <r>
    <n v="1508328"/>
    <x v="469"/>
    <x v="7"/>
    <x v="3"/>
    <x v="9"/>
    <n v="7"/>
    <x v="469"/>
  </r>
  <r>
    <n v="1508329"/>
    <x v="469"/>
    <x v="7"/>
    <x v="3"/>
    <x v="10"/>
    <n v="7"/>
    <x v="469"/>
  </r>
  <r>
    <n v="1508330"/>
    <x v="469"/>
    <x v="7"/>
    <x v="3"/>
    <x v="11"/>
    <n v="7"/>
    <x v="469"/>
  </r>
  <r>
    <n v="1508331"/>
    <x v="469"/>
    <x v="7"/>
    <x v="3"/>
    <x v="12"/>
    <n v="7"/>
    <x v="469"/>
  </r>
  <r>
    <n v="1508332"/>
    <x v="469"/>
    <x v="7"/>
    <x v="8"/>
    <x v="13"/>
    <n v="4"/>
    <x v="469"/>
  </r>
  <r>
    <n v="1508333"/>
    <x v="469"/>
    <x v="7"/>
    <x v="8"/>
    <x v="2"/>
    <n v="2"/>
    <x v="469"/>
  </r>
  <r>
    <n v="1508334"/>
    <x v="469"/>
    <x v="7"/>
    <x v="8"/>
    <x v="4"/>
    <n v="1"/>
    <x v="469"/>
  </r>
  <r>
    <n v="1508335"/>
    <x v="469"/>
    <x v="7"/>
    <x v="9"/>
    <x v="13"/>
    <n v="3"/>
    <x v="469"/>
  </r>
  <r>
    <n v="1508336"/>
    <x v="469"/>
    <x v="7"/>
    <x v="9"/>
    <x v="2"/>
    <n v="1"/>
    <x v="469"/>
  </r>
  <r>
    <n v="1508337"/>
    <x v="469"/>
    <x v="7"/>
    <x v="9"/>
    <x v="14"/>
    <n v="1"/>
    <x v="469"/>
  </r>
  <r>
    <n v="1508342"/>
    <x v="470"/>
    <x v="7"/>
    <x v="5"/>
    <x v="13"/>
    <n v="5"/>
    <x v="470"/>
  </r>
  <r>
    <n v="1508343"/>
    <x v="470"/>
    <x v="7"/>
    <x v="5"/>
    <x v="2"/>
    <n v="6"/>
    <x v="470"/>
  </r>
  <r>
    <n v="1508344"/>
    <x v="470"/>
    <x v="7"/>
    <x v="5"/>
    <x v="14"/>
    <n v="6"/>
    <x v="470"/>
  </r>
  <r>
    <n v="1508362"/>
    <x v="470"/>
    <x v="7"/>
    <x v="6"/>
    <x v="15"/>
    <n v="5"/>
    <x v="470"/>
  </r>
  <r>
    <n v="1508363"/>
    <x v="470"/>
    <x v="7"/>
    <x v="6"/>
    <x v="2"/>
    <n v="6"/>
    <x v="470"/>
  </r>
  <r>
    <n v="1508364"/>
    <x v="470"/>
    <x v="7"/>
    <x v="6"/>
    <x v="14"/>
    <n v="8"/>
    <x v="470"/>
  </r>
  <r>
    <n v="1508365"/>
    <x v="470"/>
    <x v="7"/>
    <x v="7"/>
    <x v="16"/>
    <n v="7"/>
    <x v="470"/>
  </r>
  <r>
    <n v="1508366"/>
    <x v="470"/>
    <x v="7"/>
    <x v="7"/>
    <x v="2"/>
    <n v="8"/>
    <x v="470"/>
  </r>
  <r>
    <n v="1508367"/>
    <x v="470"/>
    <x v="7"/>
    <x v="7"/>
    <x v="14"/>
    <n v="8"/>
    <x v="470"/>
  </r>
  <r>
    <n v="1508368"/>
    <x v="470"/>
    <x v="7"/>
    <x v="2"/>
    <x v="5"/>
    <n v="6"/>
    <x v="470"/>
  </r>
  <r>
    <n v="1508369"/>
    <x v="470"/>
    <x v="7"/>
    <x v="3"/>
    <x v="6"/>
    <n v="3"/>
    <x v="470"/>
  </r>
  <r>
    <n v="1508373"/>
    <x v="470"/>
    <x v="7"/>
    <x v="3"/>
    <x v="7"/>
    <n v="5"/>
    <x v="470"/>
  </r>
  <r>
    <n v="1508376"/>
    <x v="470"/>
    <x v="7"/>
    <x v="3"/>
    <x v="8"/>
    <n v="5"/>
    <x v="470"/>
  </r>
  <r>
    <n v="1508377"/>
    <x v="470"/>
    <x v="7"/>
    <x v="3"/>
    <x v="9"/>
    <n v="5"/>
    <x v="470"/>
  </r>
  <r>
    <n v="1508382"/>
    <x v="470"/>
    <x v="7"/>
    <x v="3"/>
    <x v="10"/>
    <n v="5"/>
    <x v="470"/>
  </r>
  <r>
    <n v="1508383"/>
    <x v="470"/>
    <x v="7"/>
    <x v="3"/>
    <x v="11"/>
    <n v="5"/>
    <x v="470"/>
  </r>
  <r>
    <n v="1508390"/>
    <x v="470"/>
    <x v="7"/>
    <x v="3"/>
    <x v="12"/>
    <n v="6"/>
    <x v="470"/>
  </r>
  <r>
    <n v="1508400"/>
    <x v="470"/>
    <x v="7"/>
    <x v="8"/>
    <x v="13"/>
    <n v="1"/>
    <x v="470"/>
  </r>
  <r>
    <n v="1508402"/>
    <x v="470"/>
    <x v="7"/>
    <x v="8"/>
    <x v="2"/>
    <n v="1"/>
    <x v="470"/>
  </r>
  <r>
    <n v="1508403"/>
    <x v="470"/>
    <x v="7"/>
    <x v="8"/>
    <x v="4"/>
    <n v="1"/>
    <x v="470"/>
  </r>
  <r>
    <n v="1508408"/>
    <x v="470"/>
    <x v="7"/>
    <x v="9"/>
    <x v="13"/>
    <n v="3"/>
    <x v="470"/>
  </r>
  <r>
    <n v="1508409"/>
    <x v="470"/>
    <x v="7"/>
    <x v="9"/>
    <x v="2"/>
    <n v="2"/>
    <x v="470"/>
  </r>
  <r>
    <n v="1508410"/>
    <x v="470"/>
    <x v="7"/>
    <x v="9"/>
    <x v="14"/>
    <n v="2"/>
    <x v="470"/>
  </r>
  <r>
    <n v="1508482"/>
    <x v="471"/>
    <x v="7"/>
    <x v="5"/>
    <x v="13"/>
    <n v="7"/>
    <x v="471"/>
  </r>
  <r>
    <n v="1508483"/>
    <x v="471"/>
    <x v="7"/>
    <x v="5"/>
    <x v="2"/>
    <n v="7"/>
    <x v="471"/>
  </r>
  <r>
    <n v="1508484"/>
    <x v="471"/>
    <x v="7"/>
    <x v="5"/>
    <x v="14"/>
    <n v="16"/>
    <x v="471"/>
  </r>
  <r>
    <n v="1508485"/>
    <x v="471"/>
    <x v="7"/>
    <x v="6"/>
    <x v="15"/>
    <n v="7"/>
    <x v="471"/>
  </r>
  <r>
    <n v="1508486"/>
    <x v="471"/>
    <x v="7"/>
    <x v="6"/>
    <x v="2"/>
    <n v="7"/>
    <x v="471"/>
  </r>
  <r>
    <n v="1508487"/>
    <x v="471"/>
    <x v="7"/>
    <x v="6"/>
    <x v="14"/>
    <n v="13"/>
    <x v="471"/>
  </r>
  <r>
    <n v="1508488"/>
    <x v="471"/>
    <x v="7"/>
    <x v="7"/>
    <x v="16"/>
    <n v="8"/>
    <x v="471"/>
  </r>
  <r>
    <n v="1508489"/>
    <x v="471"/>
    <x v="7"/>
    <x v="7"/>
    <x v="2"/>
    <n v="7"/>
    <x v="471"/>
  </r>
  <r>
    <n v="1508490"/>
    <x v="471"/>
    <x v="7"/>
    <x v="7"/>
    <x v="14"/>
    <n v="14"/>
    <x v="471"/>
  </r>
  <r>
    <n v="1508491"/>
    <x v="471"/>
    <x v="7"/>
    <x v="2"/>
    <x v="5"/>
    <n v="7"/>
    <x v="471"/>
  </r>
  <r>
    <n v="1508492"/>
    <x v="471"/>
    <x v="7"/>
    <x v="3"/>
    <x v="6"/>
    <n v="6"/>
    <x v="471"/>
  </r>
  <r>
    <n v="1508493"/>
    <x v="471"/>
    <x v="7"/>
    <x v="3"/>
    <x v="7"/>
    <n v="7"/>
    <x v="471"/>
  </r>
  <r>
    <n v="1508494"/>
    <x v="471"/>
    <x v="7"/>
    <x v="3"/>
    <x v="8"/>
    <n v="7"/>
    <x v="471"/>
  </r>
  <r>
    <n v="1508495"/>
    <x v="471"/>
    <x v="7"/>
    <x v="3"/>
    <x v="9"/>
    <n v="6"/>
    <x v="471"/>
  </r>
  <r>
    <n v="1508496"/>
    <x v="471"/>
    <x v="7"/>
    <x v="3"/>
    <x v="10"/>
    <n v="6"/>
    <x v="471"/>
  </r>
  <r>
    <n v="1508497"/>
    <x v="471"/>
    <x v="7"/>
    <x v="3"/>
    <x v="11"/>
    <n v="7"/>
    <x v="471"/>
  </r>
  <r>
    <n v="1508498"/>
    <x v="471"/>
    <x v="7"/>
    <x v="3"/>
    <x v="12"/>
    <n v="7"/>
    <x v="471"/>
  </r>
  <r>
    <n v="1508499"/>
    <x v="471"/>
    <x v="7"/>
    <x v="8"/>
    <x v="13"/>
    <n v="2"/>
    <x v="471"/>
  </r>
  <r>
    <n v="1508500"/>
    <x v="471"/>
    <x v="7"/>
    <x v="8"/>
    <x v="2"/>
    <n v="2"/>
    <x v="471"/>
  </r>
  <r>
    <n v="1508501"/>
    <x v="471"/>
    <x v="7"/>
    <x v="8"/>
    <x v="4"/>
    <n v="2"/>
    <x v="471"/>
  </r>
  <r>
    <n v="1508502"/>
    <x v="471"/>
    <x v="7"/>
    <x v="9"/>
    <x v="13"/>
    <n v="5"/>
    <x v="471"/>
  </r>
  <r>
    <n v="1508503"/>
    <x v="471"/>
    <x v="7"/>
    <x v="9"/>
    <x v="2"/>
    <n v="6"/>
    <x v="471"/>
  </r>
  <r>
    <n v="1508504"/>
    <x v="471"/>
    <x v="7"/>
    <x v="9"/>
    <x v="14"/>
    <n v="3"/>
    <x v="471"/>
  </r>
  <r>
    <n v="1517821"/>
    <x v="472"/>
    <x v="4"/>
    <x v="0"/>
    <x v="0"/>
    <n v="8"/>
    <x v="472"/>
  </r>
  <r>
    <n v="1517822"/>
    <x v="472"/>
    <x v="4"/>
    <x v="0"/>
    <x v="1"/>
    <n v="5"/>
    <x v="472"/>
  </r>
  <r>
    <n v="1517823"/>
    <x v="472"/>
    <x v="4"/>
    <x v="0"/>
    <x v="2"/>
    <n v="7"/>
    <x v="472"/>
  </r>
  <r>
    <n v="1517824"/>
    <x v="472"/>
    <x v="4"/>
    <x v="0"/>
    <x v="3"/>
    <n v="8"/>
    <x v="472"/>
  </r>
  <r>
    <n v="1517838"/>
    <x v="472"/>
    <x v="4"/>
    <x v="1"/>
    <x v="0"/>
    <n v="8"/>
    <x v="472"/>
  </r>
  <r>
    <n v="1517839"/>
    <x v="472"/>
    <x v="4"/>
    <x v="1"/>
    <x v="1"/>
    <n v="6"/>
    <x v="472"/>
  </r>
  <r>
    <n v="1517840"/>
    <x v="472"/>
    <x v="4"/>
    <x v="1"/>
    <x v="2"/>
    <n v="6"/>
    <x v="472"/>
  </r>
  <r>
    <n v="1517841"/>
    <x v="472"/>
    <x v="4"/>
    <x v="1"/>
    <x v="4"/>
    <n v="7"/>
    <x v="472"/>
  </r>
  <r>
    <n v="1517842"/>
    <x v="472"/>
    <x v="4"/>
    <x v="2"/>
    <x v="5"/>
    <n v="5"/>
    <x v="472"/>
  </r>
  <r>
    <n v="1517853"/>
    <x v="472"/>
    <x v="4"/>
    <x v="3"/>
    <x v="6"/>
    <n v="2"/>
    <x v="472"/>
  </r>
  <r>
    <n v="1517854"/>
    <x v="472"/>
    <x v="4"/>
    <x v="3"/>
    <x v="7"/>
    <n v="2"/>
    <x v="472"/>
  </r>
  <r>
    <n v="1517855"/>
    <x v="472"/>
    <x v="4"/>
    <x v="3"/>
    <x v="8"/>
    <n v="4"/>
    <x v="472"/>
  </r>
  <r>
    <n v="1517856"/>
    <x v="472"/>
    <x v="4"/>
    <x v="3"/>
    <x v="9"/>
    <n v="3"/>
    <x v="472"/>
  </r>
  <r>
    <n v="1517865"/>
    <x v="472"/>
    <x v="4"/>
    <x v="3"/>
    <x v="10"/>
    <n v="2"/>
    <x v="472"/>
  </r>
  <r>
    <n v="1517866"/>
    <x v="472"/>
    <x v="4"/>
    <x v="3"/>
    <x v="11"/>
    <n v="2"/>
    <x v="472"/>
  </r>
  <r>
    <n v="1517867"/>
    <x v="472"/>
    <x v="4"/>
    <x v="3"/>
    <x v="12"/>
    <n v="3"/>
    <x v="472"/>
  </r>
  <r>
    <n v="1517895"/>
    <x v="472"/>
    <x v="4"/>
    <x v="4"/>
    <x v="0"/>
    <n v="4"/>
    <x v="472"/>
  </r>
  <r>
    <n v="1517896"/>
    <x v="472"/>
    <x v="4"/>
    <x v="4"/>
    <x v="1"/>
    <n v="2"/>
    <x v="472"/>
  </r>
  <r>
    <n v="1517897"/>
    <x v="472"/>
    <x v="4"/>
    <x v="4"/>
    <x v="2"/>
    <n v="2"/>
    <x v="472"/>
  </r>
  <r>
    <n v="1517898"/>
    <x v="472"/>
    <x v="4"/>
    <x v="4"/>
    <x v="3"/>
    <n v="2"/>
    <x v="472"/>
  </r>
  <r>
    <n v="1547989"/>
    <x v="473"/>
    <x v="0"/>
    <x v="0"/>
    <x v="0"/>
    <n v="13"/>
    <x v="473"/>
  </r>
  <r>
    <n v="1547990"/>
    <x v="473"/>
    <x v="0"/>
    <x v="0"/>
    <x v="1"/>
    <n v="10"/>
    <x v="473"/>
  </r>
  <r>
    <n v="1547991"/>
    <x v="473"/>
    <x v="0"/>
    <x v="0"/>
    <x v="2"/>
    <n v="10"/>
    <x v="473"/>
  </r>
  <r>
    <n v="1547992"/>
    <x v="473"/>
    <x v="0"/>
    <x v="0"/>
    <x v="3"/>
    <n v="14"/>
    <x v="473"/>
  </r>
  <r>
    <n v="1548008"/>
    <x v="473"/>
    <x v="0"/>
    <x v="1"/>
    <x v="0"/>
    <n v="14"/>
    <x v="473"/>
  </r>
  <r>
    <n v="1548009"/>
    <x v="473"/>
    <x v="0"/>
    <x v="1"/>
    <x v="1"/>
    <n v="10"/>
    <x v="473"/>
  </r>
  <r>
    <n v="1548010"/>
    <x v="473"/>
    <x v="0"/>
    <x v="1"/>
    <x v="2"/>
    <n v="10"/>
    <x v="473"/>
  </r>
  <r>
    <n v="1548011"/>
    <x v="473"/>
    <x v="0"/>
    <x v="1"/>
    <x v="4"/>
    <n v="12"/>
    <x v="473"/>
  </r>
  <r>
    <n v="1548014"/>
    <x v="473"/>
    <x v="0"/>
    <x v="2"/>
    <x v="5"/>
    <n v="11"/>
    <x v="473"/>
  </r>
  <r>
    <n v="1548022"/>
    <x v="473"/>
    <x v="0"/>
    <x v="3"/>
    <x v="6"/>
    <n v="10"/>
    <x v="473"/>
  </r>
  <r>
    <n v="1548023"/>
    <x v="473"/>
    <x v="0"/>
    <x v="3"/>
    <x v="7"/>
    <n v="14"/>
    <x v="473"/>
  </r>
  <r>
    <n v="1548027"/>
    <x v="473"/>
    <x v="0"/>
    <x v="3"/>
    <x v="8"/>
    <n v="10"/>
    <x v="473"/>
  </r>
  <r>
    <n v="1548028"/>
    <x v="473"/>
    <x v="0"/>
    <x v="3"/>
    <x v="9"/>
    <n v="10"/>
    <x v="473"/>
  </r>
  <r>
    <n v="1548029"/>
    <x v="473"/>
    <x v="0"/>
    <x v="3"/>
    <x v="10"/>
    <n v="10"/>
    <x v="473"/>
  </r>
  <r>
    <n v="1548030"/>
    <x v="473"/>
    <x v="0"/>
    <x v="3"/>
    <x v="11"/>
    <n v="10"/>
    <x v="473"/>
  </r>
  <r>
    <n v="1548031"/>
    <x v="473"/>
    <x v="0"/>
    <x v="3"/>
    <x v="12"/>
    <n v="10"/>
    <x v="473"/>
  </r>
  <r>
    <n v="1548035"/>
    <x v="473"/>
    <x v="0"/>
    <x v="4"/>
    <x v="0"/>
    <n v="5"/>
    <x v="473"/>
  </r>
  <r>
    <n v="1548036"/>
    <x v="473"/>
    <x v="0"/>
    <x v="4"/>
    <x v="1"/>
    <n v="3"/>
    <x v="473"/>
  </r>
  <r>
    <n v="1548037"/>
    <x v="473"/>
    <x v="0"/>
    <x v="4"/>
    <x v="2"/>
    <n v="2"/>
    <x v="473"/>
  </r>
  <r>
    <n v="1548038"/>
    <x v="473"/>
    <x v="0"/>
    <x v="4"/>
    <x v="3"/>
    <n v="2"/>
    <x v="473"/>
  </r>
  <r>
    <n v="1499602"/>
    <x v="474"/>
    <x v="13"/>
    <x v="0"/>
    <x v="0"/>
    <n v="8"/>
    <x v="474"/>
  </r>
  <r>
    <n v="1499603"/>
    <x v="474"/>
    <x v="13"/>
    <x v="0"/>
    <x v="1"/>
    <n v="6"/>
    <x v="474"/>
  </r>
  <r>
    <n v="1499604"/>
    <x v="474"/>
    <x v="13"/>
    <x v="0"/>
    <x v="2"/>
    <n v="7"/>
    <x v="474"/>
  </r>
  <r>
    <n v="1499605"/>
    <x v="474"/>
    <x v="13"/>
    <x v="0"/>
    <x v="3"/>
    <n v="8"/>
    <x v="474"/>
  </r>
  <r>
    <n v="1499609"/>
    <x v="474"/>
    <x v="13"/>
    <x v="1"/>
    <x v="0"/>
    <n v="8"/>
    <x v="474"/>
  </r>
  <r>
    <n v="1499610"/>
    <x v="474"/>
    <x v="13"/>
    <x v="1"/>
    <x v="1"/>
    <n v="7"/>
    <x v="474"/>
  </r>
  <r>
    <n v="1499611"/>
    <x v="474"/>
    <x v="13"/>
    <x v="1"/>
    <x v="2"/>
    <n v="7"/>
    <x v="474"/>
  </r>
  <r>
    <n v="1499612"/>
    <x v="474"/>
    <x v="13"/>
    <x v="1"/>
    <x v="4"/>
    <n v="9"/>
    <x v="474"/>
  </r>
  <r>
    <n v="1499614"/>
    <x v="474"/>
    <x v="13"/>
    <x v="2"/>
    <x v="5"/>
    <n v="5"/>
    <x v="474"/>
  </r>
  <r>
    <n v="1499617"/>
    <x v="474"/>
    <x v="13"/>
    <x v="3"/>
    <x v="6"/>
    <n v="1"/>
    <x v="474"/>
  </r>
  <r>
    <n v="1499621"/>
    <x v="474"/>
    <x v="13"/>
    <x v="3"/>
    <x v="7"/>
    <n v="3"/>
    <x v="474"/>
  </r>
  <r>
    <n v="1499630"/>
    <x v="474"/>
    <x v="13"/>
    <x v="3"/>
    <x v="8"/>
    <n v="0"/>
    <x v="474"/>
  </r>
  <r>
    <n v="1499624"/>
    <x v="474"/>
    <x v="13"/>
    <x v="3"/>
    <x v="9"/>
    <n v="3"/>
    <x v="474"/>
  </r>
  <r>
    <n v="1499631"/>
    <x v="474"/>
    <x v="13"/>
    <x v="3"/>
    <x v="10"/>
    <n v="0"/>
    <x v="474"/>
  </r>
  <r>
    <n v="1499625"/>
    <x v="474"/>
    <x v="13"/>
    <x v="3"/>
    <x v="11"/>
    <n v="2"/>
    <x v="474"/>
  </r>
  <r>
    <n v="1499618"/>
    <x v="474"/>
    <x v="13"/>
    <x v="3"/>
    <x v="12"/>
    <n v="2"/>
    <x v="474"/>
  </r>
  <r>
    <n v="1499636"/>
    <x v="474"/>
    <x v="13"/>
    <x v="4"/>
    <x v="0"/>
    <n v="4"/>
    <x v="474"/>
  </r>
  <r>
    <n v="1499637"/>
    <x v="474"/>
    <x v="13"/>
    <x v="4"/>
    <x v="1"/>
    <n v="4"/>
    <x v="474"/>
  </r>
  <r>
    <n v="1499638"/>
    <x v="474"/>
    <x v="13"/>
    <x v="4"/>
    <x v="2"/>
    <n v="4"/>
    <x v="474"/>
  </r>
  <r>
    <n v="1499639"/>
    <x v="474"/>
    <x v="13"/>
    <x v="4"/>
    <x v="3"/>
    <n v="3"/>
    <x v="474"/>
  </r>
  <r>
    <n v="1494998"/>
    <x v="475"/>
    <x v="11"/>
    <x v="0"/>
    <x v="0"/>
    <n v="16"/>
    <x v="475"/>
  </r>
  <r>
    <n v="1494999"/>
    <x v="475"/>
    <x v="11"/>
    <x v="0"/>
    <x v="1"/>
    <n v="7"/>
    <x v="475"/>
  </r>
  <r>
    <n v="1495000"/>
    <x v="475"/>
    <x v="11"/>
    <x v="0"/>
    <x v="2"/>
    <n v="9"/>
    <x v="475"/>
  </r>
  <r>
    <n v="1495001"/>
    <x v="475"/>
    <x v="11"/>
    <x v="0"/>
    <x v="3"/>
    <n v="15"/>
    <x v="475"/>
  </r>
  <r>
    <n v="1495002"/>
    <x v="475"/>
    <x v="11"/>
    <x v="1"/>
    <x v="0"/>
    <n v="16"/>
    <x v="475"/>
  </r>
  <r>
    <n v="1495003"/>
    <x v="475"/>
    <x v="11"/>
    <x v="1"/>
    <x v="1"/>
    <n v="6"/>
    <x v="475"/>
  </r>
  <r>
    <n v="1495004"/>
    <x v="475"/>
    <x v="11"/>
    <x v="1"/>
    <x v="2"/>
    <n v="7"/>
    <x v="475"/>
  </r>
  <r>
    <n v="1495005"/>
    <x v="475"/>
    <x v="11"/>
    <x v="1"/>
    <x v="4"/>
    <n v="14"/>
    <x v="475"/>
  </r>
  <r>
    <n v="1495006"/>
    <x v="475"/>
    <x v="11"/>
    <x v="2"/>
    <x v="5"/>
    <n v="9"/>
    <x v="475"/>
  </r>
  <r>
    <n v="1495011"/>
    <x v="475"/>
    <x v="11"/>
    <x v="3"/>
    <x v="6"/>
    <n v="6"/>
    <x v="475"/>
  </r>
  <r>
    <n v="1495012"/>
    <x v="475"/>
    <x v="11"/>
    <x v="3"/>
    <x v="7"/>
    <n v="6"/>
    <x v="475"/>
  </r>
  <r>
    <n v="1495013"/>
    <x v="475"/>
    <x v="11"/>
    <x v="3"/>
    <x v="8"/>
    <n v="7"/>
    <x v="475"/>
  </r>
  <r>
    <n v="1495014"/>
    <x v="475"/>
    <x v="11"/>
    <x v="3"/>
    <x v="9"/>
    <n v="8"/>
    <x v="475"/>
  </r>
  <r>
    <n v="1495015"/>
    <x v="475"/>
    <x v="11"/>
    <x v="3"/>
    <x v="10"/>
    <n v="8"/>
    <x v="475"/>
  </r>
  <r>
    <n v="1495016"/>
    <x v="475"/>
    <x v="11"/>
    <x v="3"/>
    <x v="11"/>
    <n v="7"/>
    <x v="475"/>
  </r>
  <r>
    <n v="1495017"/>
    <x v="475"/>
    <x v="11"/>
    <x v="3"/>
    <x v="12"/>
    <n v="12"/>
    <x v="475"/>
  </r>
  <r>
    <n v="1495018"/>
    <x v="475"/>
    <x v="11"/>
    <x v="4"/>
    <x v="0"/>
    <n v="8"/>
    <x v="475"/>
  </r>
  <r>
    <n v="1495019"/>
    <x v="475"/>
    <x v="11"/>
    <x v="4"/>
    <x v="1"/>
    <n v="3"/>
    <x v="475"/>
  </r>
  <r>
    <n v="1495020"/>
    <x v="475"/>
    <x v="11"/>
    <x v="4"/>
    <x v="2"/>
    <n v="3"/>
    <x v="475"/>
  </r>
  <r>
    <n v="1495021"/>
    <x v="475"/>
    <x v="11"/>
    <x v="4"/>
    <x v="3"/>
    <n v="4"/>
    <x v="475"/>
  </r>
  <r>
    <n v="1534244"/>
    <x v="476"/>
    <x v="3"/>
    <x v="0"/>
    <x v="0"/>
    <n v="14"/>
    <x v="476"/>
  </r>
  <r>
    <n v="1534245"/>
    <x v="476"/>
    <x v="3"/>
    <x v="0"/>
    <x v="1"/>
    <n v="9"/>
    <x v="476"/>
  </r>
  <r>
    <n v="1534246"/>
    <x v="476"/>
    <x v="3"/>
    <x v="0"/>
    <x v="2"/>
    <n v="8"/>
    <x v="476"/>
  </r>
  <r>
    <n v="1534247"/>
    <x v="476"/>
    <x v="3"/>
    <x v="0"/>
    <x v="3"/>
    <n v="11"/>
    <x v="476"/>
  </r>
  <r>
    <n v="1534252"/>
    <x v="476"/>
    <x v="3"/>
    <x v="1"/>
    <x v="0"/>
    <n v="14"/>
    <x v="476"/>
  </r>
  <r>
    <n v="1534253"/>
    <x v="476"/>
    <x v="3"/>
    <x v="1"/>
    <x v="1"/>
    <n v="9"/>
    <x v="476"/>
  </r>
  <r>
    <n v="1534254"/>
    <x v="476"/>
    <x v="3"/>
    <x v="1"/>
    <x v="2"/>
    <n v="9"/>
    <x v="476"/>
  </r>
  <r>
    <n v="1534255"/>
    <x v="476"/>
    <x v="3"/>
    <x v="1"/>
    <x v="4"/>
    <n v="13"/>
    <x v="476"/>
  </r>
  <r>
    <n v="1534256"/>
    <x v="476"/>
    <x v="3"/>
    <x v="2"/>
    <x v="5"/>
    <n v="13"/>
    <x v="476"/>
  </r>
  <r>
    <n v="1534257"/>
    <x v="476"/>
    <x v="3"/>
    <x v="3"/>
    <x v="6"/>
    <n v="9"/>
    <x v="476"/>
  </r>
  <r>
    <n v="1534258"/>
    <x v="476"/>
    <x v="3"/>
    <x v="3"/>
    <x v="7"/>
    <n v="9"/>
    <x v="476"/>
  </r>
  <r>
    <n v="1534264"/>
    <x v="476"/>
    <x v="3"/>
    <x v="3"/>
    <x v="8"/>
    <n v="13"/>
    <x v="476"/>
  </r>
  <r>
    <n v="1534265"/>
    <x v="476"/>
    <x v="3"/>
    <x v="3"/>
    <x v="9"/>
    <n v="9"/>
    <x v="476"/>
  </r>
  <r>
    <n v="1534266"/>
    <x v="476"/>
    <x v="3"/>
    <x v="3"/>
    <x v="10"/>
    <n v="13"/>
    <x v="476"/>
  </r>
  <r>
    <n v="1534267"/>
    <x v="476"/>
    <x v="3"/>
    <x v="3"/>
    <x v="11"/>
    <n v="9"/>
    <x v="476"/>
  </r>
  <r>
    <n v="1534268"/>
    <x v="476"/>
    <x v="3"/>
    <x v="3"/>
    <x v="12"/>
    <n v="9"/>
    <x v="476"/>
  </r>
  <r>
    <n v="1534269"/>
    <x v="476"/>
    <x v="3"/>
    <x v="4"/>
    <x v="0"/>
    <n v="6"/>
    <x v="476"/>
  </r>
  <r>
    <n v="1534270"/>
    <x v="476"/>
    <x v="3"/>
    <x v="4"/>
    <x v="1"/>
    <n v="7"/>
    <x v="476"/>
  </r>
  <r>
    <n v="1534271"/>
    <x v="476"/>
    <x v="3"/>
    <x v="4"/>
    <x v="2"/>
    <n v="5"/>
    <x v="476"/>
  </r>
  <r>
    <n v="1534272"/>
    <x v="476"/>
    <x v="3"/>
    <x v="4"/>
    <x v="3"/>
    <n v="4"/>
    <x v="476"/>
  </r>
  <r>
    <n v="1548056"/>
    <x v="477"/>
    <x v="0"/>
    <x v="0"/>
    <x v="0"/>
    <n v="10"/>
    <x v="477"/>
  </r>
  <r>
    <n v="1548057"/>
    <x v="477"/>
    <x v="0"/>
    <x v="0"/>
    <x v="1"/>
    <n v="9"/>
    <x v="477"/>
  </r>
  <r>
    <n v="1548058"/>
    <x v="477"/>
    <x v="0"/>
    <x v="0"/>
    <x v="2"/>
    <n v="9"/>
    <x v="477"/>
  </r>
  <r>
    <n v="1548059"/>
    <x v="477"/>
    <x v="0"/>
    <x v="0"/>
    <x v="3"/>
    <n v="9"/>
    <x v="477"/>
  </r>
  <r>
    <n v="1548060"/>
    <x v="477"/>
    <x v="0"/>
    <x v="1"/>
    <x v="0"/>
    <n v="6"/>
    <x v="477"/>
  </r>
  <r>
    <n v="1548086"/>
    <x v="477"/>
    <x v="0"/>
    <x v="1"/>
    <x v="1"/>
    <n v="6"/>
    <x v="477"/>
  </r>
  <r>
    <n v="1548087"/>
    <x v="477"/>
    <x v="0"/>
    <x v="1"/>
    <x v="2"/>
    <n v="8"/>
    <x v="477"/>
  </r>
  <r>
    <n v="1548088"/>
    <x v="477"/>
    <x v="0"/>
    <x v="1"/>
    <x v="4"/>
    <n v="10"/>
    <x v="477"/>
  </r>
  <r>
    <n v="1548116"/>
    <x v="477"/>
    <x v="0"/>
    <x v="2"/>
    <x v="5"/>
    <n v="7"/>
    <x v="477"/>
  </r>
  <r>
    <n v="1548117"/>
    <x v="477"/>
    <x v="0"/>
    <x v="3"/>
    <x v="6"/>
    <n v="8"/>
    <x v="477"/>
  </r>
  <r>
    <n v="1548124"/>
    <x v="477"/>
    <x v="0"/>
    <x v="3"/>
    <x v="7"/>
    <n v="12"/>
    <x v="477"/>
  </r>
  <r>
    <n v="1548125"/>
    <x v="477"/>
    <x v="0"/>
    <x v="3"/>
    <x v="8"/>
    <n v="9"/>
    <x v="477"/>
  </r>
  <r>
    <n v="1548126"/>
    <x v="477"/>
    <x v="0"/>
    <x v="3"/>
    <x v="9"/>
    <n v="6"/>
    <x v="477"/>
  </r>
  <r>
    <n v="1548127"/>
    <x v="477"/>
    <x v="0"/>
    <x v="3"/>
    <x v="10"/>
    <n v="8"/>
    <x v="477"/>
  </r>
  <r>
    <n v="1548129"/>
    <x v="477"/>
    <x v="0"/>
    <x v="3"/>
    <x v="11"/>
    <n v="7"/>
    <x v="477"/>
  </r>
  <r>
    <n v="1548130"/>
    <x v="477"/>
    <x v="0"/>
    <x v="3"/>
    <x v="12"/>
    <n v="8"/>
    <x v="477"/>
  </r>
  <r>
    <n v="1548131"/>
    <x v="477"/>
    <x v="0"/>
    <x v="4"/>
    <x v="0"/>
    <n v="6"/>
    <x v="477"/>
  </r>
  <r>
    <n v="1548132"/>
    <x v="477"/>
    <x v="0"/>
    <x v="4"/>
    <x v="1"/>
    <n v="7"/>
    <x v="477"/>
  </r>
  <r>
    <n v="1548133"/>
    <x v="477"/>
    <x v="0"/>
    <x v="4"/>
    <x v="2"/>
    <n v="7"/>
    <x v="477"/>
  </r>
  <r>
    <n v="1548138"/>
    <x v="477"/>
    <x v="0"/>
    <x v="4"/>
    <x v="3"/>
    <n v="5"/>
    <x v="477"/>
  </r>
  <r>
    <n v="1535749"/>
    <x v="478"/>
    <x v="0"/>
    <x v="0"/>
    <x v="0"/>
    <n v="14"/>
    <x v="478"/>
  </r>
  <r>
    <n v="1535750"/>
    <x v="478"/>
    <x v="0"/>
    <x v="0"/>
    <x v="1"/>
    <n v="9"/>
    <x v="478"/>
  </r>
  <r>
    <n v="1535751"/>
    <x v="478"/>
    <x v="0"/>
    <x v="0"/>
    <x v="2"/>
    <n v="10"/>
    <x v="478"/>
  </r>
  <r>
    <n v="1535752"/>
    <x v="478"/>
    <x v="0"/>
    <x v="0"/>
    <x v="3"/>
    <n v="15"/>
    <x v="478"/>
  </r>
  <r>
    <n v="1535753"/>
    <x v="478"/>
    <x v="0"/>
    <x v="1"/>
    <x v="0"/>
    <n v="15"/>
    <x v="478"/>
  </r>
  <r>
    <n v="1535754"/>
    <x v="478"/>
    <x v="0"/>
    <x v="1"/>
    <x v="1"/>
    <n v="9"/>
    <x v="478"/>
  </r>
  <r>
    <n v="1535755"/>
    <x v="478"/>
    <x v="0"/>
    <x v="1"/>
    <x v="2"/>
    <n v="9"/>
    <x v="478"/>
  </r>
  <r>
    <n v="1535756"/>
    <x v="478"/>
    <x v="0"/>
    <x v="1"/>
    <x v="4"/>
    <n v="13"/>
    <x v="478"/>
  </r>
  <r>
    <n v="1535757"/>
    <x v="478"/>
    <x v="0"/>
    <x v="2"/>
    <x v="5"/>
    <n v="11"/>
    <x v="478"/>
  </r>
  <r>
    <n v="1535758"/>
    <x v="478"/>
    <x v="0"/>
    <x v="3"/>
    <x v="6"/>
    <n v="10"/>
    <x v="478"/>
  </r>
  <r>
    <n v="1535759"/>
    <x v="478"/>
    <x v="0"/>
    <x v="3"/>
    <x v="7"/>
    <n v="13"/>
    <x v="478"/>
  </r>
  <r>
    <n v="1535760"/>
    <x v="478"/>
    <x v="0"/>
    <x v="3"/>
    <x v="8"/>
    <n v="10"/>
    <x v="478"/>
  </r>
  <r>
    <n v="1535761"/>
    <x v="478"/>
    <x v="0"/>
    <x v="3"/>
    <x v="9"/>
    <n v="10"/>
    <x v="478"/>
  </r>
  <r>
    <n v="1535762"/>
    <x v="478"/>
    <x v="0"/>
    <x v="3"/>
    <x v="10"/>
    <n v="10"/>
    <x v="478"/>
  </r>
  <r>
    <n v="1535763"/>
    <x v="478"/>
    <x v="0"/>
    <x v="3"/>
    <x v="11"/>
    <n v="9"/>
    <x v="478"/>
  </r>
  <r>
    <n v="1535764"/>
    <x v="478"/>
    <x v="0"/>
    <x v="3"/>
    <x v="12"/>
    <n v="12"/>
    <x v="478"/>
  </r>
  <r>
    <n v="1535765"/>
    <x v="478"/>
    <x v="0"/>
    <x v="4"/>
    <x v="0"/>
    <n v="7"/>
    <x v="478"/>
  </r>
  <r>
    <n v="1535766"/>
    <x v="478"/>
    <x v="0"/>
    <x v="4"/>
    <x v="1"/>
    <n v="6"/>
    <x v="478"/>
  </r>
  <r>
    <n v="1535767"/>
    <x v="478"/>
    <x v="0"/>
    <x v="4"/>
    <x v="2"/>
    <n v="5"/>
    <x v="478"/>
  </r>
  <r>
    <n v="1535768"/>
    <x v="478"/>
    <x v="0"/>
    <x v="4"/>
    <x v="3"/>
    <n v="6"/>
    <x v="478"/>
  </r>
  <r>
    <n v="1482773"/>
    <x v="479"/>
    <x v="14"/>
    <x v="1"/>
    <x v="0"/>
    <n v="11"/>
    <x v="479"/>
  </r>
  <r>
    <n v="1482774"/>
    <x v="479"/>
    <x v="14"/>
    <x v="1"/>
    <x v="1"/>
    <n v="8"/>
    <x v="479"/>
  </r>
  <r>
    <n v="1482775"/>
    <x v="479"/>
    <x v="14"/>
    <x v="1"/>
    <x v="2"/>
    <n v="7"/>
    <x v="479"/>
  </r>
  <r>
    <n v="1482776"/>
    <x v="479"/>
    <x v="14"/>
    <x v="1"/>
    <x v="4"/>
    <n v="11"/>
    <x v="479"/>
  </r>
  <r>
    <n v="1482779"/>
    <x v="479"/>
    <x v="14"/>
    <x v="2"/>
    <x v="5"/>
    <n v="11"/>
    <x v="479"/>
  </r>
  <r>
    <n v="1508530"/>
    <x v="480"/>
    <x v="7"/>
    <x v="5"/>
    <x v="13"/>
    <n v="8"/>
    <x v="480"/>
  </r>
  <r>
    <n v="1508531"/>
    <x v="480"/>
    <x v="7"/>
    <x v="5"/>
    <x v="2"/>
    <n v="8"/>
    <x v="480"/>
  </r>
  <r>
    <n v="1508532"/>
    <x v="480"/>
    <x v="7"/>
    <x v="5"/>
    <x v="14"/>
    <n v="13"/>
    <x v="480"/>
  </r>
  <r>
    <n v="1508533"/>
    <x v="480"/>
    <x v="7"/>
    <x v="6"/>
    <x v="15"/>
    <n v="8"/>
    <x v="480"/>
  </r>
  <r>
    <n v="1508534"/>
    <x v="480"/>
    <x v="7"/>
    <x v="6"/>
    <x v="2"/>
    <n v="8"/>
    <x v="480"/>
  </r>
  <r>
    <n v="1508535"/>
    <x v="480"/>
    <x v="7"/>
    <x v="6"/>
    <x v="14"/>
    <n v="15"/>
    <x v="480"/>
  </r>
  <r>
    <n v="1508536"/>
    <x v="480"/>
    <x v="7"/>
    <x v="7"/>
    <x v="16"/>
    <n v="7"/>
    <x v="480"/>
  </r>
  <r>
    <n v="1508542"/>
    <x v="480"/>
    <x v="7"/>
    <x v="7"/>
    <x v="2"/>
    <n v="8"/>
    <x v="480"/>
  </r>
  <r>
    <n v="1508537"/>
    <x v="480"/>
    <x v="7"/>
    <x v="7"/>
    <x v="14"/>
    <n v="9"/>
    <x v="480"/>
  </r>
  <r>
    <n v="1508543"/>
    <x v="480"/>
    <x v="7"/>
    <x v="2"/>
    <x v="5"/>
    <n v="7"/>
    <x v="480"/>
  </r>
  <r>
    <n v="1508581"/>
    <x v="480"/>
    <x v="7"/>
    <x v="3"/>
    <x v="6"/>
    <n v="6"/>
    <x v="480"/>
  </r>
  <r>
    <n v="1508582"/>
    <x v="480"/>
    <x v="7"/>
    <x v="3"/>
    <x v="7"/>
    <n v="7"/>
    <x v="480"/>
  </r>
  <r>
    <n v="1508583"/>
    <x v="480"/>
    <x v="7"/>
    <x v="3"/>
    <x v="8"/>
    <n v="5"/>
    <x v="480"/>
  </r>
  <r>
    <n v="1508584"/>
    <x v="480"/>
    <x v="7"/>
    <x v="3"/>
    <x v="9"/>
    <n v="5"/>
    <x v="480"/>
  </r>
  <r>
    <n v="1508586"/>
    <x v="480"/>
    <x v="7"/>
    <x v="3"/>
    <x v="10"/>
    <n v="6"/>
    <x v="480"/>
  </r>
  <r>
    <n v="1508587"/>
    <x v="480"/>
    <x v="7"/>
    <x v="3"/>
    <x v="11"/>
    <n v="5"/>
    <x v="480"/>
  </r>
  <r>
    <n v="1508589"/>
    <x v="480"/>
    <x v="7"/>
    <x v="3"/>
    <x v="12"/>
    <n v="7"/>
    <x v="480"/>
  </r>
  <r>
    <n v="1508608"/>
    <x v="480"/>
    <x v="7"/>
    <x v="8"/>
    <x v="13"/>
    <n v="2"/>
    <x v="480"/>
  </r>
  <r>
    <n v="1508609"/>
    <x v="480"/>
    <x v="7"/>
    <x v="8"/>
    <x v="2"/>
    <n v="2"/>
    <x v="480"/>
  </r>
  <r>
    <n v="1508610"/>
    <x v="480"/>
    <x v="7"/>
    <x v="8"/>
    <x v="4"/>
    <n v="1"/>
    <x v="480"/>
  </r>
  <r>
    <n v="1508611"/>
    <x v="480"/>
    <x v="7"/>
    <x v="9"/>
    <x v="13"/>
    <n v="6"/>
    <x v="480"/>
  </r>
  <r>
    <n v="1508615"/>
    <x v="480"/>
    <x v="7"/>
    <x v="9"/>
    <x v="2"/>
    <n v="6"/>
    <x v="480"/>
  </r>
  <r>
    <n v="1508616"/>
    <x v="480"/>
    <x v="7"/>
    <x v="9"/>
    <x v="14"/>
    <n v="6"/>
    <x v="480"/>
  </r>
  <r>
    <n v="1508635"/>
    <x v="481"/>
    <x v="7"/>
    <x v="5"/>
    <x v="13"/>
    <n v="8"/>
    <x v="481"/>
  </r>
  <r>
    <n v="1508636"/>
    <x v="481"/>
    <x v="7"/>
    <x v="5"/>
    <x v="2"/>
    <n v="9"/>
    <x v="481"/>
  </r>
  <r>
    <n v="1508641"/>
    <x v="481"/>
    <x v="7"/>
    <x v="5"/>
    <x v="14"/>
    <n v="15"/>
    <x v="481"/>
  </r>
  <r>
    <n v="1508642"/>
    <x v="481"/>
    <x v="7"/>
    <x v="6"/>
    <x v="15"/>
    <n v="8"/>
    <x v="481"/>
  </r>
  <r>
    <n v="1508644"/>
    <x v="481"/>
    <x v="7"/>
    <x v="6"/>
    <x v="2"/>
    <n v="8"/>
    <x v="481"/>
  </r>
  <r>
    <n v="1508645"/>
    <x v="481"/>
    <x v="7"/>
    <x v="6"/>
    <x v="14"/>
    <n v="16"/>
    <x v="481"/>
  </r>
  <r>
    <n v="1508654"/>
    <x v="481"/>
    <x v="7"/>
    <x v="7"/>
    <x v="16"/>
    <n v="8"/>
    <x v="481"/>
  </r>
  <r>
    <n v="1508655"/>
    <x v="481"/>
    <x v="7"/>
    <x v="7"/>
    <x v="2"/>
    <n v="7"/>
    <x v="481"/>
  </r>
  <r>
    <n v="1508664"/>
    <x v="481"/>
    <x v="7"/>
    <x v="7"/>
    <x v="14"/>
    <n v="11"/>
    <x v="481"/>
  </r>
  <r>
    <n v="1508669"/>
    <x v="481"/>
    <x v="7"/>
    <x v="2"/>
    <x v="5"/>
    <n v="6"/>
    <x v="481"/>
  </r>
  <r>
    <n v="1508672"/>
    <x v="481"/>
    <x v="7"/>
    <x v="3"/>
    <x v="6"/>
    <n v="6"/>
    <x v="481"/>
  </r>
  <r>
    <n v="1508674"/>
    <x v="481"/>
    <x v="7"/>
    <x v="3"/>
    <x v="7"/>
    <n v="7"/>
    <x v="481"/>
  </r>
  <r>
    <n v="1508675"/>
    <x v="481"/>
    <x v="7"/>
    <x v="3"/>
    <x v="8"/>
    <n v="2"/>
    <x v="481"/>
  </r>
  <r>
    <n v="1508678"/>
    <x v="481"/>
    <x v="7"/>
    <x v="3"/>
    <x v="9"/>
    <n v="7"/>
    <x v="481"/>
  </r>
  <r>
    <n v="1508679"/>
    <x v="481"/>
    <x v="7"/>
    <x v="3"/>
    <x v="10"/>
    <n v="7"/>
    <x v="481"/>
  </r>
  <r>
    <n v="1508682"/>
    <x v="481"/>
    <x v="7"/>
    <x v="3"/>
    <x v="11"/>
    <n v="7"/>
    <x v="481"/>
  </r>
  <r>
    <n v="1508691"/>
    <x v="481"/>
    <x v="7"/>
    <x v="3"/>
    <x v="12"/>
    <n v="6"/>
    <x v="481"/>
  </r>
  <r>
    <n v="1508697"/>
    <x v="481"/>
    <x v="7"/>
    <x v="8"/>
    <x v="13"/>
    <n v="1"/>
    <x v="481"/>
  </r>
  <r>
    <n v="1508698"/>
    <x v="481"/>
    <x v="7"/>
    <x v="8"/>
    <x v="2"/>
    <n v="3"/>
    <x v="481"/>
  </r>
  <r>
    <n v="1508699"/>
    <x v="481"/>
    <x v="7"/>
    <x v="8"/>
    <x v="4"/>
    <n v="1"/>
    <x v="481"/>
  </r>
  <r>
    <n v="1508703"/>
    <x v="481"/>
    <x v="7"/>
    <x v="9"/>
    <x v="13"/>
    <n v="6"/>
    <x v="481"/>
  </r>
  <r>
    <n v="1508705"/>
    <x v="481"/>
    <x v="7"/>
    <x v="9"/>
    <x v="2"/>
    <n v="7"/>
    <x v="481"/>
  </r>
  <r>
    <n v="1508706"/>
    <x v="481"/>
    <x v="7"/>
    <x v="9"/>
    <x v="14"/>
    <n v="4"/>
    <x v="481"/>
  </r>
  <r>
    <n v="1534224"/>
    <x v="482"/>
    <x v="3"/>
    <x v="0"/>
    <x v="0"/>
    <n v="14"/>
    <x v="482"/>
  </r>
  <r>
    <n v="1534225"/>
    <x v="482"/>
    <x v="3"/>
    <x v="0"/>
    <x v="1"/>
    <n v="10"/>
    <x v="482"/>
  </r>
  <r>
    <n v="1534226"/>
    <x v="482"/>
    <x v="3"/>
    <x v="0"/>
    <x v="2"/>
    <n v="10"/>
    <x v="482"/>
  </r>
  <r>
    <n v="1534227"/>
    <x v="482"/>
    <x v="3"/>
    <x v="0"/>
    <x v="3"/>
    <n v="11"/>
    <x v="482"/>
  </r>
  <r>
    <n v="1534228"/>
    <x v="482"/>
    <x v="3"/>
    <x v="1"/>
    <x v="0"/>
    <n v="14"/>
    <x v="482"/>
  </r>
  <r>
    <n v="1534229"/>
    <x v="482"/>
    <x v="3"/>
    <x v="1"/>
    <x v="1"/>
    <n v="8"/>
    <x v="482"/>
  </r>
  <r>
    <n v="1534230"/>
    <x v="482"/>
    <x v="3"/>
    <x v="1"/>
    <x v="2"/>
    <n v="9"/>
    <x v="482"/>
  </r>
  <r>
    <n v="1534231"/>
    <x v="482"/>
    <x v="3"/>
    <x v="1"/>
    <x v="4"/>
    <n v="11"/>
    <x v="482"/>
  </r>
  <r>
    <n v="1534232"/>
    <x v="482"/>
    <x v="3"/>
    <x v="2"/>
    <x v="5"/>
    <n v="13"/>
    <x v="482"/>
  </r>
  <r>
    <n v="1534233"/>
    <x v="482"/>
    <x v="3"/>
    <x v="3"/>
    <x v="6"/>
    <n v="9"/>
    <x v="482"/>
  </r>
  <r>
    <n v="1534234"/>
    <x v="482"/>
    <x v="3"/>
    <x v="3"/>
    <x v="7"/>
    <n v="9"/>
    <x v="482"/>
  </r>
  <r>
    <n v="1534235"/>
    <x v="482"/>
    <x v="3"/>
    <x v="3"/>
    <x v="8"/>
    <n v="13"/>
    <x v="482"/>
  </r>
  <r>
    <n v="1534236"/>
    <x v="482"/>
    <x v="3"/>
    <x v="3"/>
    <x v="9"/>
    <n v="8"/>
    <x v="482"/>
  </r>
  <r>
    <n v="1534237"/>
    <x v="482"/>
    <x v="3"/>
    <x v="3"/>
    <x v="10"/>
    <n v="14"/>
    <x v="482"/>
  </r>
  <r>
    <n v="1534238"/>
    <x v="482"/>
    <x v="3"/>
    <x v="3"/>
    <x v="11"/>
    <n v="9"/>
    <x v="482"/>
  </r>
  <r>
    <n v="1534239"/>
    <x v="482"/>
    <x v="3"/>
    <x v="3"/>
    <x v="12"/>
    <n v="8"/>
    <x v="482"/>
  </r>
  <r>
    <n v="1534240"/>
    <x v="482"/>
    <x v="3"/>
    <x v="4"/>
    <x v="0"/>
    <n v="7"/>
    <x v="482"/>
  </r>
  <r>
    <n v="1534241"/>
    <x v="482"/>
    <x v="3"/>
    <x v="4"/>
    <x v="1"/>
    <n v="6"/>
    <x v="482"/>
  </r>
  <r>
    <n v="1534242"/>
    <x v="482"/>
    <x v="3"/>
    <x v="4"/>
    <x v="2"/>
    <n v="5"/>
    <x v="482"/>
  </r>
  <r>
    <n v="1534243"/>
    <x v="482"/>
    <x v="3"/>
    <x v="4"/>
    <x v="3"/>
    <n v="4"/>
    <x v="482"/>
  </r>
  <r>
    <n v="1513100"/>
    <x v="483"/>
    <x v="10"/>
    <x v="0"/>
    <x v="0"/>
    <n v="5"/>
    <x v="483"/>
  </r>
  <r>
    <n v="1513101"/>
    <x v="483"/>
    <x v="10"/>
    <x v="0"/>
    <x v="1"/>
    <n v="8"/>
    <x v="483"/>
  </r>
  <r>
    <n v="1513102"/>
    <x v="483"/>
    <x v="10"/>
    <x v="0"/>
    <x v="2"/>
    <n v="8"/>
    <x v="483"/>
  </r>
  <r>
    <n v="1513103"/>
    <x v="483"/>
    <x v="10"/>
    <x v="0"/>
    <x v="3"/>
    <n v="5"/>
    <x v="483"/>
  </r>
  <r>
    <n v="1513109"/>
    <x v="483"/>
    <x v="10"/>
    <x v="1"/>
    <x v="0"/>
    <n v="6"/>
    <x v="483"/>
  </r>
  <r>
    <n v="1513110"/>
    <x v="483"/>
    <x v="10"/>
    <x v="1"/>
    <x v="1"/>
    <n v="8"/>
    <x v="483"/>
  </r>
  <r>
    <n v="1513111"/>
    <x v="483"/>
    <x v="10"/>
    <x v="1"/>
    <x v="2"/>
    <n v="8"/>
    <x v="483"/>
  </r>
  <r>
    <n v="1513112"/>
    <x v="483"/>
    <x v="10"/>
    <x v="1"/>
    <x v="4"/>
    <n v="6"/>
    <x v="483"/>
  </r>
  <r>
    <n v="1513114"/>
    <x v="483"/>
    <x v="10"/>
    <x v="2"/>
    <x v="5"/>
    <n v="6"/>
    <x v="483"/>
  </r>
  <r>
    <n v="1513118"/>
    <x v="483"/>
    <x v="10"/>
    <x v="3"/>
    <x v="6"/>
    <n v="1"/>
    <x v="483"/>
  </r>
  <r>
    <n v="1513120"/>
    <x v="483"/>
    <x v="10"/>
    <x v="3"/>
    <x v="7"/>
    <n v="0"/>
    <x v="483"/>
  </r>
  <r>
    <n v="1513121"/>
    <x v="483"/>
    <x v="10"/>
    <x v="3"/>
    <x v="8"/>
    <n v="7"/>
    <x v="483"/>
  </r>
  <r>
    <n v="1513122"/>
    <x v="483"/>
    <x v="10"/>
    <x v="3"/>
    <x v="9"/>
    <n v="3"/>
    <x v="483"/>
  </r>
  <r>
    <n v="1513123"/>
    <x v="483"/>
    <x v="10"/>
    <x v="3"/>
    <x v="10"/>
    <n v="6"/>
    <x v="483"/>
  </r>
  <r>
    <n v="1513125"/>
    <x v="483"/>
    <x v="10"/>
    <x v="3"/>
    <x v="11"/>
    <n v="6"/>
    <x v="483"/>
  </r>
  <r>
    <n v="1513126"/>
    <x v="483"/>
    <x v="10"/>
    <x v="3"/>
    <x v="12"/>
    <n v="6"/>
    <x v="483"/>
  </r>
  <r>
    <n v="1513127"/>
    <x v="483"/>
    <x v="10"/>
    <x v="4"/>
    <x v="0"/>
    <n v="2"/>
    <x v="483"/>
  </r>
  <r>
    <n v="1513128"/>
    <x v="483"/>
    <x v="10"/>
    <x v="4"/>
    <x v="1"/>
    <n v="5"/>
    <x v="483"/>
  </r>
  <r>
    <n v="1513129"/>
    <x v="483"/>
    <x v="10"/>
    <x v="4"/>
    <x v="2"/>
    <n v="4"/>
    <x v="483"/>
  </r>
  <r>
    <n v="1513130"/>
    <x v="483"/>
    <x v="10"/>
    <x v="4"/>
    <x v="3"/>
    <n v="2"/>
    <x v="483"/>
  </r>
  <r>
    <n v="1534204"/>
    <x v="484"/>
    <x v="3"/>
    <x v="0"/>
    <x v="0"/>
    <n v="12"/>
    <x v="484"/>
  </r>
  <r>
    <n v="1534205"/>
    <x v="484"/>
    <x v="3"/>
    <x v="0"/>
    <x v="1"/>
    <n v="10"/>
    <x v="484"/>
  </r>
  <r>
    <n v="1534206"/>
    <x v="484"/>
    <x v="3"/>
    <x v="0"/>
    <x v="2"/>
    <n v="9"/>
    <x v="484"/>
  </r>
  <r>
    <n v="1534207"/>
    <x v="484"/>
    <x v="3"/>
    <x v="0"/>
    <x v="3"/>
    <n v="9"/>
    <x v="484"/>
  </r>
  <r>
    <n v="1534208"/>
    <x v="484"/>
    <x v="3"/>
    <x v="1"/>
    <x v="0"/>
    <n v="12"/>
    <x v="484"/>
  </r>
  <r>
    <n v="1534209"/>
    <x v="484"/>
    <x v="3"/>
    <x v="1"/>
    <x v="1"/>
    <n v="8"/>
    <x v="484"/>
  </r>
  <r>
    <n v="1534210"/>
    <x v="484"/>
    <x v="3"/>
    <x v="1"/>
    <x v="2"/>
    <n v="6"/>
    <x v="484"/>
  </r>
  <r>
    <n v="1534211"/>
    <x v="484"/>
    <x v="3"/>
    <x v="1"/>
    <x v="4"/>
    <n v="6"/>
    <x v="484"/>
  </r>
  <r>
    <n v="1534212"/>
    <x v="484"/>
    <x v="3"/>
    <x v="2"/>
    <x v="5"/>
    <n v="10"/>
    <x v="484"/>
  </r>
  <r>
    <n v="1534213"/>
    <x v="484"/>
    <x v="3"/>
    <x v="3"/>
    <x v="6"/>
    <n v="8"/>
    <x v="484"/>
  </r>
  <r>
    <n v="1534214"/>
    <x v="484"/>
    <x v="3"/>
    <x v="3"/>
    <x v="7"/>
    <n v="6"/>
    <x v="484"/>
  </r>
  <r>
    <n v="1534215"/>
    <x v="484"/>
    <x v="3"/>
    <x v="3"/>
    <x v="8"/>
    <n v="7"/>
    <x v="484"/>
  </r>
  <r>
    <n v="1534216"/>
    <x v="484"/>
    <x v="3"/>
    <x v="3"/>
    <x v="9"/>
    <n v="6"/>
    <x v="484"/>
  </r>
  <r>
    <n v="1534217"/>
    <x v="484"/>
    <x v="3"/>
    <x v="3"/>
    <x v="10"/>
    <n v="6"/>
    <x v="484"/>
  </r>
  <r>
    <n v="1534218"/>
    <x v="484"/>
    <x v="3"/>
    <x v="3"/>
    <x v="11"/>
    <n v="6"/>
    <x v="484"/>
  </r>
  <r>
    <n v="1534219"/>
    <x v="484"/>
    <x v="3"/>
    <x v="3"/>
    <x v="12"/>
    <n v="5"/>
    <x v="484"/>
  </r>
  <r>
    <n v="1534220"/>
    <x v="484"/>
    <x v="3"/>
    <x v="4"/>
    <x v="0"/>
    <n v="5"/>
    <x v="484"/>
  </r>
  <r>
    <n v="1534221"/>
    <x v="484"/>
    <x v="3"/>
    <x v="4"/>
    <x v="1"/>
    <n v="7"/>
    <x v="484"/>
  </r>
  <r>
    <n v="1534222"/>
    <x v="484"/>
    <x v="3"/>
    <x v="4"/>
    <x v="2"/>
    <n v="4"/>
    <x v="484"/>
  </r>
  <r>
    <n v="1534223"/>
    <x v="484"/>
    <x v="3"/>
    <x v="4"/>
    <x v="3"/>
    <n v="2"/>
    <x v="484"/>
  </r>
  <r>
    <n v="1529648"/>
    <x v="485"/>
    <x v="3"/>
    <x v="0"/>
    <x v="0"/>
    <n v="12"/>
    <x v="485"/>
  </r>
  <r>
    <n v="1529649"/>
    <x v="485"/>
    <x v="3"/>
    <x v="0"/>
    <x v="1"/>
    <n v="10"/>
    <x v="485"/>
  </r>
  <r>
    <n v="1529650"/>
    <x v="485"/>
    <x v="3"/>
    <x v="0"/>
    <x v="2"/>
    <n v="9"/>
    <x v="485"/>
  </r>
  <r>
    <n v="1529651"/>
    <x v="485"/>
    <x v="3"/>
    <x v="0"/>
    <x v="3"/>
    <n v="12"/>
    <x v="485"/>
  </r>
  <r>
    <n v="1529652"/>
    <x v="485"/>
    <x v="3"/>
    <x v="1"/>
    <x v="0"/>
    <n v="11"/>
    <x v="485"/>
  </r>
  <r>
    <n v="1529653"/>
    <x v="485"/>
    <x v="3"/>
    <x v="1"/>
    <x v="1"/>
    <n v="8"/>
    <x v="485"/>
  </r>
  <r>
    <n v="1529659"/>
    <x v="485"/>
    <x v="3"/>
    <x v="1"/>
    <x v="2"/>
    <n v="9"/>
    <x v="485"/>
  </r>
  <r>
    <n v="1529660"/>
    <x v="485"/>
    <x v="3"/>
    <x v="1"/>
    <x v="4"/>
    <n v="10"/>
    <x v="485"/>
  </r>
  <r>
    <n v="1529663"/>
    <x v="485"/>
    <x v="3"/>
    <x v="2"/>
    <x v="5"/>
    <n v="12"/>
    <x v="485"/>
  </r>
  <r>
    <n v="1529664"/>
    <x v="485"/>
    <x v="3"/>
    <x v="3"/>
    <x v="6"/>
    <n v="8"/>
    <x v="485"/>
  </r>
  <r>
    <n v="1529671"/>
    <x v="485"/>
    <x v="3"/>
    <x v="3"/>
    <x v="7"/>
    <n v="9"/>
    <x v="485"/>
  </r>
  <r>
    <n v="1529672"/>
    <x v="485"/>
    <x v="3"/>
    <x v="3"/>
    <x v="8"/>
    <n v="8"/>
    <x v="485"/>
  </r>
  <r>
    <n v="1529675"/>
    <x v="485"/>
    <x v="3"/>
    <x v="3"/>
    <x v="9"/>
    <n v="9"/>
    <x v="485"/>
  </r>
  <r>
    <n v="1529676"/>
    <x v="485"/>
    <x v="3"/>
    <x v="3"/>
    <x v="10"/>
    <n v="12"/>
    <x v="485"/>
  </r>
  <r>
    <n v="1529677"/>
    <x v="485"/>
    <x v="3"/>
    <x v="3"/>
    <x v="11"/>
    <n v="8"/>
    <x v="485"/>
  </r>
  <r>
    <n v="1529681"/>
    <x v="485"/>
    <x v="3"/>
    <x v="3"/>
    <x v="12"/>
    <n v="8"/>
    <x v="485"/>
  </r>
  <r>
    <n v="1529688"/>
    <x v="485"/>
    <x v="3"/>
    <x v="4"/>
    <x v="0"/>
    <n v="7"/>
    <x v="485"/>
  </r>
  <r>
    <n v="1529694"/>
    <x v="485"/>
    <x v="3"/>
    <x v="4"/>
    <x v="1"/>
    <n v="6"/>
    <x v="485"/>
  </r>
  <r>
    <n v="1529695"/>
    <x v="485"/>
    <x v="3"/>
    <x v="4"/>
    <x v="2"/>
    <n v="4"/>
    <x v="485"/>
  </r>
  <r>
    <n v="1529696"/>
    <x v="485"/>
    <x v="3"/>
    <x v="4"/>
    <x v="3"/>
    <n v="2"/>
    <x v="485"/>
  </r>
  <r>
    <n v="1543320"/>
    <x v="486"/>
    <x v="2"/>
    <x v="0"/>
    <x v="0"/>
    <n v="18"/>
    <x v="486"/>
  </r>
  <r>
    <n v="1543321"/>
    <x v="486"/>
    <x v="2"/>
    <x v="0"/>
    <x v="1"/>
    <n v="10"/>
    <x v="486"/>
  </r>
  <r>
    <n v="1543322"/>
    <x v="486"/>
    <x v="2"/>
    <x v="0"/>
    <x v="2"/>
    <n v="10"/>
    <x v="486"/>
  </r>
  <r>
    <n v="1543323"/>
    <x v="486"/>
    <x v="2"/>
    <x v="0"/>
    <x v="3"/>
    <n v="18"/>
    <x v="486"/>
  </r>
  <r>
    <n v="1543334"/>
    <x v="486"/>
    <x v="2"/>
    <x v="1"/>
    <x v="0"/>
    <n v="18"/>
    <x v="486"/>
  </r>
  <r>
    <n v="1543335"/>
    <x v="486"/>
    <x v="2"/>
    <x v="1"/>
    <x v="1"/>
    <n v="10"/>
    <x v="486"/>
  </r>
  <r>
    <n v="1543336"/>
    <x v="486"/>
    <x v="2"/>
    <x v="1"/>
    <x v="2"/>
    <n v="10"/>
    <x v="486"/>
  </r>
  <r>
    <n v="1543337"/>
    <x v="486"/>
    <x v="2"/>
    <x v="1"/>
    <x v="4"/>
    <n v="19"/>
    <x v="486"/>
  </r>
  <r>
    <n v="1543341"/>
    <x v="486"/>
    <x v="2"/>
    <x v="2"/>
    <x v="5"/>
    <n v="10"/>
    <x v="486"/>
  </r>
  <r>
    <n v="1543342"/>
    <x v="486"/>
    <x v="2"/>
    <x v="3"/>
    <x v="6"/>
    <n v="10"/>
    <x v="486"/>
  </r>
  <r>
    <n v="1543343"/>
    <x v="486"/>
    <x v="2"/>
    <x v="3"/>
    <x v="7"/>
    <n v="10"/>
    <x v="486"/>
  </r>
  <r>
    <n v="1543344"/>
    <x v="486"/>
    <x v="2"/>
    <x v="3"/>
    <x v="8"/>
    <n v="10"/>
    <x v="486"/>
  </r>
  <r>
    <n v="1543345"/>
    <x v="486"/>
    <x v="2"/>
    <x v="3"/>
    <x v="9"/>
    <n v="10"/>
    <x v="486"/>
  </r>
  <r>
    <n v="1543360"/>
    <x v="486"/>
    <x v="2"/>
    <x v="3"/>
    <x v="10"/>
    <n v="10"/>
    <x v="486"/>
  </r>
  <r>
    <n v="1543364"/>
    <x v="486"/>
    <x v="2"/>
    <x v="3"/>
    <x v="11"/>
    <n v="10"/>
    <x v="486"/>
  </r>
  <r>
    <n v="1543367"/>
    <x v="486"/>
    <x v="2"/>
    <x v="3"/>
    <x v="12"/>
    <n v="10"/>
    <x v="486"/>
  </r>
  <r>
    <n v="1543384"/>
    <x v="486"/>
    <x v="2"/>
    <x v="4"/>
    <x v="0"/>
    <n v="10"/>
    <x v="486"/>
  </r>
  <r>
    <n v="1543385"/>
    <x v="486"/>
    <x v="2"/>
    <x v="4"/>
    <x v="1"/>
    <n v="9"/>
    <x v="486"/>
  </r>
  <r>
    <n v="1543386"/>
    <x v="486"/>
    <x v="2"/>
    <x v="4"/>
    <x v="2"/>
    <n v="9"/>
    <x v="486"/>
  </r>
  <r>
    <n v="1543387"/>
    <x v="486"/>
    <x v="2"/>
    <x v="4"/>
    <x v="3"/>
    <n v="9"/>
    <x v="486"/>
  </r>
  <r>
    <n v="1519890"/>
    <x v="487"/>
    <x v="10"/>
    <x v="0"/>
    <x v="0"/>
    <n v="6"/>
    <x v="487"/>
  </r>
  <r>
    <n v="1519891"/>
    <x v="487"/>
    <x v="10"/>
    <x v="0"/>
    <x v="1"/>
    <n v="9"/>
    <x v="487"/>
  </r>
  <r>
    <n v="1519892"/>
    <x v="487"/>
    <x v="10"/>
    <x v="0"/>
    <x v="2"/>
    <n v="8"/>
    <x v="487"/>
  </r>
  <r>
    <n v="1519893"/>
    <x v="487"/>
    <x v="10"/>
    <x v="0"/>
    <x v="3"/>
    <n v="6"/>
    <x v="487"/>
  </r>
  <r>
    <n v="1519894"/>
    <x v="487"/>
    <x v="10"/>
    <x v="1"/>
    <x v="0"/>
    <n v="6"/>
    <x v="487"/>
  </r>
  <r>
    <n v="1519895"/>
    <x v="487"/>
    <x v="10"/>
    <x v="1"/>
    <x v="1"/>
    <n v="9"/>
    <x v="487"/>
  </r>
  <r>
    <n v="1519896"/>
    <x v="487"/>
    <x v="10"/>
    <x v="1"/>
    <x v="2"/>
    <n v="7"/>
    <x v="487"/>
  </r>
  <r>
    <n v="1519897"/>
    <x v="487"/>
    <x v="10"/>
    <x v="1"/>
    <x v="4"/>
    <n v="5"/>
    <x v="487"/>
  </r>
  <r>
    <n v="1519898"/>
    <x v="487"/>
    <x v="10"/>
    <x v="2"/>
    <x v="5"/>
    <n v="8"/>
    <x v="487"/>
  </r>
  <r>
    <n v="1519903"/>
    <x v="487"/>
    <x v="10"/>
    <x v="3"/>
    <x v="6"/>
    <n v="7"/>
    <x v="487"/>
  </r>
  <r>
    <n v="1519904"/>
    <x v="487"/>
    <x v="10"/>
    <x v="3"/>
    <x v="7"/>
    <n v="4"/>
    <x v="487"/>
  </r>
  <r>
    <n v="1519909"/>
    <x v="487"/>
    <x v="10"/>
    <x v="3"/>
    <x v="8"/>
    <n v="7"/>
    <x v="487"/>
  </r>
  <r>
    <n v="1519910"/>
    <x v="487"/>
    <x v="10"/>
    <x v="3"/>
    <x v="9"/>
    <n v="4"/>
    <x v="487"/>
  </r>
  <r>
    <n v="1519911"/>
    <x v="487"/>
    <x v="10"/>
    <x v="3"/>
    <x v="10"/>
    <n v="7"/>
    <x v="487"/>
  </r>
  <r>
    <n v="1519912"/>
    <x v="487"/>
    <x v="10"/>
    <x v="3"/>
    <x v="11"/>
    <n v="6"/>
    <x v="487"/>
  </r>
  <r>
    <n v="1519918"/>
    <x v="487"/>
    <x v="10"/>
    <x v="3"/>
    <x v="12"/>
    <n v="6"/>
    <x v="487"/>
  </r>
  <r>
    <n v="1519922"/>
    <x v="487"/>
    <x v="10"/>
    <x v="4"/>
    <x v="0"/>
    <n v="3"/>
    <x v="487"/>
  </r>
  <r>
    <n v="1519923"/>
    <x v="487"/>
    <x v="10"/>
    <x v="4"/>
    <x v="1"/>
    <n v="5"/>
    <x v="487"/>
  </r>
  <r>
    <n v="1519924"/>
    <x v="487"/>
    <x v="10"/>
    <x v="4"/>
    <x v="2"/>
    <n v="2"/>
    <x v="487"/>
  </r>
  <r>
    <n v="1519925"/>
    <x v="487"/>
    <x v="10"/>
    <x v="4"/>
    <x v="3"/>
    <n v="1"/>
    <x v="487"/>
  </r>
  <r>
    <n v="1552148"/>
    <x v="488"/>
    <x v="6"/>
    <x v="0"/>
    <x v="0"/>
    <n v="14"/>
    <x v="488"/>
  </r>
  <r>
    <n v="1552149"/>
    <x v="488"/>
    <x v="6"/>
    <x v="0"/>
    <x v="1"/>
    <n v="8"/>
    <x v="488"/>
  </r>
  <r>
    <n v="1552150"/>
    <x v="488"/>
    <x v="6"/>
    <x v="0"/>
    <x v="2"/>
    <n v="3"/>
    <x v="488"/>
  </r>
  <r>
    <n v="1552151"/>
    <x v="488"/>
    <x v="6"/>
    <x v="0"/>
    <x v="3"/>
    <n v="6"/>
    <x v="488"/>
  </r>
  <r>
    <n v="1552152"/>
    <x v="488"/>
    <x v="6"/>
    <x v="1"/>
    <x v="0"/>
    <n v="13"/>
    <x v="488"/>
  </r>
  <r>
    <n v="1552153"/>
    <x v="488"/>
    <x v="6"/>
    <x v="1"/>
    <x v="1"/>
    <n v="9"/>
    <x v="488"/>
  </r>
  <r>
    <n v="1552154"/>
    <x v="488"/>
    <x v="6"/>
    <x v="1"/>
    <x v="2"/>
    <n v="9"/>
    <x v="488"/>
  </r>
  <r>
    <n v="1552155"/>
    <x v="488"/>
    <x v="6"/>
    <x v="1"/>
    <x v="4"/>
    <n v="8"/>
    <x v="488"/>
  </r>
  <r>
    <n v="1552156"/>
    <x v="488"/>
    <x v="6"/>
    <x v="2"/>
    <x v="5"/>
    <n v="10"/>
    <x v="488"/>
  </r>
  <r>
    <n v="1552157"/>
    <x v="488"/>
    <x v="6"/>
    <x v="3"/>
    <x v="6"/>
    <n v="4"/>
    <x v="488"/>
  </r>
  <r>
    <n v="1552158"/>
    <x v="488"/>
    <x v="6"/>
    <x v="3"/>
    <x v="7"/>
    <n v="3"/>
    <x v="488"/>
  </r>
  <r>
    <n v="1552159"/>
    <x v="488"/>
    <x v="6"/>
    <x v="3"/>
    <x v="8"/>
    <n v="8"/>
    <x v="488"/>
  </r>
  <r>
    <n v="1552160"/>
    <x v="488"/>
    <x v="6"/>
    <x v="3"/>
    <x v="9"/>
    <n v="4"/>
    <x v="488"/>
  </r>
  <r>
    <n v="1552161"/>
    <x v="488"/>
    <x v="6"/>
    <x v="3"/>
    <x v="10"/>
    <n v="8"/>
    <x v="488"/>
  </r>
  <r>
    <n v="1552162"/>
    <x v="488"/>
    <x v="6"/>
    <x v="3"/>
    <x v="11"/>
    <n v="6"/>
    <x v="488"/>
  </r>
  <r>
    <n v="1552183"/>
    <x v="488"/>
    <x v="6"/>
    <x v="3"/>
    <x v="12"/>
    <n v="7"/>
    <x v="488"/>
  </r>
  <r>
    <n v="1552184"/>
    <x v="488"/>
    <x v="6"/>
    <x v="4"/>
    <x v="0"/>
    <n v="7"/>
    <x v="488"/>
  </r>
  <r>
    <n v="1552185"/>
    <x v="488"/>
    <x v="6"/>
    <x v="4"/>
    <x v="1"/>
    <n v="8"/>
    <x v="488"/>
  </r>
  <r>
    <n v="1552186"/>
    <x v="488"/>
    <x v="6"/>
    <x v="4"/>
    <x v="2"/>
    <n v="5"/>
    <x v="488"/>
  </r>
  <r>
    <n v="1552187"/>
    <x v="488"/>
    <x v="6"/>
    <x v="4"/>
    <x v="3"/>
    <n v="4"/>
    <x v="488"/>
  </r>
  <r>
    <n v="1505935"/>
    <x v="489"/>
    <x v="5"/>
    <x v="0"/>
    <x v="0"/>
    <n v="10"/>
    <x v="489"/>
  </r>
  <r>
    <n v="1505936"/>
    <x v="489"/>
    <x v="5"/>
    <x v="0"/>
    <x v="1"/>
    <n v="4"/>
    <x v="489"/>
  </r>
  <r>
    <n v="1505937"/>
    <x v="489"/>
    <x v="5"/>
    <x v="0"/>
    <x v="2"/>
    <n v="3"/>
    <x v="489"/>
  </r>
  <r>
    <n v="1505938"/>
    <x v="489"/>
    <x v="5"/>
    <x v="0"/>
    <x v="3"/>
    <n v="5"/>
    <x v="489"/>
  </r>
  <r>
    <n v="1505939"/>
    <x v="489"/>
    <x v="5"/>
    <x v="1"/>
    <x v="0"/>
    <n v="10"/>
    <x v="489"/>
  </r>
  <r>
    <n v="1505940"/>
    <x v="489"/>
    <x v="5"/>
    <x v="1"/>
    <x v="1"/>
    <n v="4"/>
    <x v="489"/>
  </r>
  <r>
    <n v="1505941"/>
    <x v="489"/>
    <x v="5"/>
    <x v="1"/>
    <x v="2"/>
    <n v="4"/>
    <x v="489"/>
  </r>
  <r>
    <n v="1505942"/>
    <x v="489"/>
    <x v="5"/>
    <x v="1"/>
    <x v="4"/>
    <n v="5"/>
    <x v="489"/>
  </r>
  <r>
    <n v="1505943"/>
    <x v="489"/>
    <x v="5"/>
    <x v="2"/>
    <x v="5"/>
    <n v="14"/>
    <x v="489"/>
  </r>
  <r>
    <n v="1505944"/>
    <x v="489"/>
    <x v="5"/>
    <x v="3"/>
    <x v="6"/>
    <n v="5"/>
    <x v="489"/>
  </r>
  <r>
    <n v="1505945"/>
    <x v="489"/>
    <x v="5"/>
    <x v="3"/>
    <x v="7"/>
    <n v="9"/>
    <x v="489"/>
  </r>
  <r>
    <n v="1505946"/>
    <x v="489"/>
    <x v="5"/>
    <x v="3"/>
    <x v="8"/>
    <n v="7"/>
    <x v="489"/>
  </r>
  <r>
    <n v="1505947"/>
    <x v="489"/>
    <x v="5"/>
    <x v="3"/>
    <x v="9"/>
    <n v="8"/>
    <x v="489"/>
  </r>
  <r>
    <n v="1505948"/>
    <x v="489"/>
    <x v="5"/>
    <x v="3"/>
    <x v="10"/>
    <n v="7"/>
    <x v="489"/>
  </r>
  <r>
    <n v="1505949"/>
    <x v="489"/>
    <x v="5"/>
    <x v="3"/>
    <x v="11"/>
    <n v="3"/>
    <x v="489"/>
  </r>
  <r>
    <n v="1505950"/>
    <x v="489"/>
    <x v="5"/>
    <x v="3"/>
    <x v="12"/>
    <n v="5"/>
    <x v="489"/>
  </r>
  <r>
    <n v="1505951"/>
    <x v="489"/>
    <x v="5"/>
    <x v="4"/>
    <x v="0"/>
    <n v="4"/>
    <x v="489"/>
  </r>
  <r>
    <n v="1505952"/>
    <x v="489"/>
    <x v="5"/>
    <x v="4"/>
    <x v="1"/>
    <n v="3"/>
    <x v="489"/>
  </r>
  <r>
    <n v="1505953"/>
    <x v="489"/>
    <x v="5"/>
    <x v="4"/>
    <x v="2"/>
    <n v="3"/>
    <x v="489"/>
  </r>
  <r>
    <n v="1505954"/>
    <x v="489"/>
    <x v="5"/>
    <x v="4"/>
    <x v="3"/>
    <n v="3"/>
    <x v="489"/>
  </r>
  <r>
    <n v="1505955"/>
    <x v="490"/>
    <x v="5"/>
    <x v="0"/>
    <x v="0"/>
    <n v="10"/>
    <x v="490"/>
  </r>
  <r>
    <n v="1505956"/>
    <x v="490"/>
    <x v="5"/>
    <x v="0"/>
    <x v="1"/>
    <n v="8"/>
    <x v="490"/>
  </r>
  <r>
    <n v="1505957"/>
    <x v="490"/>
    <x v="5"/>
    <x v="0"/>
    <x v="2"/>
    <n v="8"/>
    <x v="490"/>
  </r>
  <r>
    <n v="1505958"/>
    <x v="490"/>
    <x v="5"/>
    <x v="0"/>
    <x v="3"/>
    <n v="17"/>
    <x v="490"/>
  </r>
  <r>
    <n v="1505959"/>
    <x v="490"/>
    <x v="5"/>
    <x v="1"/>
    <x v="0"/>
    <n v="10"/>
    <x v="490"/>
  </r>
  <r>
    <n v="1505961"/>
    <x v="490"/>
    <x v="5"/>
    <x v="1"/>
    <x v="1"/>
    <n v="8"/>
    <x v="490"/>
  </r>
  <r>
    <n v="1505962"/>
    <x v="490"/>
    <x v="5"/>
    <x v="1"/>
    <x v="2"/>
    <n v="8"/>
    <x v="490"/>
  </r>
  <r>
    <n v="1505963"/>
    <x v="490"/>
    <x v="5"/>
    <x v="1"/>
    <x v="4"/>
    <n v="17"/>
    <x v="490"/>
  </r>
  <r>
    <n v="1505960"/>
    <x v="490"/>
    <x v="5"/>
    <x v="2"/>
    <x v="5"/>
    <n v="14"/>
    <x v="490"/>
  </r>
  <r>
    <n v="1505964"/>
    <x v="490"/>
    <x v="5"/>
    <x v="3"/>
    <x v="6"/>
    <n v="8"/>
    <x v="490"/>
  </r>
  <r>
    <n v="1505965"/>
    <x v="490"/>
    <x v="5"/>
    <x v="3"/>
    <x v="7"/>
    <n v="8"/>
    <x v="490"/>
  </r>
  <r>
    <n v="1505966"/>
    <x v="490"/>
    <x v="5"/>
    <x v="3"/>
    <x v="8"/>
    <n v="7"/>
    <x v="490"/>
  </r>
  <r>
    <n v="1505967"/>
    <x v="490"/>
    <x v="5"/>
    <x v="3"/>
    <x v="9"/>
    <n v="7"/>
    <x v="490"/>
  </r>
  <r>
    <n v="1505968"/>
    <x v="490"/>
    <x v="5"/>
    <x v="3"/>
    <x v="10"/>
    <n v="8"/>
    <x v="490"/>
  </r>
  <r>
    <n v="1505969"/>
    <x v="490"/>
    <x v="5"/>
    <x v="3"/>
    <x v="11"/>
    <n v="8"/>
    <x v="490"/>
  </r>
  <r>
    <n v="1505970"/>
    <x v="490"/>
    <x v="5"/>
    <x v="3"/>
    <x v="12"/>
    <n v="8"/>
    <x v="490"/>
  </r>
  <r>
    <n v="1505971"/>
    <x v="490"/>
    <x v="5"/>
    <x v="4"/>
    <x v="0"/>
    <n v="7"/>
    <x v="490"/>
  </r>
  <r>
    <n v="1505972"/>
    <x v="490"/>
    <x v="5"/>
    <x v="4"/>
    <x v="1"/>
    <n v="7"/>
    <x v="490"/>
  </r>
  <r>
    <n v="1505973"/>
    <x v="490"/>
    <x v="5"/>
    <x v="4"/>
    <x v="2"/>
    <n v="6"/>
    <x v="490"/>
  </r>
  <r>
    <n v="1505974"/>
    <x v="490"/>
    <x v="5"/>
    <x v="4"/>
    <x v="3"/>
    <n v="6"/>
    <x v="490"/>
  </r>
  <r>
    <n v="1454153"/>
    <x v="491"/>
    <x v="8"/>
    <x v="0"/>
    <x v="0"/>
    <n v="7"/>
    <x v="491"/>
  </r>
  <r>
    <n v="1454154"/>
    <x v="491"/>
    <x v="8"/>
    <x v="0"/>
    <x v="1"/>
    <n v="7"/>
    <x v="491"/>
  </r>
  <r>
    <n v="1454155"/>
    <x v="491"/>
    <x v="8"/>
    <x v="0"/>
    <x v="2"/>
    <n v="7"/>
    <x v="491"/>
  </r>
  <r>
    <n v="1454156"/>
    <x v="491"/>
    <x v="8"/>
    <x v="0"/>
    <x v="3"/>
    <n v="7"/>
    <x v="491"/>
  </r>
  <r>
    <n v="1454157"/>
    <x v="491"/>
    <x v="8"/>
    <x v="1"/>
    <x v="0"/>
    <n v="7"/>
    <x v="491"/>
  </r>
  <r>
    <n v="1454158"/>
    <x v="491"/>
    <x v="8"/>
    <x v="1"/>
    <x v="1"/>
    <n v="6"/>
    <x v="491"/>
  </r>
  <r>
    <n v="1454159"/>
    <x v="491"/>
    <x v="8"/>
    <x v="1"/>
    <x v="2"/>
    <n v="6"/>
    <x v="491"/>
  </r>
  <r>
    <n v="1454160"/>
    <x v="491"/>
    <x v="8"/>
    <x v="1"/>
    <x v="4"/>
    <n v="7"/>
    <x v="491"/>
  </r>
  <r>
    <n v="1454165"/>
    <x v="491"/>
    <x v="8"/>
    <x v="2"/>
    <x v="5"/>
    <n v="7"/>
    <x v="491"/>
  </r>
  <r>
    <n v="1454170"/>
    <x v="491"/>
    <x v="8"/>
    <x v="3"/>
    <x v="6"/>
    <n v="8"/>
    <x v="491"/>
  </r>
  <r>
    <n v="1454171"/>
    <x v="491"/>
    <x v="8"/>
    <x v="3"/>
    <x v="7"/>
    <n v="4"/>
    <x v="491"/>
  </r>
  <r>
    <n v="1454172"/>
    <x v="491"/>
    <x v="8"/>
    <x v="3"/>
    <x v="8"/>
    <n v="3"/>
    <x v="491"/>
  </r>
  <r>
    <n v="1454173"/>
    <x v="491"/>
    <x v="8"/>
    <x v="3"/>
    <x v="9"/>
    <n v="5"/>
    <x v="491"/>
  </r>
  <r>
    <n v="1454174"/>
    <x v="491"/>
    <x v="8"/>
    <x v="3"/>
    <x v="10"/>
    <n v="4"/>
    <x v="491"/>
  </r>
  <r>
    <n v="1454175"/>
    <x v="491"/>
    <x v="8"/>
    <x v="3"/>
    <x v="11"/>
    <n v="5"/>
    <x v="491"/>
  </r>
  <r>
    <n v="1454176"/>
    <x v="491"/>
    <x v="8"/>
    <x v="3"/>
    <x v="12"/>
    <n v="4"/>
    <x v="491"/>
  </r>
  <r>
    <n v="1454177"/>
    <x v="491"/>
    <x v="8"/>
    <x v="4"/>
    <x v="0"/>
    <n v="3"/>
    <x v="491"/>
  </r>
  <r>
    <n v="1454178"/>
    <x v="491"/>
    <x v="8"/>
    <x v="4"/>
    <x v="1"/>
    <n v="3"/>
    <x v="491"/>
  </r>
  <r>
    <n v="1454179"/>
    <x v="491"/>
    <x v="8"/>
    <x v="4"/>
    <x v="2"/>
    <n v="2"/>
    <x v="491"/>
  </r>
  <r>
    <n v="1454180"/>
    <x v="491"/>
    <x v="8"/>
    <x v="4"/>
    <x v="3"/>
    <n v="2"/>
    <x v="491"/>
  </r>
  <r>
    <n v="1517907"/>
    <x v="492"/>
    <x v="4"/>
    <x v="0"/>
    <x v="0"/>
    <n v="8"/>
    <x v="492"/>
  </r>
  <r>
    <n v="1517908"/>
    <x v="492"/>
    <x v="4"/>
    <x v="0"/>
    <x v="1"/>
    <n v="6"/>
    <x v="492"/>
  </r>
  <r>
    <n v="1517909"/>
    <x v="492"/>
    <x v="4"/>
    <x v="0"/>
    <x v="2"/>
    <n v="6"/>
    <x v="492"/>
  </r>
  <r>
    <n v="1517910"/>
    <x v="492"/>
    <x v="4"/>
    <x v="0"/>
    <x v="3"/>
    <n v="8"/>
    <x v="492"/>
  </r>
  <r>
    <n v="1517914"/>
    <x v="492"/>
    <x v="4"/>
    <x v="1"/>
    <x v="0"/>
    <n v="9"/>
    <x v="492"/>
  </r>
  <r>
    <n v="1517915"/>
    <x v="492"/>
    <x v="4"/>
    <x v="1"/>
    <x v="1"/>
    <n v="7"/>
    <x v="492"/>
  </r>
  <r>
    <n v="1517916"/>
    <x v="492"/>
    <x v="4"/>
    <x v="1"/>
    <x v="2"/>
    <n v="7"/>
    <x v="492"/>
  </r>
  <r>
    <n v="1517917"/>
    <x v="492"/>
    <x v="4"/>
    <x v="1"/>
    <x v="4"/>
    <n v="8"/>
    <x v="492"/>
  </r>
  <r>
    <n v="1517963"/>
    <x v="492"/>
    <x v="4"/>
    <x v="2"/>
    <x v="5"/>
    <n v="6"/>
    <x v="492"/>
  </r>
  <r>
    <n v="1520184"/>
    <x v="492"/>
    <x v="4"/>
    <x v="3"/>
    <x v="6"/>
    <n v="2"/>
    <x v="492"/>
  </r>
  <r>
    <n v="1520185"/>
    <x v="492"/>
    <x v="4"/>
    <x v="3"/>
    <x v="7"/>
    <n v="2"/>
    <x v="492"/>
  </r>
  <r>
    <n v="1520186"/>
    <x v="492"/>
    <x v="4"/>
    <x v="3"/>
    <x v="8"/>
    <n v="1"/>
    <x v="492"/>
  </r>
  <r>
    <n v="1520187"/>
    <x v="492"/>
    <x v="4"/>
    <x v="3"/>
    <x v="9"/>
    <n v="2"/>
    <x v="492"/>
  </r>
  <r>
    <n v="1520188"/>
    <x v="492"/>
    <x v="4"/>
    <x v="3"/>
    <x v="10"/>
    <n v="1"/>
    <x v="492"/>
  </r>
  <r>
    <n v="1520189"/>
    <x v="492"/>
    <x v="4"/>
    <x v="3"/>
    <x v="11"/>
    <n v="1"/>
    <x v="492"/>
  </r>
  <r>
    <n v="1520190"/>
    <x v="492"/>
    <x v="4"/>
    <x v="3"/>
    <x v="12"/>
    <n v="1"/>
    <x v="492"/>
  </r>
  <r>
    <n v="1520191"/>
    <x v="492"/>
    <x v="4"/>
    <x v="4"/>
    <x v="0"/>
    <n v="4"/>
    <x v="492"/>
  </r>
  <r>
    <n v="1520192"/>
    <x v="492"/>
    <x v="4"/>
    <x v="4"/>
    <x v="1"/>
    <n v="4"/>
    <x v="492"/>
  </r>
  <r>
    <n v="1520193"/>
    <x v="492"/>
    <x v="4"/>
    <x v="4"/>
    <x v="2"/>
    <n v="4"/>
    <x v="492"/>
  </r>
  <r>
    <n v="1520194"/>
    <x v="492"/>
    <x v="4"/>
    <x v="4"/>
    <x v="3"/>
    <n v="3"/>
    <x v="492"/>
  </r>
  <r>
    <n v="1454203"/>
    <x v="493"/>
    <x v="8"/>
    <x v="0"/>
    <x v="0"/>
    <n v="9"/>
    <x v="493"/>
  </r>
  <r>
    <n v="1454204"/>
    <x v="493"/>
    <x v="8"/>
    <x v="0"/>
    <x v="1"/>
    <n v="8"/>
    <x v="493"/>
  </r>
  <r>
    <n v="1454205"/>
    <x v="493"/>
    <x v="8"/>
    <x v="0"/>
    <x v="2"/>
    <n v="8"/>
    <x v="493"/>
  </r>
  <r>
    <n v="1454206"/>
    <x v="493"/>
    <x v="8"/>
    <x v="0"/>
    <x v="3"/>
    <n v="9"/>
    <x v="493"/>
  </r>
  <r>
    <n v="1454207"/>
    <x v="493"/>
    <x v="8"/>
    <x v="1"/>
    <x v="0"/>
    <n v="8"/>
    <x v="493"/>
  </r>
  <r>
    <n v="1454208"/>
    <x v="493"/>
    <x v="8"/>
    <x v="1"/>
    <x v="1"/>
    <n v="7"/>
    <x v="493"/>
  </r>
  <r>
    <n v="1454209"/>
    <x v="493"/>
    <x v="8"/>
    <x v="1"/>
    <x v="2"/>
    <n v="7"/>
    <x v="493"/>
  </r>
  <r>
    <n v="1454210"/>
    <x v="493"/>
    <x v="8"/>
    <x v="1"/>
    <x v="4"/>
    <n v="8"/>
    <x v="493"/>
  </r>
  <r>
    <n v="1454211"/>
    <x v="493"/>
    <x v="8"/>
    <x v="2"/>
    <x v="5"/>
    <n v="9"/>
    <x v="493"/>
  </r>
  <r>
    <n v="1454212"/>
    <x v="493"/>
    <x v="8"/>
    <x v="3"/>
    <x v="6"/>
    <n v="5"/>
    <x v="493"/>
  </r>
  <r>
    <n v="1454213"/>
    <x v="493"/>
    <x v="8"/>
    <x v="3"/>
    <x v="7"/>
    <n v="5"/>
    <x v="493"/>
  </r>
  <r>
    <n v="1454214"/>
    <x v="493"/>
    <x v="8"/>
    <x v="3"/>
    <x v="8"/>
    <n v="8"/>
    <x v="493"/>
  </r>
  <r>
    <n v="1454215"/>
    <x v="493"/>
    <x v="8"/>
    <x v="3"/>
    <x v="9"/>
    <n v="5"/>
    <x v="493"/>
  </r>
  <r>
    <n v="1454216"/>
    <x v="493"/>
    <x v="8"/>
    <x v="3"/>
    <x v="10"/>
    <n v="5"/>
    <x v="493"/>
  </r>
  <r>
    <n v="1454217"/>
    <x v="493"/>
    <x v="8"/>
    <x v="3"/>
    <x v="11"/>
    <n v="5"/>
    <x v="493"/>
  </r>
  <r>
    <n v="1454218"/>
    <x v="493"/>
    <x v="8"/>
    <x v="3"/>
    <x v="12"/>
    <n v="5"/>
    <x v="493"/>
  </r>
  <r>
    <n v="1454219"/>
    <x v="493"/>
    <x v="8"/>
    <x v="4"/>
    <x v="0"/>
    <n v="7"/>
    <x v="493"/>
  </r>
  <r>
    <n v="1454220"/>
    <x v="493"/>
    <x v="8"/>
    <x v="4"/>
    <x v="1"/>
    <n v="6"/>
    <x v="493"/>
  </r>
  <r>
    <n v="1454221"/>
    <x v="493"/>
    <x v="8"/>
    <x v="4"/>
    <x v="2"/>
    <n v="5"/>
    <x v="493"/>
  </r>
  <r>
    <n v="1454222"/>
    <x v="493"/>
    <x v="8"/>
    <x v="4"/>
    <x v="3"/>
    <n v="6"/>
    <x v="493"/>
  </r>
  <r>
    <n v="1543396"/>
    <x v="494"/>
    <x v="2"/>
    <x v="0"/>
    <x v="0"/>
    <n v="12"/>
    <x v="494"/>
  </r>
  <r>
    <n v="1543397"/>
    <x v="494"/>
    <x v="2"/>
    <x v="0"/>
    <x v="1"/>
    <n v="6"/>
    <x v="494"/>
  </r>
  <r>
    <n v="1543398"/>
    <x v="494"/>
    <x v="2"/>
    <x v="0"/>
    <x v="2"/>
    <n v="6"/>
    <x v="494"/>
  </r>
  <r>
    <n v="1543399"/>
    <x v="494"/>
    <x v="2"/>
    <x v="0"/>
    <x v="3"/>
    <n v="8"/>
    <x v="494"/>
  </r>
  <r>
    <n v="1543405"/>
    <x v="494"/>
    <x v="2"/>
    <x v="1"/>
    <x v="0"/>
    <n v="12"/>
    <x v="494"/>
  </r>
  <r>
    <n v="1543406"/>
    <x v="494"/>
    <x v="2"/>
    <x v="1"/>
    <x v="1"/>
    <n v="4"/>
    <x v="494"/>
  </r>
  <r>
    <n v="1543407"/>
    <x v="494"/>
    <x v="2"/>
    <x v="1"/>
    <x v="2"/>
    <n v="4"/>
    <x v="494"/>
  </r>
  <r>
    <n v="1543408"/>
    <x v="494"/>
    <x v="2"/>
    <x v="1"/>
    <x v="4"/>
    <n v="10"/>
    <x v="494"/>
  </r>
  <r>
    <n v="1543416"/>
    <x v="494"/>
    <x v="2"/>
    <x v="2"/>
    <x v="5"/>
    <n v="5"/>
    <x v="494"/>
  </r>
  <r>
    <n v="1543417"/>
    <x v="494"/>
    <x v="2"/>
    <x v="3"/>
    <x v="6"/>
    <n v="2"/>
    <x v="494"/>
  </r>
  <r>
    <n v="1543418"/>
    <x v="494"/>
    <x v="2"/>
    <x v="3"/>
    <x v="7"/>
    <n v="2"/>
    <x v="494"/>
  </r>
  <r>
    <n v="1543419"/>
    <x v="494"/>
    <x v="2"/>
    <x v="3"/>
    <x v="8"/>
    <n v="2"/>
    <x v="494"/>
  </r>
  <r>
    <n v="1543420"/>
    <x v="494"/>
    <x v="2"/>
    <x v="3"/>
    <x v="9"/>
    <n v="2"/>
    <x v="494"/>
  </r>
  <r>
    <n v="1543421"/>
    <x v="494"/>
    <x v="2"/>
    <x v="3"/>
    <x v="10"/>
    <n v="2"/>
    <x v="494"/>
  </r>
  <r>
    <n v="1543422"/>
    <x v="494"/>
    <x v="2"/>
    <x v="3"/>
    <x v="11"/>
    <n v="2"/>
    <x v="494"/>
  </r>
  <r>
    <n v="1543423"/>
    <x v="494"/>
    <x v="2"/>
    <x v="3"/>
    <x v="12"/>
    <n v="2"/>
    <x v="494"/>
  </r>
  <r>
    <n v="1543427"/>
    <x v="494"/>
    <x v="2"/>
    <x v="4"/>
    <x v="0"/>
    <n v="2"/>
    <x v="494"/>
  </r>
  <r>
    <n v="1543428"/>
    <x v="494"/>
    <x v="2"/>
    <x v="4"/>
    <x v="1"/>
    <n v="2"/>
    <x v="494"/>
  </r>
  <r>
    <n v="1543429"/>
    <x v="494"/>
    <x v="2"/>
    <x v="4"/>
    <x v="2"/>
    <n v="2"/>
    <x v="494"/>
  </r>
  <r>
    <n v="1543430"/>
    <x v="494"/>
    <x v="2"/>
    <x v="4"/>
    <x v="3"/>
    <n v="2"/>
    <x v="494"/>
  </r>
  <r>
    <n v="1540291"/>
    <x v="495"/>
    <x v="9"/>
    <x v="0"/>
    <x v="0"/>
    <n v="4"/>
    <x v="495"/>
  </r>
  <r>
    <n v="1540292"/>
    <x v="495"/>
    <x v="9"/>
    <x v="0"/>
    <x v="1"/>
    <n v="6"/>
    <x v="495"/>
  </r>
  <r>
    <n v="1540293"/>
    <x v="495"/>
    <x v="9"/>
    <x v="0"/>
    <x v="2"/>
    <n v="6"/>
    <x v="495"/>
  </r>
  <r>
    <n v="1540294"/>
    <x v="495"/>
    <x v="9"/>
    <x v="0"/>
    <x v="3"/>
    <n v="6"/>
    <x v="495"/>
  </r>
  <r>
    <n v="1540295"/>
    <x v="495"/>
    <x v="9"/>
    <x v="1"/>
    <x v="0"/>
    <n v="6"/>
    <x v="495"/>
  </r>
  <r>
    <n v="1540296"/>
    <x v="495"/>
    <x v="9"/>
    <x v="1"/>
    <x v="1"/>
    <n v="4"/>
    <x v="495"/>
  </r>
  <r>
    <n v="1540297"/>
    <x v="495"/>
    <x v="9"/>
    <x v="1"/>
    <x v="2"/>
    <n v="3"/>
    <x v="495"/>
  </r>
  <r>
    <n v="1540298"/>
    <x v="495"/>
    <x v="9"/>
    <x v="1"/>
    <x v="4"/>
    <n v="3"/>
    <x v="495"/>
  </r>
  <r>
    <n v="1540299"/>
    <x v="495"/>
    <x v="9"/>
    <x v="2"/>
    <x v="5"/>
    <n v="4"/>
    <x v="495"/>
  </r>
  <r>
    <n v="1540300"/>
    <x v="495"/>
    <x v="9"/>
    <x v="3"/>
    <x v="6"/>
    <n v="2"/>
    <x v="495"/>
  </r>
  <r>
    <n v="1540305"/>
    <x v="495"/>
    <x v="9"/>
    <x v="3"/>
    <x v="7"/>
    <n v="1"/>
    <x v="495"/>
  </r>
  <r>
    <n v="1540306"/>
    <x v="495"/>
    <x v="9"/>
    <x v="3"/>
    <x v="8"/>
    <n v="0"/>
    <x v="495"/>
  </r>
  <r>
    <n v="1540307"/>
    <x v="495"/>
    <x v="9"/>
    <x v="3"/>
    <x v="9"/>
    <n v="1"/>
    <x v="495"/>
  </r>
  <r>
    <n v="1540312"/>
    <x v="495"/>
    <x v="9"/>
    <x v="3"/>
    <x v="10"/>
    <n v="2"/>
    <x v="495"/>
  </r>
  <r>
    <n v="1540313"/>
    <x v="495"/>
    <x v="9"/>
    <x v="3"/>
    <x v="11"/>
    <n v="2"/>
    <x v="495"/>
  </r>
  <r>
    <n v="1540314"/>
    <x v="495"/>
    <x v="9"/>
    <x v="3"/>
    <x v="12"/>
    <n v="1"/>
    <x v="495"/>
  </r>
  <r>
    <n v="1540316"/>
    <x v="495"/>
    <x v="9"/>
    <x v="4"/>
    <x v="0"/>
    <n v="2"/>
    <x v="495"/>
  </r>
  <r>
    <n v="1540317"/>
    <x v="495"/>
    <x v="9"/>
    <x v="4"/>
    <x v="1"/>
    <n v="2"/>
    <x v="495"/>
  </r>
  <r>
    <n v="1540318"/>
    <x v="495"/>
    <x v="9"/>
    <x v="4"/>
    <x v="2"/>
    <n v="2"/>
    <x v="495"/>
  </r>
  <r>
    <n v="1540319"/>
    <x v="495"/>
    <x v="9"/>
    <x v="4"/>
    <x v="3"/>
    <n v="2"/>
    <x v="495"/>
  </r>
  <r>
    <n v="1537002"/>
    <x v="496"/>
    <x v="12"/>
    <x v="0"/>
    <x v="0"/>
    <n v="6"/>
    <x v="496"/>
  </r>
  <r>
    <n v="1537003"/>
    <x v="496"/>
    <x v="12"/>
    <x v="0"/>
    <x v="1"/>
    <n v="10"/>
    <x v="496"/>
  </r>
  <r>
    <n v="1537009"/>
    <x v="496"/>
    <x v="12"/>
    <x v="0"/>
    <x v="2"/>
    <n v="8"/>
    <x v="496"/>
  </r>
  <r>
    <n v="1537010"/>
    <x v="496"/>
    <x v="12"/>
    <x v="0"/>
    <x v="3"/>
    <n v="5"/>
    <x v="496"/>
  </r>
  <r>
    <n v="1537015"/>
    <x v="496"/>
    <x v="12"/>
    <x v="1"/>
    <x v="0"/>
    <n v="6"/>
    <x v="496"/>
  </r>
  <r>
    <n v="1537016"/>
    <x v="496"/>
    <x v="12"/>
    <x v="1"/>
    <x v="1"/>
    <n v="10"/>
    <x v="496"/>
  </r>
  <r>
    <n v="1537017"/>
    <x v="496"/>
    <x v="12"/>
    <x v="1"/>
    <x v="2"/>
    <n v="9"/>
    <x v="496"/>
  </r>
  <r>
    <n v="1537018"/>
    <x v="496"/>
    <x v="12"/>
    <x v="1"/>
    <x v="4"/>
    <n v="6"/>
    <x v="496"/>
  </r>
  <r>
    <n v="1537419"/>
    <x v="496"/>
    <x v="12"/>
    <x v="2"/>
    <x v="5"/>
    <n v="11"/>
    <x v="496"/>
  </r>
  <r>
    <n v="1537420"/>
    <x v="496"/>
    <x v="12"/>
    <x v="3"/>
    <x v="6"/>
    <n v="9"/>
    <x v="496"/>
  </r>
  <r>
    <n v="1537448"/>
    <x v="496"/>
    <x v="12"/>
    <x v="3"/>
    <x v="7"/>
    <n v="7"/>
    <x v="496"/>
  </r>
  <r>
    <n v="1537453"/>
    <x v="496"/>
    <x v="12"/>
    <x v="3"/>
    <x v="8"/>
    <n v="8"/>
    <x v="496"/>
  </r>
  <r>
    <n v="1537454"/>
    <x v="496"/>
    <x v="12"/>
    <x v="3"/>
    <x v="9"/>
    <n v="4"/>
    <x v="496"/>
  </r>
  <r>
    <n v="1537480"/>
    <x v="496"/>
    <x v="12"/>
    <x v="3"/>
    <x v="10"/>
    <n v="7"/>
    <x v="496"/>
  </r>
  <r>
    <n v="1537509"/>
    <x v="496"/>
    <x v="12"/>
    <x v="3"/>
    <x v="11"/>
    <n v="7"/>
    <x v="496"/>
  </r>
  <r>
    <n v="1537510"/>
    <x v="496"/>
    <x v="12"/>
    <x v="3"/>
    <x v="12"/>
    <n v="8"/>
    <x v="496"/>
  </r>
  <r>
    <n v="1537632"/>
    <x v="496"/>
    <x v="12"/>
    <x v="4"/>
    <x v="0"/>
    <n v="4"/>
    <x v="496"/>
  </r>
  <r>
    <n v="1537633"/>
    <x v="496"/>
    <x v="12"/>
    <x v="4"/>
    <x v="1"/>
    <n v="7"/>
    <x v="496"/>
  </r>
  <r>
    <n v="1537634"/>
    <x v="496"/>
    <x v="12"/>
    <x v="4"/>
    <x v="2"/>
    <n v="5"/>
    <x v="496"/>
  </r>
  <r>
    <n v="1537660"/>
    <x v="496"/>
    <x v="12"/>
    <x v="4"/>
    <x v="3"/>
    <n v="4"/>
    <x v="496"/>
  </r>
  <r>
    <n v="1520043"/>
    <x v="497"/>
    <x v="10"/>
    <x v="0"/>
    <x v="0"/>
    <n v="8"/>
    <x v="497"/>
  </r>
  <r>
    <n v="1520044"/>
    <x v="497"/>
    <x v="10"/>
    <x v="0"/>
    <x v="1"/>
    <n v="10"/>
    <x v="497"/>
  </r>
  <r>
    <n v="1520045"/>
    <x v="497"/>
    <x v="10"/>
    <x v="0"/>
    <x v="2"/>
    <n v="9"/>
    <x v="497"/>
  </r>
  <r>
    <n v="1520046"/>
    <x v="497"/>
    <x v="10"/>
    <x v="0"/>
    <x v="3"/>
    <n v="6"/>
    <x v="497"/>
  </r>
  <r>
    <n v="1520049"/>
    <x v="497"/>
    <x v="10"/>
    <x v="1"/>
    <x v="0"/>
    <n v="7"/>
    <x v="497"/>
  </r>
  <r>
    <n v="1520050"/>
    <x v="497"/>
    <x v="10"/>
    <x v="1"/>
    <x v="1"/>
    <n v="10"/>
    <x v="497"/>
  </r>
  <r>
    <n v="1520051"/>
    <x v="497"/>
    <x v="10"/>
    <x v="1"/>
    <x v="2"/>
    <n v="9"/>
    <x v="497"/>
  </r>
  <r>
    <n v="1520052"/>
    <x v="497"/>
    <x v="10"/>
    <x v="1"/>
    <x v="4"/>
    <n v="7"/>
    <x v="497"/>
  </r>
  <r>
    <n v="1520053"/>
    <x v="497"/>
    <x v="10"/>
    <x v="2"/>
    <x v="5"/>
    <n v="11"/>
    <x v="497"/>
  </r>
  <r>
    <n v="1520054"/>
    <x v="497"/>
    <x v="10"/>
    <x v="3"/>
    <x v="6"/>
    <n v="8"/>
    <x v="497"/>
  </r>
  <r>
    <n v="1520055"/>
    <x v="497"/>
    <x v="10"/>
    <x v="3"/>
    <x v="7"/>
    <n v="3"/>
    <x v="497"/>
  </r>
  <r>
    <n v="1520060"/>
    <x v="497"/>
    <x v="10"/>
    <x v="3"/>
    <x v="8"/>
    <n v="7"/>
    <x v="497"/>
  </r>
  <r>
    <n v="1520061"/>
    <x v="497"/>
    <x v="10"/>
    <x v="3"/>
    <x v="9"/>
    <n v="3"/>
    <x v="497"/>
  </r>
  <r>
    <n v="1520062"/>
    <x v="497"/>
    <x v="10"/>
    <x v="3"/>
    <x v="10"/>
    <n v="7"/>
    <x v="497"/>
  </r>
  <r>
    <n v="1520063"/>
    <x v="497"/>
    <x v="10"/>
    <x v="3"/>
    <x v="11"/>
    <n v="8"/>
    <x v="497"/>
  </r>
  <r>
    <n v="1520064"/>
    <x v="497"/>
    <x v="10"/>
    <x v="3"/>
    <x v="12"/>
    <n v="8"/>
    <x v="497"/>
  </r>
  <r>
    <n v="1520065"/>
    <x v="497"/>
    <x v="10"/>
    <x v="4"/>
    <x v="0"/>
    <n v="3"/>
    <x v="497"/>
  </r>
  <r>
    <n v="1520066"/>
    <x v="497"/>
    <x v="10"/>
    <x v="4"/>
    <x v="1"/>
    <n v="6"/>
    <x v="497"/>
  </r>
  <r>
    <n v="1520067"/>
    <x v="497"/>
    <x v="10"/>
    <x v="4"/>
    <x v="2"/>
    <n v="4"/>
    <x v="497"/>
  </r>
  <r>
    <n v="1520068"/>
    <x v="497"/>
    <x v="10"/>
    <x v="4"/>
    <x v="3"/>
    <n v="2"/>
    <x v="497"/>
  </r>
  <r>
    <n v="1508718"/>
    <x v="498"/>
    <x v="7"/>
    <x v="5"/>
    <x v="13"/>
    <n v="9"/>
    <x v="498"/>
  </r>
  <r>
    <n v="1508719"/>
    <x v="498"/>
    <x v="7"/>
    <x v="5"/>
    <x v="2"/>
    <n v="9"/>
    <x v="498"/>
  </r>
  <r>
    <n v="1508720"/>
    <x v="498"/>
    <x v="7"/>
    <x v="5"/>
    <x v="14"/>
    <n v="16"/>
    <x v="498"/>
  </r>
  <r>
    <n v="1508739"/>
    <x v="498"/>
    <x v="7"/>
    <x v="6"/>
    <x v="15"/>
    <n v="9"/>
    <x v="498"/>
  </r>
  <r>
    <n v="1508740"/>
    <x v="498"/>
    <x v="7"/>
    <x v="6"/>
    <x v="2"/>
    <n v="9"/>
    <x v="498"/>
  </r>
  <r>
    <n v="1508741"/>
    <x v="498"/>
    <x v="7"/>
    <x v="6"/>
    <x v="14"/>
    <n v="14"/>
    <x v="498"/>
  </r>
  <r>
    <n v="1508770"/>
    <x v="498"/>
    <x v="7"/>
    <x v="7"/>
    <x v="16"/>
    <n v="4"/>
    <x v="498"/>
  </r>
  <r>
    <n v="1508771"/>
    <x v="498"/>
    <x v="7"/>
    <x v="7"/>
    <x v="2"/>
    <n v="7"/>
    <x v="498"/>
  </r>
  <r>
    <n v="1508772"/>
    <x v="498"/>
    <x v="7"/>
    <x v="7"/>
    <x v="14"/>
    <n v="11"/>
    <x v="498"/>
  </r>
  <r>
    <n v="1508782"/>
    <x v="498"/>
    <x v="7"/>
    <x v="2"/>
    <x v="5"/>
    <n v="5"/>
    <x v="498"/>
  </r>
  <r>
    <n v="1508783"/>
    <x v="498"/>
    <x v="7"/>
    <x v="3"/>
    <x v="6"/>
    <n v="7"/>
    <x v="498"/>
  </r>
  <r>
    <n v="1508789"/>
    <x v="498"/>
    <x v="7"/>
    <x v="3"/>
    <x v="7"/>
    <n v="7"/>
    <x v="498"/>
  </r>
  <r>
    <n v="1508790"/>
    <x v="498"/>
    <x v="7"/>
    <x v="3"/>
    <x v="8"/>
    <n v="7"/>
    <x v="498"/>
  </r>
  <r>
    <n v="1508791"/>
    <x v="498"/>
    <x v="7"/>
    <x v="3"/>
    <x v="9"/>
    <n v="7"/>
    <x v="498"/>
  </r>
  <r>
    <n v="1508792"/>
    <x v="498"/>
    <x v="7"/>
    <x v="3"/>
    <x v="10"/>
    <n v="7"/>
    <x v="498"/>
  </r>
  <r>
    <n v="1508799"/>
    <x v="498"/>
    <x v="7"/>
    <x v="3"/>
    <x v="11"/>
    <n v="7"/>
    <x v="498"/>
  </r>
  <r>
    <n v="1508800"/>
    <x v="498"/>
    <x v="7"/>
    <x v="3"/>
    <x v="12"/>
    <n v="7"/>
    <x v="498"/>
  </r>
  <r>
    <n v="1508830"/>
    <x v="498"/>
    <x v="7"/>
    <x v="8"/>
    <x v="13"/>
    <n v="6"/>
    <x v="498"/>
  </r>
  <r>
    <n v="1508831"/>
    <x v="498"/>
    <x v="7"/>
    <x v="8"/>
    <x v="2"/>
    <n v="7"/>
    <x v="498"/>
  </r>
  <r>
    <n v="1508832"/>
    <x v="498"/>
    <x v="7"/>
    <x v="8"/>
    <x v="4"/>
    <n v="3"/>
    <x v="498"/>
  </r>
  <r>
    <n v="1508833"/>
    <x v="498"/>
    <x v="7"/>
    <x v="9"/>
    <x v="13"/>
    <n v="5"/>
    <x v="498"/>
  </r>
  <r>
    <n v="1508834"/>
    <x v="498"/>
    <x v="7"/>
    <x v="9"/>
    <x v="2"/>
    <n v="5"/>
    <x v="498"/>
  </r>
  <r>
    <n v="1508835"/>
    <x v="498"/>
    <x v="7"/>
    <x v="9"/>
    <x v="14"/>
    <n v="5"/>
    <x v="498"/>
  </r>
  <r>
    <n v="1529580"/>
    <x v="499"/>
    <x v="3"/>
    <x v="0"/>
    <x v="0"/>
    <n v="15"/>
    <x v="499"/>
  </r>
  <r>
    <n v="1529581"/>
    <x v="499"/>
    <x v="3"/>
    <x v="0"/>
    <x v="1"/>
    <n v="8"/>
    <x v="499"/>
  </r>
  <r>
    <n v="1529582"/>
    <x v="499"/>
    <x v="3"/>
    <x v="0"/>
    <x v="2"/>
    <n v="7"/>
    <x v="499"/>
  </r>
  <r>
    <n v="1529583"/>
    <x v="499"/>
    <x v="3"/>
    <x v="0"/>
    <x v="3"/>
    <n v="11"/>
    <x v="499"/>
  </r>
  <r>
    <n v="1529589"/>
    <x v="499"/>
    <x v="3"/>
    <x v="1"/>
    <x v="0"/>
    <n v="13"/>
    <x v="499"/>
  </r>
  <r>
    <n v="1529596"/>
    <x v="499"/>
    <x v="3"/>
    <x v="1"/>
    <x v="1"/>
    <n v="5"/>
    <x v="499"/>
  </r>
  <r>
    <n v="1529590"/>
    <x v="499"/>
    <x v="3"/>
    <x v="1"/>
    <x v="2"/>
    <n v="3"/>
    <x v="499"/>
  </r>
  <r>
    <n v="1529597"/>
    <x v="499"/>
    <x v="3"/>
    <x v="1"/>
    <x v="4"/>
    <n v="2"/>
    <x v="499"/>
  </r>
  <r>
    <n v="1529600"/>
    <x v="499"/>
    <x v="3"/>
    <x v="2"/>
    <x v="5"/>
    <n v="13"/>
    <x v="499"/>
  </r>
  <r>
    <n v="1529607"/>
    <x v="499"/>
    <x v="3"/>
    <x v="3"/>
    <x v="6"/>
    <n v="7"/>
    <x v="499"/>
  </r>
  <r>
    <n v="1529608"/>
    <x v="499"/>
    <x v="3"/>
    <x v="3"/>
    <x v="7"/>
    <n v="3"/>
    <x v="499"/>
  </r>
  <r>
    <n v="1529609"/>
    <x v="499"/>
    <x v="3"/>
    <x v="3"/>
    <x v="8"/>
    <n v="7"/>
    <x v="499"/>
  </r>
  <r>
    <n v="1529613"/>
    <x v="499"/>
    <x v="3"/>
    <x v="3"/>
    <x v="9"/>
    <n v="8"/>
    <x v="499"/>
  </r>
  <r>
    <n v="1529614"/>
    <x v="499"/>
    <x v="3"/>
    <x v="3"/>
    <x v="10"/>
    <n v="8"/>
    <x v="499"/>
  </r>
  <r>
    <n v="1529620"/>
    <x v="499"/>
    <x v="3"/>
    <x v="3"/>
    <x v="11"/>
    <n v="6"/>
    <x v="499"/>
  </r>
  <r>
    <n v="1529623"/>
    <x v="499"/>
    <x v="3"/>
    <x v="3"/>
    <x v="12"/>
    <n v="6"/>
    <x v="499"/>
  </r>
  <r>
    <n v="1529636"/>
    <x v="499"/>
    <x v="3"/>
    <x v="4"/>
    <x v="0"/>
    <n v="7"/>
    <x v="499"/>
  </r>
  <r>
    <n v="1529637"/>
    <x v="499"/>
    <x v="3"/>
    <x v="4"/>
    <x v="1"/>
    <n v="6"/>
    <x v="499"/>
  </r>
  <r>
    <n v="1529638"/>
    <x v="499"/>
    <x v="3"/>
    <x v="4"/>
    <x v="2"/>
    <n v="4"/>
    <x v="499"/>
  </r>
  <r>
    <n v="1529639"/>
    <x v="499"/>
    <x v="3"/>
    <x v="4"/>
    <x v="3"/>
    <n v="3"/>
    <x v="499"/>
  </r>
  <r>
    <n v="1508857"/>
    <x v="500"/>
    <x v="7"/>
    <x v="5"/>
    <x v="13"/>
    <n v="9"/>
    <x v="500"/>
  </r>
  <r>
    <n v="1508858"/>
    <x v="500"/>
    <x v="7"/>
    <x v="5"/>
    <x v="2"/>
    <n v="9"/>
    <x v="500"/>
  </r>
  <r>
    <n v="1508859"/>
    <x v="500"/>
    <x v="7"/>
    <x v="5"/>
    <x v="14"/>
    <n v="18"/>
    <x v="500"/>
  </r>
  <r>
    <n v="1508882"/>
    <x v="500"/>
    <x v="7"/>
    <x v="6"/>
    <x v="15"/>
    <n v="9"/>
    <x v="500"/>
  </r>
  <r>
    <n v="1508883"/>
    <x v="500"/>
    <x v="7"/>
    <x v="6"/>
    <x v="2"/>
    <n v="8"/>
    <x v="500"/>
  </r>
  <r>
    <n v="1508884"/>
    <x v="500"/>
    <x v="7"/>
    <x v="6"/>
    <x v="14"/>
    <n v="17"/>
    <x v="500"/>
  </r>
  <r>
    <n v="1508907"/>
    <x v="500"/>
    <x v="7"/>
    <x v="7"/>
    <x v="16"/>
    <n v="5"/>
    <x v="500"/>
  </r>
  <r>
    <n v="1508909"/>
    <x v="500"/>
    <x v="7"/>
    <x v="7"/>
    <x v="2"/>
    <n v="9"/>
    <x v="500"/>
  </r>
  <r>
    <n v="1508910"/>
    <x v="500"/>
    <x v="7"/>
    <x v="7"/>
    <x v="14"/>
    <n v="16"/>
    <x v="500"/>
  </r>
  <r>
    <n v="1508920"/>
    <x v="500"/>
    <x v="7"/>
    <x v="2"/>
    <x v="5"/>
    <n v="7"/>
    <x v="500"/>
  </r>
  <r>
    <n v="1508921"/>
    <x v="500"/>
    <x v="7"/>
    <x v="3"/>
    <x v="6"/>
    <n v="7"/>
    <x v="500"/>
  </r>
  <r>
    <n v="1508922"/>
    <x v="500"/>
    <x v="7"/>
    <x v="3"/>
    <x v="7"/>
    <n v="6"/>
    <x v="500"/>
  </r>
  <r>
    <n v="1508930"/>
    <x v="500"/>
    <x v="7"/>
    <x v="3"/>
    <x v="8"/>
    <n v="7"/>
    <x v="500"/>
  </r>
  <r>
    <n v="1508931"/>
    <x v="500"/>
    <x v="7"/>
    <x v="3"/>
    <x v="9"/>
    <n v="6"/>
    <x v="500"/>
  </r>
  <r>
    <n v="1508939"/>
    <x v="500"/>
    <x v="7"/>
    <x v="3"/>
    <x v="10"/>
    <n v="7"/>
    <x v="500"/>
  </r>
  <r>
    <n v="1508940"/>
    <x v="500"/>
    <x v="7"/>
    <x v="3"/>
    <x v="11"/>
    <n v="5"/>
    <x v="500"/>
  </r>
  <r>
    <n v="1508941"/>
    <x v="500"/>
    <x v="7"/>
    <x v="3"/>
    <x v="12"/>
    <n v="6"/>
    <x v="500"/>
  </r>
  <r>
    <n v="1508960"/>
    <x v="500"/>
    <x v="7"/>
    <x v="8"/>
    <x v="13"/>
    <n v="6"/>
    <x v="500"/>
  </r>
  <r>
    <n v="1508961"/>
    <x v="500"/>
    <x v="7"/>
    <x v="8"/>
    <x v="2"/>
    <n v="7"/>
    <x v="500"/>
  </r>
  <r>
    <n v="1508962"/>
    <x v="500"/>
    <x v="7"/>
    <x v="8"/>
    <x v="4"/>
    <n v="2"/>
    <x v="500"/>
  </r>
  <r>
    <n v="1508966"/>
    <x v="500"/>
    <x v="7"/>
    <x v="9"/>
    <x v="13"/>
    <n v="7"/>
    <x v="500"/>
  </r>
  <r>
    <n v="1508978"/>
    <x v="500"/>
    <x v="7"/>
    <x v="9"/>
    <x v="2"/>
    <n v="6"/>
    <x v="500"/>
  </r>
  <r>
    <n v="1508979"/>
    <x v="500"/>
    <x v="7"/>
    <x v="9"/>
    <x v="14"/>
    <n v="4"/>
    <x v="500"/>
  </r>
  <r>
    <n v="1520204"/>
    <x v="501"/>
    <x v="4"/>
    <x v="0"/>
    <x v="0"/>
    <n v="7"/>
    <x v="501"/>
  </r>
  <r>
    <n v="1520205"/>
    <x v="501"/>
    <x v="4"/>
    <x v="0"/>
    <x v="1"/>
    <n v="6"/>
    <x v="501"/>
  </r>
  <r>
    <n v="1520206"/>
    <x v="501"/>
    <x v="4"/>
    <x v="0"/>
    <x v="2"/>
    <n v="6"/>
    <x v="501"/>
  </r>
  <r>
    <n v="1520207"/>
    <x v="501"/>
    <x v="4"/>
    <x v="0"/>
    <x v="3"/>
    <n v="7"/>
    <x v="501"/>
  </r>
  <r>
    <n v="1520216"/>
    <x v="501"/>
    <x v="4"/>
    <x v="1"/>
    <x v="0"/>
    <n v="8"/>
    <x v="501"/>
  </r>
  <r>
    <n v="1520217"/>
    <x v="501"/>
    <x v="4"/>
    <x v="1"/>
    <x v="1"/>
    <n v="7"/>
    <x v="501"/>
  </r>
  <r>
    <n v="1520218"/>
    <x v="501"/>
    <x v="4"/>
    <x v="1"/>
    <x v="2"/>
    <n v="7"/>
    <x v="501"/>
  </r>
  <r>
    <n v="1520219"/>
    <x v="501"/>
    <x v="4"/>
    <x v="1"/>
    <x v="4"/>
    <n v="8"/>
    <x v="501"/>
  </r>
  <r>
    <n v="1520220"/>
    <x v="501"/>
    <x v="4"/>
    <x v="2"/>
    <x v="5"/>
    <n v="6"/>
    <x v="501"/>
  </r>
  <r>
    <n v="1520221"/>
    <x v="501"/>
    <x v="4"/>
    <x v="3"/>
    <x v="6"/>
    <n v="2"/>
    <x v="501"/>
  </r>
  <r>
    <n v="1520222"/>
    <x v="501"/>
    <x v="4"/>
    <x v="3"/>
    <x v="7"/>
    <n v="2"/>
    <x v="501"/>
  </r>
  <r>
    <n v="1520229"/>
    <x v="501"/>
    <x v="4"/>
    <x v="3"/>
    <x v="8"/>
    <n v="0"/>
    <x v="501"/>
  </r>
  <r>
    <n v="1520223"/>
    <x v="501"/>
    <x v="4"/>
    <x v="3"/>
    <x v="9"/>
    <n v="2"/>
    <x v="501"/>
  </r>
  <r>
    <n v="1520230"/>
    <x v="501"/>
    <x v="4"/>
    <x v="3"/>
    <x v="10"/>
    <n v="2"/>
    <x v="501"/>
  </r>
  <r>
    <n v="1520233"/>
    <x v="501"/>
    <x v="4"/>
    <x v="3"/>
    <x v="11"/>
    <n v="2"/>
    <x v="501"/>
  </r>
  <r>
    <n v="1520234"/>
    <x v="501"/>
    <x v="4"/>
    <x v="3"/>
    <x v="12"/>
    <n v="2"/>
    <x v="501"/>
  </r>
  <r>
    <n v="1520240"/>
    <x v="501"/>
    <x v="4"/>
    <x v="4"/>
    <x v="0"/>
    <n v="4"/>
    <x v="501"/>
  </r>
  <r>
    <n v="1520241"/>
    <x v="501"/>
    <x v="4"/>
    <x v="4"/>
    <x v="1"/>
    <n v="4"/>
    <x v="501"/>
  </r>
  <r>
    <n v="1520242"/>
    <x v="501"/>
    <x v="4"/>
    <x v="4"/>
    <x v="2"/>
    <n v="3"/>
    <x v="501"/>
  </r>
  <r>
    <n v="1520243"/>
    <x v="501"/>
    <x v="4"/>
    <x v="4"/>
    <x v="3"/>
    <n v="2"/>
    <x v="501"/>
  </r>
  <r>
    <n v="1454223"/>
    <x v="502"/>
    <x v="8"/>
    <x v="0"/>
    <x v="0"/>
    <n v="13"/>
    <x v="502"/>
  </r>
  <r>
    <n v="1454224"/>
    <x v="502"/>
    <x v="8"/>
    <x v="0"/>
    <x v="1"/>
    <n v="9"/>
    <x v="502"/>
  </r>
  <r>
    <n v="1454225"/>
    <x v="502"/>
    <x v="8"/>
    <x v="0"/>
    <x v="2"/>
    <n v="9"/>
    <x v="502"/>
  </r>
  <r>
    <n v="1454226"/>
    <x v="502"/>
    <x v="8"/>
    <x v="0"/>
    <x v="3"/>
    <n v="13"/>
    <x v="502"/>
  </r>
  <r>
    <n v="1454227"/>
    <x v="502"/>
    <x v="8"/>
    <x v="1"/>
    <x v="0"/>
    <n v="13"/>
    <x v="502"/>
  </r>
  <r>
    <n v="1454228"/>
    <x v="502"/>
    <x v="8"/>
    <x v="1"/>
    <x v="1"/>
    <n v="9"/>
    <x v="502"/>
  </r>
  <r>
    <n v="1454229"/>
    <x v="502"/>
    <x v="8"/>
    <x v="1"/>
    <x v="2"/>
    <n v="9"/>
    <x v="502"/>
  </r>
  <r>
    <n v="1454230"/>
    <x v="502"/>
    <x v="8"/>
    <x v="1"/>
    <x v="4"/>
    <n v="13"/>
    <x v="502"/>
  </r>
  <r>
    <n v="1454231"/>
    <x v="502"/>
    <x v="8"/>
    <x v="2"/>
    <x v="5"/>
    <n v="10"/>
    <x v="502"/>
  </r>
  <r>
    <n v="1454232"/>
    <x v="502"/>
    <x v="8"/>
    <x v="3"/>
    <x v="6"/>
    <n v="10"/>
    <x v="502"/>
  </r>
  <r>
    <n v="1454233"/>
    <x v="502"/>
    <x v="8"/>
    <x v="3"/>
    <x v="7"/>
    <n v="5"/>
    <x v="502"/>
  </r>
  <r>
    <n v="1454234"/>
    <x v="502"/>
    <x v="8"/>
    <x v="3"/>
    <x v="8"/>
    <n v="10"/>
    <x v="502"/>
  </r>
  <r>
    <n v="1454235"/>
    <x v="502"/>
    <x v="8"/>
    <x v="3"/>
    <x v="9"/>
    <n v="8"/>
    <x v="502"/>
  </r>
  <r>
    <n v="1454236"/>
    <x v="502"/>
    <x v="8"/>
    <x v="3"/>
    <x v="10"/>
    <n v="9"/>
    <x v="502"/>
  </r>
  <r>
    <n v="1454237"/>
    <x v="502"/>
    <x v="8"/>
    <x v="3"/>
    <x v="11"/>
    <n v="10"/>
    <x v="502"/>
  </r>
  <r>
    <n v="1454238"/>
    <x v="502"/>
    <x v="8"/>
    <x v="3"/>
    <x v="12"/>
    <n v="5"/>
    <x v="502"/>
  </r>
  <r>
    <n v="1454239"/>
    <x v="502"/>
    <x v="8"/>
    <x v="4"/>
    <x v="0"/>
    <n v="8"/>
    <x v="502"/>
  </r>
  <r>
    <n v="1454240"/>
    <x v="502"/>
    <x v="8"/>
    <x v="4"/>
    <x v="1"/>
    <n v="8"/>
    <x v="502"/>
  </r>
  <r>
    <n v="1454241"/>
    <x v="502"/>
    <x v="8"/>
    <x v="4"/>
    <x v="2"/>
    <n v="8"/>
    <x v="502"/>
  </r>
  <r>
    <n v="1454242"/>
    <x v="502"/>
    <x v="8"/>
    <x v="4"/>
    <x v="3"/>
    <n v="7"/>
    <x v="502"/>
  </r>
  <r>
    <n v="1554266"/>
    <x v="503"/>
    <x v="1"/>
    <x v="0"/>
    <x v="0"/>
    <n v="5"/>
    <x v="503"/>
  </r>
  <r>
    <n v="1554267"/>
    <x v="503"/>
    <x v="1"/>
    <x v="0"/>
    <x v="1"/>
    <n v="8"/>
    <x v="503"/>
  </r>
  <r>
    <n v="1554268"/>
    <x v="503"/>
    <x v="1"/>
    <x v="0"/>
    <x v="2"/>
    <n v="9"/>
    <x v="503"/>
  </r>
  <r>
    <n v="1554269"/>
    <x v="503"/>
    <x v="1"/>
    <x v="0"/>
    <x v="3"/>
    <n v="5"/>
    <x v="503"/>
  </r>
  <r>
    <n v="1554270"/>
    <x v="503"/>
    <x v="1"/>
    <x v="1"/>
    <x v="0"/>
    <n v="5"/>
    <x v="503"/>
  </r>
  <r>
    <n v="1554271"/>
    <x v="503"/>
    <x v="1"/>
    <x v="1"/>
    <x v="1"/>
    <n v="7"/>
    <x v="503"/>
  </r>
  <r>
    <n v="1554272"/>
    <x v="503"/>
    <x v="1"/>
    <x v="1"/>
    <x v="2"/>
    <n v="8"/>
    <x v="503"/>
  </r>
  <r>
    <n v="1554273"/>
    <x v="503"/>
    <x v="1"/>
    <x v="1"/>
    <x v="4"/>
    <n v="5"/>
    <x v="503"/>
  </r>
  <r>
    <n v="1554274"/>
    <x v="503"/>
    <x v="1"/>
    <x v="2"/>
    <x v="5"/>
    <n v="8"/>
    <x v="503"/>
  </r>
  <r>
    <n v="1554275"/>
    <x v="503"/>
    <x v="1"/>
    <x v="3"/>
    <x v="6"/>
    <n v="4"/>
    <x v="503"/>
  </r>
  <r>
    <n v="1554276"/>
    <x v="503"/>
    <x v="1"/>
    <x v="3"/>
    <x v="7"/>
    <n v="7"/>
    <x v="503"/>
  </r>
  <r>
    <n v="1554277"/>
    <x v="503"/>
    <x v="1"/>
    <x v="3"/>
    <x v="8"/>
    <n v="4"/>
    <x v="503"/>
  </r>
  <r>
    <n v="1554278"/>
    <x v="503"/>
    <x v="1"/>
    <x v="3"/>
    <x v="9"/>
    <n v="6"/>
    <x v="503"/>
  </r>
  <r>
    <n v="1554279"/>
    <x v="503"/>
    <x v="1"/>
    <x v="3"/>
    <x v="10"/>
    <n v="3"/>
    <x v="503"/>
  </r>
  <r>
    <n v="1554280"/>
    <x v="503"/>
    <x v="1"/>
    <x v="3"/>
    <x v="11"/>
    <n v="6"/>
    <x v="503"/>
  </r>
  <r>
    <n v="1554281"/>
    <x v="503"/>
    <x v="1"/>
    <x v="3"/>
    <x v="12"/>
    <n v="5"/>
    <x v="503"/>
  </r>
  <r>
    <n v="1554282"/>
    <x v="503"/>
    <x v="1"/>
    <x v="4"/>
    <x v="0"/>
    <n v="3"/>
    <x v="503"/>
  </r>
  <r>
    <n v="1554283"/>
    <x v="503"/>
    <x v="1"/>
    <x v="4"/>
    <x v="1"/>
    <n v="6"/>
    <x v="503"/>
  </r>
  <r>
    <n v="1554284"/>
    <x v="503"/>
    <x v="1"/>
    <x v="4"/>
    <x v="2"/>
    <n v="3"/>
    <x v="503"/>
  </r>
  <r>
    <n v="1554285"/>
    <x v="503"/>
    <x v="1"/>
    <x v="4"/>
    <x v="3"/>
    <n v="2"/>
    <x v="503"/>
  </r>
  <r>
    <n v="1509015"/>
    <x v="504"/>
    <x v="7"/>
    <x v="5"/>
    <x v="13"/>
    <n v="8"/>
    <x v="504"/>
  </r>
  <r>
    <n v="1509016"/>
    <x v="504"/>
    <x v="7"/>
    <x v="5"/>
    <x v="2"/>
    <n v="8"/>
    <x v="504"/>
  </r>
  <r>
    <n v="1509017"/>
    <x v="504"/>
    <x v="7"/>
    <x v="5"/>
    <x v="14"/>
    <n v="17"/>
    <x v="504"/>
  </r>
  <r>
    <n v="1509025"/>
    <x v="504"/>
    <x v="7"/>
    <x v="6"/>
    <x v="15"/>
    <n v="9"/>
    <x v="504"/>
  </r>
  <r>
    <n v="1509026"/>
    <x v="504"/>
    <x v="7"/>
    <x v="6"/>
    <x v="2"/>
    <n v="9"/>
    <x v="504"/>
  </r>
  <r>
    <n v="1509027"/>
    <x v="504"/>
    <x v="7"/>
    <x v="6"/>
    <x v="14"/>
    <n v="19"/>
    <x v="504"/>
  </r>
  <r>
    <n v="1509036"/>
    <x v="504"/>
    <x v="7"/>
    <x v="7"/>
    <x v="16"/>
    <n v="8"/>
    <x v="504"/>
  </r>
  <r>
    <n v="1509043"/>
    <x v="504"/>
    <x v="7"/>
    <x v="7"/>
    <x v="2"/>
    <n v="9"/>
    <x v="504"/>
  </r>
  <r>
    <n v="1509044"/>
    <x v="504"/>
    <x v="7"/>
    <x v="7"/>
    <x v="14"/>
    <n v="18"/>
    <x v="504"/>
  </r>
  <r>
    <n v="1509048"/>
    <x v="504"/>
    <x v="7"/>
    <x v="2"/>
    <x v="5"/>
    <n v="7"/>
    <x v="504"/>
  </r>
  <r>
    <n v="1509049"/>
    <x v="504"/>
    <x v="7"/>
    <x v="3"/>
    <x v="6"/>
    <n v="7"/>
    <x v="504"/>
  </r>
  <r>
    <n v="1509053"/>
    <x v="504"/>
    <x v="7"/>
    <x v="3"/>
    <x v="7"/>
    <n v="6"/>
    <x v="504"/>
  </r>
  <r>
    <n v="1509054"/>
    <x v="504"/>
    <x v="7"/>
    <x v="3"/>
    <x v="8"/>
    <n v="6"/>
    <x v="504"/>
  </r>
  <r>
    <n v="1509055"/>
    <x v="504"/>
    <x v="7"/>
    <x v="3"/>
    <x v="9"/>
    <n v="6"/>
    <x v="504"/>
  </r>
  <r>
    <n v="1509059"/>
    <x v="504"/>
    <x v="7"/>
    <x v="3"/>
    <x v="10"/>
    <n v="7"/>
    <x v="504"/>
  </r>
  <r>
    <n v="1509060"/>
    <x v="504"/>
    <x v="7"/>
    <x v="3"/>
    <x v="11"/>
    <n v="6"/>
    <x v="504"/>
  </r>
  <r>
    <n v="1509061"/>
    <x v="504"/>
    <x v="7"/>
    <x v="3"/>
    <x v="12"/>
    <n v="6"/>
    <x v="504"/>
  </r>
  <r>
    <n v="1509085"/>
    <x v="504"/>
    <x v="7"/>
    <x v="8"/>
    <x v="13"/>
    <n v="5"/>
    <x v="504"/>
  </r>
  <r>
    <n v="1509086"/>
    <x v="504"/>
    <x v="7"/>
    <x v="8"/>
    <x v="2"/>
    <n v="3"/>
    <x v="504"/>
  </r>
  <r>
    <n v="1509087"/>
    <x v="504"/>
    <x v="7"/>
    <x v="8"/>
    <x v="4"/>
    <n v="3"/>
    <x v="504"/>
  </r>
  <r>
    <n v="1509095"/>
    <x v="504"/>
    <x v="7"/>
    <x v="9"/>
    <x v="13"/>
    <n v="8"/>
    <x v="504"/>
  </r>
  <r>
    <n v="1509096"/>
    <x v="504"/>
    <x v="7"/>
    <x v="9"/>
    <x v="2"/>
    <n v="8"/>
    <x v="504"/>
  </r>
  <r>
    <n v="1509097"/>
    <x v="504"/>
    <x v="7"/>
    <x v="9"/>
    <x v="14"/>
    <n v="8"/>
    <x v="504"/>
  </r>
  <r>
    <n v="1454266"/>
    <x v="505"/>
    <x v="8"/>
    <x v="0"/>
    <x v="0"/>
    <n v="7"/>
    <x v="505"/>
  </r>
  <r>
    <n v="1454267"/>
    <x v="505"/>
    <x v="8"/>
    <x v="0"/>
    <x v="1"/>
    <n v="7"/>
    <x v="505"/>
  </r>
  <r>
    <n v="1454268"/>
    <x v="505"/>
    <x v="8"/>
    <x v="0"/>
    <x v="2"/>
    <n v="7"/>
    <x v="505"/>
  </r>
  <r>
    <n v="1454269"/>
    <x v="505"/>
    <x v="8"/>
    <x v="0"/>
    <x v="3"/>
    <n v="7"/>
    <x v="505"/>
  </r>
  <r>
    <n v="1454270"/>
    <x v="505"/>
    <x v="8"/>
    <x v="1"/>
    <x v="0"/>
    <n v="6"/>
    <x v="505"/>
  </r>
  <r>
    <n v="1454271"/>
    <x v="505"/>
    <x v="8"/>
    <x v="1"/>
    <x v="1"/>
    <n v="7"/>
    <x v="505"/>
  </r>
  <r>
    <n v="1454272"/>
    <x v="505"/>
    <x v="8"/>
    <x v="1"/>
    <x v="2"/>
    <n v="7"/>
    <x v="505"/>
  </r>
  <r>
    <n v="1454273"/>
    <x v="505"/>
    <x v="8"/>
    <x v="1"/>
    <x v="4"/>
    <n v="6"/>
    <x v="505"/>
  </r>
  <r>
    <n v="1454274"/>
    <x v="505"/>
    <x v="8"/>
    <x v="2"/>
    <x v="5"/>
    <n v="6"/>
    <x v="505"/>
  </r>
  <r>
    <n v="1454275"/>
    <x v="505"/>
    <x v="8"/>
    <x v="3"/>
    <x v="6"/>
    <n v="4"/>
    <x v="505"/>
  </r>
  <r>
    <n v="1454276"/>
    <x v="505"/>
    <x v="8"/>
    <x v="3"/>
    <x v="7"/>
    <n v="4"/>
    <x v="505"/>
  </r>
  <r>
    <n v="1454277"/>
    <x v="505"/>
    <x v="8"/>
    <x v="3"/>
    <x v="8"/>
    <n v="5"/>
    <x v="505"/>
  </r>
  <r>
    <n v="1454278"/>
    <x v="505"/>
    <x v="8"/>
    <x v="3"/>
    <x v="9"/>
    <n v="4"/>
    <x v="505"/>
  </r>
  <r>
    <n v="1454279"/>
    <x v="505"/>
    <x v="8"/>
    <x v="3"/>
    <x v="10"/>
    <n v="4"/>
    <x v="505"/>
  </r>
  <r>
    <n v="1454280"/>
    <x v="505"/>
    <x v="8"/>
    <x v="3"/>
    <x v="11"/>
    <n v="4"/>
    <x v="505"/>
  </r>
  <r>
    <n v="1454281"/>
    <x v="505"/>
    <x v="8"/>
    <x v="3"/>
    <x v="12"/>
    <n v="4"/>
    <x v="505"/>
  </r>
  <r>
    <n v="1454282"/>
    <x v="505"/>
    <x v="8"/>
    <x v="4"/>
    <x v="0"/>
    <n v="4"/>
    <x v="505"/>
  </r>
  <r>
    <n v="1454283"/>
    <x v="505"/>
    <x v="8"/>
    <x v="4"/>
    <x v="1"/>
    <n v="4"/>
    <x v="505"/>
  </r>
  <r>
    <n v="1454284"/>
    <x v="505"/>
    <x v="8"/>
    <x v="4"/>
    <x v="2"/>
    <n v="3"/>
    <x v="505"/>
  </r>
  <r>
    <n v="1454285"/>
    <x v="505"/>
    <x v="8"/>
    <x v="4"/>
    <x v="3"/>
    <n v="3"/>
    <x v="505"/>
  </r>
  <r>
    <n v="1552163"/>
    <x v="506"/>
    <x v="0"/>
    <x v="0"/>
    <x v="0"/>
    <n v="9"/>
    <x v="506"/>
  </r>
  <r>
    <n v="1552164"/>
    <x v="506"/>
    <x v="0"/>
    <x v="0"/>
    <x v="1"/>
    <n v="9"/>
    <x v="506"/>
  </r>
  <r>
    <n v="1552165"/>
    <x v="506"/>
    <x v="0"/>
    <x v="0"/>
    <x v="2"/>
    <n v="10"/>
    <x v="506"/>
  </r>
  <r>
    <n v="1552166"/>
    <x v="506"/>
    <x v="0"/>
    <x v="0"/>
    <x v="3"/>
    <n v="14"/>
    <x v="506"/>
  </r>
  <r>
    <n v="1552167"/>
    <x v="506"/>
    <x v="0"/>
    <x v="1"/>
    <x v="0"/>
    <n v="10"/>
    <x v="506"/>
  </r>
  <r>
    <n v="1552168"/>
    <x v="506"/>
    <x v="0"/>
    <x v="1"/>
    <x v="1"/>
    <n v="10"/>
    <x v="506"/>
  </r>
  <r>
    <n v="1552169"/>
    <x v="506"/>
    <x v="0"/>
    <x v="1"/>
    <x v="2"/>
    <n v="10"/>
    <x v="506"/>
  </r>
  <r>
    <n v="1552170"/>
    <x v="506"/>
    <x v="0"/>
    <x v="1"/>
    <x v="4"/>
    <n v="13"/>
    <x v="506"/>
  </r>
  <r>
    <n v="1552171"/>
    <x v="506"/>
    <x v="0"/>
    <x v="2"/>
    <x v="5"/>
    <n v="13"/>
    <x v="506"/>
  </r>
  <r>
    <n v="1552172"/>
    <x v="506"/>
    <x v="0"/>
    <x v="3"/>
    <x v="6"/>
    <n v="10"/>
    <x v="506"/>
  </r>
  <r>
    <n v="1552173"/>
    <x v="506"/>
    <x v="0"/>
    <x v="3"/>
    <x v="7"/>
    <n v="14"/>
    <x v="506"/>
  </r>
  <r>
    <n v="1552174"/>
    <x v="506"/>
    <x v="0"/>
    <x v="3"/>
    <x v="8"/>
    <n v="10"/>
    <x v="506"/>
  </r>
  <r>
    <n v="1552175"/>
    <x v="506"/>
    <x v="0"/>
    <x v="3"/>
    <x v="9"/>
    <n v="10"/>
    <x v="506"/>
  </r>
  <r>
    <n v="1552176"/>
    <x v="506"/>
    <x v="0"/>
    <x v="3"/>
    <x v="10"/>
    <n v="10"/>
    <x v="506"/>
  </r>
  <r>
    <n v="1552177"/>
    <x v="506"/>
    <x v="0"/>
    <x v="3"/>
    <x v="11"/>
    <n v="9"/>
    <x v="506"/>
  </r>
  <r>
    <n v="1552178"/>
    <x v="506"/>
    <x v="0"/>
    <x v="3"/>
    <x v="12"/>
    <n v="13"/>
    <x v="506"/>
  </r>
  <r>
    <n v="1552179"/>
    <x v="506"/>
    <x v="0"/>
    <x v="4"/>
    <x v="0"/>
    <n v="6"/>
    <x v="506"/>
  </r>
  <r>
    <n v="1552180"/>
    <x v="506"/>
    <x v="0"/>
    <x v="4"/>
    <x v="1"/>
    <n v="6"/>
    <x v="506"/>
  </r>
  <r>
    <n v="1552181"/>
    <x v="506"/>
    <x v="0"/>
    <x v="4"/>
    <x v="2"/>
    <n v="5"/>
    <x v="506"/>
  </r>
  <r>
    <n v="1552182"/>
    <x v="506"/>
    <x v="0"/>
    <x v="4"/>
    <x v="3"/>
    <n v="5"/>
    <x v="506"/>
  </r>
  <r>
    <n v="1552228"/>
    <x v="507"/>
    <x v="0"/>
    <x v="0"/>
    <x v="0"/>
    <n v="12"/>
    <x v="507"/>
  </r>
  <r>
    <n v="1552229"/>
    <x v="507"/>
    <x v="0"/>
    <x v="0"/>
    <x v="1"/>
    <n v="10"/>
    <x v="507"/>
  </r>
  <r>
    <n v="1552230"/>
    <x v="507"/>
    <x v="0"/>
    <x v="0"/>
    <x v="2"/>
    <n v="10"/>
    <x v="507"/>
  </r>
  <r>
    <n v="1552231"/>
    <x v="507"/>
    <x v="0"/>
    <x v="0"/>
    <x v="3"/>
    <n v="14"/>
    <x v="507"/>
  </r>
  <r>
    <n v="1552232"/>
    <x v="507"/>
    <x v="0"/>
    <x v="1"/>
    <x v="0"/>
    <n v="10"/>
    <x v="507"/>
  </r>
  <r>
    <n v="1552233"/>
    <x v="507"/>
    <x v="0"/>
    <x v="1"/>
    <x v="1"/>
    <n v="9"/>
    <x v="507"/>
  </r>
  <r>
    <n v="1552234"/>
    <x v="507"/>
    <x v="0"/>
    <x v="1"/>
    <x v="2"/>
    <n v="9"/>
    <x v="507"/>
  </r>
  <r>
    <n v="1552235"/>
    <x v="507"/>
    <x v="0"/>
    <x v="1"/>
    <x v="4"/>
    <n v="12"/>
    <x v="507"/>
  </r>
  <r>
    <n v="1552236"/>
    <x v="507"/>
    <x v="0"/>
    <x v="2"/>
    <x v="5"/>
    <n v="13"/>
    <x v="507"/>
  </r>
  <r>
    <n v="1552237"/>
    <x v="507"/>
    <x v="0"/>
    <x v="3"/>
    <x v="6"/>
    <n v="10"/>
    <x v="507"/>
  </r>
  <r>
    <n v="1552238"/>
    <x v="507"/>
    <x v="0"/>
    <x v="3"/>
    <x v="7"/>
    <n v="14"/>
    <x v="507"/>
  </r>
  <r>
    <n v="1552239"/>
    <x v="507"/>
    <x v="0"/>
    <x v="3"/>
    <x v="8"/>
    <n v="10"/>
    <x v="507"/>
  </r>
  <r>
    <n v="1552240"/>
    <x v="507"/>
    <x v="0"/>
    <x v="3"/>
    <x v="9"/>
    <n v="10"/>
    <x v="507"/>
  </r>
  <r>
    <n v="1552241"/>
    <x v="507"/>
    <x v="0"/>
    <x v="3"/>
    <x v="10"/>
    <n v="10"/>
    <x v="507"/>
  </r>
  <r>
    <n v="1552242"/>
    <x v="507"/>
    <x v="0"/>
    <x v="3"/>
    <x v="11"/>
    <n v="10"/>
    <x v="507"/>
  </r>
  <r>
    <n v="1552243"/>
    <x v="507"/>
    <x v="0"/>
    <x v="3"/>
    <x v="12"/>
    <n v="15"/>
    <x v="507"/>
  </r>
  <r>
    <n v="1552244"/>
    <x v="507"/>
    <x v="0"/>
    <x v="4"/>
    <x v="0"/>
    <n v="6"/>
    <x v="507"/>
  </r>
  <r>
    <n v="1552245"/>
    <x v="507"/>
    <x v="0"/>
    <x v="4"/>
    <x v="1"/>
    <n v="5"/>
    <x v="507"/>
  </r>
  <r>
    <n v="1552246"/>
    <x v="507"/>
    <x v="0"/>
    <x v="4"/>
    <x v="2"/>
    <n v="5"/>
    <x v="507"/>
  </r>
  <r>
    <n v="1552247"/>
    <x v="507"/>
    <x v="0"/>
    <x v="4"/>
    <x v="3"/>
    <n v="5"/>
    <x v="507"/>
  </r>
  <r>
    <n v="1509127"/>
    <x v="508"/>
    <x v="7"/>
    <x v="5"/>
    <x v="13"/>
    <n v="8"/>
    <x v="508"/>
  </r>
  <r>
    <n v="1509128"/>
    <x v="508"/>
    <x v="7"/>
    <x v="5"/>
    <x v="2"/>
    <n v="8"/>
    <x v="508"/>
  </r>
  <r>
    <n v="1509129"/>
    <x v="508"/>
    <x v="7"/>
    <x v="5"/>
    <x v="14"/>
    <n v="16"/>
    <x v="508"/>
  </r>
  <r>
    <n v="1509130"/>
    <x v="508"/>
    <x v="7"/>
    <x v="6"/>
    <x v="15"/>
    <n v="7"/>
    <x v="508"/>
  </r>
  <r>
    <n v="1509132"/>
    <x v="508"/>
    <x v="7"/>
    <x v="6"/>
    <x v="2"/>
    <n v="8"/>
    <x v="508"/>
  </r>
  <r>
    <n v="1509133"/>
    <x v="508"/>
    <x v="7"/>
    <x v="6"/>
    <x v="14"/>
    <n v="14"/>
    <x v="508"/>
  </r>
  <r>
    <n v="1509137"/>
    <x v="508"/>
    <x v="7"/>
    <x v="7"/>
    <x v="16"/>
    <n v="7"/>
    <x v="508"/>
  </r>
  <r>
    <n v="1509138"/>
    <x v="508"/>
    <x v="7"/>
    <x v="7"/>
    <x v="2"/>
    <n v="8"/>
    <x v="508"/>
  </r>
  <r>
    <n v="1509139"/>
    <x v="508"/>
    <x v="7"/>
    <x v="7"/>
    <x v="14"/>
    <n v="17"/>
    <x v="508"/>
  </r>
  <r>
    <n v="1509149"/>
    <x v="508"/>
    <x v="7"/>
    <x v="2"/>
    <x v="5"/>
    <n v="6"/>
    <x v="508"/>
  </r>
  <r>
    <n v="1509150"/>
    <x v="508"/>
    <x v="7"/>
    <x v="3"/>
    <x v="6"/>
    <n v="6"/>
    <x v="508"/>
  </r>
  <r>
    <n v="1509151"/>
    <x v="508"/>
    <x v="7"/>
    <x v="3"/>
    <x v="7"/>
    <n v="6"/>
    <x v="508"/>
  </r>
  <r>
    <n v="1509161"/>
    <x v="508"/>
    <x v="7"/>
    <x v="3"/>
    <x v="8"/>
    <n v="6"/>
    <x v="508"/>
  </r>
  <r>
    <n v="1509162"/>
    <x v="508"/>
    <x v="7"/>
    <x v="3"/>
    <x v="9"/>
    <n v="7"/>
    <x v="508"/>
  </r>
  <r>
    <n v="1509163"/>
    <x v="508"/>
    <x v="7"/>
    <x v="3"/>
    <x v="10"/>
    <n v="6"/>
    <x v="508"/>
  </r>
  <r>
    <n v="1509164"/>
    <x v="508"/>
    <x v="7"/>
    <x v="3"/>
    <x v="11"/>
    <n v="6"/>
    <x v="508"/>
  </r>
  <r>
    <n v="1509165"/>
    <x v="508"/>
    <x v="7"/>
    <x v="3"/>
    <x v="12"/>
    <n v="6"/>
    <x v="508"/>
  </r>
  <r>
    <n v="1509166"/>
    <x v="508"/>
    <x v="7"/>
    <x v="8"/>
    <x v="13"/>
    <n v="1"/>
    <x v="508"/>
  </r>
  <r>
    <n v="1509167"/>
    <x v="508"/>
    <x v="7"/>
    <x v="8"/>
    <x v="2"/>
    <n v="2"/>
    <x v="508"/>
  </r>
  <r>
    <n v="1509168"/>
    <x v="508"/>
    <x v="7"/>
    <x v="8"/>
    <x v="4"/>
    <n v="1"/>
    <x v="508"/>
  </r>
  <r>
    <n v="1509173"/>
    <x v="508"/>
    <x v="7"/>
    <x v="9"/>
    <x v="13"/>
    <n v="5"/>
    <x v="508"/>
  </r>
  <r>
    <n v="1509174"/>
    <x v="508"/>
    <x v="7"/>
    <x v="9"/>
    <x v="2"/>
    <n v="3"/>
    <x v="508"/>
  </r>
  <r>
    <n v="1509175"/>
    <x v="508"/>
    <x v="7"/>
    <x v="9"/>
    <x v="14"/>
    <n v="2"/>
    <x v="508"/>
  </r>
  <r>
    <n v="1527608"/>
    <x v="509"/>
    <x v="3"/>
    <x v="0"/>
    <x v="0"/>
    <n v="12"/>
    <x v="509"/>
  </r>
  <r>
    <n v="1527609"/>
    <x v="509"/>
    <x v="3"/>
    <x v="0"/>
    <x v="1"/>
    <n v="8"/>
    <x v="509"/>
  </r>
  <r>
    <n v="1527622"/>
    <x v="509"/>
    <x v="3"/>
    <x v="0"/>
    <x v="2"/>
    <n v="8"/>
    <x v="509"/>
  </r>
  <r>
    <n v="1527623"/>
    <x v="509"/>
    <x v="3"/>
    <x v="0"/>
    <x v="3"/>
    <n v="8"/>
    <x v="509"/>
  </r>
  <r>
    <n v="1527626"/>
    <x v="509"/>
    <x v="3"/>
    <x v="1"/>
    <x v="0"/>
    <n v="11"/>
    <x v="509"/>
  </r>
  <r>
    <n v="1527634"/>
    <x v="509"/>
    <x v="3"/>
    <x v="1"/>
    <x v="1"/>
    <n v="8"/>
    <x v="509"/>
  </r>
  <r>
    <n v="1527635"/>
    <x v="509"/>
    <x v="3"/>
    <x v="1"/>
    <x v="2"/>
    <n v="6"/>
    <x v="509"/>
  </r>
  <r>
    <n v="1527636"/>
    <x v="509"/>
    <x v="3"/>
    <x v="1"/>
    <x v="4"/>
    <n v="5"/>
    <x v="509"/>
  </r>
  <r>
    <n v="1529559"/>
    <x v="509"/>
    <x v="3"/>
    <x v="2"/>
    <x v="5"/>
    <n v="9"/>
    <x v="509"/>
  </r>
  <r>
    <n v="1529560"/>
    <x v="509"/>
    <x v="3"/>
    <x v="3"/>
    <x v="6"/>
    <n v="8"/>
    <x v="509"/>
  </r>
  <r>
    <n v="1529561"/>
    <x v="509"/>
    <x v="3"/>
    <x v="3"/>
    <x v="7"/>
    <n v="7"/>
    <x v="509"/>
  </r>
  <r>
    <n v="1529562"/>
    <x v="509"/>
    <x v="3"/>
    <x v="3"/>
    <x v="8"/>
    <n v="8"/>
    <x v="509"/>
  </r>
  <r>
    <n v="1529563"/>
    <x v="509"/>
    <x v="3"/>
    <x v="3"/>
    <x v="9"/>
    <n v="8"/>
    <x v="509"/>
  </r>
  <r>
    <n v="1529564"/>
    <x v="509"/>
    <x v="3"/>
    <x v="3"/>
    <x v="10"/>
    <n v="9"/>
    <x v="509"/>
  </r>
  <r>
    <n v="1529565"/>
    <x v="509"/>
    <x v="3"/>
    <x v="3"/>
    <x v="11"/>
    <n v="8"/>
    <x v="509"/>
  </r>
  <r>
    <n v="1529566"/>
    <x v="509"/>
    <x v="3"/>
    <x v="3"/>
    <x v="12"/>
    <n v="7"/>
    <x v="509"/>
  </r>
  <r>
    <n v="1529567"/>
    <x v="509"/>
    <x v="3"/>
    <x v="4"/>
    <x v="0"/>
    <n v="6"/>
    <x v="509"/>
  </r>
  <r>
    <n v="1529574"/>
    <x v="509"/>
    <x v="3"/>
    <x v="4"/>
    <x v="1"/>
    <n v="5"/>
    <x v="509"/>
  </r>
  <r>
    <n v="1529575"/>
    <x v="509"/>
    <x v="3"/>
    <x v="4"/>
    <x v="2"/>
    <n v="1"/>
    <x v="509"/>
  </r>
  <r>
    <n v="1529576"/>
    <x v="509"/>
    <x v="3"/>
    <x v="4"/>
    <x v="3"/>
    <n v="1"/>
    <x v="509"/>
  </r>
  <r>
    <n v="1520090"/>
    <x v="510"/>
    <x v="10"/>
    <x v="0"/>
    <x v="0"/>
    <n v="6"/>
    <x v="510"/>
  </r>
  <r>
    <n v="1520091"/>
    <x v="510"/>
    <x v="10"/>
    <x v="0"/>
    <x v="1"/>
    <n v="9"/>
    <x v="510"/>
  </r>
  <r>
    <n v="1520092"/>
    <x v="510"/>
    <x v="10"/>
    <x v="0"/>
    <x v="2"/>
    <n v="9"/>
    <x v="510"/>
  </r>
  <r>
    <n v="1520093"/>
    <x v="510"/>
    <x v="10"/>
    <x v="0"/>
    <x v="3"/>
    <n v="6"/>
    <x v="510"/>
  </r>
  <r>
    <n v="1520094"/>
    <x v="510"/>
    <x v="10"/>
    <x v="1"/>
    <x v="0"/>
    <n v="6"/>
    <x v="510"/>
  </r>
  <r>
    <n v="1520095"/>
    <x v="510"/>
    <x v="10"/>
    <x v="1"/>
    <x v="1"/>
    <n v="8"/>
    <x v="510"/>
  </r>
  <r>
    <n v="1520096"/>
    <x v="510"/>
    <x v="10"/>
    <x v="1"/>
    <x v="2"/>
    <n v="8"/>
    <x v="510"/>
  </r>
  <r>
    <n v="1520097"/>
    <x v="510"/>
    <x v="10"/>
    <x v="1"/>
    <x v="4"/>
    <n v="6"/>
    <x v="510"/>
  </r>
  <r>
    <n v="1520098"/>
    <x v="510"/>
    <x v="10"/>
    <x v="2"/>
    <x v="5"/>
    <n v="7"/>
    <x v="510"/>
  </r>
  <r>
    <n v="1520099"/>
    <x v="510"/>
    <x v="10"/>
    <x v="3"/>
    <x v="6"/>
    <n v="7"/>
    <x v="510"/>
  </r>
  <r>
    <n v="1520100"/>
    <x v="510"/>
    <x v="10"/>
    <x v="3"/>
    <x v="7"/>
    <n v="3"/>
    <x v="510"/>
  </r>
  <r>
    <n v="1520195"/>
    <x v="510"/>
    <x v="10"/>
    <x v="3"/>
    <x v="8"/>
    <n v="7"/>
    <x v="510"/>
  </r>
  <r>
    <n v="1520196"/>
    <x v="510"/>
    <x v="10"/>
    <x v="3"/>
    <x v="9"/>
    <n v="3"/>
    <x v="510"/>
  </r>
  <r>
    <n v="1520197"/>
    <x v="510"/>
    <x v="10"/>
    <x v="3"/>
    <x v="10"/>
    <n v="7"/>
    <x v="510"/>
  </r>
  <r>
    <n v="1520198"/>
    <x v="510"/>
    <x v="10"/>
    <x v="3"/>
    <x v="11"/>
    <n v="5"/>
    <x v="510"/>
  </r>
  <r>
    <n v="1520199"/>
    <x v="510"/>
    <x v="10"/>
    <x v="3"/>
    <x v="12"/>
    <n v="3"/>
    <x v="510"/>
  </r>
  <r>
    <n v="1520200"/>
    <x v="510"/>
    <x v="10"/>
    <x v="4"/>
    <x v="0"/>
    <n v="2"/>
    <x v="510"/>
  </r>
  <r>
    <n v="1520201"/>
    <x v="510"/>
    <x v="10"/>
    <x v="4"/>
    <x v="1"/>
    <n v="3"/>
    <x v="510"/>
  </r>
  <r>
    <n v="1520202"/>
    <x v="510"/>
    <x v="10"/>
    <x v="4"/>
    <x v="2"/>
    <n v="3"/>
    <x v="510"/>
  </r>
  <r>
    <n v="1520203"/>
    <x v="510"/>
    <x v="10"/>
    <x v="4"/>
    <x v="3"/>
    <n v="1"/>
    <x v="510"/>
  </r>
  <r>
    <n v="1552256"/>
    <x v="511"/>
    <x v="0"/>
    <x v="0"/>
    <x v="0"/>
    <n v="5"/>
    <x v="511"/>
  </r>
  <r>
    <n v="1552257"/>
    <x v="511"/>
    <x v="0"/>
    <x v="0"/>
    <x v="1"/>
    <n v="8"/>
    <x v="511"/>
  </r>
  <r>
    <n v="1552258"/>
    <x v="511"/>
    <x v="0"/>
    <x v="0"/>
    <x v="2"/>
    <n v="6"/>
    <x v="511"/>
  </r>
  <r>
    <n v="1552259"/>
    <x v="511"/>
    <x v="0"/>
    <x v="0"/>
    <x v="3"/>
    <n v="5"/>
    <x v="511"/>
  </r>
  <r>
    <n v="1552260"/>
    <x v="511"/>
    <x v="0"/>
    <x v="1"/>
    <x v="0"/>
    <n v="5"/>
    <x v="511"/>
  </r>
  <r>
    <n v="1552261"/>
    <x v="511"/>
    <x v="0"/>
    <x v="1"/>
    <x v="1"/>
    <n v="6"/>
    <x v="511"/>
  </r>
  <r>
    <n v="1552262"/>
    <x v="511"/>
    <x v="0"/>
    <x v="1"/>
    <x v="2"/>
    <n v="5"/>
    <x v="511"/>
  </r>
  <r>
    <n v="1552263"/>
    <x v="511"/>
    <x v="0"/>
    <x v="1"/>
    <x v="4"/>
    <n v="4"/>
    <x v="511"/>
  </r>
  <r>
    <n v="1552264"/>
    <x v="511"/>
    <x v="0"/>
    <x v="2"/>
    <x v="5"/>
    <n v="2"/>
    <x v="511"/>
  </r>
  <r>
    <n v="1552265"/>
    <x v="511"/>
    <x v="0"/>
    <x v="3"/>
    <x v="6"/>
    <n v="6"/>
    <x v="511"/>
  </r>
  <r>
    <n v="1552266"/>
    <x v="511"/>
    <x v="0"/>
    <x v="3"/>
    <x v="7"/>
    <n v="9"/>
    <x v="511"/>
  </r>
  <r>
    <n v="1552267"/>
    <x v="511"/>
    <x v="0"/>
    <x v="3"/>
    <x v="8"/>
    <n v="6"/>
    <x v="511"/>
  </r>
  <r>
    <n v="1552268"/>
    <x v="511"/>
    <x v="0"/>
    <x v="3"/>
    <x v="9"/>
    <n v="5"/>
    <x v="511"/>
  </r>
  <r>
    <n v="1552269"/>
    <x v="511"/>
    <x v="0"/>
    <x v="3"/>
    <x v="10"/>
    <n v="5"/>
    <x v="511"/>
  </r>
  <r>
    <n v="1552270"/>
    <x v="511"/>
    <x v="0"/>
    <x v="3"/>
    <x v="11"/>
    <n v="4"/>
    <x v="511"/>
  </r>
  <r>
    <n v="1552271"/>
    <x v="511"/>
    <x v="0"/>
    <x v="3"/>
    <x v="12"/>
    <n v="4"/>
    <x v="511"/>
  </r>
  <r>
    <n v="1552272"/>
    <x v="511"/>
    <x v="0"/>
    <x v="4"/>
    <x v="0"/>
    <n v="3"/>
    <x v="511"/>
  </r>
  <r>
    <n v="1552273"/>
    <x v="511"/>
    <x v="0"/>
    <x v="4"/>
    <x v="1"/>
    <n v="3"/>
    <x v="511"/>
  </r>
  <r>
    <n v="1552274"/>
    <x v="511"/>
    <x v="0"/>
    <x v="4"/>
    <x v="2"/>
    <n v="2"/>
    <x v="511"/>
  </r>
  <r>
    <n v="1552275"/>
    <x v="511"/>
    <x v="0"/>
    <x v="4"/>
    <x v="3"/>
    <n v="1"/>
    <x v="511"/>
  </r>
  <r>
    <n v="1540327"/>
    <x v="512"/>
    <x v="9"/>
    <x v="0"/>
    <x v="0"/>
    <n v="16"/>
    <x v="512"/>
  </r>
  <r>
    <n v="1540328"/>
    <x v="512"/>
    <x v="9"/>
    <x v="0"/>
    <x v="1"/>
    <n v="9"/>
    <x v="512"/>
  </r>
  <r>
    <n v="1540329"/>
    <x v="512"/>
    <x v="9"/>
    <x v="0"/>
    <x v="2"/>
    <n v="10"/>
    <x v="512"/>
  </r>
  <r>
    <n v="1540330"/>
    <x v="512"/>
    <x v="9"/>
    <x v="0"/>
    <x v="3"/>
    <n v="16"/>
    <x v="512"/>
  </r>
  <r>
    <n v="1540335"/>
    <x v="512"/>
    <x v="9"/>
    <x v="1"/>
    <x v="0"/>
    <n v="15"/>
    <x v="512"/>
  </r>
  <r>
    <n v="1540336"/>
    <x v="512"/>
    <x v="9"/>
    <x v="1"/>
    <x v="1"/>
    <n v="9"/>
    <x v="512"/>
  </r>
  <r>
    <n v="1540337"/>
    <x v="512"/>
    <x v="9"/>
    <x v="1"/>
    <x v="2"/>
    <n v="9"/>
    <x v="512"/>
  </r>
  <r>
    <n v="1540338"/>
    <x v="512"/>
    <x v="9"/>
    <x v="1"/>
    <x v="4"/>
    <n v="15"/>
    <x v="512"/>
  </r>
  <r>
    <n v="1540339"/>
    <x v="512"/>
    <x v="9"/>
    <x v="2"/>
    <x v="5"/>
    <n v="9"/>
    <x v="512"/>
  </r>
  <r>
    <n v="1540340"/>
    <x v="512"/>
    <x v="9"/>
    <x v="3"/>
    <x v="6"/>
    <n v="7"/>
    <x v="512"/>
  </r>
  <r>
    <n v="1540341"/>
    <x v="512"/>
    <x v="9"/>
    <x v="3"/>
    <x v="7"/>
    <n v="5"/>
    <x v="512"/>
  </r>
  <r>
    <n v="1540343"/>
    <x v="512"/>
    <x v="9"/>
    <x v="3"/>
    <x v="8"/>
    <n v="3"/>
    <x v="512"/>
  </r>
  <r>
    <n v="1540344"/>
    <x v="512"/>
    <x v="9"/>
    <x v="3"/>
    <x v="9"/>
    <n v="5"/>
    <x v="512"/>
  </r>
  <r>
    <n v="1540346"/>
    <x v="512"/>
    <x v="9"/>
    <x v="3"/>
    <x v="10"/>
    <n v="7"/>
    <x v="512"/>
  </r>
  <r>
    <n v="1540347"/>
    <x v="512"/>
    <x v="9"/>
    <x v="3"/>
    <x v="11"/>
    <n v="4"/>
    <x v="512"/>
  </r>
  <r>
    <n v="1540348"/>
    <x v="512"/>
    <x v="9"/>
    <x v="3"/>
    <x v="12"/>
    <n v="7"/>
    <x v="512"/>
  </r>
  <r>
    <n v="1540351"/>
    <x v="512"/>
    <x v="9"/>
    <x v="4"/>
    <x v="0"/>
    <n v="7"/>
    <x v="512"/>
  </r>
  <r>
    <n v="1540352"/>
    <x v="512"/>
    <x v="9"/>
    <x v="4"/>
    <x v="1"/>
    <n v="7"/>
    <x v="512"/>
  </r>
  <r>
    <n v="1540353"/>
    <x v="512"/>
    <x v="9"/>
    <x v="4"/>
    <x v="2"/>
    <n v="7"/>
    <x v="512"/>
  </r>
  <r>
    <n v="1540354"/>
    <x v="512"/>
    <x v="9"/>
    <x v="4"/>
    <x v="3"/>
    <n v="6"/>
    <x v="512"/>
  </r>
  <r>
    <n v="1520208"/>
    <x v="513"/>
    <x v="10"/>
    <x v="0"/>
    <x v="0"/>
    <n v="7"/>
    <x v="513"/>
  </r>
  <r>
    <n v="1520209"/>
    <x v="513"/>
    <x v="10"/>
    <x v="0"/>
    <x v="1"/>
    <n v="10"/>
    <x v="513"/>
  </r>
  <r>
    <n v="1520210"/>
    <x v="513"/>
    <x v="10"/>
    <x v="0"/>
    <x v="2"/>
    <n v="10"/>
    <x v="513"/>
  </r>
  <r>
    <n v="1520211"/>
    <x v="513"/>
    <x v="10"/>
    <x v="0"/>
    <x v="3"/>
    <n v="7"/>
    <x v="513"/>
  </r>
  <r>
    <n v="1520212"/>
    <x v="513"/>
    <x v="10"/>
    <x v="1"/>
    <x v="0"/>
    <n v="7"/>
    <x v="513"/>
  </r>
  <r>
    <n v="1520213"/>
    <x v="513"/>
    <x v="10"/>
    <x v="1"/>
    <x v="1"/>
    <n v="9"/>
    <x v="513"/>
  </r>
  <r>
    <n v="1520214"/>
    <x v="513"/>
    <x v="10"/>
    <x v="1"/>
    <x v="2"/>
    <n v="9"/>
    <x v="513"/>
  </r>
  <r>
    <n v="1520215"/>
    <x v="513"/>
    <x v="10"/>
    <x v="1"/>
    <x v="4"/>
    <n v="8"/>
    <x v="513"/>
  </r>
  <r>
    <n v="1520224"/>
    <x v="513"/>
    <x v="10"/>
    <x v="2"/>
    <x v="5"/>
    <n v="8"/>
    <x v="513"/>
  </r>
  <r>
    <n v="1520225"/>
    <x v="513"/>
    <x v="10"/>
    <x v="3"/>
    <x v="6"/>
    <n v="8"/>
    <x v="513"/>
  </r>
  <r>
    <n v="1520226"/>
    <x v="513"/>
    <x v="10"/>
    <x v="3"/>
    <x v="7"/>
    <n v="4"/>
    <x v="513"/>
  </r>
  <r>
    <n v="1520227"/>
    <x v="513"/>
    <x v="10"/>
    <x v="3"/>
    <x v="8"/>
    <n v="7"/>
    <x v="513"/>
  </r>
  <r>
    <n v="1520228"/>
    <x v="513"/>
    <x v="10"/>
    <x v="3"/>
    <x v="9"/>
    <n v="4"/>
    <x v="513"/>
  </r>
  <r>
    <n v="1520231"/>
    <x v="513"/>
    <x v="10"/>
    <x v="3"/>
    <x v="10"/>
    <n v="7"/>
    <x v="513"/>
  </r>
  <r>
    <n v="1520232"/>
    <x v="513"/>
    <x v="10"/>
    <x v="3"/>
    <x v="11"/>
    <n v="6"/>
    <x v="513"/>
  </r>
  <r>
    <n v="1520235"/>
    <x v="513"/>
    <x v="10"/>
    <x v="3"/>
    <x v="12"/>
    <n v="6"/>
    <x v="513"/>
  </r>
  <r>
    <n v="1520236"/>
    <x v="513"/>
    <x v="10"/>
    <x v="4"/>
    <x v="0"/>
    <n v="3"/>
    <x v="513"/>
  </r>
  <r>
    <n v="1520237"/>
    <x v="513"/>
    <x v="10"/>
    <x v="4"/>
    <x v="1"/>
    <n v="4"/>
    <x v="513"/>
  </r>
  <r>
    <n v="1520238"/>
    <x v="513"/>
    <x v="10"/>
    <x v="4"/>
    <x v="2"/>
    <n v="3"/>
    <x v="513"/>
  </r>
  <r>
    <n v="1520239"/>
    <x v="513"/>
    <x v="10"/>
    <x v="4"/>
    <x v="3"/>
    <n v="1"/>
    <x v="513"/>
  </r>
  <r>
    <n v="1540366"/>
    <x v="514"/>
    <x v="9"/>
    <x v="0"/>
    <x v="0"/>
    <n v="10"/>
    <x v="514"/>
  </r>
  <r>
    <n v="1540367"/>
    <x v="514"/>
    <x v="9"/>
    <x v="0"/>
    <x v="1"/>
    <n v="9"/>
    <x v="514"/>
  </r>
  <r>
    <n v="1540368"/>
    <x v="514"/>
    <x v="9"/>
    <x v="0"/>
    <x v="2"/>
    <n v="9"/>
    <x v="514"/>
  </r>
  <r>
    <n v="1540369"/>
    <x v="514"/>
    <x v="9"/>
    <x v="0"/>
    <x v="3"/>
    <n v="10"/>
    <x v="514"/>
  </r>
  <r>
    <n v="1540371"/>
    <x v="514"/>
    <x v="9"/>
    <x v="1"/>
    <x v="0"/>
    <n v="11"/>
    <x v="514"/>
  </r>
  <r>
    <n v="1540372"/>
    <x v="514"/>
    <x v="9"/>
    <x v="1"/>
    <x v="1"/>
    <n v="9"/>
    <x v="514"/>
  </r>
  <r>
    <n v="1540373"/>
    <x v="514"/>
    <x v="9"/>
    <x v="1"/>
    <x v="2"/>
    <n v="9"/>
    <x v="514"/>
  </r>
  <r>
    <n v="1540374"/>
    <x v="514"/>
    <x v="9"/>
    <x v="1"/>
    <x v="4"/>
    <n v="10"/>
    <x v="514"/>
  </r>
  <r>
    <n v="1540375"/>
    <x v="514"/>
    <x v="9"/>
    <x v="2"/>
    <x v="5"/>
    <n v="8"/>
    <x v="514"/>
  </r>
  <r>
    <n v="1540376"/>
    <x v="514"/>
    <x v="9"/>
    <x v="3"/>
    <x v="6"/>
    <n v="7"/>
    <x v="514"/>
  </r>
  <r>
    <n v="1540380"/>
    <x v="514"/>
    <x v="9"/>
    <x v="3"/>
    <x v="7"/>
    <n v="4"/>
    <x v="514"/>
  </r>
  <r>
    <n v="1540381"/>
    <x v="514"/>
    <x v="9"/>
    <x v="3"/>
    <x v="8"/>
    <n v="7"/>
    <x v="514"/>
  </r>
  <r>
    <n v="1540383"/>
    <x v="514"/>
    <x v="9"/>
    <x v="3"/>
    <x v="9"/>
    <n v="6"/>
    <x v="514"/>
  </r>
  <r>
    <n v="1540384"/>
    <x v="514"/>
    <x v="9"/>
    <x v="3"/>
    <x v="10"/>
    <n v="3"/>
    <x v="514"/>
  </r>
  <r>
    <n v="1540385"/>
    <x v="514"/>
    <x v="9"/>
    <x v="3"/>
    <x v="11"/>
    <n v="7"/>
    <x v="514"/>
  </r>
  <r>
    <n v="1540386"/>
    <x v="514"/>
    <x v="9"/>
    <x v="3"/>
    <x v="12"/>
    <n v="6"/>
    <x v="514"/>
  </r>
  <r>
    <n v="1540387"/>
    <x v="514"/>
    <x v="9"/>
    <x v="4"/>
    <x v="0"/>
    <n v="3"/>
    <x v="514"/>
  </r>
  <r>
    <n v="1540388"/>
    <x v="514"/>
    <x v="9"/>
    <x v="4"/>
    <x v="1"/>
    <n v="2"/>
    <x v="514"/>
  </r>
  <r>
    <n v="1540389"/>
    <x v="514"/>
    <x v="9"/>
    <x v="4"/>
    <x v="2"/>
    <n v="2"/>
    <x v="514"/>
  </r>
  <r>
    <n v="1540390"/>
    <x v="514"/>
    <x v="9"/>
    <x v="4"/>
    <x v="3"/>
    <n v="2"/>
    <x v="514"/>
  </r>
  <r>
    <n v="1527527"/>
    <x v="515"/>
    <x v="3"/>
    <x v="0"/>
    <x v="0"/>
    <n v="15"/>
    <x v="515"/>
  </r>
  <r>
    <n v="1527528"/>
    <x v="515"/>
    <x v="3"/>
    <x v="0"/>
    <x v="1"/>
    <n v="10"/>
    <x v="515"/>
  </r>
  <r>
    <n v="1527529"/>
    <x v="515"/>
    <x v="3"/>
    <x v="0"/>
    <x v="2"/>
    <n v="8"/>
    <x v="515"/>
  </r>
  <r>
    <n v="1527530"/>
    <x v="515"/>
    <x v="3"/>
    <x v="0"/>
    <x v="3"/>
    <n v="12"/>
    <x v="515"/>
  </r>
  <r>
    <n v="1527538"/>
    <x v="515"/>
    <x v="3"/>
    <x v="1"/>
    <x v="0"/>
    <n v="14"/>
    <x v="515"/>
  </r>
  <r>
    <n v="1527539"/>
    <x v="515"/>
    <x v="3"/>
    <x v="1"/>
    <x v="1"/>
    <n v="9"/>
    <x v="515"/>
  </r>
  <r>
    <n v="1527540"/>
    <x v="515"/>
    <x v="3"/>
    <x v="1"/>
    <x v="2"/>
    <n v="7"/>
    <x v="515"/>
  </r>
  <r>
    <n v="1527550"/>
    <x v="515"/>
    <x v="3"/>
    <x v="1"/>
    <x v="4"/>
    <n v="9"/>
    <x v="515"/>
  </r>
  <r>
    <n v="1527551"/>
    <x v="515"/>
    <x v="3"/>
    <x v="2"/>
    <x v="5"/>
    <n v="13"/>
    <x v="515"/>
  </r>
  <r>
    <n v="1527557"/>
    <x v="515"/>
    <x v="3"/>
    <x v="3"/>
    <x v="6"/>
    <n v="9"/>
    <x v="515"/>
  </r>
  <r>
    <n v="1527558"/>
    <x v="515"/>
    <x v="3"/>
    <x v="3"/>
    <x v="7"/>
    <n v="9"/>
    <x v="515"/>
  </r>
  <r>
    <n v="1527570"/>
    <x v="515"/>
    <x v="3"/>
    <x v="3"/>
    <x v="8"/>
    <n v="10"/>
    <x v="515"/>
  </r>
  <r>
    <n v="1527571"/>
    <x v="515"/>
    <x v="3"/>
    <x v="3"/>
    <x v="9"/>
    <n v="10"/>
    <x v="515"/>
  </r>
  <r>
    <n v="1527574"/>
    <x v="515"/>
    <x v="3"/>
    <x v="3"/>
    <x v="10"/>
    <n v="13"/>
    <x v="515"/>
  </r>
  <r>
    <n v="1527575"/>
    <x v="515"/>
    <x v="3"/>
    <x v="3"/>
    <x v="11"/>
    <n v="8"/>
    <x v="515"/>
  </r>
  <r>
    <n v="1527591"/>
    <x v="515"/>
    <x v="3"/>
    <x v="3"/>
    <x v="12"/>
    <n v="9"/>
    <x v="515"/>
  </r>
  <r>
    <n v="1527586"/>
    <x v="515"/>
    <x v="3"/>
    <x v="4"/>
    <x v="0"/>
    <n v="6"/>
    <x v="515"/>
  </r>
  <r>
    <n v="1527587"/>
    <x v="515"/>
    <x v="3"/>
    <x v="4"/>
    <x v="1"/>
    <n v="6"/>
    <x v="515"/>
  </r>
  <r>
    <n v="1527588"/>
    <x v="515"/>
    <x v="3"/>
    <x v="4"/>
    <x v="2"/>
    <n v="4"/>
    <x v="515"/>
  </r>
  <r>
    <n v="1527589"/>
    <x v="515"/>
    <x v="3"/>
    <x v="4"/>
    <x v="3"/>
    <n v="3"/>
    <x v="515"/>
  </r>
  <r>
    <n v="1527435"/>
    <x v="516"/>
    <x v="3"/>
    <x v="0"/>
    <x v="0"/>
    <n v="16"/>
    <x v="516"/>
  </r>
  <r>
    <n v="1527436"/>
    <x v="516"/>
    <x v="3"/>
    <x v="0"/>
    <x v="1"/>
    <n v="9"/>
    <x v="516"/>
  </r>
  <r>
    <n v="1527437"/>
    <x v="516"/>
    <x v="3"/>
    <x v="0"/>
    <x v="2"/>
    <n v="9"/>
    <x v="516"/>
  </r>
  <r>
    <n v="1527442"/>
    <x v="516"/>
    <x v="3"/>
    <x v="0"/>
    <x v="3"/>
    <n v="14"/>
    <x v="516"/>
  </r>
  <r>
    <n v="1527449"/>
    <x v="516"/>
    <x v="3"/>
    <x v="1"/>
    <x v="0"/>
    <n v="15"/>
    <x v="516"/>
  </r>
  <r>
    <n v="1527450"/>
    <x v="516"/>
    <x v="3"/>
    <x v="1"/>
    <x v="1"/>
    <n v="9"/>
    <x v="516"/>
  </r>
  <r>
    <n v="1527451"/>
    <x v="516"/>
    <x v="3"/>
    <x v="1"/>
    <x v="2"/>
    <n v="9"/>
    <x v="516"/>
  </r>
  <r>
    <n v="1527452"/>
    <x v="516"/>
    <x v="3"/>
    <x v="1"/>
    <x v="4"/>
    <n v="12"/>
    <x v="516"/>
  </r>
  <r>
    <n v="1527457"/>
    <x v="516"/>
    <x v="3"/>
    <x v="2"/>
    <x v="5"/>
    <n v="13"/>
    <x v="516"/>
  </r>
  <r>
    <n v="1527467"/>
    <x v="516"/>
    <x v="3"/>
    <x v="3"/>
    <x v="6"/>
    <n v="8"/>
    <x v="516"/>
  </r>
  <r>
    <n v="1527468"/>
    <x v="516"/>
    <x v="3"/>
    <x v="3"/>
    <x v="7"/>
    <n v="8"/>
    <x v="516"/>
  </r>
  <r>
    <n v="1527476"/>
    <x v="516"/>
    <x v="3"/>
    <x v="3"/>
    <x v="8"/>
    <n v="13"/>
    <x v="516"/>
  </r>
  <r>
    <n v="1527477"/>
    <x v="516"/>
    <x v="3"/>
    <x v="3"/>
    <x v="9"/>
    <n v="8"/>
    <x v="516"/>
  </r>
  <r>
    <n v="1527478"/>
    <x v="516"/>
    <x v="3"/>
    <x v="3"/>
    <x v="10"/>
    <n v="13"/>
    <x v="516"/>
  </r>
  <r>
    <n v="1527482"/>
    <x v="516"/>
    <x v="3"/>
    <x v="3"/>
    <x v="11"/>
    <n v="9"/>
    <x v="516"/>
  </r>
  <r>
    <n v="1527483"/>
    <x v="516"/>
    <x v="3"/>
    <x v="3"/>
    <x v="12"/>
    <n v="8"/>
    <x v="516"/>
  </r>
  <r>
    <n v="1527488"/>
    <x v="516"/>
    <x v="3"/>
    <x v="4"/>
    <x v="0"/>
    <n v="5"/>
    <x v="516"/>
  </r>
  <r>
    <n v="1527495"/>
    <x v="516"/>
    <x v="3"/>
    <x v="4"/>
    <x v="1"/>
    <n v="5"/>
    <x v="516"/>
  </r>
  <r>
    <n v="1527500"/>
    <x v="516"/>
    <x v="3"/>
    <x v="4"/>
    <x v="2"/>
    <n v="3"/>
    <x v="516"/>
  </r>
  <r>
    <n v="1527501"/>
    <x v="516"/>
    <x v="3"/>
    <x v="4"/>
    <x v="3"/>
    <n v="3"/>
    <x v="516"/>
  </r>
  <r>
    <n v="1520245"/>
    <x v="517"/>
    <x v="4"/>
    <x v="0"/>
    <x v="0"/>
    <n v="8"/>
    <x v="517"/>
  </r>
  <r>
    <n v="1520246"/>
    <x v="517"/>
    <x v="4"/>
    <x v="0"/>
    <x v="1"/>
    <n v="7"/>
    <x v="517"/>
  </r>
  <r>
    <n v="1520247"/>
    <x v="517"/>
    <x v="4"/>
    <x v="0"/>
    <x v="2"/>
    <n v="7"/>
    <x v="517"/>
  </r>
  <r>
    <n v="1520248"/>
    <x v="517"/>
    <x v="4"/>
    <x v="0"/>
    <x v="3"/>
    <n v="8"/>
    <x v="517"/>
  </r>
  <r>
    <n v="1520252"/>
    <x v="517"/>
    <x v="4"/>
    <x v="1"/>
    <x v="0"/>
    <n v="9"/>
    <x v="517"/>
  </r>
  <r>
    <n v="1520258"/>
    <x v="517"/>
    <x v="4"/>
    <x v="1"/>
    <x v="1"/>
    <n v="7"/>
    <x v="517"/>
  </r>
  <r>
    <n v="1520259"/>
    <x v="517"/>
    <x v="4"/>
    <x v="1"/>
    <x v="2"/>
    <n v="7"/>
    <x v="517"/>
  </r>
  <r>
    <n v="1520260"/>
    <x v="517"/>
    <x v="4"/>
    <x v="1"/>
    <x v="4"/>
    <n v="10"/>
    <x v="517"/>
  </r>
  <r>
    <n v="1520263"/>
    <x v="517"/>
    <x v="4"/>
    <x v="2"/>
    <x v="5"/>
    <n v="9"/>
    <x v="517"/>
  </r>
  <r>
    <n v="1520264"/>
    <x v="517"/>
    <x v="4"/>
    <x v="3"/>
    <x v="6"/>
    <n v="6"/>
    <x v="517"/>
  </r>
  <r>
    <n v="1520265"/>
    <x v="517"/>
    <x v="4"/>
    <x v="3"/>
    <x v="7"/>
    <n v="6"/>
    <x v="517"/>
  </r>
  <r>
    <n v="1520269"/>
    <x v="517"/>
    <x v="4"/>
    <x v="3"/>
    <x v="8"/>
    <n v="7"/>
    <x v="517"/>
  </r>
  <r>
    <n v="1520270"/>
    <x v="517"/>
    <x v="4"/>
    <x v="3"/>
    <x v="9"/>
    <n v="6"/>
    <x v="517"/>
  </r>
  <r>
    <n v="1520274"/>
    <x v="517"/>
    <x v="4"/>
    <x v="3"/>
    <x v="10"/>
    <n v="5"/>
    <x v="517"/>
  </r>
  <r>
    <n v="1520275"/>
    <x v="517"/>
    <x v="4"/>
    <x v="3"/>
    <x v="11"/>
    <n v="5"/>
    <x v="517"/>
  </r>
  <r>
    <n v="1520276"/>
    <x v="517"/>
    <x v="4"/>
    <x v="3"/>
    <x v="12"/>
    <n v="4"/>
    <x v="517"/>
  </r>
  <r>
    <n v="1520280"/>
    <x v="517"/>
    <x v="4"/>
    <x v="4"/>
    <x v="0"/>
    <n v="5"/>
    <x v="517"/>
  </r>
  <r>
    <n v="1520281"/>
    <x v="517"/>
    <x v="4"/>
    <x v="4"/>
    <x v="1"/>
    <n v="5"/>
    <x v="517"/>
  </r>
  <r>
    <n v="1520282"/>
    <x v="517"/>
    <x v="4"/>
    <x v="4"/>
    <x v="2"/>
    <n v="4"/>
    <x v="517"/>
  </r>
  <r>
    <n v="1520283"/>
    <x v="517"/>
    <x v="4"/>
    <x v="4"/>
    <x v="3"/>
    <n v="3"/>
    <x v="517"/>
  </r>
  <r>
    <n v="1554436"/>
    <x v="518"/>
    <x v="1"/>
    <x v="0"/>
    <x v="0"/>
    <n v="10"/>
    <x v="518"/>
  </r>
  <r>
    <n v="1554437"/>
    <x v="518"/>
    <x v="1"/>
    <x v="0"/>
    <x v="1"/>
    <n v="10"/>
    <x v="518"/>
  </r>
  <r>
    <n v="1554438"/>
    <x v="518"/>
    <x v="1"/>
    <x v="0"/>
    <x v="2"/>
    <n v="9"/>
    <x v="518"/>
  </r>
  <r>
    <n v="1554439"/>
    <x v="518"/>
    <x v="1"/>
    <x v="0"/>
    <x v="3"/>
    <n v="8"/>
    <x v="518"/>
  </r>
  <r>
    <n v="1554440"/>
    <x v="518"/>
    <x v="1"/>
    <x v="1"/>
    <x v="0"/>
    <n v="9"/>
    <x v="518"/>
  </r>
  <r>
    <n v="1554441"/>
    <x v="518"/>
    <x v="1"/>
    <x v="1"/>
    <x v="1"/>
    <n v="9"/>
    <x v="518"/>
  </r>
  <r>
    <n v="1554442"/>
    <x v="518"/>
    <x v="1"/>
    <x v="1"/>
    <x v="2"/>
    <n v="9"/>
    <x v="518"/>
  </r>
  <r>
    <n v="1554443"/>
    <x v="518"/>
    <x v="1"/>
    <x v="1"/>
    <x v="4"/>
    <n v="9"/>
    <x v="518"/>
  </r>
  <r>
    <n v="1554444"/>
    <x v="518"/>
    <x v="1"/>
    <x v="2"/>
    <x v="5"/>
    <n v="7"/>
    <x v="518"/>
  </r>
  <r>
    <n v="1554445"/>
    <x v="518"/>
    <x v="1"/>
    <x v="3"/>
    <x v="6"/>
    <n v="4"/>
    <x v="518"/>
  </r>
  <r>
    <n v="1554446"/>
    <x v="518"/>
    <x v="1"/>
    <x v="3"/>
    <x v="7"/>
    <n v="8"/>
    <x v="518"/>
  </r>
  <r>
    <n v="1554447"/>
    <x v="518"/>
    <x v="1"/>
    <x v="3"/>
    <x v="8"/>
    <n v="4"/>
    <x v="518"/>
  </r>
  <r>
    <n v="1554448"/>
    <x v="518"/>
    <x v="1"/>
    <x v="3"/>
    <x v="9"/>
    <n v="8"/>
    <x v="518"/>
  </r>
  <r>
    <n v="1554449"/>
    <x v="518"/>
    <x v="1"/>
    <x v="3"/>
    <x v="10"/>
    <n v="9"/>
    <x v="518"/>
  </r>
  <r>
    <n v="1554450"/>
    <x v="518"/>
    <x v="1"/>
    <x v="3"/>
    <x v="11"/>
    <n v="7"/>
    <x v="518"/>
  </r>
  <r>
    <n v="1554451"/>
    <x v="518"/>
    <x v="1"/>
    <x v="3"/>
    <x v="12"/>
    <n v="5"/>
    <x v="518"/>
  </r>
  <r>
    <n v="1554452"/>
    <x v="518"/>
    <x v="1"/>
    <x v="4"/>
    <x v="0"/>
    <n v="5"/>
    <x v="518"/>
  </r>
  <r>
    <n v="1554453"/>
    <x v="518"/>
    <x v="1"/>
    <x v="4"/>
    <x v="1"/>
    <n v="6"/>
    <x v="518"/>
  </r>
  <r>
    <n v="1554454"/>
    <x v="518"/>
    <x v="1"/>
    <x v="4"/>
    <x v="2"/>
    <n v="3"/>
    <x v="518"/>
  </r>
  <r>
    <n v="1554455"/>
    <x v="518"/>
    <x v="1"/>
    <x v="4"/>
    <x v="3"/>
    <n v="2"/>
    <x v="518"/>
  </r>
  <r>
    <n v="1527333"/>
    <x v="519"/>
    <x v="3"/>
    <x v="0"/>
    <x v="0"/>
    <n v="16"/>
    <x v="519"/>
  </r>
  <r>
    <n v="1527357"/>
    <x v="519"/>
    <x v="3"/>
    <x v="0"/>
    <x v="1"/>
    <n v="10"/>
    <x v="519"/>
  </r>
  <r>
    <n v="1527358"/>
    <x v="519"/>
    <x v="3"/>
    <x v="0"/>
    <x v="2"/>
    <n v="10"/>
    <x v="519"/>
  </r>
  <r>
    <n v="1527359"/>
    <x v="519"/>
    <x v="3"/>
    <x v="0"/>
    <x v="3"/>
    <n v="15"/>
    <x v="519"/>
  </r>
  <r>
    <n v="1527363"/>
    <x v="519"/>
    <x v="3"/>
    <x v="1"/>
    <x v="0"/>
    <n v="15"/>
    <x v="519"/>
  </r>
  <r>
    <n v="1527364"/>
    <x v="519"/>
    <x v="3"/>
    <x v="1"/>
    <x v="1"/>
    <n v="9"/>
    <x v="519"/>
  </r>
  <r>
    <n v="1527365"/>
    <x v="519"/>
    <x v="3"/>
    <x v="1"/>
    <x v="2"/>
    <n v="9"/>
    <x v="519"/>
  </r>
  <r>
    <n v="1527370"/>
    <x v="519"/>
    <x v="3"/>
    <x v="1"/>
    <x v="4"/>
    <n v="11"/>
    <x v="519"/>
  </r>
  <r>
    <n v="1527373"/>
    <x v="519"/>
    <x v="3"/>
    <x v="2"/>
    <x v="5"/>
    <n v="13"/>
    <x v="519"/>
  </r>
  <r>
    <n v="1527374"/>
    <x v="519"/>
    <x v="3"/>
    <x v="3"/>
    <x v="6"/>
    <n v="9"/>
    <x v="519"/>
  </r>
  <r>
    <n v="1527375"/>
    <x v="519"/>
    <x v="3"/>
    <x v="3"/>
    <x v="7"/>
    <n v="8"/>
    <x v="519"/>
  </r>
  <r>
    <n v="1527376"/>
    <x v="519"/>
    <x v="3"/>
    <x v="3"/>
    <x v="8"/>
    <n v="13"/>
    <x v="519"/>
  </r>
  <r>
    <n v="1527388"/>
    <x v="519"/>
    <x v="3"/>
    <x v="3"/>
    <x v="9"/>
    <n v="9"/>
    <x v="519"/>
  </r>
  <r>
    <n v="1527389"/>
    <x v="519"/>
    <x v="3"/>
    <x v="3"/>
    <x v="10"/>
    <n v="13"/>
    <x v="519"/>
  </r>
  <r>
    <n v="1527393"/>
    <x v="519"/>
    <x v="3"/>
    <x v="3"/>
    <x v="11"/>
    <n v="9"/>
    <x v="519"/>
  </r>
  <r>
    <n v="1527397"/>
    <x v="519"/>
    <x v="3"/>
    <x v="3"/>
    <x v="12"/>
    <n v="8"/>
    <x v="519"/>
  </r>
  <r>
    <n v="1527408"/>
    <x v="519"/>
    <x v="3"/>
    <x v="4"/>
    <x v="0"/>
    <n v="6"/>
    <x v="519"/>
  </r>
  <r>
    <n v="1527418"/>
    <x v="519"/>
    <x v="3"/>
    <x v="4"/>
    <x v="1"/>
    <n v="6"/>
    <x v="519"/>
  </r>
  <r>
    <n v="1527419"/>
    <x v="519"/>
    <x v="3"/>
    <x v="4"/>
    <x v="2"/>
    <n v="4"/>
    <x v="519"/>
  </r>
  <r>
    <n v="1527420"/>
    <x v="519"/>
    <x v="3"/>
    <x v="4"/>
    <x v="3"/>
    <n v="3"/>
    <x v="519"/>
  </r>
  <r>
    <n v="1554773"/>
    <x v="520"/>
    <x v="1"/>
    <x v="0"/>
    <x v="0"/>
    <n v="13"/>
    <x v="520"/>
  </r>
  <r>
    <n v="1554774"/>
    <x v="520"/>
    <x v="1"/>
    <x v="0"/>
    <x v="1"/>
    <n v="7"/>
    <x v="520"/>
  </r>
  <r>
    <n v="1554775"/>
    <x v="520"/>
    <x v="1"/>
    <x v="0"/>
    <x v="2"/>
    <n v="9"/>
    <x v="520"/>
  </r>
  <r>
    <n v="1554776"/>
    <x v="520"/>
    <x v="1"/>
    <x v="0"/>
    <x v="3"/>
    <n v="11"/>
    <x v="520"/>
  </r>
  <r>
    <n v="1554777"/>
    <x v="520"/>
    <x v="1"/>
    <x v="1"/>
    <x v="0"/>
    <n v="9"/>
    <x v="520"/>
  </r>
  <r>
    <n v="1554778"/>
    <x v="520"/>
    <x v="1"/>
    <x v="1"/>
    <x v="1"/>
    <n v="9"/>
    <x v="520"/>
  </r>
  <r>
    <n v="1554779"/>
    <x v="520"/>
    <x v="1"/>
    <x v="1"/>
    <x v="2"/>
    <n v="9"/>
    <x v="520"/>
  </r>
  <r>
    <n v="1554780"/>
    <x v="520"/>
    <x v="1"/>
    <x v="1"/>
    <x v="4"/>
    <n v="8"/>
    <x v="520"/>
  </r>
  <r>
    <n v="1554781"/>
    <x v="520"/>
    <x v="1"/>
    <x v="2"/>
    <x v="5"/>
    <n v="9"/>
    <x v="520"/>
  </r>
  <r>
    <n v="1554782"/>
    <x v="520"/>
    <x v="1"/>
    <x v="3"/>
    <x v="6"/>
    <n v="4"/>
    <x v="520"/>
  </r>
  <r>
    <n v="1554783"/>
    <x v="520"/>
    <x v="1"/>
    <x v="3"/>
    <x v="7"/>
    <n v="8"/>
    <x v="520"/>
  </r>
  <r>
    <n v="1554784"/>
    <x v="520"/>
    <x v="1"/>
    <x v="3"/>
    <x v="8"/>
    <n v="4"/>
    <x v="520"/>
  </r>
  <r>
    <n v="1554785"/>
    <x v="520"/>
    <x v="1"/>
    <x v="3"/>
    <x v="9"/>
    <n v="9"/>
    <x v="520"/>
  </r>
  <r>
    <n v="1554786"/>
    <x v="520"/>
    <x v="1"/>
    <x v="3"/>
    <x v="10"/>
    <n v="7"/>
    <x v="520"/>
  </r>
  <r>
    <n v="1554787"/>
    <x v="520"/>
    <x v="1"/>
    <x v="3"/>
    <x v="11"/>
    <n v="7"/>
    <x v="520"/>
  </r>
  <r>
    <n v="1554788"/>
    <x v="520"/>
    <x v="1"/>
    <x v="3"/>
    <x v="12"/>
    <n v="8"/>
    <x v="520"/>
  </r>
  <r>
    <n v="1554839"/>
    <x v="520"/>
    <x v="1"/>
    <x v="4"/>
    <x v="0"/>
    <n v="4"/>
    <x v="520"/>
  </r>
  <r>
    <n v="1554840"/>
    <x v="520"/>
    <x v="1"/>
    <x v="4"/>
    <x v="1"/>
    <n v="4"/>
    <x v="520"/>
  </r>
  <r>
    <n v="1554841"/>
    <x v="520"/>
    <x v="1"/>
    <x v="4"/>
    <x v="2"/>
    <n v="2"/>
    <x v="520"/>
  </r>
  <r>
    <n v="1554842"/>
    <x v="520"/>
    <x v="1"/>
    <x v="4"/>
    <x v="3"/>
    <n v="1"/>
    <x v="520"/>
  </r>
  <r>
    <n v="1540416"/>
    <x v="521"/>
    <x v="9"/>
    <x v="0"/>
    <x v="0"/>
    <n v="5"/>
    <x v="521"/>
  </r>
  <r>
    <n v="1540417"/>
    <x v="521"/>
    <x v="9"/>
    <x v="0"/>
    <x v="1"/>
    <n v="6"/>
    <x v="521"/>
  </r>
  <r>
    <n v="1540418"/>
    <x v="521"/>
    <x v="9"/>
    <x v="0"/>
    <x v="2"/>
    <n v="6"/>
    <x v="521"/>
  </r>
  <r>
    <n v="1540419"/>
    <x v="521"/>
    <x v="9"/>
    <x v="0"/>
    <x v="3"/>
    <n v="6"/>
    <x v="521"/>
  </r>
  <r>
    <n v="1540420"/>
    <x v="521"/>
    <x v="9"/>
    <x v="1"/>
    <x v="0"/>
    <n v="5"/>
    <x v="521"/>
  </r>
  <r>
    <n v="1540421"/>
    <x v="521"/>
    <x v="9"/>
    <x v="1"/>
    <x v="1"/>
    <n v="4"/>
    <x v="521"/>
  </r>
  <r>
    <n v="1540422"/>
    <x v="521"/>
    <x v="9"/>
    <x v="1"/>
    <x v="2"/>
    <n v="4"/>
    <x v="521"/>
  </r>
  <r>
    <n v="1540423"/>
    <x v="521"/>
    <x v="9"/>
    <x v="1"/>
    <x v="4"/>
    <n v="4"/>
    <x v="521"/>
  </r>
  <r>
    <n v="1540426"/>
    <x v="521"/>
    <x v="9"/>
    <x v="2"/>
    <x v="5"/>
    <n v="4"/>
    <x v="521"/>
  </r>
  <r>
    <n v="1540458"/>
    <x v="521"/>
    <x v="9"/>
    <x v="3"/>
    <x v="6"/>
    <n v="2"/>
    <x v="521"/>
  </r>
  <r>
    <n v="1540459"/>
    <x v="521"/>
    <x v="9"/>
    <x v="3"/>
    <x v="7"/>
    <n v="2"/>
    <x v="521"/>
  </r>
  <r>
    <n v="1540467"/>
    <x v="521"/>
    <x v="9"/>
    <x v="3"/>
    <x v="8"/>
    <n v="2"/>
    <x v="521"/>
  </r>
  <r>
    <n v="1540468"/>
    <x v="521"/>
    <x v="9"/>
    <x v="3"/>
    <x v="9"/>
    <n v="2"/>
    <x v="521"/>
  </r>
  <r>
    <n v="1540469"/>
    <x v="521"/>
    <x v="9"/>
    <x v="3"/>
    <x v="10"/>
    <n v="2"/>
    <x v="521"/>
  </r>
  <r>
    <n v="1540470"/>
    <x v="521"/>
    <x v="9"/>
    <x v="3"/>
    <x v="11"/>
    <n v="2"/>
    <x v="521"/>
  </r>
  <r>
    <n v="1540471"/>
    <x v="521"/>
    <x v="9"/>
    <x v="3"/>
    <x v="12"/>
    <n v="1"/>
    <x v="521"/>
  </r>
  <r>
    <n v="1540476"/>
    <x v="521"/>
    <x v="9"/>
    <x v="4"/>
    <x v="0"/>
    <n v="2"/>
    <x v="521"/>
  </r>
  <r>
    <n v="1540477"/>
    <x v="521"/>
    <x v="9"/>
    <x v="4"/>
    <x v="1"/>
    <n v="2"/>
    <x v="521"/>
  </r>
  <r>
    <n v="1540478"/>
    <x v="521"/>
    <x v="9"/>
    <x v="4"/>
    <x v="2"/>
    <n v="1"/>
    <x v="521"/>
  </r>
  <r>
    <n v="1540479"/>
    <x v="521"/>
    <x v="9"/>
    <x v="4"/>
    <x v="3"/>
    <n v="1"/>
    <x v="521"/>
  </r>
  <r>
    <n v="1495030"/>
    <x v="522"/>
    <x v="11"/>
    <x v="0"/>
    <x v="0"/>
    <n v="13"/>
    <x v="522"/>
  </r>
  <r>
    <n v="1495035"/>
    <x v="522"/>
    <x v="11"/>
    <x v="0"/>
    <x v="1"/>
    <n v="7"/>
    <x v="522"/>
  </r>
  <r>
    <n v="1495036"/>
    <x v="522"/>
    <x v="11"/>
    <x v="0"/>
    <x v="2"/>
    <n v="9"/>
    <x v="522"/>
  </r>
  <r>
    <n v="1495037"/>
    <x v="522"/>
    <x v="11"/>
    <x v="0"/>
    <x v="3"/>
    <n v="15"/>
    <x v="522"/>
  </r>
  <r>
    <n v="1495038"/>
    <x v="522"/>
    <x v="11"/>
    <x v="1"/>
    <x v="0"/>
    <n v="14"/>
    <x v="522"/>
  </r>
  <r>
    <n v="1495039"/>
    <x v="522"/>
    <x v="11"/>
    <x v="1"/>
    <x v="1"/>
    <n v="6"/>
    <x v="522"/>
  </r>
  <r>
    <n v="1495040"/>
    <x v="522"/>
    <x v="11"/>
    <x v="1"/>
    <x v="2"/>
    <n v="7"/>
    <x v="522"/>
  </r>
  <r>
    <n v="1495041"/>
    <x v="522"/>
    <x v="11"/>
    <x v="1"/>
    <x v="4"/>
    <n v="12"/>
    <x v="522"/>
  </r>
  <r>
    <n v="1495042"/>
    <x v="522"/>
    <x v="11"/>
    <x v="2"/>
    <x v="5"/>
    <n v="10"/>
    <x v="522"/>
  </r>
  <r>
    <n v="1495043"/>
    <x v="522"/>
    <x v="11"/>
    <x v="3"/>
    <x v="6"/>
    <n v="9"/>
    <x v="522"/>
  </r>
  <r>
    <n v="1495044"/>
    <x v="522"/>
    <x v="11"/>
    <x v="3"/>
    <x v="7"/>
    <n v="8"/>
    <x v="522"/>
  </r>
  <r>
    <n v="1495045"/>
    <x v="522"/>
    <x v="11"/>
    <x v="3"/>
    <x v="8"/>
    <n v="9"/>
    <x v="522"/>
  </r>
  <r>
    <n v="1495050"/>
    <x v="522"/>
    <x v="11"/>
    <x v="3"/>
    <x v="9"/>
    <n v="8"/>
    <x v="522"/>
  </r>
  <r>
    <n v="1495051"/>
    <x v="522"/>
    <x v="11"/>
    <x v="3"/>
    <x v="10"/>
    <n v="7"/>
    <x v="522"/>
  </r>
  <r>
    <n v="1495052"/>
    <x v="522"/>
    <x v="11"/>
    <x v="3"/>
    <x v="11"/>
    <n v="8"/>
    <x v="522"/>
  </r>
  <r>
    <n v="1495054"/>
    <x v="522"/>
    <x v="11"/>
    <x v="3"/>
    <x v="12"/>
    <n v="8"/>
    <x v="522"/>
  </r>
  <r>
    <n v="1495057"/>
    <x v="522"/>
    <x v="11"/>
    <x v="4"/>
    <x v="0"/>
    <n v="7"/>
    <x v="522"/>
  </r>
  <r>
    <n v="1495058"/>
    <x v="522"/>
    <x v="11"/>
    <x v="4"/>
    <x v="1"/>
    <n v="3"/>
    <x v="522"/>
  </r>
  <r>
    <n v="1495063"/>
    <x v="522"/>
    <x v="11"/>
    <x v="4"/>
    <x v="2"/>
    <n v="3"/>
    <x v="522"/>
  </r>
  <r>
    <n v="1495064"/>
    <x v="522"/>
    <x v="11"/>
    <x v="4"/>
    <x v="3"/>
    <n v="4"/>
    <x v="522"/>
  </r>
  <r>
    <n v="1527180"/>
    <x v="523"/>
    <x v="3"/>
    <x v="0"/>
    <x v="0"/>
    <n v="11"/>
    <x v="523"/>
  </r>
  <r>
    <n v="1527181"/>
    <x v="523"/>
    <x v="3"/>
    <x v="0"/>
    <x v="1"/>
    <n v="9"/>
    <x v="523"/>
  </r>
  <r>
    <n v="1527182"/>
    <x v="523"/>
    <x v="3"/>
    <x v="0"/>
    <x v="2"/>
    <n v="8"/>
    <x v="523"/>
  </r>
  <r>
    <n v="1527190"/>
    <x v="523"/>
    <x v="3"/>
    <x v="0"/>
    <x v="3"/>
    <n v="11"/>
    <x v="523"/>
  </r>
  <r>
    <n v="1527197"/>
    <x v="523"/>
    <x v="3"/>
    <x v="1"/>
    <x v="0"/>
    <n v="11"/>
    <x v="523"/>
  </r>
  <r>
    <n v="1527198"/>
    <x v="523"/>
    <x v="3"/>
    <x v="1"/>
    <x v="1"/>
    <n v="7"/>
    <x v="523"/>
  </r>
  <r>
    <n v="1527202"/>
    <x v="523"/>
    <x v="3"/>
    <x v="1"/>
    <x v="2"/>
    <n v="5"/>
    <x v="523"/>
  </r>
  <r>
    <n v="1527203"/>
    <x v="523"/>
    <x v="3"/>
    <x v="1"/>
    <x v="4"/>
    <n v="7"/>
    <x v="523"/>
  </r>
  <r>
    <n v="1527208"/>
    <x v="523"/>
    <x v="3"/>
    <x v="2"/>
    <x v="5"/>
    <n v="7"/>
    <x v="523"/>
  </r>
  <r>
    <n v="1527298"/>
    <x v="523"/>
    <x v="3"/>
    <x v="3"/>
    <x v="6"/>
    <n v="6"/>
    <x v="523"/>
  </r>
  <r>
    <n v="1527299"/>
    <x v="523"/>
    <x v="3"/>
    <x v="3"/>
    <x v="7"/>
    <n v="7"/>
    <x v="523"/>
  </r>
  <r>
    <n v="1527304"/>
    <x v="523"/>
    <x v="3"/>
    <x v="3"/>
    <x v="8"/>
    <n v="8"/>
    <x v="523"/>
  </r>
  <r>
    <n v="1527305"/>
    <x v="523"/>
    <x v="3"/>
    <x v="3"/>
    <x v="9"/>
    <n v="9"/>
    <x v="523"/>
  </r>
  <r>
    <n v="1527313"/>
    <x v="523"/>
    <x v="3"/>
    <x v="3"/>
    <x v="10"/>
    <n v="9"/>
    <x v="523"/>
  </r>
  <r>
    <n v="1527314"/>
    <x v="523"/>
    <x v="3"/>
    <x v="3"/>
    <x v="11"/>
    <n v="8"/>
    <x v="523"/>
  </r>
  <r>
    <n v="1527317"/>
    <x v="523"/>
    <x v="3"/>
    <x v="3"/>
    <x v="12"/>
    <n v="8"/>
    <x v="523"/>
  </r>
  <r>
    <n v="1527322"/>
    <x v="523"/>
    <x v="3"/>
    <x v="4"/>
    <x v="0"/>
    <n v="6"/>
    <x v="523"/>
  </r>
  <r>
    <n v="1527324"/>
    <x v="523"/>
    <x v="3"/>
    <x v="4"/>
    <x v="1"/>
    <n v="6"/>
    <x v="523"/>
  </r>
  <r>
    <n v="1527325"/>
    <x v="523"/>
    <x v="3"/>
    <x v="4"/>
    <x v="2"/>
    <n v="3"/>
    <x v="523"/>
  </r>
  <r>
    <n v="1527326"/>
    <x v="523"/>
    <x v="3"/>
    <x v="4"/>
    <x v="3"/>
    <n v="2"/>
    <x v="523"/>
  </r>
  <r>
    <n v="1524470"/>
    <x v="524"/>
    <x v="3"/>
    <x v="0"/>
    <x v="0"/>
    <n v="11"/>
    <x v="524"/>
  </r>
  <r>
    <n v="1524471"/>
    <x v="524"/>
    <x v="3"/>
    <x v="0"/>
    <x v="1"/>
    <n v="7"/>
    <x v="524"/>
  </r>
  <r>
    <n v="1524472"/>
    <x v="524"/>
    <x v="3"/>
    <x v="0"/>
    <x v="2"/>
    <n v="7"/>
    <x v="524"/>
  </r>
  <r>
    <n v="1524479"/>
    <x v="524"/>
    <x v="3"/>
    <x v="0"/>
    <x v="3"/>
    <n v="8"/>
    <x v="524"/>
  </r>
  <r>
    <n v="1524484"/>
    <x v="524"/>
    <x v="3"/>
    <x v="1"/>
    <x v="0"/>
    <n v="10"/>
    <x v="524"/>
  </r>
  <r>
    <n v="1524485"/>
    <x v="524"/>
    <x v="3"/>
    <x v="1"/>
    <x v="1"/>
    <n v="6"/>
    <x v="524"/>
  </r>
  <r>
    <n v="1524486"/>
    <x v="524"/>
    <x v="3"/>
    <x v="1"/>
    <x v="2"/>
    <n v="5"/>
    <x v="524"/>
  </r>
  <r>
    <n v="1524487"/>
    <x v="524"/>
    <x v="3"/>
    <x v="1"/>
    <x v="4"/>
    <n v="6"/>
    <x v="524"/>
  </r>
  <r>
    <n v="1524488"/>
    <x v="524"/>
    <x v="3"/>
    <x v="2"/>
    <x v="5"/>
    <n v="12"/>
    <x v="524"/>
  </r>
  <r>
    <n v="1524497"/>
    <x v="524"/>
    <x v="3"/>
    <x v="3"/>
    <x v="6"/>
    <n v="8"/>
    <x v="524"/>
  </r>
  <r>
    <n v="1524498"/>
    <x v="524"/>
    <x v="3"/>
    <x v="3"/>
    <x v="7"/>
    <n v="7"/>
    <x v="524"/>
  </r>
  <r>
    <n v="1524503"/>
    <x v="524"/>
    <x v="3"/>
    <x v="3"/>
    <x v="8"/>
    <n v="11"/>
    <x v="524"/>
  </r>
  <r>
    <n v="1524508"/>
    <x v="524"/>
    <x v="3"/>
    <x v="3"/>
    <x v="9"/>
    <n v="8"/>
    <x v="524"/>
  </r>
  <r>
    <n v="1524509"/>
    <x v="524"/>
    <x v="3"/>
    <x v="3"/>
    <x v="10"/>
    <n v="11"/>
    <x v="524"/>
  </r>
  <r>
    <n v="1524517"/>
    <x v="524"/>
    <x v="3"/>
    <x v="3"/>
    <x v="11"/>
    <n v="8"/>
    <x v="524"/>
  </r>
  <r>
    <n v="1524518"/>
    <x v="524"/>
    <x v="3"/>
    <x v="3"/>
    <x v="12"/>
    <n v="6"/>
    <x v="524"/>
  </r>
  <r>
    <n v="1524525"/>
    <x v="524"/>
    <x v="3"/>
    <x v="4"/>
    <x v="0"/>
    <n v="5"/>
    <x v="524"/>
  </r>
  <r>
    <n v="1524530"/>
    <x v="524"/>
    <x v="3"/>
    <x v="4"/>
    <x v="1"/>
    <n v="6"/>
    <x v="524"/>
  </r>
  <r>
    <n v="1524531"/>
    <x v="524"/>
    <x v="3"/>
    <x v="4"/>
    <x v="2"/>
    <n v="3"/>
    <x v="524"/>
  </r>
  <r>
    <n v="1524532"/>
    <x v="524"/>
    <x v="3"/>
    <x v="4"/>
    <x v="3"/>
    <n v="2"/>
    <x v="524"/>
  </r>
  <r>
    <n v="1520244"/>
    <x v="525"/>
    <x v="10"/>
    <x v="0"/>
    <x v="0"/>
    <n v="9"/>
    <x v="525"/>
  </r>
  <r>
    <n v="1520249"/>
    <x v="525"/>
    <x v="10"/>
    <x v="0"/>
    <x v="1"/>
    <n v="10"/>
    <x v="525"/>
  </r>
  <r>
    <n v="1520250"/>
    <x v="525"/>
    <x v="10"/>
    <x v="0"/>
    <x v="2"/>
    <n v="10"/>
    <x v="525"/>
  </r>
  <r>
    <n v="1520251"/>
    <x v="525"/>
    <x v="10"/>
    <x v="0"/>
    <x v="3"/>
    <n v="8"/>
    <x v="525"/>
  </r>
  <r>
    <n v="1520253"/>
    <x v="525"/>
    <x v="10"/>
    <x v="1"/>
    <x v="0"/>
    <n v="9"/>
    <x v="525"/>
  </r>
  <r>
    <n v="1520254"/>
    <x v="525"/>
    <x v="10"/>
    <x v="1"/>
    <x v="1"/>
    <n v="9"/>
    <x v="525"/>
  </r>
  <r>
    <n v="1520255"/>
    <x v="525"/>
    <x v="10"/>
    <x v="1"/>
    <x v="2"/>
    <n v="9"/>
    <x v="525"/>
  </r>
  <r>
    <n v="1520256"/>
    <x v="525"/>
    <x v="10"/>
    <x v="1"/>
    <x v="4"/>
    <n v="9"/>
    <x v="525"/>
  </r>
  <r>
    <n v="1520257"/>
    <x v="525"/>
    <x v="10"/>
    <x v="2"/>
    <x v="5"/>
    <n v="12"/>
    <x v="525"/>
  </r>
  <r>
    <n v="1520261"/>
    <x v="525"/>
    <x v="10"/>
    <x v="3"/>
    <x v="6"/>
    <n v="7"/>
    <x v="525"/>
  </r>
  <r>
    <n v="1520262"/>
    <x v="525"/>
    <x v="10"/>
    <x v="3"/>
    <x v="7"/>
    <n v="4"/>
    <x v="525"/>
  </r>
  <r>
    <n v="1520266"/>
    <x v="525"/>
    <x v="10"/>
    <x v="3"/>
    <x v="8"/>
    <n v="8"/>
    <x v="525"/>
  </r>
  <r>
    <n v="1520267"/>
    <x v="525"/>
    <x v="10"/>
    <x v="3"/>
    <x v="9"/>
    <n v="5"/>
    <x v="525"/>
  </r>
  <r>
    <n v="1520268"/>
    <x v="525"/>
    <x v="10"/>
    <x v="3"/>
    <x v="10"/>
    <n v="7"/>
    <x v="525"/>
  </r>
  <r>
    <n v="1520271"/>
    <x v="525"/>
    <x v="10"/>
    <x v="3"/>
    <x v="11"/>
    <n v="7"/>
    <x v="525"/>
  </r>
  <r>
    <n v="1520272"/>
    <x v="525"/>
    <x v="10"/>
    <x v="3"/>
    <x v="12"/>
    <n v="6"/>
    <x v="525"/>
  </r>
  <r>
    <n v="1520273"/>
    <x v="525"/>
    <x v="10"/>
    <x v="4"/>
    <x v="0"/>
    <n v="3"/>
    <x v="525"/>
  </r>
  <r>
    <n v="1520277"/>
    <x v="525"/>
    <x v="10"/>
    <x v="4"/>
    <x v="1"/>
    <n v="5"/>
    <x v="525"/>
  </r>
  <r>
    <n v="1520278"/>
    <x v="525"/>
    <x v="10"/>
    <x v="4"/>
    <x v="2"/>
    <n v="4"/>
    <x v="525"/>
  </r>
  <r>
    <n v="1520279"/>
    <x v="525"/>
    <x v="10"/>
    <x v="4"/>
    <x v="3"/>
    <n v="2"/>
    <x v="525"/>
  </r>
  <r>
    <n v="1524398"/>
    <x v="526"/>
    <x v="3"/>
    <x v="0"/>
    <x v="0"/>
    <n v="11"/>
    <x v="526"/>
  </r>
  <r>
    <n v="1524408"/>
    <x v="526"/>
    <x v="3"/>
    <x v="0"/>
    <x v="1"/>
    <n v="10"/>
    <x v="526"/>
  </r>
  <r>
    <n v="1524399"/>
    <x v="526"/>
    <x v="3"/>
    <x v="0"/>
    <x v="2"/>
    <n v="8"/>
    <x v="526"/>
  </r>
  <r>
    <n v="1524409"/>
    <x v="526"/>
    <x v="3"/>
    <x v="0"/>
    <x v="3"/>
    <n v="11"/>
    <x v="526"/>
  </r>
  <r>
    <n v="1524412"/>
    <x v="526"/>
    <x v="3"/>
    <x v="1"/>
    <x v="0"/>
    <n v="11"/>
    <x v="526"/>
  </r>
  <r>
    <n v="1524413"/>
    <x v="526"/>
    <x v="3"/>
    <x v="1"/>
    <x v="1"/>
    <n v="9"/>
    <x v="526"/>
  </r>
  <r>
    <n v="1524414"/>
    <x v="526"/>
    <x v="3"/>
    <x v="1"/>
    <x v="2"/>
    <n v="8"/>
    <x v="526"/>
  </r>
  <r>
    <n v="1524415"/>
    <x v="526"/>
    <x v="3"/>
    <x v="1"/>
    <x v="4"/>
    <n v="9"/>
    <x v="526"/>
  </r>
  <r>
    <n v="1524421"/>
    <x v="526"/>
    <x v="3"/>
    <x v="2"/>
    <x v="5"/>
    <n v="11"/>
    <x v="526"/>
  </r>
  <r>
    <n v="1524430"/>
    <x v="526"/>
    <x v="3"/>
    <x v="3"/>
    <x v="6"/>
    <n v="13"/>
    <x v="526"/>
  </r>
  <r>
    <n v="1524436"/>
    <x v="526"/>
    <x v="3"/>
    <x v="3"/>
    <x v="7"/>
    <n v="8"/>
    <x v="526"/>
  </r>
  <r>
    <n v="1524443"/>
    <x v="526"/>
    <x v="3"/>
    <x v="3"/>
    <x v="8"/>
    <n v="13"/>
    <x v="526"/>
  </r>
  <r>
    <n v="1524444"/>
    <x v="526"/>
    <x v="3"/>
    <x v="3"/>
    <x v="9"/>
    <n v="8"/>
    <x v="526"/>
  </r>
  <r>
    <n v="1524448"/>
    <x v="526"/>
    <x v="3"/>
    <x v="3"/>
    <x v="10"/>
    <n v="12"/>
    <x v="526"/>
  </r>
  <r>
    <n v="1524449"/>
    <x v="526"/>
    <x v="3"/>
    <x v="3"/>
    <x v="11"/>
    <n v="8"/>
    <x v="526"/>
  </r>
  <r>
    <n v="1524450"/>
    <x v="526"/>
    <x v="3"/>
    <x v="3"/>
    <x v="12"/>
    <n v="7"/>
    <x v="526"/>
  </r>
  <r>
    <n v="1524451"/>
    <x v="526"/>
    <x v="3"/>
    <x v="4"/>
    <x v="0"/>
    <n v="4"/>
    <x v="526"/>
  </r>
  <r>
    <n v="1524456"/>
    <x v="526"/>
    <x v="3"/>
    <x v="4"/>
    <x v="1"/>
    <n v="5"/>
    <x v="526"/>
  </r>
  <r>
    <n v="1524457"/>
    <x v="526"/>
    <x v="3"/>
    <x v="4"/>
    <x v="2"/>
    <n v="3"/>
    <x v="526"/>
  </r>
  <r>
    <n v="1524458"/>
    <x v="526"/>
    <x v="3"/>
    <x v="4"/>
    <x v="3"/>
    <n v="2"/>
    <x v="526"/>
  </r>
  <r>
    <n v="1509209"/>
    <x v="527"/>
    <x v="7"/>
    <x v="5"/>
    <x v="13"/>
    <n v="7"/>
    <x v="527"/>
  </r>
  <r>
    <n v="1509210"/>
    <x v="527"/>
    <x v="7"/>
    <x v="5"/>
    <x v="2"/>
    <n v="7"/>
    <x v="527"/>
  </r>
  <r>
    <n v="1509211"/>
    <x v="527"/>
    <x v="7"/>
    <x v="5"/>
    <x v="14"/>
    <n v="9"/>
    <x v="527"/>
  </r>
  <r>
    <n v="1509217"/>
    <x v="527"/>
    <x v="7"/>
    <x v="6"/>
    <x v="15"/>
    <n v="6"/>
    <x v="527"/>
  </r>
  <r>
    <n v="1509218"/>
    <x v="527"/>
    <x v="7"/>
    <x v="6"/>
    <x v="2"/>
    <n v="6"/>
    <x v="527"/>
  </r>
  <r>
    <n v="1509219"/>
    <x v="527"/>
    <x v="7"/>
    <x v="6"/>
    <x v="14"/>
    <n v="8"/>
    <x v="527"/>
  </r>
  <r>
    <n v="1509232"/>
    <x v="527"/>
    <x v="7"/>
    <x v="7"/>
    <x v="16"/>
    <n v="1"/>
    <x v="527"/>
  </r>
  <r>
    <n v="1509233"/>
    <x v="527"/>
    <x v="7"/>
    <x v="7"/>
    <x v="2"/>
    <n v="6"/>
    <x v="527"/>
  </r>
  <r>
    <n v="1509234"/>
    <x v="527"/>
    <x v="7"/>
    <x v="7"/>
    <x v="14"/>
    <n v="6"/>
    <x v="527"/>
  </r>
  <r>
    <n v="1509240"/>
    <x v="527"/>
    <x v="7"/>
    <x v="2"/>
    <x v="5"/>
    <n v="3"/>
    <x v="527"/>
  </r>
  <r>
    <n v="1509244"/>
    <x v="527"/>
    <x v="7"/>
    <x v="3"/>
    <x v="6"/>
    <n v="4"/>
    <x v="527"/>
  </r>
  <r>
    <n v="1509245"/>
    <x v="527"/>
    <x v="7"/>
    <x v="3"/>
    <x v="7"/>
    <n v="6"/>
    <x v="527"/>
  </r>
  <r>
    <n v="1509249"/>
    <x v="527"/>
    <x v="7"/>
    <x v="3"/>
    <x v="8"/>
    <n v="6"/>
    <x v="527"/>
  </r>
  <r>
    <n v="1509252"/>
    <x v="527"/>
    <x v="7"/>
    <x v="3"/>
    <x v="9"/>
    <n v="6"/>
    <x v="527"/>
  </r>
  <r>
    <n v="1509253"/>
    <x v="527"/>
    <x v="7"/>
    <x v="3"/>
    <x v="10"/>
    <n v="6"/>
    <x v="527"/>
  </r>
  <r>
    <n v="1509254"/>
    <x v="527"/>
    <x v="7"/>
    <x v="3"/>
    <x v="11"/>
    <n v="5"/>
    <x v="527"/>
  </r>
  <r>
    <n v="1509263"/>
    <x v="527"/>
    <x v="7"/>
    <x v="3"/>
    <x v="12"/>
    <n v="6"/>
    <x v="527"/>
  </r>
  <r>
    <n v="1509268"/>
    <x v="527"/>
    <x v="7"/>
    <x v="8"/>
    <x v="13"/>
    <n v="3"/>
    <x v="527"/>
  </r>
  <r>
    <n v="1509269"/>
    <x v="527"/>
    <x v="7"/>
    <x v="8"/>
    <x v="2"/>
    <n v="2"/>
    <x v="527"/>
  </r>
  <r>
    <n v="1509270"/>
    <x v="527"/>
    <x v="7"/>
    <x v="8"/>
    <x v="4"/>
    <n v="2"/>
    <x v="527"/>
  </r>
  <r>
    <n v="1509279"/>
    <x v="527"/>
    <x v="7"/>
    <x v="9"/>
    <x v="13"/>
    <n v="5"/>
    <x v="527"/>
  </r>
  <r>
    <n v="1509280"/>
    <x v="527"/>
    <x v="7"/>
    <x v="9"/>
    <x v="2"/>
    <n v="3"/>
    <x v="527"/>
  </r>
  <r>
    <n v="1509281"/>
    <x v="527"/>
    <x v="7"/>
    <x v="9"/>
    <x v="14"/>
    <n v="2"/>
    <x v="527"/>
  </r>
  <r>
    <n v="1524313"/>
    <x v="528"/>
    <x v="3"/>
    <x v="0"/>
    <x v="0"/>
    <n v="11"/>
    <x v="528"/>
  </r>
  <r>
    <n v="1524314"/>
    <x v="528"/>
    <x v="3"/>
    <x v="0"/>
    <x v="1"/>
    <n v="10"/>
    <x v="528"/>
  </r>
  <r>
    <n v="1524315"/>
    <x v="528"/>
    <x v="3"/>
    <x v="0"/>
    <x v="2"/>
    <n v="10"/>
    <x v="528"/>
  </r>
  <r>
    <n v="1524316"/>
    <x v="528"/>
    <x v="3"/>
    <x v="0"/>
    <x v="3"/>
    <n v="10"/>
    <x v="528"/>
  </r>
  <r>
    <n v="1524318"/>
    <x v="528"/>
    <x v="3"/>
    <x v="1"/>
    <x v="0"/>
    <n v="11"/>
    <x v="528"/>
  </r>
  <r>
    <n v="1524319"/>
    <x v="528"/>
    <x v="3"/>
    <x v="1"/>
    <x v="1"/>
    <n v="8"/>
    <x v="528"/>
  </r>
  <r>
    <n v="1524320"/>
    <x v="528"/>
    <x v="3"/>
    <x v="1"/>
    <x v="2"/>
    <n v="7"/>
    <x v="528"/>
  </r>
  <r>
    <n v="1524321"/>
    <x v="528"/>
    <x v="3"/>
    <x v="1"/>
    <x v="4"/>
    <n v="10"/>
    <x v="528"/>
  </r>
  <r>
    <n v="1524325"/>
    <x v="528"/>
    <x v="3"/>
    <x v="2"/>
    <x v="5"/>
    <n v="13"/>
    <x v="528"/>
  </r>
  <r>
    <n v="1524330"/>
    <x v="528"/>
    <x v="3"/>
    <x v="3"/>
    <x v="6"/>
    <n v="8"/>
    <x v="528"/>
  </r>
  <r>
    <n v="1524331"/>
    <x v="528"/>
    <x v="3"/>
    <x v="3"/>
    <x v="7"/>
    <n v="8"/>
    <x v="528"/>
  </r>
  <r>
    <n v="1524332"/>
    <x v="528"/>
    <x v="3"/>
    <x v="3"/>
    <x v="8"/>
    <n v="9"/>
    <x v="528"/>
  </r>
  <r>
    <n v="1524334"/>
    <x v="528"/>
    <x v="3"/>
    <x v="3"/>
    <x v="9"/>
    <n v="9"/>
    <x v="528"/>
  </r>
  <r>
    <n v="1524335"/>
    <x v="528"/>
    <x v="3"/>
    <x v="3"/>
    <x v="10"/>
    <n v="9"/>
    <x v="528"/>
  </r>
  <r>
    <n v="1524340"/>
    <x v="528"/>
    <x v="3"/>
    <x v="3"/>
    <x v="11"/>
    <n v="8"/>
    <x v="528"/>
  </r>
  <r>
    <n v="1524341"/>
    <x v="528"/>
    <x v="3"/>
    <x v="3"/>
    <x v="12"/>
    <n v="8"/>
    <x v="528"/>
  </r>
  <r>
    <n v="1524365"/>
    <x v="528"/>
    <x v="3"/>
    <x v="4"/>
    <x v="0"/>
    <n v="5"/>
    <x v="528"/>
  </r>
  <r>
    <n v="1524366"/>
    <x v="528"/>
    <x v="3"/>
    <x v="4"/>
    <x v="1"/>
    <n v="5"/>
    <x v="528"/>
  </r>
  <r>
    <n v="1524367"/>
    <x v="528"/>
    <x v="3"/>
    <x v="4"/>
    <x v="2"/>
    <n v="3"/>
    <x v="528"/>
  </r>
  <r>
    <n v="1524368"/>
    <x v="528"/>
    <x v="3"/>
    <x v="4"/>
    <x v="3"/>
    <n v="3"/>
    <x v="528"/>
  </r>
  <r>
    <n v="1540488"/>
    <x v="529"/>
    <x v="9"/>
    <x v="0"/>
    <x v="0"/>
    <n v="8"/>
    <x v="529"/>
  </r>
  <r>
    <n v="1540489"/>
    <x v="529"/>
    <x v="9"/>
    <x v="0"/>
    <x v="1"/>
    <n v="8"/>
    <x v="529"/>
  </r>
  <r>
    <n v="1540490"/>
    <x v="529"/>
    <x v="9"/>
    <x v="0"/>
    <x v="2"/>
    <n v="8"/>
    <x v="529"/>
  </r>
  <r>
    <n v="1540491"/>
    <x v="529"/>
    <x v="9"/>
    <x v="0"/>
    <x v="3"/>
    <n v="7"/>
    <x v="529"/>
  </r>
  <r>
    <n v="1540496"/>
    <x v="529"/>
    <x v="9"/>
    <x v="1"/>
    <x v="0"/>
    <n v="8"/>
    <x v="529"/>
  </r>
  <r>
    <n v="1540497"/>
    <x v="529"/>
    <x v="9"/>
    <x v="1"/>
    <x v="1"/>
    <n v="8"/>
    <x v="529"/>
  </r>
  <r>
    <n v="1540498"/>
    <x v="529"/>
    <x v="9"/>
    <x v="1"/>
    <x v="2"/>
    <n v="8"/>
    <x v="529"/>
  </r>
  <r>
    <n v="1540499"/>
    <x v="529"/>
    <x v="9"/>
    <x v="1"/>
    <x v="4"/>
    <n v="8"/>
    <x v="529"/>
  </r>
  <r>
    <n v="1540503"/>
    <x v="529"/>
    <x v="9"/>
    <x v="2"/>
    <x v="5"/>
    <n v="6"/>
    <x v="529"/>
  </r>
  <r>
    <n v="1540510"/>
    <x v="529"/>
    <x v="9"/>
    <x v="3"/>
    <x v="6"/>
    <n v="7"/>
    <x v="529"/>
  </r>
  <r>
    <n v="1540511"/>
    <x v="529"/>
    <x v="9"/>
    <x v="3"/>
    <x v="7"/>
    <n v="3"/>
    <x v="529"/>
  </r>
  <r>
    <n v="1540512"/>
    <x v="529"/>
    <x v="9"/>
    <x v="3"/>
    <x v="8"/>
    <n v="5"/>
    <x v="529"/>
  </r>
  <r>
    <n v="1540521"/>
    <x v="529"/>
    <x v="9"/>
    <x v="3"/>
    <x v="9"/>
    <n v="4"/>
    <x v="529"/>
  </r>
  <r>
    <n v="1540523"/>
    <x v="529"/>
    <x v="9"/>
    <x v="3"/>
    <x v="10"/>
    <n v="3"/>
    <x v="529"/>
  </r>
  <r>
    <n v="1540529"/>
    <x v="529"/>
    <x v="9"/>
    <x v="3"/>
    <x v="11"/>
    <n v="3"/>
    <x v="529"/>
  </r>
  <r>
    <n v="1540530"/>
    <x v="529"/>
    <x v="9"/>
    <x v="3"/>
    <x v="12"/>
    <n v="3"/>
    <x v="529"/>
  </r>
  <r>
    <n v="1540531"/>
    <x v="529"/>
    <x v="9"/>
    <x v="4"/>
    <x v="0"/>
    <n v="3"/>
    <x v="529"/>
  </r>
  <r>
    <n v="1540532"/>
    <x v="529"/>
    <x v="9"/>
    <x v="4"/>
    <x v="1"/>
    <n v="3"/>
    <x v="529"/>
  </r>
  <r>
    <n v="1540535"/>
    <x v="529"/>
    <x v="9"/>
    <x v="4"/>
    <x v="2"/>
    <n v="3"/>
    <x v="529"/>
  </r>
  <r>
    <n v="1540536"/>
    <x v="529"/>
    <x v="9"/>
    <x v="4"/>
    <x v="3"/>
    <n v="3"/>
    <x v="529"/>
  </r>
  <r>
    <n v="1552288"/>
    <x v="530"/>
    <x v="0"/>
    <x v="0"/>
    <x v="0"/>
    <n v="6"/>
    <x v="530"/>
  </r>
  <r>
    <n v="1552289"/>
    <x v="530"/>
    <x v="0"/>
    <x v="0"/>
    <x v="1"/>
    <n v="8"/>
    <x v="530"/>
  </r>
  <r>
    <n v="1552290"/>
    <x v="530"/>
    <x v="0"/>
    <x v="0"/>
    <x v="2"/>
    <n v="9"/>
    <x v="530"/>
  </r>
  <r>
    <n v="1552291"/>
    <x v="530"/>
    <x v="0"/>
    <x v="0"/>
    <x v="3"/>
    <n v="7"/>
    <x v="530"/>
  </r>
  <r>
    <n v="1552292"/>
    <x v="530"/>
    <x v="0"/>
    <x v="1"/>
    <x v="0"/>
    <n v="5"/>
    <x v="530"/>
  </r>
  <r>
    <n v="1552293"/>
    <x v="530"/>
    <x v="0"/>
    <x v="1"/>
    <x v="1"/>
    <n v="8"/>
    <x v="530"/>
  </r>
  <r>
    <n v="1552294"/>
    <x v="530"/>
    <x v="0"/>
    <x v="1"/>
    <x v="2"/>
    <n v="8"/>
    <x v="530"/>
  </r>
  <r>
    <n v="1552295"/>
    <x v="530"/>
    <x v="0"/>
    <x v="1"/>
    <x v="4"/>
    <n v="8"/>
    <x v="530"/>
  </r>
  <r>
    <n v="1552296"/>
    <x v="530"/>
    <x v="0"/>
    <x v="2"/>
    <x v="5"/>
    <n v="4"/>
    <x v="530"/>
  </r>
  <r>
    <n v="1552297"/>
    <x v="530"/>
    <x v="0"/>
    <x v="3"/>
    <x v="6"/>
    <n v="5"/>
    <x v="530"/>
  </r>
  <r>
    <n v="1552298"/>
    <x v="530"/>
    <x v="0"/>
    <x v="3"/>
    <x v="7"/>
    <n v="6"/>
    <x v="530"/>
  </r>
  <r>
    <n v="1552299"/>
    <x v="530"/>
    <x v="0"/>
    <x v="3"/>
    <x v="8"/>
    <n v="6"/>
    <x v="530"/>
  </r>
  <r>
    <n v="1552300"/>
    <x v="530"/>
    <x v="0"/>
    <x v="3"/>
    <x v="9"/>
    <n v="5"/>
    <x v="530"/>
  </r>
  <r>
    <n v="1552301"/>
    <x v="530"/>
    <x v="0"/>
    <x v="3"/>
    <x v="10"/>
    <n v="6"/>
    <x v="530"/>
  </r>
  <r>
    <n v="1552302"/>
    <x v="530"/>
    <x v="0"/>
    <x v="3"/>
    <x v="11"/>
    <n v="5"/>
    <x v="530"/>
  </r>
  <r>
    <n v="1552303"/>
    <x v="530"/>
    <x v="0"/>
    <x v="3"/>
    <x v="12"/>
    <n v="4"/>
    <x v="530"/>
  </r>
  <r>
    <n v="1552304"/>
    <x v="530"/>
    <x v="0"/>
    <x v="4"/>
    <x v="0"/>
    <n v="7"/>
    <x v="530"/>
  </r>
  <r>
    <n v="1552305"/>
    <x v="530"/>
    <x v="0"/>
    <x v="4"/>
    <x v="1"/>
    <n v="5"/>
    <x v="530"/>
  </r>
  <r>
    <n v="1552306"/>
    <x v="530"/>
    <x v="0"/>
    <x v="4"/>
    <x v="2"/>
    <n v="4"/>
    <x v="530"/>
  </r>
  <r>
    <n v="1552307"/>
    <x v="530"/>
    <x v="0"/>
    <x v="4"/>
    <x v="3"/>
    <n v="5"/>
    <x v="530"/>
  </r>
  <r>
    <n v="1535769"/>
    <x v="531"/>
    <x v="0"/>
    <x v="0"/>
    <x v="0"/>
    <n v="12"/>
    <x v="531"/>
  </r>
  <r>
    <n v="1535770"/>
    <x v="531"/>
    <x v="0"/>
    <x v="0"/>
    <x v="1"/>
    <n v="9"/>
    <x v="531"/>
  </r>
  <r>
    <n v="1535771"/>
    <x v="531"/>
    <x v="0"/>
    <x v="0"/>
    <x v="2"/>
    <n v="8"/>
    <x v="531"/>
  </r>
  <r>
    <n v="1535772"/>
    <x v="531"/>
    <x v="0"/>
    <x v="0"/>
    <x v="3"/>
    <n v="13"/>
    <x v="531"/>
  </r>
  <r>
    <n v="1535776"/>
    <x v="531"/>
    <x v="0"/>
    <x v="1"/>
    <x v="0"/>
    <n v="12"/>
    <x v="531"/>
  </r>
  <r>
    <n v="1535777"/>
    <x v="531"/>
    <x v="0"/>
    <x v="1"/>
    <x v="1"/>
    <n v="9"/>
    <x v="531"/>
  </r>
  <r>
    <n v="1535778"/>
    <x v="531"/>
    <x v="0"/>
    <x v="1"/>
    <x v="2"/>
    <n v="9"/>
    <x v="531"/>
  </r>
  <r>
    <n v="1535779"/>
    <x v="531"/>
    <x v="0"/>
    <x v="1"/>
    <x v="4"/>
    <n v="11"/>
    <x v="531"/>
  </r>
  <r>
    <n v="1535781"/>
    <x v="531"/>
    <x v="0"/>
    <x v="2"/>
    <x v="5"/>
    <n v="11"/>
    <x v="531"/>
  </r>
  <r>
    <n v="1535782"/>
    <x v="531"/>
    <x v="0"/>
    <x v="3"/>
    <x v="6"/>
    <n v="10"/>
    <x v="531"/>
  </r>
  <r>
    <n v="1535783"/>
    <x v="531"/>
    <x v="0"/>
    <x v="3"/>
    <x v="7"/>
    <n v="13"/>
    <x v="531"/>
  </r>
  <r>
    <n v="1535985"/>
    <x v="531"/>
    <x v="0"/>
    <x v="3"/>
    <x v="8"/>
    <n v="8"/>
    <x v="531"/>
  </r>
  <r>
    <n v="1535986"/>
    <x v="531"/>
    <x v="0"/>
    <x v="3"/>
    <x v="9"/>
    <n v="8"/>
    <x v="531"/>
  </r>
  <r>
    <n v="1535987"/>
    <x v="531"/>
    <x v="0"/>
    <x v="3"/>
    <x v="10"/>
    <n v="8"/>
    <x v="531"/>
  </r>
  <r>
    <n v="1535988"/>
    <x v="531"/>
    <x v="0"/>
    <x v="3"/>
    <x v="11"/>
    <n v="7"/>
    <x v="531"/>
  </r>
  <r>
    <n v="1535989"/>
    <x v="531"/>
    <x v="0"/>
    <x v="3"/>
    <x v="12"/>
    <n v="7"/>
    <x v="531"/>
  </r>
  <r>
    <n v="1536007"/>
    <x v="531"/>
    <x v="0"/>
    <x v="4"/>
    <x v="0"/>
    <n v="6"/>
    <x v="531"/>
  </r>
  <r>
    <n v="1536008"/>
    <x v="531"/>
    <x v="0"/>
    <x v="4"/>
    <x v="1"/>
    <n v="5"/>
    <x v="531"/>
  </r>
  <r>
    <n v="1536009"/>
    <x v="531"/>
    <x v="0"/>
    <x v="4"/>
    <x v="2"/>
    <n v="4"/>
    <x v="531"/>
  </r>
  <r>
    <n v="1536010"/>
    <x v="531"/>
    <x v="0"/>
    <x v="4"/>
    <x v="3"/>
    <n v="4"/>
    <x v="531"/>
  </r>
  <r>
    <n v="1509286"/>
    <x v="532"/>
    <x v="7"/>
    <x v="5"/>
    <x v="13"/>
    <n v="1"/>
    <x v="532"/>
  </r>
  <r>
    <n v="1509287"/>
    <x v="532"/>
    <x v="7"/>
    <x v="5"/>
    <x v="2"/>
    <n v="1"/>
    <x v="532"/>
  </r>
  <r>
    <n v="1509288"/>
    <x v="532"/>
    <x v="7"/>
    <x v="5"/>
    <x v="14"/>
    <n v="1"/>
    <x v="532"/>
  </r>
  <r>
    <n v="1509289"/>
    <x v="532"/>
    <x v="7"/>
    <x v="6"/>
    <x v="15"/>
    <n v="2"/>
    <x v="532"/>
  </r>
  <r>
    <n v="1509290"/>
    <x v="532"/>
    <x v="7"/>
    <x v="6"/>
    <x v="2"/>
    <n v="1"/>
    <x v="532"/>
  </r>
  <r>
    <n v="1509291"/>
    <x v="532"/>
    <x v="7"/>
    <x v="6"/>
    <x v="14"/>
    <n v="2"/>
    <x v="532"/>
  </r>
  <r>
    <n v="1509292"/>
    <x v="532"/>
    <x v="7"/>
    <x v="7"/>
    <x v="16"/>
    <n v="1"/>
    <x v="532"/>
  </r>
  <r>
    <n v="1509293"/>
    <x v="532"/>
    <x v="7"/>
    <x v="7"/>
    <x v="2"/>
    <n v="2"/>
    <x v="532"/>
  </r>
  <r>
    <n v="1509294"/>
    <x v="532"/>
    <x v="7"/>
    <x v="7"/>
    <x v="14"/>
    <n v="3"/>
    <x v="532"/>
  </r>
  <r>
    <n v="1509299"/>
    <x v="532"/>
    <x v="7"/>
    <x v="2"/>
    <x v="5"/>
    <n v="2"/>
    <x v="532"/>
  </r>
  <r>
    <n v="1509300"/>
    <x v="532"/>
    <x v="7"/>
    <x v="3"/>
    <x v="6"/>
    <n v="0"/>
    <x v="532"/>
  </r>
  <r>
    <n v="1509301"/>
    <x v="532"/>
    <x v="7"/>
    <x v="3"/>
    <x v="7"/>
    <n v="0"/>
    <x v="532"/>
  </r>
  <r>
    <n v="1509302"/>
    <x v="532"/>
    <x v="7"/>
    <x v="3"/>
    <x v="8"/>
    <n v="0"/>
    <x v="532"/>
  </r>
  <r>
    <n v="1509303"/>
    <x v="532"/>
    <x v="7"/>
    <x v="3"/>
    <x v="9"/>
    <n v="0"/>
    <x v="532"/>
  </r>
  <r>
    <n v="1509304"/>
    <x v="532"/>
    <x v="7"/>
    <x v="3"/>
    <x v="10"/>
    <n v="0"/>
    <x v="532"/>
  </r>
  <r>
    <n v="1509305"/>
    <x v="532"/>
    <x v="7"/>
    <x v="3"/>
    <x v="11"/>
    <n v="0"/>
    <x v="532"/>
  </r>
  <r>
    <n v="1509306"/>
    <x v="532"/>
    <x v="7"/>
    <x v="3"/>
    <x v="12"/>
    <n v="0"/>
    <x v="532"/>
  </r>
  <r>
    <n v="1509307"/>
    <x v="532"/>
    <x v="7"/>
    <x v="8"/>
    <x v="13"/>
    <n v="1"/>
    <x v="532"/>
  </r>
  <r>
    <n v="1509308"/>
    <x v="532"/>
    <x v="7"/>
    <x v="8"/>
    <x v="2"/>
    <n v="1"/>
    <x v="532"/>
  </r>
  <r>
    <n v="1509309"/>
    <x v="532"/>
    <x v="7"/>
    <x v="8"/>
    <x v="4"/>
    <n v="1"/>
    <x v="532"/>
  </r>
  <r>
    <n v="1509310"/>
    <x v="532"/>
    <x v="7"/>
    <x v="9"/>
    <x v="13"/>
    <n v="3"/>
    <x v="532"/>
  </r>
  <r>
    <n v="1509311"/>
    <x v="532"/>
    <x v="7"/>
    <x v="9"/>
    <x v="2"/>
    <n v="1"/>
    <x v="532"/>
  </r>
  <r>
    <n v="1509312"/>
    <x v="532"/>
    <x v="7"/>
    <x v="9"/>
    <x v="14"/>
    <n v="1"/>
    <x v="532"/>
  </r>
  <r>
    <n v="1499582"/>
    <x v="533"/>
    <x v="13"/>
    <x v="0"/>
    <x v="0"/>
    <n v="8"/>
    <x v="533"/>
  </r>
  <r>
    <n v="1499583"/>
    <x v="533"/>
    <x v="13"/>
    <x v="0"/>
    <x v="1"/>
    <n v="2"/>
    <x v="533"/>
  </r>
  <r>
    <n v="1499584"/>
    <x v="533"/>
    <x v="13"/>
    <x v="0"/>
    <x v="2"/>
    <n v="2"/>
    <x v="533"/>
  </r>
  <r>
    <n v="1499585"/>
    <x v="533"/>
    <x v="13"/>
    <x v="0"/>
    <x v="3"/>
    <n v="6"/>
    <x v="533"/>
  </r>
  <r>
    <n v="1499586"/>
    <x v="533"/>
    <x v="13"/>
    <x v="1"/>
    <x v="0"/>
    <n v="8"/>
    <x v="533"/>
  </r>
  <r>
    <n v="1499587"/>
    <x v="533"/>
    <x v="13"/>
    <x v="1"/>
    <x v="1"/>
    <n v="5"/>
    <x v="533"/>
  </r>
  <r>
    <n v="1499588"/>
    <x v="533"/>
    <x v="13"/>
    <x v="1"/>
    <x v="2"/>
    <n v="5"/>
    <x v="533"/>
  </r>
  <r>
    <n v="1499589"/>
    <x v="533"/>
    <x v="13"/>
    <x v="1"/>
    <x v="4"/>
    <n v="7"/>
    <x v="533"/>
  </r>
  <r>
    <n v="1499590"/>
    <x v="533"/>
    <x v="13"/>
    <x v="2"/>
    <x v="5"/>
    <n v="1"/>
    <x v="533"/>
  </r>
  <r>
    <n v="1499591"/>
    <x v="533"/>
    <x v="13"/>
    <x v="3"/>
    <x v="6"/>
    <n v="1"/>
    <x v="533"/>
  </r>
  <r>
    <n v="1499592"/>
    <x v="533"/>
    <x v="13"/>
    <x v="3"/>
    <x v="7"/>
    <n v="1"/>
    <x v="533"/>
  </r>
  <r>
    <n v="1499593"/>
    <x v="533"/>
    <x v="13"/>
    <x v="3"/>
    <x v="8"/>
    <n v="1"/>
    <x v="533"/>
  </r>
  <r>
    <n v="1499594"/>
    <x v="533"/>
    <x v="13"/>
    <x v="3"/>
    <x v="9"/>
    <n v="1"/>
    <x v="533"/>
  </r>
  <r>
    <n v="1499595"/>
    <x v="533"/>
    <x v="13"/>
    <x v="3"/>
    <x v="10"/>
    <n v="0"/>
    <x v="533"/>
  </r>
  <r>
    <n v="1499596"/>
    <x v="533"/>
    <x v="13"/>
    <x v="3"/>
    <x v="11"/>
    <n v="0"/>
    <x v="533"/>
  </r>
  <r>
    <n v="1499597"/>
    <x v="533"/>
    <x v="13"/>
    <x v="3"/>
    <x v="12"/>
    <n v="0"/>
    <x v="533"/>
  </r>
  <r>
    <n v="1499598"/>
    <x v="533"/>
    <x v="13"/>
    <x v="4"/>
    <x v="0"/>
    <n v="4"/>
    <x v="533"/>
  </r>
  <r>
    <n v="1499599"/>
    <x v="533"/>
    <x v="13"/>
    <x v="4"/>
    <x v="1"/>
    <n v="1"/>
    <x v="533"/>
  </r>
  <r>
    <n v="1499600"/>
    <x v="533"/>
    <x v="13"/>
    <x v="4"/>
    <x v="2"/>
    <n v="1"/>
    <x v="533"/>
  </r>
  <r>
    <n v="1499601"/>
    <x v="533"/>
    <x v="13"/>
    <x v="4"/>
    <x v="3"/>
    <n v="1"/>
    <x v="533"/>
  </r>
  <r>
    <n v="1523999"/>
    <x v="534"/>
    <x v="3"/>
    <x v="0"/>
    <x v="0"/>
    <n v="6"/>
    <x v="534"/>
  </r>
  <r>
    <n v="1524000"/>
    <x v="534"/>
    <x v="3"/>
    <x v="0"/>
    <x v="1"/>
    <n v="6"/>
    <x v="534"/>
  </r>
  <r>
    <n v="1524001"/>
    <x v="534"/>
    <x v="3"/>
    <x v="0"/>
    <x v="2"/>
    <n v="3"/>
    <x v="534"/>
  </r>
  <r>
    <n v="1524004"/>
    <x v="534"/>
    <x v="3"/>
    <x v="0"/>
    <x v="3"/>
    <n v="6"/>
    <x v="534"/>
  </r>
  <r>
    <n v="1524007"/>
    <x v="534"/>
    <x v="3"/>
    <x v="1"/>
    <x v="0"/>
    <n v="3"/>
    <x v="534"/>
  </r>
  <r>
    <n v="1524008"/>
    <x v="534"/>
    <x v="3"/>
    <x v="1"/>
    <x v="1"/>
    <n v="1"/>
    <x v="534"/>
  </r>
  <r>
    <n v="1524009"/>
    <x v="534"/>
    <x v="3"/>
    <x v="1"/>
    <x v="2"/>
    <n v="1"/>
    <x v="534"/>
  </r>
  <r>
    <n v="1524010"/>
    <x v="534"/>
    <x v="3"/>
    <x v="1"/>
    <x v="4"/>
    <n v="0"/>
    <x v="534"/>
  </r>
  <r>
    <n v="1524015"/>
    <x v="534"/>
    <x v="3"/>
    <x v="2"/>
    <x v="5"/>
    <n v="2"/>
    <x v="534"/>
  </r>
  <r>
    <n v="1524016"/>
    <x v="534"/>
    <x v="3"/>
    <x v="3"/>
    <x v="6"/>
    <n v="6"/>
    <x v="534"/>
  </r>
  <r>
    <n v="1524017"/>
    <x v="534"/>
    <x v="3"/>
    <x v="3"/>
    <x v="7"/>
    <n v="4"/>
    <x v="534"/>
  </r>
  <r>
    <n v="1524021"/>
    <x v="534"/>
    <x v="3"/>
    <x v="3"/>
    <x v="8"/>
    <n v="6"/>
    <x v="534"/>
  </r>
  <r>
    <n v="1524022"/>
    <x v="534"/>
    <x v="3"/>
    <x v="3"/>
    <x v="9"/>
    <n v="5"/>
    <x v="534"/>
  </r>
  <r>
    <n v="1524024"/>
    <x v="534"/>
    <x v="3"/>
    <x v="3"/>
    <x v="10"/>
    <n v="4"/>
    <x v="534"/>
  </r>
  <r>
    <n v="1524025"/>
    <x v="534"/>
    <x v="3"/>
    <x v="3"/>
    <x v="11"/>
    <n v="4"/>
    <x v="534"/>
  </r>
  <r>
    <n v="1524026"/>
    <x v="534"/>
    <x v="3"/>
    <x v="3"/>
    <x v="12"/>
    <n v="0"/>
    <x v="534"/>
  </r>
  <r>
    <n v="1524027"/>
    <x v="534"/>
    <x v="3"/>
    <x v="4"/>
    <x v="0"/>
    <n v="3"/>
    <x v="534"/>
  </r>
  <r>
    <n v="1524032"/>
    <x v="534"/>
    <x v="3"/>
    <x v="4"/>
    <x v="1"/>
    <n v="3"/>
    <x v="534"/>
  </r>
  <r>
    <n v="1524033"/>
    <x v="534"/>
    <x v="3"/>
    <x v="4"/>
    <x v="2"/>
    <n v="1"/>
    <x v="534"/>
  </r>
  <r>
    <n v="1524034"/>
    <x v="534"/>
    <x v="3"/>
    <x v="4"/>
    <x v="3"/>
    <n v="1"/>
    <x v="534"/>
  </r>
  <r>
    <n v="1543452"/>
    <x v="535"/>
    <x v="2"/>
    <x v="0"/>
    <x v="0"/>
    <n v="10"/>
    <x v="535"/>
  </r>
  <r>
    <n v="1543453"/>
    <x v="535"/>
    <x v="2"/>
    <x v="0"/>
    <x v="1"/>
    <n v="7"/>
    <x v="535"/>
  </r>
  <r>
    <n v="1543454"/>
    <x v="535"/>
    <x v="2"/>
    <x v="0"/>
    <x v="2"/>
    <n v="7"/>
    <x v="535"/>
  </r>
  <r>
    <n v="1543455"/>
    <x v="535"/>
    <x v="2"/>
    <x v="0"/>
    <x v="3"/>
    <n v="10"/>
    <x v="535"/>
  </r>
  <r>
    <n v="1543461"/>
    <x v="535"/>
    <x v="2"/>
    <x v="1"/>
    <x v="0"/>
    <n v="7"/>
    <x v="535"/>
  </r>
  <r>
    <n v="1543462"/>
    <x v="535"/>
    <x v="2"/>
    <x v="1"/>
    <x v="1"/>
    <n v="7"/>
    <x v="535"/>
  </r>
  <r>
    <n v="1543463"/>
    <x v="535"/>
    <x v="2"/>
    <x v="1"/>
    <x v="2"/>
    <n v="7"/>
    <x v="535"/>
  </r>
  <r>
    <n v="1543464"/>
    <x v="535"/>
    <x v="2"/>
    <x v="1"/>
    <x v="4"/>
    <n v="8"/>
    <x v="535"/>
  </r>
  <r>
    <n v="1543469"/>
    <x v="535"/>
    <x v="2"/>
    <x v="2"/>
    <x v="5"/>
    <n v="7"/>
    <x v="535"/>
  </r>
  <r>
    <n v="1543492"/>
    <x v="535"/>
    <x v="2"/>
    <x v="3"/>
    <x v="6"/>
    <n v="4"/>
    <x v="535"/>
  </r>
  <r>
    <n v="1543493"/>
    <x v="535"/>
    <x v="2"/>
    <x v="3"/>
    <x v="7"/>
    <n v="4"/>
    <x v="535"/>
  </r>
  <r>
    <n v="1543494"/>
    <x v="535"/>
    <x v="2"/>
    <x v="3"/>
    <x v="8"/>
    <n v="4"/>
    <x v="535"/>
  </r>
  <r>
    <n v="1543497"/>
    <x v="535"/>
    <x v="2"/>
    <x v="3"/>
    <x v="9"/>
    <n v="4"/>
    <x v="535"/>
  </r>
  <r>
    <n v="1543499"/>
    <x v="535"/>
    <x v="2"/>
    <x v="3"/>
    <x v="10"/>
    <n v="6"/>
    <x v="535"/>
  </r>
  <r>
    <n v="1543500"/>
    <x v="535"/>
    <x v="2"/>
    <x v="3"/>
    <x v="11"/>
    <n v="4"/>
    <x v="535"/>
  </r>
  <r>
    <n v="1543501"/>
    <x v="535"/>
    <x v="2"/>
    <x v="3"/>
    <x v="12"/>
    <n v="3"/>
    <x v="535"/>
  </r>
  <r>
    <n v="1543503"/>
    <x v="535"/>
    <x v="2"/>
    <x v="4"/>
    <x v="0"/>
    <n v="1"/>
    <x v="535"/>
  </r>
  <r>
    <n v="1543504"/>
    <x v="535"/>
    <x v="2"/>
    <x v="4"/>
    <x v="1"/>
    <n v="2"/>
    <x v="535"/>
  </r>
  <r>
    <n v="1543505"/>
    <x v="535"/>
    <x v="2"/>
    <x v="4"/>
    <x v="2"/>
    <n v="1"/>
    <x v="535"/>
  </r>
  <r>
    <n v="1543506"/>
    <x v="535"/>
    <x v="2"/>
    <x v="4"/>
    <x v="3"/>
    <n v="2"/>
    <x v="535"/>
  </r>
  <r>
    <n v="1520285"/>
    <x v="536"/>
    <x v="10"/>
    <x v="0"/>
    <x v="0"/>
    <n v="6"/>
    <x v="536"/>
  </r>
  <r>
    <n v="1520286"/>
    <x v="536"/>
    <x v="10"/>
    <x v="0"/>
    <x v="1"/>
    <n v="9"/>
    <x v="536"/>
  </r>
  <r>
    <n v="1520287"/>
    <x v="536"/>
    <x v="10"/>
    <x v="0"/>
    <x v="2"/>
    <n v="8"/>
    <x v="536"/>
  </r>
  <r>
    <n v="1520288"/>
    <x v="536"/>
    <x v="10"/>
    <x v="0"/>
    <x v="3"/>
    <n v="6"/>
    <x v="536"/>
  </r>
  <r>
    <n v="1520292"/>
    <x v="536"/>
    <x v="10"/>
    <x v="1"/>
    <x v="0"/>
    <n v="8"/>
    <x v="536"/>
  </r>
  <r>
    <n v="1520293"/>
    <x v="536"/>
    <x v="10"/>
    <x v="1"/>
    <x v="1"/>
    <n v="9"/>
    <x v="536"/>
  </r>
  <r>
    <n v="1520294"/>
    <x v="536"/>
    <x v="10"/>
    <x v="1"/>
    <x v="2"/>
    <n v="9"/>
    <x v="536"/>
  </r>
  <r>
    <n v="1520295"/>
    <x v="536"/>
    <x v="10"/>
    <x v="1"/>
    <x v="4"/>
    <n v="9"/>
    <x v="536"/>
  </r>
  <r>
    <n v="1520296"/>
    <x v="536"/>
    <x v="10"/>
    <x v="2"/>
    <x v="5"/>
    <n v="10"/>
    <x v="536"/>
  </r>
  <r>
    <n v="1520299"/>
    <x v="536"/>
    <x v="10"/>
    <x v="3"/>
    <x v="6"/>
    <n v="8"/>
    <x v="536"/>
  </r>
  <r>
    <n v="1520300"/>
    <x v="536"/>
    <x v="10"/>
    <x v="3"/>
    <x v="7"/>
    <n v="4"/>
    <x v="536"/>
  </r>
  <r>
    <n v="1520301"/>
    <x v="536"/>
    <x v="10"/>
    <x v="3"/>
    <x v="8"/>
    <n v="7"/>
    <x v="536"/>
  </r>
  <r>
    <n v="1520302"/>
    <x v="536"/>
    <x v="10"/>
    <x v="3"/>
    <x v="9"/>
    <n v="3"/>
    <x v="536"/>
  </r>
  <r>
    <n v="1520309"/>
    <x v="536"/>
    <x v="10"/>
    <x v="3"/>
    <x v="10"/>
    <n v="7"/>
    <x v="536"/>
  </r>
  <r>
    <n v="1520310"/>
    <x v="536"/>
    <x v="10"/>
    <x v="3"/>
    <x v="11"/>
    <n v="7"/>
    <x v="536"/>
  </r>
  <r>
    <n v="1520318"/>
    <x v="536"/>
    <x v="10"/>
    <x v="3"/>
    <x v="12"/>
    <n v="7"/>
    <x v="536"/>
  </r>
  <r>
    <n v="1520319"/>
    <x v="536"/>
    <x v="10"/>
    <x v="4"/>
    <x v="0"/>
    <n v="3"/>
    <x v="536"/>
  </r>
  <r>
    <n v="1520320"/>
    <x v="536"/>
    <x v="10"/>
    <x v="4"/>
    <x v="1"/>
    <n v="6"/>
    <x v="536"/>
  </r>
  <r>
    <n v="1520321"/>
    <x v="536"/>
    <x v="10"/>
    <x v="4"/>
    <x v="2"/>
    <n v="4"/>
    <x v="536"/>
  </r>
  <r>
    <n v="1520322"/>
    <x v="536"/>
    <x v="10"/>
    <x v="4"/>
    <x v="3"/>
    <n v="2"/>
    <x v="536"/>
  </r>
  <r>
    <n v="1552308"/>
    <x v="537"/>
    <x v="0"/>
    <x v="0"/>
    <x v="0"/>
    <n v="11"/>
    <x v="537"/>
  </r>
  <r>
    <n v="1552309"/>
    <x v="537"/>
    <x v="0"/>
    <x v="0"/>
    <x v="1"/>
    <n v="9"/>
    <x v="537"/>
  </r>
  <r>
    <n v="1552310"/>
    <x v="537"/>
    <x v="0"/>
    <x v="0"/>
    <x v="2"/>
    <n v="9"/>
    <x v="537"/>
  </r>
  <r>
    <n v="1552311"/>
    <x v="537"/>
    <x v="0"/>
    <x v="0"/>
    <x v="3"/>
    <n v="10"/>
    <x v="537"/>
  </r>
  <r>
    <n v="1552312"/>
    <x v="537"/>
    <x v="0"/>
    <x v="1"/>
    <x v="0"/>
    <n v="10"/>
    <x v="537"/>
  </r>
  <r>
    <n v="1552313"/>
    <x v="537"/>
    <x v="0"/>
    <x v="1"/>
    <x v="1"/>
    <n v="8"/>
    <x v="537"/>
  </r>
  <r>
    <n v="1552314"/>
    <x v="537"/>
    <x v="0"/>
    <x v="1"/>
    <x v="2"/>
    <n v="9"/>
    <x v="537"/>
  </r>
  <r>
    <n v="1552315"/>
    <x v="537"/>
    <x v="0"/>
    <x v="1"/>
    <x v="4"/>
    <n v="8"/>
    <x v="537"/>
  </r>
  <r>
    <n v="1552316"/>
    <x v="537"/>
    <x v="0"/>
    <x v="2"/>
    <x v="5"/>
    <n v="12"/>
    <x v="537"/>
  </r>
  <r>
    <n v="1552317"/>
    <x v="537"/>
    <x v="0"/>
    <x v="3"/>
    <x v="6"/>
    <n v="10"/>
    <x v="537"/>
  </r>
  <r>
    <n v="1552318"/>
    <x v="537"/>
    <x v="0"/>
    <x v="3"/>
    <x v="7"/>
    <n v="10"/>
    <x v="537"/>
  </r>
  <r>
    <n v="1552319"/>
    <x v="537"/>
    <x v="0"/>
    <x v="3"/>
    <x v="8"/>
    <n v="10"/>
    <x v="537"/>
  </r>
  <r>
    <n v="1552320"/>
    <x v="537"/>
    <x v="0"/>
    <x v="3"/>
    <x v="9"/>
    <n v="9"/>
    <x v="537"/>
  </r>
  <r>
    <n v="1552321"/>
    <x v="537"/>
    <x v="0"/>
    <x v="3"/>
    <x v="10"/>
    <n v="9"/>
    <x v="537"/>
  </r>
  <r>
    <n v="1552322"/>
    <x v="537"/>
    <x v="0"/>
    <x v="3"/>
    <x v="11"/>
    <n v="9"/>
    <x v="537"/>
  </r>
  <r>
    <n v="1552323"/>
    <x v="537"/>
    <x v="0"/>
    <x v="3"/>
    <x v="12"/>
    <n v="9"/>
    <x v="537"/>
  </r>
  <r>
    <n v="1552324"/>
    <x v="537"/>
    <x v="0"/>
    <x v="4"/>
    <x v="0"/>
    <n v="6"/>
    <x v="537"/>
  </r>
  <r>
    <n v="1552325"/>
    <x v="537"/>
    <x v="0"/>
    <x v="4"/>
    <x v="1"/>
    <n v="4"/>
    <x v="537"/>
  </r>
  <r>
    <n v="1552326"/>
    <x v="537"/>
    <x v="0"/>
    <x v="4"/>
    <x v="2"/>
    <n v="4"/>
    <x v="537"/>
  </r>
  <r>
    <n v="1552327"/>
    <x v="537"/>
    <x v="0"/>
    <x v="4"/>
    <x v="3"/>
    <n v="6"/>
    <x v="537"/>
  </r>
  <r>
    <n v="1439846"/>
    <x v="538"/>
    <x v="8"/>
    <x v="0"/>
    <x v="0"/>
    <n v="11"/>
    <x v="538"/>
  </r>
  <r>
    <n v="1439847"/>
    <x v="538"/>
    <x v="8"/>
    <x v="0"/>
    <x v="1"/>
    <n v="8"/>
    <x v="538"/>
  </r>
  <r>
    <n v="1439848"/>
    <x v="538"/>
    <x v="8"/>
    <x v="0"/>
    <x v="2"/>
    <n v="9"/>
    <x v="538"/>
  </r>
  <r>
    <n v="1439849"/>
    <x v="538"/>
    <x v="8"/>
    <x v="0"/>
    <x v="3"/>
    <n v="9"/>
    <x v="538"/>
  </r>
  <r>
    <n v="1439850"/>
    <x v="538"/>
    <x v="8"/>
    <x v="1"/>
    <x v="0"/>
    <n v="12"/>
    <x v="538"/>
  </r>
  <r>
    <n v="1439851"/>
    <x v="538"/>
    <x v="8"/>
    <x v="1"/>
    <x v="1"/>
    <n v="9"/>
    <x v="538"/>
  </r>
  <r>
    <n v="1439852"/>
    <x v="538"/>
    <x v="8"/>
    <x v="1"/>
    <x v="2"/>
    <n v="9"/>
    <x v="538"/>
  </r>
  <r>
    <n v="1439853"/>
    <x v="538"/>
    <x v="8"/>
    <x v="1"/>
    <x v="4"/>
    <n v="14"/>
    <x v="538"/>
  </r>
  <r>
    <n v="1439854"/>
    <x v="538"/>
    <x v="8"/>
    <x v="2"/>
    <x v="5"/>
    <n v="10"/>
    <x v="538"/>
  </r>
  <r>
    <n v="1439855"/>
    <x v="538"/>
    <x v="8"/>
    <x v="3"/>
    <x v="6"/>
    <n v="7"/>
    <x v="538"/>
  </r>
  <r>
    <n v="1439856"/>
    <x v="538"/>
    <x v="8"/>
    <x v="3"/>
    <x v="7"/>
    <n v="5"/>
    <x v="538"/>
  </r>
  <r>
    <n v="1439857"/>
    <x v="538"/>
    <x v="8"/>
    <x v="3"/>
    <x v="8"/>
    <n v="10"/>
    <x v="538"/>
  </r>
  <r>
    <n v="1439858"/>
    <x v="538"/>
    <x v="8"/>
    <x v="3"/>
    <x v="9"/>
    <n v="5"/>
    <x v="538"/>
  </r>
  <r>
    <n v="1439859"/>
    <x v="538"/>
    <x v="8"/>
    <x v="3"/>
    <x v="10"/>
    <n v="5"/>
    <x v="538"/>
  </r>
  <r>
    <n v="1439860"/>
    <x v="538"/>
    <x v="8"/>
    <x v="3"/>
    <x v="11"/>
    <n v="5"/>
    <x v="538"/>
  </r>
  <r>
    <n v="1439861"/>
    <x v="538"/>
    <x v="8"/>
    <x v="3"/>
    <x v="12"/>
    <n v="5"/>
    <x v="538"/>
  </r>
  <r>
    <n v="1454286"/>
    <x v="538"/>
    <x v="8"/>
    <x v="4"/>
    <x v="0"/>
    <n v="8"/>
    <x v="538"/>
  </r>
  <r>
    <n v="1454287"/>
    <x v="538"/>
    <x v="8"/>
    <x v="4"/>
    <x v="1"/>
    <n v="8"/>
    <x v="538"/>
  </r>
  <r>
    <n v="1454288"/>
    <x v="538"/>
    <x v="8"/>
    <x v="4"/>
    <x v="2"/>
    <n v="8"/>
    <x v="538"/>
  </r>
  <r>
    <n v="1454289"/>
    <x v="538"/>
    <x v="8"/>
    <x v="4"/>
    <x v="3"/>
    <n v="8"/>
    <x v="538"/>
  </r>
  <r>
    <n v="1439862"/>
    <x v="539"/>
    <x v="8"/>
    <x v="0"/>
    <x v="0"/>
    <n v="9"/>
    <x v="539"/>
  </r>
  <r>
    <n v="1439863"/>
    <x v="539"/>
    <x v="8"/>
    <x v="0"/>
    <x v="1"/>
    <n v="8"/>
    <x v="539"/>
  </r>
  <r>
    <n v="1439864"/>
    <x v="539"/>
    <x v="8"/>
    <x v="0"/>
    <x v="2"/>
    <n v="9"/>
    <x v="539"/>
  </r>
  <r>
    <n v="1439865"/>
    <x v="539"/>
    <x v="8"/>
    <x v="0"/>
    <x v="3"/>
    <n v="9"/>
    <x v="539"/>
  </r>
  <r>
    <n v="1439866"/>
    <x v="539"/>
    <x v="8"/>
    <x v="1"/>
    <x v="0"/>
    <n v="9"/>
    <x v="539"/>
  </r>
  <r>
    <n v="1439867"/>
    <x v="539"/>
    <x v="8"/>
    <x v="1"/>
    <x v="1"/>
    <n v="8"/>
    <x v="539"/>
  </r>
  <r>
    <n v="1439868"/>
    <x v="539"/>
    <x v="8"/>
    <x v="1"/>
    <x v="2"/>
    <n v="7"/>
    <x v="539"/>
  </r>
  <r>
    <n v="1439869"/>
    <x v="539"/>
    <x v="8"/>
    <x v="1"/>
    <x v="4"/>
    <n v="9"/>
    <x v="539"/>
  </r>
  <r>
    <n v="1439870"/>
    <x v="539"/>
    <x v="8"/>
    <x v="2"/>
    <x v="5"/>
    <n v="8"/>
    <x v="539"/>
  </r>
  <r>
    <n v="1439871"/>
    <x v="539"/>
    <x v="8"/>
    <x v="3"/>
    <x v="6"/>
    <n v="5"/>
    <x v="539"/>
  </r>
  <r>
    <n v="1439872"/>
    <x v="539"/>
    <x v="8"/>
    <x v="3"/>
    <x v="7"/>
    <n v="5"/>
    <x v="539"/>
  </r>
  <r>
    <n v="1439873"/>
    <x v="539"/>
    <x v="8"/>
    <x v="3"/>
    <x v="8"/>
    <n v="5"/>
    <x v="539"/>
  </r>
  <r>
    <n v="1439874"/>
    <x v="539"/>
    <x v="8"/>
    <x v="3"/>
    <x v="9"/>
    <n v="5"/>
    <x v="539"/>
  </r>
  <r>
    <n v="1439875"/>
    <x v="539"/>
    <x v="8"/>
    <x v="3"/>
    <x v="10"/>
    <n v="5"/>
    <x v="539"/>
  </r>
  <r>
    <n v="1439876"/>
    <x v="539"/>
    <x v="8"/>
    <x v="3"/>
    <x v="11"/>
    <n v="5"/>
    <x v="539"/>
  </r>
  <r>
    <n v="1439877"/>
    <x v="539"/>
    <x v="8"/>
    <x v="3"/>
    <x v="12"/>
    <n v="5"/>
    <x v="539"/>
  </r>
  <r>
    <n v="1454290"/>
    <x v="539"/>
    <x v="8"/>
    <x v="4"/>
    <x v="0"/>
    <n v="6"/>
    <x v="539"/>
  </r>
  <r>
    <n v="1454291"/>
    <x v="539"/>
    <x v="8"/>
    <x v="4"/>
    <x v="1"/>
    <n v="6"/>
    <x v="539"/>
  </r>
  <r>
    <n v="1454292"/>
    <x v="539"/>
    <x v="8"/>
    <x v="4"/>
    <x v="2"/>
    <n v="5"/>
    <x v="539"/>
  </r>
  <r>
    <n v="1454293"/>
    <x v="539"/>
    <x v="8"/>
    <x v="4"/>
    <x v="3"/>
    <n v="5"/>
    <x v="539"/>
  </r>
  <r>
    <n v="1520305"/>
    <x v="540"/>
    <x v="4"/>
    <x v="0"/>
    <x v="0"/>
    <n v="7"/>
    <x v="540"/>
  </r>
  <r>
    <n v="1520306"/>
    <x v="540"/>
    <x v="4"/>
    <x v="0"/>
    <x v="1"/>
    <n v="6"/>
    <x v="540"/>
  </r>
  <r>
    <n v="1520307"/>
    <x v="540"/>
    <x v="4"/>
    <x v="0"/>
    <x v="2"/>
    <n v="6"/>
    <x v="540"/>
  </r>
  <r>
    <n v="1520308"/>
    <x v="540"/>
    <x v="4"/>
    <x v="0"/>
    <x v="3"/>
    <n v="7"/>
    <x v="540"/>
  </r>
  <r>
    <n v="1520313"/>
    <x v="540"/>
    <x v="4"/>
    <x v="1"/>
    <x v="0"/>
    <n v="8"/>
    <x v="540"/>
  </r>
  <r>
    <n v="1520314"/>
    <x v="540"/>
    <x v="4"/>
    <x v="1"/>
    <x v="1"/>
    <n v="7"/>
    <x v="540"/>
  </r>
  <r>
    <n v="1520315"/>
    <x v="540"/>
    <x v="4"/>
    <x v="1"/>
    <x v="2"/>
    <n v="7"/>
    <x v="540"/>
  </r>
  <r>
    <n v="1520316"/>
    <x v="540"/>
    <x v="4"/>
    <x v="1"/>
    <x v="4"/>
    <n v="8"/>
    <x v="540"/>
  </r>
  <r>
    <n v="1520317"/>
    <x v="540"/>
    <x v="4"/>
    <x v="2"/>
    <x v="5"/>
    <n v="7"/>
    <x v="540"/>
  </r>
  <r>
    <n v="1520325"/>
    <x v="540"/>
    <x v="4"/>
    <x v="3"/>
    <x v="6"/>
    <n v="5"/>
    <x v="540"/>
  </r>
  <r>
    <n v="1520326"/>
    <x v="540"/>
    <x v="4"/>
    <x v="3"/>
    <x v="7"/>
    <n v="2"/>
    <x v="540"/>
  </r>
  <r>
    <n v="1520330"/>
    <x v="540"/>
    <x v="4"/>
    <x v="3"/>
    <x v="8"/>
    <n v="4"/>
    <x v="540"/>
  </r>
  <r>
    <n v="1520331"/>
    <x v="540"/>
    <x v="4"/>
    <x v="3"/>
    <x v="9"/>
    <n v="5"/>
    <x v="540"/>
  </r>
  <r>
    <n v="1520332"/>
    <x v="540"/>
    <x v="4"/>
    <x v="3"/>
    <x v="10"/>
    <n v="3"/>
    <x v="540"/>
  </r>
  <r>
    <n v="1520335"/>
    <x v="540"/>
    <x v="4"/>
    <x v="3"/>
    <x v="11"/>
    <n v="5"/>
    <x v="540"/>
  </r>
  <r>
    <n v="1520336"/>
    <x v="540"/>
    <x v="4"/>
    <x v="3"/>
    <x v="12"/>
    <n v="2"/>
    <x v="540"/>
  </r>
  <r>
    <n v="1520345"/>
    <x v="540"/>
    <x v="4"/>
    <x v="4"/>
    <x v="0"/>
    <n v="4"/>
    <x v="540"/>
  </r>
  <r>
    <n v="1520346"/>
    <x v="540"/>
    <x v="4"/>
    <x v="4"/>
    <x v="1"/>
    <n v="4"/>
    <x v="540"/>
  </r>
  <r>
    <n v="1520347"/>
    <x v="540"/>
    <x v="4"/>
    <x v="4"/>
    <x v="2"/>
    <n v="3"/>
    <x v="540"/>
  </r>
  <r>
    <n v="1520348"/>
    <x v="540"/>
    <x v="4"/>
    <x v="4"/>
    <x v="3"/>
    <n v="2"/>
    <x v="540"/>
  </r>
  <r>
    <n v="1552348"/>
    <x v="541"/>
    <x v="0"/>
    <x v="0"/>
    <x v="0"/>
    <n v="13"/>
    <x v="541"/>
  </r>
  <r>
    <n v="1552349"/>
    <x v="541"/>
    <x v="0"/>
    <x v="0"/>
    <x v="1"/>
    <n v="10"/>
    <x v="541"/>
  </r>
  <r>
    <n v="1552350"/>
    <x v="541"/>
    <x v="0"/>
    <x v="0"/>
    <x v="2"/>
    <n v="10"/>
    <x v="541"/>
  </r>
  <r>
    <n v="1552351"/>
    <x v="541"/>
    <x v="0"/>
    <x v="0"/>
    <x v="3"/>
    <n v="12"/>
    <x v="541"/>
  </r>
  <r>
    <n v="1552352"/>
    <x v="541"/>
    <x v="0"/>
    <x v="1"/>
    <x v="0"/>
    <n v="14"/>
    <x v="541"/>
  </r>
  <r>
    <n v="1552353"/>
    <x v="541"/>
    <x v="0"/>
    <x v="1"/>
    <x v="1"/>
    <n v="10"/>
    <x v="541"/>
  </r>
  <r>
    <n v="1552354"/>
    <x v="541"/>
    <x v="0"/>
    <x v="1"/>
    <x v="2"/>
    <n v="10"/>
    <x v="541"/>
  </r>
  <r>
    <n v="1552355"/>
    <x v="541"/>
    <x v="0"/>
    <x v="1"/>
    <x v="4"/>
    <n v="13"/>
    <x v="541"/>
  </r>
  <r>
    <n v="1552356"/>
    <x v="541"/>
    <x v="0"/>
    <x v="2"/>
    <x v="5"/>
    <n v="12"/>
    <x v="541"/>
  </r>
  <r>
    <n v="1552357"/>
    <x v="541"/>
    <x v="0"/>
    <x v="3"/>
    <x v="6"/>
    <n v="10"/>
    <x v="541"/>
  </r>
  <r>
    <n v="1552358"/>
    <x v="541"/>
    <x v="0"/>
    <x v="3"/>
    <x v="7"/>
    <n v="13"/>
    <x v="541"/>
  </r>
  <r>
    <n v="1552359"/>
    <x v="541"/>
    <x v="0"/>
    <x v="3"/>
    <x v="8"/>
    <n v="10"/>
    <x v="541"/>
  </r>
  <r>
    <n v="1552360"/>
    <x v="541"/>
    <x v="0"/>
    <x v="3"/>
    <x v="9"/>
    <n v="9"/>
    <x v="541"/>
  </r>
  <r>
    <n v="1552361"/>
    <x v="541"/>
    <x v="0"/>
    <x v="3"/>
    <x v="10"/>
    <n v="10"/>
    <x v="541"/>
  </r>
  <r>
    <n v="1552362"/>
    <x v="541"/>
    <x v="0"/>
    <x v="3"/>
    <x v="11"/>
    <n v="9"/>
    <x v="541"/>
  </r>
  <r>
    <n v="1552363"/>
    <x v="541"/>
    <x v="0"/>
    <x v="3"/>
    <x v="12"/>
    <n v="9"/>
    <x v="541"/>
  </r>
  <r>
    <n v="1552364"/>
    <x v="541"/>
    <x v="0"/>
    <x v="4"/>
    <x v="0"/>
    <n v="7"/>
    <x v="541"/>
  </r>
  <r>
    <n v="1552365"/>
    <x v="541"/>
    <x v="0"/>
    <x v="4"/>
    <x v="1"/>
    <n v="6"/>
    <x v="541"/>
  </r>
  <r>
    <n v="1552366"/>
    <x v="541"/>
    <x v="0"/>
    <x v="4"/>
    <x v="2"/>
    <n v="7"/>
    <x v="541"/>
  </r>
  <r>
    <n v="1552367"/>
    <x v="541"/>
    <x v="0"/>
    <x v="4"/>
    <x v="3"/>
    <n v="6"/>
    <x v="541"/>
  </r>
  <r>
    <n v="1520340"/>
    <x v="542"/>
    <x v="10"/>
    <x v="0"/>
    <x v="0"/>
    <n v="7"/>
    <x v="542"/>
  </r>
  <r>
    <n v="1520342"/>
    <x v="542"/>
    <x v="10"/>
    <x v="0"/>
    <x v="1"/>
    <n v="10"/>
    <x v="542"/>
  </r>
  <r>
    <n v="1520343"/>
    <x v="542"/>
    <x v="10"/>
    <x v="0"/>
    <x v="2"/>
    <n v="9"/>
    <x v="542"/>
  </r>
  <r>
    <n v="1520344"/>
    <x v="542"/>
    <x v="10"/>
    <x v="0"/>
    <x v="3"/>
    <n v="6"/>
    <x v="542"/>
  </r>
  <r>
    <n v="1520349"/>
    <x v="542"/>
    <x v="10"/>
    <x v="1"/>
    <x v="0"/>
    <n v="7"/>
    <x v="542"/>
  </r>
  <r>
    <n v="1520350"/>
    <x v="542"/>
    <x v="10"/>
    <x v="1"/>
    <x v="1"/>
    <n v="9"/>
    <x v="542"/>
  </r>
  <r>
    <n v="1520351"/>
    <x v="542"/>
    <x v="10"/>
    <x v="1"/>
    <x v="2"/>
    <n v="9"/>
    <x v="542"/>
  </r>
  <r>
    <n v="1520352"/>
    <x v="542"/>
    <x v="10"/>
    <x v="1"/>
    <x v="4"/>
    <n v="7"/>
    <x v="542"/>
  </r>
  <r>
    <n v="1520357"/>
    <x v="542"/>
    <x v="10"/>
    <x v="2"/>
    <x v="5"/>
    <n v="9"/>
    <x v="542"/>
  </r>
  <r>
    <n v="1520358"/>
    <x v="542"/>
    <x v="10"/>
    <x v="3"/>
    <x v="6"/>
    <n v="7"/>
    <x v="542"/>
  </r>
  <r>
    <n v="1520359"/>
    <x v="542"/>
    <x v="10"/>
    <x v="3"/>
    <x v="7"/>
    <n v="3"/>
    <x v="542"/>
  </r>
  <r>
    <n v="1520360"/>
    <x v="542"/>
    <x v="10"/>
    <x v="3"/>
    <x v="8"/>
    <n v="7"/>
    <x v="542"/>
  </r>
  <r>
    <n v="1520362"/>
    <x v="542"/>
    <x v="10"/>
    <x v="3"/>
    <x v="9"/>
    <n v="4"/>
    <x v="542"/>
  </r>
  <r>
    <n v="1520363"/>
    <x v="542"/>
    <x v="10"/>
    <x v="3"/>
    <x v="10"/>
    <n v="7"/>
    <x v="542"/>
  </r>
  <r>
    <n v="1520364"/>
    <x v="542"/>
    <x v="10"/>
    <x v="3"/>
    <x v="11"/>
    <n v="8"/>
    <x v="542"/>
  </r>
  <r>
    <n v="1520368"/>
    <x v="542"/>
    <x v="10"/>
    <x v="3"/>
    <x v="12"/>
    <n v="7"/>
    <x v="542"/>
  </r>
  <r>
    <n v="1520370"/>
    <x v="542"/>
    <x v="10"/>
    <x v="4"/>
    <x v="0"/>
    <n v="3"/>
    <x v="542"/>
  </r>
  <r>
    <n v="1520372"/>
    <x v="542"/>
    <x v="10"/>
    <x v="4"/>
    <x v="1"/>
    <n v="7"/>
    <x v="542"/>
  </r>
  <r>
    <n v="1520373"/>
    <x v="542"/>
    <x v="10"/>
    <x v="4"/>
    <x v="2"/>
    <n v="4"/>
    <x v="542"/>
  </r>
  <r>
    <n v="1520374"/>
    <x v="542"/>
    <x v="10"/>
    <x v="4"/>
    <x v="3"/>
    <n v="2"/>
    <x v="542"/>
  </r>
  <r>
    <n v="1525437"/>
    <x v="543"/>
    <x v="4"/>
    <x v="0"/>
    <x v="0"/>
    <n v="9"/>
    <x v="543"/>
  </r>
  <r>
    <n v="1525438"/>
    <x v="543"/>
    <x v="4"/>
    <x v="0"/>
    <x v="1"/>
    <n v="7"/>
    <x v="543"/>
  </r>
  <r>
    <n v="1525439"/>
    <x v="543"/>
    <x v="4"/>
    <x v="0"/>
    <x v="2"/>
    <n v="7"/>
    <x v="543"/>
  </r>
  <r>
    <n v="1525440"/>
    <x v="543"/>
    <x v="4"/>
    <x v="0"/>
    <x v="3"/>
    <n v="7"/>
    <x v="543"/>
  </r>
  <r>
    <n v="1525441"/>
    <x v="543"/>
    <x v="4"/>
    <x v="1"/>
    <x v="0"/>
    <n v="9"/>
    <x v="543"/>
  </r>
  <r>
    <n v="1525442"/>
    <x v="543"/>
    <x v="4"/>
    <x v="1"/>
    <x v="1"/>
    <n v="7"/>
    <x v="543"/>
  </r>
  <r>
    <n v="1525443"/>
    <x v="543"/>
    <x v="4"/>
    <x v="1"/>
    <x v="2"/>
    <n v="7"/>
    <x v="543"/>
  </r>
  <r>
    <n v="1525444"/>
    <x v="543"/>
    <x v="4"/>
    <x v="1"/>
    <x v="4"/>
    <n v="9"/>
    <x v="543"/>
  </r>
  <r>
    <n v="1525445"/>
    <x v="543"/>
    <x v="4"/>
    <x v="2"/>
    <x v="5"/>
    <n v="8"/>
    <x v="543"/>
  </r>
  <r>
    <n v="1525446"/>
    <x v="543"/>
    <x v="4"/>
    <x v="3"/>
    <x v="6"/>
    <n v="3"/>
    <x v="543"/>
  </r>
  <r>
    <n v="1525447"/>
    <x v="543"/>
    <x v="4"/>
    <x v="3"/>
    <x v="7"/>
    <n v="5"/>
    <x v="543"/>
  </r>
  <r>
    <n v="1525448"/>
    <x v="543"/>
    <x v="4"/>
    <x v="3"/>
    <x v="8"/>
    <n v="5"/>
    <x v="543"/>
  </r>
  <r>
    <n v="1525449"/>
    <x v="543"/>
    <x v="4"/>
    <x v="3"/>
    <x v="9"/>
    <n v="4"/>
    <x v="543"/>
  </r>
  <r>
    <n v="1525453"/>
    <x v="543"/>
    <x v="4"/>
    <x v="3"/>
    <x v="10"/>
    <n v="3"/>
    <x v="543"/>
  </r>
  <r>
    <n v="1525454"/>
    <x v="543"/>
    <x v="4"/>
    <x v="3"/>
    <x v="11"/>
    <n v="5"/>
    <x v="543"/>
  </r>
  <r>
    <n v="1525455"/>
    <x v="543"/>
    <x v="4"/>
    <x v="3"/>
    <x v="12"/>
    <n v="3"/>
    <x v="543"/>
  </r>
  <r>
    <n v="1525460"/>
    <x v="543"/>
    <x v="4"/>
    <x v="4"/>
    <x v="0"/>
    <n v="5"/>
    <x v="543"/>
  </r>
  <r>
    <n v="1525461"/>
    <x v="543"/>
    <x v="4"/>
    <x v="4"/>
    <x v="1"/>
    <n v="2"/>
    <x v="543"/>
  </r>
  <r>
    <n v="1525462"/>
    <x v="543"/>
    <x v="4"/>
    <x v="4"/>
    <x v="2"/>
    <n v="2"/>
    <x v="543"/>
  </r>
  <r>
    <n v="1525463"/>
    <x v="543"/>
    <x v="4"/>
    <x v="4"/>
    <x v="3"/>
    <n v="3"/>
    <x v="543"/>
  </r>
  <r>
    <n v="1509316"/>
    <x v="544"/>
    <x v="7"/>
    <x v="5"/>
    <x v="13"/>
    <n v="8"/>
    <x v="544"/>
  </r>
  <r>
    <n v="1509317"/>
    <x v="544"/>
    <x v="7"/>
    <x v="5"/>
    <x v="2"/>
    <n v="9"/>
    <x v="544"/>
  </r>
  <r>
    <n v="1509318"/>
    <x v="544"/>
    <x v="7"/>
    <x v="5"/>
    <x v="14"/>
    <n v="17"/>
    <x v="544"/>
  </r>
  <r>
    <n v="1509325"/>
    <x v="544"/>
    <x v="7"/>
    <x v="6"/>
    <x v="15"/>
    <n v="8"/>
    <x v="544"/>
  </r>
  <r>
    <n v="1509326"/>
    <x v="544"/>
    <x v="7"/>
    <x v="6"/>
    <x v="2"/>
    <n v="8"/>
    <x v="544"/>
  </r>
  <r>
    <n v="1509327"/>
    <x v="544"/>
    <x v="7"/>
    <x v="6"/>
    <x v="14"/>
    <n v="17"/>
    <x v="544"/>
  </r>
  <r>
    <n v="1509334"/>
    <x v="544"/>
    <x v="7"/>
    <x v="7"/>
    <x v="16"/>
    <n v="6"/>
    <x v="544"/>
  </r>
  <r>
    <n v="1509335"/>
    <x v="544"/>
    <x v="7"/>
    <x v="7"/>
    <x v="2"/>
    <n v="7"/>
    <x v="544"/>
  </r>
  <r>
    <n v="1509336"/>
    <x v="544"/>
    <x v="7"/>
    <x v="7"/>
    <x v="14"/>
    <n v="16"/>
    <x v="544"/>
  </r>
  <r>
    <n v="1509340"/>
    <x v="544"/>
    <x v="7"/>
    <x v="2"/>
    <x v="5"/>
    <n v="5"/>
    <x v="544"/>
  </r>
  <r>
    <n v="1509344"/>
    <x v="544"/>
    <x v="7"/>
    <x v="3"/>
    <x v="6"/>
    <n v="7"/>
    <x v="544"/>
  </r>
  <r>
    <n v="1509345"/>
    <x v="544"/>
    <x v="7"/>
    <x v="3"/>
    <x v="7"/>
    <n v="7"/>
    <x v="544"/>
  </r>
  <r>
    <n v="1509346"/>
    <x v="544"/>
    <x v="7"/>
    <x v="3"/>
    <x v="8"/>
    <n v="7"/>
    <x v="544"/>
  </r>
  <r>
    <n v="1509351"/>
    <x v="544"/>
    <x v="7"/>
    <x v="3"/>
    <x v="9"/>
    <n v="7"/>
    <x v="544"/>
  </r>
  <r>
    <n v="1509352"/>
    <x v="544"/>
    <x v="7"/>
    <x v="3"/>
    <x v="10"/>
    <n v="7"/>
    <x v="544"/>
  </r>
  <r>
    <n v="1509353"/>
    <x v="544"/>
    <x v="7"/>
    <x v="3"/>
    <x v="11"/>
    <n v="7"/>
    <x v="544"/>
  </r>
  <r>
    <n v="1509354"/>
    <x v="544"/>
    <x v="7"/>
    <x v="3"/>
    <x v="12"/>
    <n v="6"/>
    <x v="544"/>
  </r>
  <r>
    <n v="1509355"/>
    <x v="544"/>
    <x v="7"/>
    <x v="8"/>
    <x v="13"/>
    <n v="2"/>
    <x v="544"/>
  </r>
  <r>
    <n v="1509356"/>
    <x v="544"/>
    <x v="7"/>
    <x v="8"/>
    <x v="2"/>
    <n v="2"/>
    <x v="544"/>
  </r>
  <r>
    <n v="1509357"/>
    <x v="544"/>
    <x v="7"/>
    <x v="8"/>
    <x v="4"/>
    <n v="2"/>
    <x v="544"/>
  </r>
  <r>
    <n v="1509362"/>
    <x v="544"/>
    <x v="7"/>
    <x v="9"/>
    <x v="13"/>
    <n v="5"/>
    <x v="544"/>
  </r>
  <r>
    <n v="1509363"/>
    <x v="544"/>
    <x v="7"/>
    <x v="9"/>
    <x v="2"/>
    <n v="3"/>
    <x v="544"/>
  </r>
  <r>
    <n v="1509364"/>
    <x v="544"/>
    <x v="7"/>
    <x v="9"/>
    <x v="14"/>
    <n v="2"/>
    <x v="544"/>
  </r>
  <r>
    <n v="1523959"/>
    <x v="545"/>
    <x v="3"/>
    <x v="0"/>
    <x v="0"/>
    <n v="6"/>
    <x v="545"/>
  </r>
  <r>
    <n v="1523964"/>
    <x v="545"/>
    <x v="3"/>
    <x v="0"/>
    <x v="1"/>
    <n v="9"/>
    <x v="545"/>
  </r>
  <r>
    <n v="1523965"/>
    <x v="545"/>
    <x v="3"/>
    <x v="0"/>
    <x v="2"/>
    <n v="8"/>
    <x v="545"/>
  </r>
  <r>
    <n v="1523966"/>
    <x v="545"/>
    <x v="3"/>
    <x v="0"/>
    <x v="3"/>
    <n v="6"/>
    <x v="545"/>
  </r>
  <r>
    <n v="1523971"/>
    <x v="545"/>
    <x v="3"/>
    <x v="1"/>
    <x v="0"/>
    <n v="8"/>
    <x v="545"/>
  </r>
  <r>
    <n v="1523972"/>
    <x v="545"/>
    <x v="3"/>
    <x v="1"/>
    <x v="1"/>
    <n v="9"/>
    <x v="545"/>
  </r>
  <r>
    <n v="1523973"/>
    <x v="545"/>
    <x v="3"/>
    <x v="1"/>
    <x v="2"/>
    <n v="9"/>
    <x v="545"/>
  </r>
  <r>
    <n v="1523974"/>
    <x v="545"/>
    <x v="3"/>
    <x v="1"/>
    <x v="4"/>
    <n v="10"/>
    <x v="545"/>
  </r>
  <r>
    <n v="1523975"/>
    <x v="545"/>
    <x v="3"/>
    <x v="2"/>
    <x v="5"/>
    <n v="11"/>
    <x v="545"/>
  </r>
  <r>
    <n v="1523976"/>
    <x v="545"/>
    <x v="3"/>
    <x v="3"/>
    <x v="6"/>
    <n v="8"/>
    <x v="545"/>
  </r>
  <r>
    <n v="1523977"/>
    <x v="545"/>
    <x v="3"/>
    <x v="3"/>
    <x v="7"/>
    <n v="8"/>
    <x v="545"/>
  </r>
  <r>
    <n v="1523982"/>
    <x v="545"/>
    <x v="3"/>
    <x v="3"/>
    <x v="8"/>
    <n v="13"/>
    <x v="545"/>
  </r>
  <r>
    <n v="1523983"/>
    <x v="545"/>
    <x v="3"/>
    <x v="3"/>
    <x v="9"/>
    <n v="9"/>
    <x v="545"/>
  </r>
  <r>
    <n v="1523984"/>
    <x v="545"/>
    <x v="3"/>
    <x v="3"/>
    <x v="10"/>
    <n v="13"/>
    <x v="545"/>
  </r>
  <r>
    <n v="1523985"/>
    <x v="545"/>
    <x v="3"/>
    <x v="3"/>
    <x v="11"/>
    <n v="9"/>
    <x v="545"/>
  </r>
  <r>
    <n v="1523990"/>
    <x v="545"/>
    <x v="3"/>
    <x v="3"/>
    <x v="12"/>
    <n v="9"/>
    <x v="545"/>
  </r>
  <r>
    <n v="1523991"/>
    <x v="545"/>
    <x v="3"/>
    <x v="4"/>
    <x v="0"/>
    <n v="4"/>
    <x v="545"/>
  </r>
  <r>
    <n v="1523992"/>
    <x v="545"/>
    <x v="3"/>
    <x v="4"/>
    <x v="1"/>
    <n v="5"/>
    <x v="545"/>
  </r>
  <r>
    <n v="1523993"/>
    <x v="545"/>
    <x v="3"/>
    <x v="4"/>
    <x v="2"/>
    <n v="4"/>
    <x v="545"/>
  </r>
  <r>
    <n v="1523994"/>
    <x v="545"/>
    <x v="3"/>
    <x v="4"/>
    <x v="3"/>
    <n v="2"/>
    <x v="545"/>
  </r>
  <r>
    <n v="1554993"/>
    <x v="546"/>
    <x v="1"/>
    <x v="0"/>
    <x v="0"/>
    <n v="6"/>
    <x v="546"/>
  </r>
  <r>
    <n v="1554994"/>
    <x v="546"/>
    <x v="1"/>
    <x v="0"/>
    <x v="1"/>
    <n v="9"/>
    <x v="546"/>
  </r>
  <r>
    <n v="1554995"/>
    <x v="546"/>
    <x v="1"/>
    <x v="0"/>
    <x v="2"/>
    <n v="6"/>
    <x v="546"/>
  </r>
  <r>
    <n v="1554996"/>
    <x v="546"/>
    <x v="1"/>
    <x v="0"/>
    <x v="3"/>
    <n v="5"/>
    <x v="546"/>
  </r>
  <r>
    <n v="1554997"/>
    <x v="546"/>
    <x v="1"/>
    <x v="1"/>
    <x v="0"/>
    <n v="6"/>
    <x v="546"/>
  </r>
  <r>
    <n v="1554998"/>
    <x v="546"/>
    <x v="1"/>
    <x v="1"/>
    <x v="1"/>
    <n v="8"/>
    <x v="546"/>
  </r>
  <r>
    <n v="1554999"/>
    <x v="546"/>
    <x v="1"/>
    <x v="1"/>
    <x v="2"/>
    <n v="9"/>
    <x v="546"/>
  </r>
  <r>
    <n v="1555000"/>
    <x v="546"/>
    <x v="1"/>
    <x v="1"/>
    <x v="4"/>
    <n v="7"/>
    <x v="546"/>
  </r>
  <r>
    <n v="1555001"/>
    <x v="546"/>
    <x v="1"/>
    <x v="2"/>
    <x v="5"/>
    <n v="7"/>
    <x v="546"/>
  </r>
  <r>
    <n v="1555002"/>
    <x v="546"/>
    <x v="1"/>
    <x v="3"/>
    <x v="6"/>
    <n v="2"/>
    <x v="546"/>
  </r>
  <r>
    <n v="1555003"/>
    <x v="546"/>
    <x v="1"/>
    <x v="3"/>
    <x v="7"/>
    <n v="7"/>
    <x v="546"/>
  </r>
  <r>
    <n v="1555004"/>
    <x v="546"/>
    <x v="1"/>
    <x v="3"/>
    <x v="8"/>
    <n v="2"/>
    <x v="546"/>
  </r>
  <r>
    <n v="1555005"/>
    <x v="546"/>
    <x v="1"/>
    <x v="3"/>
    <x v="9"/>
    <n v="6"/>
    <x v="546"/>
  </r>
  <r>
    <n v="1555006"/>
    <x v="546"/>
    <x v="1"/>
    <x v="3"/>
    <x v="10"/>
    <n v="2"/>
    <x v="546"/>
  </r>
  <r>
    <n v="1555007"/>
    <x v="546"/>
    <x v="1"/>
    <x v="3"/>
    <x v="11"/>
    <n v="5"/>
    <x v="546"/>
  </r>
  <r>
    <n v="1555008"/>
    <x v="546"/>
    <x v="1"/>
    <x v="3"/>
    <x v="12"/>
    <n v="0"/>
    <x v="546"/>
  </r>
  <r>
    <n v="1555009"/>
    <x v="546"/>
    <x v="1"/>
    <x v="4"/>
    <x v="0"/>
    <n v="3"/>
    <x v="546"/>
  </r>
  <r>
    <n v="1555010"/>
    <x v="546"/>
    <x v="1"/>
    <x v="4"/>
    <x v="1"/>
    <n v="9"/>
    <x v="546"/>
  </r>
  <r>
    <n v="1555011"/>
    <x v="546"/>
    <x v="1"/>
    <x v="4"/>
    <x v="2"/>
    <n v="7"/>
    <x v="546"/>
  </r>
  <r>
    <n v="1555012"/>
    <x v="546"/>
    <x v="1"/>
    <x v="4"/>
    <x v="3"/>
    <n v="6"/>
    <x v="546"/>
  </r>
  <r>
    <n v="1543540"/>
    <x v="547"/>
    <x v="2"/>
    <x v="0"/>
    <x v="0"/>
    <n v="14"/>
    <x v="547"/>
  </r>
  <r>
    <n v="1543545"/>
    <x v="547"/>
    <x v="2"/>
    <x v="0"/>
    <x v="1"/>
    <n v="7"/>
    <x v="547"/>
  </r>
  <r>
    <n v="1543546"/>
    <x v="547"/>
    <x v="2"/>
    <x v="0"/>
    <x v="2"/>
    <n v="8"/>
    <x v="547"/>
  </r>
  <r>
    <n v="1543547"/>
    <x v="547"/>
    <x v="2"/>
    <x v="0"/>
    <x v="3"/>
    <n v="14"/>
    <x v="547"/>
  </r>
  <r>
    <n v="1543549"/>
    <x v="547"/>
    <x v="2"/>
    <x v="1"/>
    <x v="0"/>
    <n v="14"/>
    <x v="547"/>
  </r>
  <r>
    <n v="1543550"/>
    <x v="547"/>
    <x v="2"/>
    <x v="1"/>
    <x v="1"/>
    <n v="7"/>
    <x v="547"/>
  </r>
  <r>
    <n v="1543551"/>
    <x v="547"/>
    <x v="2"/>
    <x v="1"/>
    <x v="2"/>
    <n v="7"/>
    <x v="547"/>
  </r>
  <r>
    <n v="1543552"/>
    <x v="547"/>
    <x v="2"/>
    <x v="1"/>
    <x v="4"/>
    <n v="14"/>
    <x v="547"/>
  </r>
  <r>
    <n v="1543557"/>
    <x v="547"/>
    <x v="2"/>
    <x v="2"/>
    <x v="5"/>
    <n v="7"/>
    <x v="547"/>
  </r>
  <r>
    <n v="1543561"/>
    <x v="547"/>
    <x v="2"/>
    <x v="3"/>
    <x v="6"/>
    <n v="5"/>
    <x v="547"/>
  </r>
  <r>
    <n v="1543563"/>
    <x v="547"/>
    <x v="2"/>
    <x v="3"/>
    <x v="7"/>
    <n v="6"/>
    <x v="547"/>
  </r>
  <r>
    <n v="1543567"/>
    <x v="547"/>
    <x v="2"/>
    <x v="3"/>
    <x v="8"/>
    <n v="5"/>
    <x v="547"/>
  </r>
  <r>
    <n v="1543568"/>
    <x v="547"/>
    <x v="2"/>
    <x v="3"/>
    <x v="9"/>
    <n v="6"/>
    <x v="547"/>
  </r>
  <r>
    <n v="1543569"/>
    <x v="547"/>
    <x v="2"/>
    <x v="3"/>
    <x v="10"/>
    <n v="8"/>
    <x v="547"/>
  </r>
  <r>
    <n v="1543570"/>
    <x v="547"/>
    <x v="2"/>
    <x v="3"/>
    <x v="11"/>
    <n v="4"/>
    <x v="547"/>
  </r>
  <r>
    <n v="1543571"/>
    <x v="547"/>
    <x v="2"/>
    <x v="3"/>
    <x v="12"/>
    <n v="3"/>
    <x v="547"/>
  </r>
  <r>
    <n v="1543581"/>
    <x v="547"/>
    <x v="2"/>
    <x v="4"/>
    <x v="0"/>
    <n v="3"/>
    <x v="547"/>
  </r>
  <r>
    <n v="1543582"/>
    <x v="547"/>
    <x v="2"/>
    <x v="4"/>
    <x v="1"/>
    <n v="3"/>
    <x v="547"/>
  </r>
  <r>
    <n v="1543583"/>
    <x v="547"/>
    <x v="2"/>
    <x v="4"/>
    <x v="2"/>
    <n v="3"/>
    <x v="547"/>
  </r>
  <r>
    <n v="1543584"/>
    <x v="547"/>
    <x v="2"/>
    <x v="4"/>
    <x v="3"/>
    <n v="33"/>
    <x v="547"/>
  </r>
  <r>
    <n v="1521531"/>
    <x v="548"/>
    <x v="10"/>
    <x v="0"/>
    <x v="0"/>
    <n v="6"/>
    <x v="548"/>
  </r>
  <r>
    <n v="1521532"/>
    <x v="548"/>
    <x v="10"/>
    <x v="0"/>
    <x v="1"/>
    <n v="7"/>
    <x v="548"/>
  </r>
  <r>
    <n v="1521533"/>
    <x v="548"/>
    <x v="10"/>
    <x v="0"/>
    <x v="2"/>
    <n v="9"/>
    <x v="548"/>
  </r>
  <r>
    <n v="1521534"/>
    <x v="548"/>
    <x v="10"/>
    <x v="0"/>
    <x v="3"/>
    <n v="6"/>
    <x v="548"/>
  </r>
  <r>
    <n v="1521539"/>
    <x v="548"/>
    <x v="10"/>
    <x v="1"/>
    <x v="0"/>
    <n v="6"/>
    <x v="548"/>
  </r>
  <r>
    <n v="1521540"/>
    <x v="548"/>
    <x v="10"/>
    <x v="1"/>
    <x v="1"/>
    <n v="9"/>
    <x v="548"/>
  </r>
  <r>
    <n v="1521541"/>
    <x v="548"/>
    <x v="10"/>
    <x v="1"/>
    <x v="2"/>
    <n v="9"/>
    <x v="548"/>
  </r>
  <r>
    <n v="1521542"/>
    <x v="548"/>
    <x v="10"/>
    <x v="1"/>
    <x v="4"/>
    <n v="7"/>
    <x v="548"/>
  </r>
  <r>
    <n v="1521547"/>
    <x v="548"/>
    <x v="10"/>
    <x v="2"/>
    <x v="5"/>
    <n v="10"/>
    <x v="548"/>
  </r>
  <r>
    <n v="1521548"/>
    <x v="548"/>
    <x v="10"/>
    <x v="3"/>
    <x v="6"/>
    <n v="7"/>
    <x v="548"/>
  </r>
  <r>
    <n v="1521549"/>
    <x v="548"/>
    <x v="10"/>
    <x v="3"/>
    <x v="7"/>
    <n v="2"/>
    <x v="548"/>
  </r>
  <r>
    <n v="1521560"/>
    <x v="548"/>
    <x v="10"/>
    <x v="3"/>
    <x v="8"/>
    <n v="8"/>
    <x v="548"/>
  </r>
  <r>
    <n v="1521561"/>
    <x v="548"/>
    <x v="10"/>
    <x v="3"/>
    <x v="9"/>
    <n v="4"/>
    <x v="548"/>
  </r>
  <r>
    <n v="1521562"/>
    <x v="548"/>
    <x v="10"/>
    <x v="3"/>
    <x v="10"/>
    <n v="8"/>
    <x v="548"/>
  </r>
  <r>
    <n v="1521574"/>
    <x v="548"/>
    <x v="10"/>
    <x v="3"/>
    <x v="11"/>
    <n v="8"/>
    <x v="548"/>
  </r>
  <r>
    <n v="1521575"/>
    <x v="548"/>
    <x v="10"/>
    <x v="3"/>
    <x v="12"/>
    <n v="7"/>
    <x v="548"/>
  </r>
  <r>
    <n v="1521576"/>
    <x v="548"/>
    <x v="10"/>
    <x v="4"/>
    <x v="0"/>
    <n v="3"/>
    <x v="548"/>
  </r>
  <r>
    <n v="1521577"/>
    <x v="548"/>
    <x v="10"/>
    <x v="4"/>
    <x v="1"/>
    <n v="5"/>
    <x v="548"/>
  </r>
  <r>
    <n v="1521578"/>
    <x v="548"/>
    <x v="10"/>
    <x v="4"/>
    <x v="2"/>
    <n v="3"/>
    <x v="548"/>
  </r>
  <r>
    <n v="1521579"/>
    <x v="548"/>
    <x v="10"/>
    <x v="4"/>
    <x v="3"/>
    <n v="2"/>
    <x v="548"/>
  </r>
  <r>
    <n v="1543616"/>
    <x v="549"/>
    <x v="2"/>
    <x v="0"/>
    <x v="0"/>
    <n v="15"/>
    <x v="549"/>
  </r>
  <r>
    <n v="1543617"/>
    <x v="549"/>
    <x v="2"/>
    <x v="0"/>
    <x v="1"/>
    <n v="8"/>
    <x v="549"/>
  </r>
  <r>
    <n v="1543620"/>
    <x v="549"/>
    <x v="2"/>
    <x v="0"/>
    <x v="2"/>
    <n v="9"/>
    <x v="549"/>
  </r>
  <r>
    <n v="1543621"/>
    <x v="549"/>
    <x v="2"/>
    <x v="0"/>
    <x v="3"/>
    <n v="15"/>
    <x v="549"/>
  </r>
  <r>
    <n v="1543622"/>
    <x v="549"/>
    <x v="2"/>
    <x v="1"/>
    <x v="0"/>
    <n v="15"/>
    <x v="549"/>
  </r>
  <r>
    <n v="1543623"/>
    <x v="549"/>
    <x v="2"/>
    <x v="1"/>
    <x v="1"/>
    <n v="8"/>
    <x v="549"/>
  </r>
  <r>
    <n v="1543624"/>
    <x v="549"/>
    <x v="2"/>
    <x v="1"/>
    <x v="2"/>
    <n v="6"/>
    <x v="549"/>
  </r>
  <r>
    <n v="1543625"/>
    <x v="549"/>
    <x v="2"/>
    <x v="1"/>
    <x v="4"/>
    <n v="14"/>
    <x v="549"/>
  </r>
  <r>
    <n v="1543633"/>
    <x v="549"/>
    <x v="2"/>
    <x v="2"/>
    <x v="5"/>
    <n v="10"/>
    <x v="549"/>
  </r>
  <r>
    <n v="1543645"/>
    <x v="549"/>
    <x v="2"/>
    <x v="3"/>
    <x v="6"/>
    <n v="5"/>
    <x v="549"/>
  </r>
  <r>
    <n v="1543646"/>
    <x v="549"/>
    <x v="2"/>
    <x v="3"/>
    <x v="7"/>
    <n v="10"/>
    <x v="549"/>
  </r>
  <r>
    <n v="1543647"/>
    <x v="549"/>
    <x v="2"/>
    <x v="3"/>
    <x v="8"/>
    <n v="9"/>
    <x v="549"/>
  </r>
  <r>
    <n v="1543648"/>
    <x v="549"/>
    <x v="2"/>
    <x v="3"/>
    <x v="9"/>
    <n v="9"/>
    <x v="549"/>
  </r>
  <r>
    <n v="1543649"/>
    <x v="549"/>
    <x v="2"/>
    <x v="3"/>
    <x v="10"/>
    <n v="10"/>
    <x v="549"/>
  </r>
  <r>
    <n v="1543654"/>
    <x v="549"/>
    <x v="2"/>
    <x v="3"/>
    <x v="11"/>
    <n v="5"/>
    <x v="549"/>
  </r>
  <r>
    <n v="1543655"/>
    <x v="549"/>
    <x v="2"/>
    <x v="3"/>
    <x v="12"/>
    <n v="10"/>
    <x v="549"/>
  </r>
  <r>
    <n v="1543672"/>
    <x v="549"/>
    <x v="2"/>
    <x v="4"/>
    <x v="0"/>
    <n v="6"/>
    <x v="549"/>
  </r>
  <r>
    <n v="1543673"/>
    <x v="549"/>
    <x v="2"/>
    <x v="4"/>
    <x v="1"/>
    <n v="6"/>
    <x v="549"/>
  </r>
  <r>
    <n v="1543674"/>
    <x v="549"/>
    <x v="2"/>
    <x v="4"/>
    <x v="2"/>
    <n v="6"/>
    <x v="549"/>
  </r>
  <r>
    <n v="1543675"/>
    <x v="549"/>
    <x v="2"/>
    <x v="4"/>
    <x v="3"/>
    <n v="6"/>
    <x v="549"/>
  </r>
  <r>
    <n v="1540542"/>
    <x v="550"/>
    <x v="9"/>
    <x v="0"/>
    <x v="0"/>
    <n v="1"/>
    <x v="550"/>
  </r>
  <r>
    <n v="1540543"/>
    <x v="550"/>
    <x v="9"/>
    <x v="0"/>
    <x v="1"/>
    <n v="0"/>
    <x v="550"/>
  </r>
  <r>
    <n v="1540544"/>
    <x v="550"/>
    <x v="9"/>
    <x v="0"/>
    <x v="2"/>
    <n v="0"/>
    <x v="550"/>
  </r>
  <r>
    <n v="1540545"/>
    <x v="550"/>
    <x v="9"/>
    <x v="0"/>
    <x v="3"/>
    <n v="0"/>
    <x v="550"/>
  </r>
  <r>
    <n v="1540553"/>
    <x v="550"/>
    <x v="9"/>
    <x v="1"/>
    <x v="0"/>
    <n v="1"/>
    <x v="550"/>
  </r>
  <r>
    <n v="1540554"/>
    <x v="550"/>
    <x v="9"/>
    <x v="1"/>
    <x v="1"/>
    <n v="0"/>
    <x v="550"/>
  </r>
  <r>
    <n v="1540555"/>
    <x v="550"/>
    <x v="9"/>
    <x v="1"/>
    <x v="2"/>
    <n v="0"/>
    <x v="550"/>
  </r>
  <r>
    <n v="1540556"/>
    <x v="550"/>
    <x v="9"/>
    <x v="1"/>
    <x v="4"/>
    <n v="0"/>
    <x v="550"/>
  </r>
  <r>
    <n v="1540557"/>
    <x v="550"/>
    <x v="9"/>
    <x v="2"/>
    <x v="5"/>
    <n v="5"/>
    <x v="550"/>
  </r>
  <r>
    <n v="1540560"/>
    <x v="550"/>
    <x v="9"/>
    <x v="3"/>
    <x v="6"/>
    <n v="0"/>
    <x v="550"/>
  </r>
  <r>
    <n v="1540561"/>
    <x v="550"/>
    <x v="9"/>
    <x v="3"/>
    <x v="7"/>
    <n v="0"/>
    <x v="550"/>
  </r>
  <r>
    <n v="1540562"/>
    <x v="550"/>
    <x v="9"/>
    <x v="3"/>
    <x v="8"/>
    <n v="1"/>
    <x v="550"/>
  </r>
  <r>
    <n v="1540570"/>
    <x v="550"/>
    <x v="9"/>
    <x v="3"/>
    <x v="9"/>
    <n v="0"/>
    <x v="550"/>
  </r>
  <r>
    <n v="1540571"/>
    <x v="550"/>
    <x v="9"/>
    <x v="3"/>
    <x v="10"/>
    <n v="2"/>
    <x v="550"/>
  </r>
  <r>
    <n v="1540572"/>
    <x v="550"/>
    <x v="9"/>
    <x v="3"/>
    <x v="11"/>
    <n v="1"/>
    <x v="550"/>
  </r>
  <r>
    <n v="1540573"/>
    <x v="550"/>
    <x v="9"/>
    <x v="3"/>
    <x v="12"/>
    <n v="1"/>
    <x v="550"/>
  </r>
  <r>
    <n v="1540581"/>
    <x v="550"/>
    <x v="9"/>
    <x v="4"/>
    <x v="0"/>
    <n v="2"/>
    <x v="550"/>
  </r>
  <r>
    <n v="1540582"/>
    <x v="550"/>
    <x v="9"/>
    <x v="4"/>
    <x v="1"/>
    <n v="3"/>
    <x v="550"/>
  </r>
  <r>
    <n v="1540584"/>
    <x v="550"/>
    <x v="9"/>
    <x v="4"/>
    <x v="2"/>
    <n v="3"/>
    <x v="550"/>
  </r>
  <r>
    <n v="1540585"/>
    <x v="550"/>
    <x v="9"/>
    <x v="4"/>
    <x v="3"/>
    <n v="2"/>
    <x v="550"/>
  </r>
  <r>
    <n v="1552384"/>
    <x v="551"/>
    <x v="0"/>
    <x v="0"/>
    <x v="0"/>
    <n v="9"/>
    <x v="551"/>
  </r>
  <r>
    <n v="1552385"/>
    <x v="551"/>
    <x v="0"/>
    <x v="0"/>
    <x v="1"/>
    <n v="8"/>
    <x v="551"/>
  </r>
  <r>
    <n v="1552386"/>
    <x v="551"/>
    <x v="0"/>
    <x v="0"/>
    <x v="2"/>
    <n v="9"/>
    <x v="551"/>
  </r>
  <r>
    <n v="1552387"/>
    <x v="551"/>
    <x v="0"/>
    <x v="0"/>
    <x v="3"/>
    <n v="10"/>
    <x v="551"/>
  </r>
  <r>
    <n v="1552388"/>
    <x v="551"/>
    <x v="0"/>
    <x v="1"/>
    <x v="0"/>
    <n v="9"/>
    <x v="551"/>
  </r>
  <r>
    <n v="1552389"/>
    <x v="551"/>
    <x v="0"/>
    <x v="1"/>
    <x v="1"/>
    <n v="9"/>
    <x v="551"/>
  </r>
  <r>
    <n v="1552390"/>
    <x v="551"/>
    <x v="0"/>
    <x v="1"/>
    <x v="2"/>
    <n v="9"/>
    <x v="551"/>
  </r>
  <r>
    <n v="1552391"/>
    <x v="551"/>
    <x v="0"/>
    <x v="1"/>
    <x v="4"/>
    <n v="8"/>
    <x v="551"/>
  </r>
  <r>
    <n v="1552392"/>
    <x v="551"/>
    <x v="0"/>
    <x v="2"/>
    <x v="5"/>
    <n v="13"/>
    <x v="551"/>
  </r>
  <r>
    <n v="1552393"/>
    <x v="551"/>
    <x v="0"/>
    <x v="3"/>
    <x v="6"/>
    <n v="9"/>
    <x v="551"/>
  </r>
  <r>
    <n v="1552394"/>
    <x v="551"/>
    <x v="0"/>
    <x v="3"/>
    <x v="7"/>
    <n v="9"/>
    <x v="551"/>
  </r>
  <r>
    <n v="1552395"/>
    <x v="551"/>
    <x v="0"/>
    <x v="3"/>
    <x v="8"/>
    <n v="10"/>
    <x v="551"/>
  </r>
  <r>
    <n v="1552396"/>
    <x v="551"/>
    <x v="0"/>
    <x v="3"/>
    <x v="9"/>
    <n v="10"/>
    <x v="551"/>
  </r>
  <r>
    <n v="1552397"/>
    <x v="551"/>
    <x v="0"/>
    <x v="3"/>
    <x v="10"/>
    <n v="9"/>
    <x v="551"/>
  </r>
  <r>
    <n v="1552398"/>
    <x v="551"/>
    <x v="0"/>
    <x v="3"/>
    <x v="11"/>
    <n v="8"/>
    <x v="551"/>
  </r>
  <r>
    <n v="1552399"/>
    <x v="551"/>
    <x v="0"/>
    <x v="3"/>
    <x v="12"/>
    <n v="9"/>
    <x v="551"/>
  </r>
  <r>
    <n v="1552400"/>
    <x v="551"/>
    <x v="0"/>
    <x v="4"/>
    <x v="0"/>
    <n v="8"/>
    <x v="551"/>
  </r>
  <r>
    <n v="1552401"/>
    <x v="551"/>
    <x v="0"/>
    <x v="4"/>
    <x v="1"/>
    <n v="9"/>
    <x v="551"/>
  </r>
  <r>
    <n v="1552402"/>
    <x v="551"/>
    <x v="0"/>
    <x v="4"/>
    <x v="2"/>
    <n v="9"/>
    <x v="551"/>
  </r>
  <r>
    <n v="1552403"/>
    <x v="551"/>
    <x v="0"/>
    <x v="4"/>
    <x v="3"/>
    <n v="7"/>
    <x v="551"/>
  </r>
  <r>
    <n v="1523923"/>
    <x v="552"/>
    <x v="3"/>
    <x v="0"/>
    <x v="0"/>
    <n v="13"/>
    <x v="552"/>
  </r>
  <r>
    <n v="1523928"/>
    <x v="552"/>
    <x v="3"/>
    <x v="0"/>
    <x v="1"/>
    <n v="10"/>
    <x v="552"/>
  </r>
  <r>
    <n v="1523929"/>
    <x v="552"/>
    <x v="3"/>
    <x v="0"/>
    <x v="2"/>
    <n v="10"/>
    <x v="552"/>
  </r>
  <r>
    <n v="1523930"/>
    <x v="552"/>
    <x v="3"/>
    <x v="0"/>
    <x v="3"/>
    <n v="14"/>
    <x v="552"/>
  </r>
  <r>
    <n v="1523931"/>
    <x v="552"/>
    <x v="3"/>
    <x v="1"/>
    <x v="0"/>
    <n v="15"/>
    <x v="552"/>
  </r>
  <r>
    <n v="1523932"/>
    <x v="552"/>
    <x v="3"/>
    <x v="1"/>
    <x v="1"/>
    <n v="9"/>
    <x v="552"/>
  </r>
  <r>
    <n v="1523933"/>
    <x v="552"/>
    <x v="3"/>
    <x v="1"/>
    <x v="2"/>
    <n v="9"/>
    <x v="552"/>
  </r>
  <r>
    <n v="1523934"/>
    <x v="552"/>
    <x v="3"/>
    <x v="1"/>
    <x v="4"/>
    <n v="12"/>
    <x v="552"/>
  </r>
  <r>
    <n v="1523939"/>
    <x v="552"/>
    <x v="3"/>
    <x v="2"/>
    <x v="5"/>
    <n v="13"/>
    <x v="552"/>
  </r>
  <r>
    <n v="1523940"/>
    <x v="552"/>
    <x v="3"/>
    <x v="3"/>
    <x v="6"/>
    <n v="12"/>
    <x v="552"/>
  </r>
  <r>
    <n v="1523941"/>
    <x v="552"/>
    <x v="3"/>
    <x v="3"/>
    <x v="7"/>
    <n v="9"/>
    <x v="552"/>
  </r>
  <r>
    <n v="1523942"/>
    <x v="552"/>
    <x v="3"/>
    <x v="3"/>
    <x v="8"/>
    <n v="13"/>
    <x v="552"/>
  </r>
  <r>
    <n v="1523943"/>
    <x v="552"/>
    <x v="3"/>
    <x v="3"/>
    <x v="9"/>
    <n v="9"/>
    <x v="552"/>
  </r>
  <r>
    <n v="1523944"/>
    <x v="552"/>
    <x v="3"/>
    <x v="3"/>
    <x v="10"/>
    <n v="14"/>
    <x v="552"/>
  </r>
  <r>
    <n v="1523945"/>
    <x v="552"/>
    <x v="3"/>
    <x v="3"/>
    <x v="11"/>
    <n v="9"/>
    <x v="552"/>
  </r>
  <r>
    <n v="1523946"/>
    <x v="552"/>
    <x v="3"/>
    <x v="3"/>
    <x v="12"/>
    <n v="9"/>
    <x v="552"/>
  </r>
  <r>
    <n v="1523951"/>
    <x v="552"/>
    <x v="3"/>
    <x v="4"/>
    <x v="0"/>
    <n v="6"/>
    <x v="552"/>
  </r>
  <r>
    <n v="1523952"/>
    <x v="552"/>
    <x v="3"/>
    <x v="4"/>
    <x v="1"/>
    <n v="6"/>
    <x v="552"/>
  </r>
  <r>
    <n v="1523953"/>
    <x v="552"/>
    <x v="3"/>
    <x v="4"/>
    <x v="2"/>
    <n v="5"/>
    <x v="552"/>
  </r>
  <r>
    <n v="1523954"/>
    <x v="552"/>
    <x v="3"/>
    <x v="4"/>
    <x v="3"/>
    <n v="4"/>
    <x v="552"/>
  </r>
  <r>
    <n v="1527210"/>
    <x v="553"/>
    <x v="4"/>
    <x v="0"/>
    <x v="0"/>
    <n v="8"/>
    <x v="553"/>
  </r>
  <r>
    <n v="1527211"/>
    <x v="553"/>
    <x v="4"/>
    <x v="0"/>
    <x v="1"/>
    <n v="6"/>
    <x v="553"/>
  </r>
  <r>
    <n v="1527212"/>
    <x v="553"/>
    <x v="4"/>
    <x v="0"/>
    <x v="2"/>
    <n v="6"/>
    <x v="553"/>
  </r>
  <r>
    <n v="1527213"/>
    <x v="553"/>
    <x v="4"/>
    <x v="0"/>
    <x v="3"/>
    <n v="7"/>
    <x v="553"/>
  </r>
  <r>
    <n v="1527218"/>
    <x v="553"/>
    <x v="4"/>
    <x v="1"/>
    <x v="0"/>
    <n v="8"/>
    <x v="553"/>
  </r>
  <r>
    <n v="1527219"/>
    <x v="553"/>
    <x v="4"/>
    <x v="1"/>
    <x v="1"/>
    <n v="6"/>
    <x v="553"/>
  </r>
  <r>
    <n v="1527220"/>
    <x v="553"/>
    <x v="4"/>
    <x v="1"/>
    <x v="2"/>
    <n v="6"/>
    <x v="553"/>
  </r>
  <r>
    <n v="1527221"/>
    <x v="553"/>
    <x v="4"/>
    <x v="1"/>
    <x v="4"/>
    <n v="6"/>
    <x v="553"/>
  </r>
  <r>
    <n v="1527222"/>
    <x v="553"/>
    <x v="4"/>
    <x v="2"/>
    <x v="5"/>
    <n v="0"/>
    <x v="553"/>
  </r>
  <r>
    <n v="1527256"/>
    <x v="553"/>
    <x v="4"/>
    <x v="3"/>
    <x v="6"/>
    <n v="1"/>
    <x v="553"/>
  </r>
  <r>
    <n v="1527257"/>
    <x v="553"/>
    <x v="4"/>
    <x v="3"/>
    <x v="7"/>
    <n v="0"/>
    <x v="553"/>
  </r>
  <r>
    <n v="1527258"/>
    <x v="553"/>
    <x v="4"/>
    <x v="3"/>
    <x v="8"/>
    <n v="0"/>
    <x v="553"/>
  </r>
  <r>
    <n v="1527259"/>
    <x v="553"/>
    <x v="4"/>
    <x v="3"/>
    <x v="9"/>
    <n v="0"/>
    <x v="553"/>
  </r>
  <r>
    <n v="1527260"/>
    <x v="553"/>
    <x v="4"/>
    <x v="3"/>
    <x v="10"/>
    <n v="0"/>
    <x v="553"/>
  </r>
  <r>
    <n v="1527261"/>
    <x v="553"/>
    <x v="4"/>
    <x v="3"/>
    <x v="11"/>
    <n v="0"/>
    <x v="553"/>
  </r>
  <r>
    <n v="1527262"/>
    <x v="553"/>
    <x v="4"/>
    <x v="3"/>
    <x v="12"/>
    <n v="0"/>
    <x v="553"/>
  </r>
  <r>
    <n v="1527263"/>
    <x v="553"/>
    <x v="4"/>
    <x v="4"/>
    <x v="0"/>
    <n v="4"/>
    <x v="553"/>
  </r>
  <r>
    <n v="1527264"/>
    <x v="553"/>
    <x v="4"/>
    <x v="4"/>
    <x v="1"/>
    <n v="3"/>
    <x v="553"/>
  </r>
  <r>
    <n v="1527265"/>
    <x v="553"/>
    <x v="4"/>
    <x v="4"/>
    <x v="2"/>
    <n v="2"/>
    <x v="553"/>
  </r>
  <r>
    <n v="1527266"/>
    <x v="553"/>
    <x v="4"/>
    <x v="4"/>
    <x v="3"/>
    <n v="2"/>
    <x v="553"/>
  </r>
  <r>
    <n v="1540599"/>
    <x v="554"/>
    <x v="9"/>
    <x v="0"/>
    <x v="0"/>
    <n v="10"/>
    <x v="554"/>
  </r>
  <r>
    <n v="1540600"/>
    <x v="554"/>
    <x v="9"/>
    <x v="0"/>
    <x v="1"/>
    <n v="8"/>
    <x v="554"/>
  </r>
  <r>
    <n v="1540601"/>
    <x v="554"/>
    <x v="9"/>
    <x v="0"/>
    <x v="2"/>
    <n v="9"/>
    <x v="554"/>
  </r>
  <r>
    <n v="1540602"/>
    <x v="554"/>
    <x v="9"/>
    <x v="0"/>
    <x v="3"/>
    <n v="8"/>
    <x v="554"/>
  </r>
  <r>
    <n v="1540610"/>
    <x v="554"/>
    <x v="9"/>
    <x v="1"/>
    <x v="0"/>
    <n v="10"/>
    <x v="554"/>
  </r>
  <r>
    <n v="1540611"/>
    <x v="554"/>
    <x v="9"/>
    <x v="1"/>
    <x v="1"/>
    <n v="8"/>
    <x v="554"/>
  </r>
  <r>
    <n v="1540612"/>
    <x v="554"/>
    <x v="9"/>
    <x v="1"/>
    <x v="2"/>
    <n v="8"/>
    <x v="554"/>
  </r>
  <r>
    <n v="1540613"/>
    <x v="554"/>
    <x v="9"/>
    <x v="1"/>
    <x v="4"/>
    <n v="8"/>
    <x v="554"/>
  </r>
  <r>
    <n v="1540614"/>
    <x v="554"/>
    <x v="9"/>
    <x v="2"/>
    <x v="5"/>
    <n v="4"/>
    <x v="554"/>
  </r>
  <r>
    <n v="1540615"/>
    <x v="554"/>
    <x v="9"/>
    <x v="3"/>
    <x v="6"/>
    <n v="1"/>
    <x v="554"/>
  </r>
  <r>
    <n v="1540616"/>
    <x v="554"/>
    <x v="9"/>
    <x v="3"/>
    <x v="7"/>
    <n v="1"/>
    <x v="554"/>
  </r>
  <r>
    <n v="1540621"/>
    <x v="554"/>
    <x v="9"/>
    <x v="3"/>
    <x v="8"/>
    <n v="3"/>
    <x v="554"/>
  </r>
  <r>
    <n v="1540639"/>
    <x v="554"/>
    <x v="9"/>
    <x v="3"/>
    <x v="9"/>
    <n v="2"/>
    <x v="554"/>
  </r>
  <r>
    <n v="1540640"/>
    <x v="554"/>
    <x v="9"/>
    <x v="3"/>
    <x v="10"/>
    <n v="2"/>
    <x v="554"/>
  </r>
  <r>
    <n v="1540644"/>
    <x v="554"/>
    <x v="9"/>
    <x v="3"/>
    <x v="11"/>
    <n v="2"/>
    <x v="554"/>
  </r>
  <r>
    <n v="1540645"/>
    <x v="554"/>
    <x v="9"/>
    <x v="3"/>
    <x v="12"/>
    <n v="2"/>
    <x v="554"/>
  </r>
  <r>
    <n v="1540646"/>
    <x v="554"/>
    <x v="9"/>
    <x v="4"/>
    <x v="0"/>
    <n v="1"/>
    <x v="554"/>
  </r>
  <r>
    <n v="1540647"/>
    <x v="554"/>
    <x v="9"/>
    <x v="4"/>
    <x v="1"/>
    <n v="1"/>
    <x v="554"/>
  </r>
  <r>
    <n v="1540648"/>
    <x v="554"/>
    <x v="9"/>
    <x v="4"/>
    <x v="2"/>
    <n v="1"/>
    <x v="554"/>
  </r>
  <r>
    <n v="1540649"/>
    <x v="554"/>
    <x v="9"/>
    <x v="4"/>
    <x v="3"/>
    <n v="1"/>
    <x v="554"/>
  </r>
  <r>
    <n v="1523881"/>
    <x v="555"/>
    <x v="3"/>
    <x v="0"/>
    <x v="0"/>
    <n v="12"/>
    <x v="555"/>
  </r>
  <r>
    <n v="1523882"/>
    <x v="555"/>
    <x v="3"/>
    <x v="0"/>
    <x v="1"/>
    <n v="8"/>
    <x v="555"/>
  </r>
  <r>
    <n v="1523883"/>
    <x v="555"/>
    <x v="3"/>
    <x v="0"/>
    <x v="2"/>
    <n v="8"/>
    <x v="555"/>
  </r>
  <r>
    <n v="1523887"/>
    <x v="555"/>
    <x v="3"/>
    <x v="0"/>
    <x v="3"/>
    <n v="10"/>
    <x v="555"/>
  </r>
  <r>
    <n v="1523888"/>
    <x v="555"/>
    <x v="3"/>
    <x v="1"/>
    <x v="0"/>
    <n v="11"/>
    <x v="555"/>
  </r>
  <r>
    <n v="1523893"/>
    <x v="555"/>
    <x v="3"/>
    <x v="1"/>
    <x v="1"/>
    <n v="7"/>
    <x v="555"/>
  </r>
  <r>
    <n v="1523894"/>
    <x v="555"/>
    <x v="3"/>
    <x v="1"/>
    <x v="2"/>
    <n v="7"/>
    <x v="555"/>
  </r>
  <r>
    <n v="1523895"/>
    <x v="555"/>
    <x v="3"/>
    <x v="1"/>
    <x v="4"/>
    <n v="6"/>
    <x v="555"/>
  </r>
  <r>
    <n v="1523899"/>
    <x v="555"/>
    <x v="3"/>
    <x v="2"/>
    <x v="5"/>
    <n v="8"/>
    <x v="555"/>
  </r>
  <r>
    <n v="1523903"/>
    <x v="555"/>
    <x v="3"/>
    <x v="3"/>
    <x v="6"/>
    <n v="6"/>
    <x v="555"/>
  </r>
  <r>
    <n v="1523904"/>
    <x v="555"/>
    <x v="3"/>
    <x v="3"/>
    <x v="7"/>
    <n v="6"/>
    <x v="555"/>
  </r>
  <r>
    <n v="1523906"/>
    <x v="555"/>
    <x v="3"/>
    <x v="3"/>
    <x v="8"/>
    <n v="7"/>
    <x v="555"/>
  </r>
  <r>
    <n v="1523907"/>
    <x v="555"/>
    <x v="3"/>
    <x v="3"/>
    <x v="9"/>
    <n v="6"/>
    <x v="555"/>
  </r>
  <r>
    <n v="1523912"/>
    <x v="555"/>
    <x v="3"/>
    <x v="3"/>
    <x v="10"/>
    <n v="6"/>
    <x v="555"/>
  </r>
  <r>
    <n v="1523913"/>
    <x v="555"/>
    <x v="3"/>
    <x v="3"/>
    <x v="11"/>
    <n v="6"/>
    <x v="555"/>
  </r>
  <r>
    <n v="1523914"/>
    <x v="555"/>
    <x v="3"/>
    <x v="3"/>
    <x v="12"/>
    <n v="5"/>
    <x v="555"/>
  </r>
  <r>
    <n v="1523915"/>
    <x v="555"/>
    <x v="3"/>
    <x v="4"/>
    <x v="0"/>
    <n v="6"/>
    <x v="555"/>
  </r>
  <r>
    <n v="1523920"/>
    <x v="555"/>
    <x v="3"/>
    <x v="4"/>
    <x v="1"/>
    <n v="4"/>
    <x v="555"/>
  </r>
  <r>
    <n v="1523921"/>
    <x v="555"/>
    <x v="3"/>
    <x v="4"/>
    <x v="2"/>
    <n v="2"/>
    <x v="555"/>
  </r>
  <r>
    <n v="1523922"/>
    <x v="555"/>
    <x v="3"/>
    <x v="4"/>
    <x v="3"/>
    <n v="2"/>
    <x v="555"/>
  </r>
  <r>
    <n v="1495073"/>
    <x v="556"/>
    <x v="11"/>
    <x v="0"/>
    <x v="0"/>
    <n v="10"/>
    <x v="556"/>
  </r>
  <r>
    <n v="1495094"/>
    <x v="556"/>
    <x v="11"/>
    <x v="0"/>
    <x v="1"/>
    <n v="8"/>
    <x v="556"/>
  </r>
  <r>
    <n v="1495095"/>
    <x v="556"/>
    <x v="11"/>
    <x v="0"/>
    <x v="2"/>
    <n v="8"/>
    <x v="556"/>
  </r>
  <r>
    <n v="1495096"/>
    <x v="556"/>
    <x v="11"/>
    <x v="0"/>
    <x v="3"/>
    <n v="11"/>
    <x v="556"/>
  </r>
  <r>
    <n v="1495101"/>
    <x v="556"/>
    <x v="11"/>
    <x v="1"/>
    <x v="0"/>
    <n v="11"/>
    <x v="556"/>
  </r>
  <r>
    <n v="1495108"/>
    <x v="556"/>
    <x v="11"/>
    <x v="1"/>
    <x v="1"/>
    <n v="6"/>
    <x v="556"/>
  </r>
  <r>
    <n v="1495102"/>
    <x v="556"/>
    <x v="11"/>
    <x v="1"/>
    <x v="2"/>
    <n v="7"/>
    <x v="556"/>
  </r>
  <r>
    <n v="1495103"/>
    <x v="556"/>
    <x v="11"/>
    <x v="1"/>
    <x v="4"/>
    <n v="10"/>
    <x v="556"/>
  </r>
  <r>
    <n v="1495121"/>
    <x v="556"/>
    <x v="11"/>
    <x v="2"/>
    <x v="5"/>
    <n v="6"/>
    <x v="556"/>
  </r>
  <r>
    <n v="1495122"/>
    <x v="556"/>
    <x v="11"/>
    <x v="3"/>
    <x v="6"/>
    <n v="5"/>
    <x v="556"/>
  </r>
  <r>
    <n v="1495123"/>
    <x v="556"/>
    <x v="11"/>
    <x v="3"/>
    <x v="7"/>
    <n v="6"/>
    <x v="556"/>
  </r>
  <r>
    <n v="1495128"/>
    <x v="556"/>
    <x v="11"/>
    <x v="3"/>
    <x v="8"/>
    <n v="4"/>
    <x v="556"/>
  </r>
  <r>
    <n v="1495129"/>
    <x v="556"/>
    <x v="11"/>
    <x v="3"/>
    <x v="9"/>
    <n v="4"/>
    <x v="556"/>
  </r>
  <r>
    <n v="1495134"/>
    <x v="556"/>
    <x v="11"/>
    <x v="3"/>
    <x v="10"/>
    <n v="4"/>
    <x v="556"/>
  </r>
  <r>
    <n v="1495135"/>
    <x v="556"/>
    <x v="11"/>
    <x v="3"/>
    <x v="11"/>
    <n v="4"/>
    <x v="556"/>
  </r>
  <r>
    <n v="1495136"/>
    <x v="556"/>
    <x v="11"/>
    <x v="3"/>
    <x v="12"/>
    <n v="3"/>
    <x v="556"/>
  </r>
  <r>
    <n v="1495145"/>
    <x v="556"/>
    <x v="11"/>
    <x v="4"/>
    <x v="0"/>
    <n v="5"/>
    <x v="556"/>
  </r>
  <r>
    <n v="1495146"/>
    <x v="556"/>
    <x v="11"/>
    <x v="4"/>
    <x v="1"/>
    <n v="2"/>
    <x v="556"/>
  </r>
  <r>
    <n v="1495147"/>
    <x v="556"/>
    <x v="11"/>
    <x v="4"/>
    <x v="2"/>
    <n v="2"/>
    <x v="556"/>
  </r>
  <r>
    <n v="1495148"/>
    <x v="556"/>
    <x v="11"/>
    <x v="4"/>
    <x v="3"/>
    <n v="3"/>
    <x v="556"/>
  </r>
  <r>
    <n v="1527430"/>
    <x v="557"/>
    <x v="4"/>
    <x v="0"/>
    <x v="0"/>
    <n v="9"/>
    <x v="557"/>
  </r>
  <r>
    <n v="1527431"/>
    <x v="557"/>
    <x v="4"/>
    <x v="0"/>
    <x v="1"/>
    <n v="7"/>
    <x v="557"/>
  </r>
  <r>
    <n v="1527438"/>
    <x v="557"/>
    <x v="4"/>
    <x v="0"/>
    <x v="2"/>
    <n v="7"/>
    <x v="557"/>
  </r>
  <r>
    <n v="1527439"/>
    <x v="557"/>
    <x v="4"/>
    <x v="0"/>
    <x v="3"/>
    <n v="8"/>
    <x v="557"/>
  </r>
  <r>
    <n v="1527443"/>
    <x v="557"/>
    <x v="4"/>
    <x v="1"/>
    <x v="0"/>
    <n v="10"/>
    <x v="557"/>
  </r>
  <r>
    <n v="1527444"/>
    <x v="557"/>
    <x v="4"/>
    <x v="1"/>
    <x v="1"/>
    <n v="7"/>
    <x v="557"/>
  </r>
  <r>
    <n v="1527445"/>
    <x v="557"/>
    <x v="4"/>
    <x v="1"/>
    <x v="2"/>
    <n v="6"/>
    <x v="557"/>
  </r>
  <r>
    <n v="1527446"/>
    <x v="557"/>
    <x v="4"/>
    <x v="1"/>
    <x v="4"/>
    <n v="8"/>
    <x v="557"/>
  </r>
  <r>
    <n v="1527453"/>
    <x v="557"/>
    <x v="4"/>
    <x v="2"/>
    <x v="5"/>
    <n v="7"/>
    <x v="557"/>
  </r>
  <r>
    <n v="1527460"/>
    <x v="557"/>
    <x v="4"/>
    <x v="3"/>
    <x v="6"/>
    <n v="5"/>
    <x v="557"/>
  </r>
  <r>
    <n v="1527461"/>
    <x v="557"/>
    <x v="4"/>
    <x v="3"/>
    <x v="7"/>
    <n v="3"/>
    <x v="557"/>
  </r>
  <r>
    <n v="1527462"/>
    <x v="557"/>
    <x v="4"/>
    <x v="3"/>
    <x v="8"/>
    <n v="5"/>
    <x v="557"/>
  </r>
  <r>
    <n v="1527489"/>
    <x v="557"/>
    <x v="4"/>
    <x v="3"/>
    <x v="9"/>
    <n v="4"/>
    <x v="557"/>
  </r>
  <r>
    <n v="1527490"/>
    <x v="557"/>
    <x v="4"/>
    <x v="3"/>
    <x v="10"/>
    <n v="2"/>
    <x v="557"/>
  </r>
  <r>
    <n v="1527491"/>
    <x v="557"/>
    <x v="4"/>
    <x v="3"/>
    <x v="11"/>
    <n v="3"/>
    <x v="557"/>
  </r>
  <r>
    <n v="1527492"/>
    <x v="557"/>
    <x v="4"/>
    <x v="3"/>
    <x v="12"/>
    <n v="3"/>
    <x v="557"/>
  </r>
  <r>
    <n v="1527503"/>
    <x v="557"/>
    <x v="4"/>
    <x v="4"/>
    <x v="0"/>
    <n v="4"/>
    <x v="557"/>
  </r>
  <r>
    <n v="1527504"/>
    <x v="557"/>
    <x v="4"/>
    <x v="4"/>
    <x v="1"/>
    <n v="4"/>
    <x v="557"/>
  </r>
  <r>
    <n v="1527505"/>
    <x v="557"/>
    <x v="4"/>
    <x v="4"/>
    <x v="2"/>
    <n v="3"/>
    <x v="557"/>
  </r>
  <r>
    <n v="1527506"/>
    <x v="557"/>
    <x v="4"/>
    <x v="4"/>
    <x v="3"/>
    <n v="3"/>
    <x v="557"/>
  </r>
  <r>
    <n v="1454294"/>
    <x v="558"/>
    <x v="8"/>
    <x v="0"/>
    <x v="0"/>
    <n v="8"/>
    <x v="558"/>
  </r>
  <r>
    <n v="1454295"/>
    <x v="558"/>
    <x v="8"/>
    <x v="0"/>
    <x v="1"/>
    <n v="7"/>
    <x v="558"/>
  </r>
  <r>
    <n v="1454296"/>
    <x v="558"/>
    <x v="8"/>
    <x v="0"/>
    <x v="2"/>
    <n v="7"/>
    <x v="558"/>
  </r>
  <r>
    <n v="1454297"/>
    <x v="558"/>
    <x v="8"/>
    <x v="0"/>
    <x v="3"/>
    <n v="9"/>
    <x v="558"/>
  </r>
  <r>
    <n v="1454298"/>
    <x v="558"/>
    <x v="8"/>
    <x v="1"/>
    <x v="0"/>
    <n v="7"/>
    <x v="558"/>
  </r>
  <r>
    <n v="1454299"/>
    <x v="558"/>
    <x v="8"/>
    <x v="1"/>
    <x v="1"/>
    <n v="7"/>
    <x v="558"/>
  </r>
  <r>
    <n v="1454300"/>
    <x v="558"/>
    <x v="8"/>
    <x v="1"/>
    <x v="2"/>
    <n v="8"/>
    <x v="558"/>
  </r>
  <r>
    <n v="1454301"/>
    <x v="558"/>
    <x v="8"/>
    <x v="1"/>
    <x v="4"/>
    <n v="8"/>
    <x v="558"/>
  </r>
  <r>
    <n v="1454302"/>
    <x v="558"/>
    <x v="8"/>
    <x v="2"/>
    <x v="5"/>
    <n v="7"/>
    <x v="558"/>
  </r>
  <r>
    <n v="1454303"/>
    <x v="558"/>
    <x v="8"/>
    <x v="3"/>
    <x v="6"/>
    <n v="7"/>
    <x v="558"/>
  </r>
  <r>
    <n v="1454304"/>
    <x v="558"/>
    <x v="8"/>
    <x v="3"/>
    <x v="7"/>
    <n v="5"/>
    <x v="558"/>
  </r>
  <r>
    <n v="1454305"/>
    <x v="558"/>
    <x v="8"/>
    <x v="3"/>
    <x v="8"/>
    <n v="8"/>
    <x v="558"/>
  </r>
  <r>
    <n v="1454306"/>
    <x v="558"/>
    <x v="8"/>
    <x v="3"/>
    <x v="9"/>
    <n v="7"/>
    <x v="558"/>
  </r>
  <r>
    <n v="1454307"/>
    <x v="558"/>
    <x v="8"/>
    <x v="3"/>
    <x v="10"/>
    <n v="4"/>
    <x v="558"/>
  </r>
  <r>
    <n v="1454308"/>
    <x v="558"/>
    <x v="8"/>
    <x v="3"/>
    <x v="11"/>
    <n v="7"/>
    <x v="558"/>
  </r>
  <r>
    <n v="1454309"/>
    <x v="558"/>
    <x v="8"/>
    <x v="3"/>
    <x v="12"/>
    <n v="5"/>
    <x v="558"/>
  </r>
  <r>
    <n v="1454310"/>
    <x v="558"/>
    <x v="8"/>
    <x v="4"/>
    <x v="0"/>
    <n v="4"/>
    <x v="558"/>
  </r>
  <r>
    <n v="1454311"/>
    <x v="558"/>
    <x v="8"/>
    <x v="4"/>
    <x v="1"/>
    <n v="4"/>
    <x v="558"/>
  </r>
  <r>
    <n v="1454312"/>
    <x v="558"/>
    <x v="8"/>
    <x v="4"/>
    <x v="2"/>
    <n v="4"/>
    <x v="558"/>
  </r>
  <r>
    <n v="1454313"/>
    <x v="558"/>
    <x v="8"/>
    <x v="4"/>
    <x v="3"/>
    <n v="3"/>
    <x v="558"/>
  </r>
  <r>
    <n v="1552416"/>
    <x v="559"/>
    <x v="0"/>
    <x v="0"/>
    <x v="0"/>
    <n v="7"/>
    <x v="559"/>
  </r>
  <r>
    <n v="1552417"/>
    <x v="559"/>
    <x v="0"/>
    <x v="0"/>
    <x v="1"/>
    <n v="9"/>
    <x v="559"/>
  </r>
  <r>
    <n v="1552418"/>
    <x v="559"/>
    <x v="0"/>
    <x v="0"/>
    <x v="2"/>
    <n v="8"/>
    <x v="559"/>
  </r>
  <r>
    <n v="1552419"/>
    <x v="559"/>
    <x v="0"/>
    <x v="0"/>
    <x v="3"/>
    <n v="8"/>
    <x v="559"/>
  </r>
  <r>
    <n v="1552420"/>
    <x v="559"/>
    <x v="0"/>
    <x v="1"/>
    <x v="0"/>
    <n v="5"/>
    <x v="559"/>
  </r>
  <r>
    <n v="1552421"/>
    <x v="559"/>
    <x v="0"/>
    <x v="1"/>
    <x v="1"/>
    <n v="7"/>
    <x v="559"/>
  </r>
  <r>
    <n v="1552422"/>
    <x v="559"/>
    <x v="0"/>
    <x v="1"/>
    <x v="2"/>
    <n v="7"/>
    <x v="559"/>
  </r>
  <r>
    <n v="1552423"/>
    <x v="559"/>
    <x v="0"/>
    <x v="1"/>
    <x v="4"/>
    <n v="6"/>
    <x v="559"/>
  </r>
  <r>
    <n v="1552424"/>
    <x v="559"/>
    <x v="0"/>
    <x v="2"/>
    <x v="5"/>
    <n v="9"/>
    <x v="559"/>
  </r>
  <r>
    <n v="1552425"/>
    <x v="559"/>
    <x v="0"/>
    <x v="3"/>
    <x v="6"/>
    <n v="10"/>
    <x v="559"/>
  </r>
  <r>
    <n v="1552426"/>
    <x v="559"/>
    <x v="0"/>
    <x v="3"/>
    <x v="7"/>
    <n v="11"/>
    <x v="559"/>
  </r>
  <r>
    <n v="1552427"/>
    <x v="559"/>
    <x v="0"/>
    <x v="3"/>
    <x v="8"/>
    <n v="9"/>
    <x v="559"/>
  </r>
  <r>
    <n v="1552428"/>
    <x v="559"/>
    <x v="0"/>
    <x v="3"/>
    <x v="9"/>
    <n v="7"/>
    <x v="559"/>
  </r>
  <r>
    <n v="1552429"/>
    <x v="559"/>
    <x v="0"/>
    <x v="3"/>
    <x v="10"/>
    <n v="7"/>
    <x v="559"/>
  </r>
  <r>
    <n v="1552430"/>
    <x v="559"/>
    <x v="0"/>
    <x v="3"/>
    <x v="11"/>
    <n v="6"/>
    <x v="559"/>
  </r>
  <r>
    <n v="1552431"/>
    <x v="559"/>
    <x v="0"/>
    <x v="3"/>
    <x v="12"/>
    <n v="7"/>
    <x v="559"/>
  </r>
  <r>
    <n v="1552432"/>
    <x v="559"/>
    <x v="0"/>
    <x v="4"/>
    <x v="0"/>
    <n v="5"/>
    <x v="559"/>
  </r>
  <r>
    <n v="1552433"/>
    <x v="559"/>
    <x v="0"/>
    <x v="4"/>
    <x v="1"/>
    <n v="4"/>
    <x v="559"/>
  </r>
  <r>
    <n v="1552434"/>
    <x v="559"/>
    <x v="0"/>
    <x v="4"/>
    <x v="2"/>
    <n v="2"/>
    <x v="559"/>
  </r>
  <r>
    <n v="1552435"/>
    <x v="559"/>
    <x v="0"/>
    <x v="4"/>
    <x v="3"/>
    <n v="1"/>
    <x v="559"/>
  </r>
  <r>
    <n v="1509367"/>
    <x v="560"/>
    <x v="7"/>
    <x v="5"/>
    <x v="13"/>
    <n v="5"/>
    <x v="560"/>
  </r>
  <r>
    <n v="1509368"/>
    <x v="560"/>
    <x v="7"/>
    <x v="5"/>
    <x v="2"/>
    <n v="6"/>
    <x v="560"/>
  </r>
  <r>
    <n v="1509369"/>
    <x v="560"/>
    <x v="7"/>
    <x v="5"/>
    <x v="14"/>
    <n v="9"/>
    <x v="560"/>
  </r>
  <r>
    <n v="1509372"/>
    <x v="560"/>
    <x v="7"/>
    <x v="6"/>
    <x v="15"/>
    <n v="6"/>
    <x v="560"/>
  </r>
  <r>
    <n v="1509373"/>
    <x v="560"/>
    <x v="7"/>
    <x v="6"/>
    <x v="2"/>
    <n v="6"/>
    <x v="560"/>
  </r>
  <r>
    <n v="1509374"/>
    <x v="560"/>
    <x v="7"/>
    <x v="6"/>
    <x v="14"/>
    <n v="11"/>
    <x v="560"/>
  </r>
  <r>
    <n v="1509375"/>
    <x v="560"/>
    <x v="7"/>
    <x v="7"/>
    <x v="16"/>
    <n v="1"/>
    <x v="560"/>
  </r>
  <r>
    <n v="1509376"/>
    <x v="560"/>
    <x v="7"/>
    <x v="7"/>
    <x v="2"/>
    <n v="6"/>
    <x v="560"/>
  </r>
  <r>
    <n v="1509377"/>
    <x v="560"/>
    <x v="7"/>
    <x v="7"/>
    <x v="14"/>
    <n v="6"/>
    <x v="560"/>
  </r>
  <r>
    <n v="1509379"/>
    <x v="560"/>
    <x v="7"/>
    <x v="2"/>
    <x v="5"/>
    <n v="5"/>
    <x v="560"/>
  </r>
  <r>
    <n v="1509382"/>
    <x v="560"/>
    <x v="7"/>
    <x v="3"/>
    <x v="6"/>
    <n v="7"/>
    <x v="560"/>
  </r>
  <r>
    <n v="1509383"/>
    <x v="560"/>
    <x v="7"/>
    <x v="3"/>
    <x v="7"/>
    <n v="6"/>
    <x v="560"/>
  </r>
  <r>
    <n v="1509384"/>
    <x v="560"/>
    <x v="7"/>
    <x v="3"/>
    <x v="8"/>
    <n v="5"/>
    <x v="560"/>
  </r>
  <r>
    <n v="1509387"/>
    <x v="560"/>
    <x v="7"/>
    <x v="3"/>
    <x v="9"/>
    <n v="3"/>
    <x v="560"/>
  </r>
  <r>
    <n v="1509388"/>
    <x v="560"/>
    <x v="7"/>
    <x v="3"/>
    <x v="10"/>
    <n v="5"/>
    <x v="560"/>
  </r>
  <r>
    <n v="1509389"/>
    <x v="560"/>
    <x v="7"/>
    <x v="3"/>
    <x v="11"/>
    <n v="4"/>
    <x v="560"/>
  </r>
  <r>
    <n v="1509393"/>
    <x v="560"/>
    <x v="7"/>
    <x v="3"/>
    <x v="12"/>
    <n v="5"/>
    <x v="560"/>
  </r>
  <r>
    <n v="1509399"/>
    <x v="560"/>
    <x v="7"/>
    <x v="8"/>
    <x v="13"/>
    <n v="1"/>
    <x v="560"/>
  </r>
  <r>
    <n v="1509400"/>
    <x v="560"/>
    <x v="7"/>
    <x v="8"/>
    <x v="2"/>
    <n v="1"/>
    <x v="560"/>
  </r>
  <r>
    <n v="1509401"/>
    <x v="560"/>
    <x v="7"/>
    <x v="8"/>
    <x v="4"/>
    <n v="1"/>
    <x v="560"/>
  </r>
  <r>
    <n v="1509407"/>
    <x v="560"/>
    <x v="7"/>
    <x v="9"/>
    <x v="13"/>
    <n v="3"/>
    <x v="560"/>
  </r>
  <r>
    <n v="1509408"/>
    <x v="560"/>
    <x v="7"/>
    <x v="9"/>
    <x v="2"/>
    <n v="3"/>
    <x v="560"/>
  </r>
  <r>
    <n v="1509409"/>
    <x v="560"/>
    <x v="7"/>
    <x v="9"/>
    <x v="14"/>
    <n v="2"/>
    <x v="560"/>
  </r>
  <r>
    <n v="1509413"/>
    <x v="561"/>
    <x v="7"/>
    <x v="5"/>
    <x v="13"/>
    <n v="6"/>
    <x v="561"/>
  </r>
  <r>
    <n v="1509414"/>
    <x v="561"/>
    <x v="7"/>
    <x v="5"/>
    <x v="2"/>
    <n v="7"/>
    <x v="561"/>
  </r>
  <r>
    <n v="1509415"/>
    <x v="561"/>
    <x v="7"/>
    <x v="5"/>
    <x v="14"/>
    <n v="15"/>
    <x v="561"/>
  </r>
  <r>
    <n v="1509420"/>
    <x v="561"/>
    <x v="7"/>
    <x v="6"/>
    <x v="15"/>
    <n v="8"/>
    <x v="561"/>
  </r>
  <r>
    <n v="1509421"/>
    <x v="561"/>
    <x v="7"/>
    <x v="6"/>
    <x v="2"/>
    <n v="8"/>
    <x v="561"/>
  </r>
  <r>
    <n v="1509422"/>
    <x v="561"/>
    <x v="7"/>
    <x v="6"/>
    <x v="14"/>
    <n v="16"/>
    <x v="561"/>
  </r>
  <r>
    <n v="1509423"/>
    <x v="561"/>
    <x v="7"/>
    <x v="7"/>
    <x v="16"/>
    <n v="6"/>
    <x v="561"/>
  </r>
  <r>
    <n v="1509424"/>
    <x v="561"/>
    <x v="7"/>
    <x v="7"/>
    <x v="2"/>
    <n v="7"/>
    <x v="561"/>
  </r>
  <r>
    <n v="1509425"/>
    <x v="561"/>
    <x v="7"/>
    <x v="7"/>
    <x v="14"/>
    <n v="14"/>
    <x v="561"/>
  </r>
  <r>
    <n v="1509430"/>
    <x v="561"/>
    <x v="7"/>
    <x v="2"/>
    <x v="5"/>
    <n v="7"/>
    <x v="561"/>
  </r>
  <r>
    <n v="1509433"/>
    <x v="561"/>
    <x v="7"/>
    <x v="3"/>
    <x v="6"/>
    <n v="5"/>
    <x v="561"/>
  </r>
  <r>
    <n v="1509434"/>
    <x v="561"/>
    <x v="7"/>
    <x v="3"/>
    <x v="7"/>
    <n v="6"/>
    <x v="561"/>
  </r>
  <r>
    <n v="1509435"/>
    <x v="561"/>
    <x v="7"/>
    <x v="3"/>
    <x v="8"/>
    <n v="6"/>
    <x v="561"/>
  </r>
  <r>
    <n v="1509439"/>
    <x v="561"/>
    <x v="7"/>
    <x v="3"/>
    <x v="9"/>
    <n v="5"/>
    <x v="561"/>
  </r>
  <r>
    <n v="1509440"/>
    <x v="561"/>
    <x v="7"/>
    <x v="3"/>
    <x v="10"/>
    <n v="6"/>
    <x v="561"/>
  </r>
  <r>
    <n v="1509441"/>
    <x v="561"/>
    <x v="7"/>
    <x v="3"/>
    <x v="11"/>
    <n v="7"/>
    <x v="561"/>
  </r>
  <r>
    <n v="1509442"/>
    <x v="561"/>
    <x v="7"/>
    <x v="3"/>
    <x v="12"/>
    <n v="6"/>
    <x v="561"/>
  </r>
  <r>
    <n v="1509443"/>
    <x v="561"/>
    <x v="7"/>
    <x v="8"/>
    <x v="13"/>
    <n v="1"/>
    <x v="561"/>
  </r>
  <r>
    <n v="1509444"/>
    <x v="561"/>
    <x v="7"/>
    <x v="8"/>
    <x v="2"/>
    <n v="1"/>
    <x v="561"/>
  </r>
  <r>
    <n v="1509445"/>
    <x v="561"/>
    <x v="7"/>
    <x v="8"/>
    <x v="4"/>
    <n v="1"/>
    <x v="561"/>
  </r>
  <r>
    <n v="1509446"/>
    <x v="561"/>
    <x v="7"/>
    <x v="9"/>
    <x v="13"/>
    <n v="5"/>
    <x v="561"/>
  </r>
  <r>
    <n v="1509447"/>
    <x v="561"/>
    <x v="7"/>
    <x v="9"/>
    <x v="2"/>
    <n v="5"/>
    <x v="561"/>
  </r>
  <r>
    <n v="1509450"/>
    <x v="561"/>
    <x v="7"/>
    <x v="9"/>
    <x v="14"/>
    <n v="2"/>
    <x v="561"/>
  </r>
  <r>
    <n v="1499562"/>
    <x v="562"/>
    <x v="13"/>
    <x v="0"/>
    <x v="0"/>
    <n v="9"/>
    <x v="562"/>
  </r>
  <r>
    <n v="1499563"/>
    <x v="562"/>
    <x v="13"/>
    <x v="0"/>
    <x v="1"/>
    <n v="7"/>
    <x v="562"/>
  </r>
  <r>
    <n v="1499564"/>
    <x v="562"/>
    <x v="13"/>
    <x v="0"/>
    <x v="2"/>
    <n v="7"/>
    <x v="562"/>
  </r>
  <r>
    <n v="1499565"/>
    <x v="562"/>
    <x v="13"/>
    <x v="0"/>
    <x v="3"/>
    <n v="8"/>
    <x v="562"/>
  </r>
  <r>
    <n v="1499566"/>
    <x v="562"/>
    <x v="13"/>
    <x v="1"/>
    <x v="0"/>
    <n v="8"/>
    <x v="562"/>
  </r>
  <r>
    <n v="1499567"/>
    <x v="562"/>
    <x v="13"/>
    <x v="1"/>
    <x v="1"/>
    <n v="7"/>
    <x v="562"/>
  </r>
  <r>
    <n v="1499568"/>
    <x v="562"/>
    <x v="13"/>
    <x v="1"/>
    <x v="2"/>
    <n v="6"/>
    <x v="562"/>
  </r>
  <r>
    <n v="1499569"/>
    <x v="562"/>
    <x v="13"/>
    <x v="1"/>
    <x v="4"/>
    <n v="7"/>
    <x v="562"/>
  </r>
  <r>
    <n v="1499570"/>
    <x v="562"/>
    <x v="13"/>
    <x v="2"/>
    <x v="5"/>
    <n v="5"/>
    <x v="562"/>
  </r>
  <r>
    <n v="1499571"/>
    <x v="562"/>
    <x v="13"/>
    <x v="3"/>
    <x v="6"/>
    <n v="1"/>
    <x v="562"/>
  </r>
  <r>
    <n v="1499572"/>
    <x v="562"/>
    <x v="13"/>
    <x v="3"/>
    <x v="7"/>
    <n v="1"/>
    <x v="562"/>
  </r>
  <r>
    <n v="1499573"/>
    <x v="562"/>
    <x v="13"/>
    <x v="3"/>
    <x v="8"/>
    <n v="1"/>
    <x v="562"/>
  </r>
  <r>
    <n v="1499574"/>
    <x v="562"/>
    <x v="13"/>
    <x v="3"/>
    <x v="9"/>
    <n v="1"/>
    <x v="562"/>
  </r>
  <r>
    <n v="1499575"/>
    <x v="562"/>
    <x v="13"/>
    <x v="3"/>
    <x v="10"/>
    <n v="1"/>
    <x v="562"/>
  </r>
  <r>
    <n v="1499576"/>
    <x v="562"/>
    <x v="13"/>
    <x v="3"/>
    <x v="11"/>
    <n v="1"/>
    <x v="562"/>
  </r>
  <r>
    <n v="1499577"/>
    <x v="562"/>
    <x v="13"/>
    <x v="3"/>
    <x v="12"/>
    <n v="1"/>
    <x v="562"/>
  </r>
  <r>
    <n v="1499578"/>
    <x v="562"/>
    <x v="13"/>
    <x v="4"/>
    <x v="0"/>
    <n v="3"/>
    <x v="562"/>
  </r>
  <r>
    <n v="1499579"/>
    <x v="562"/>
    <x v="13"/>
    <x v="4"/>
    <x v="1"/>
    <n v="1"/>
    <x v="562"/>
  </r>
  <r>
    <n v="1499580"/>
    <x v="562"/>
    <x v="13"/>
    <x v="4"/>
    <x v="2"/>
    <n v="1"/>
    <x v="562"/>
  </r>
  <r>
    <n v="1499581"/>
    <x v="562"/>
    <x v="13"/>
    <x v="4"/>
    <x v="3"/>
    <n v="1"/>
    <x v="562"/>
  </r>
  <r>
    <n v="1540656"/>
    <x v="563"/>
    <x v="9"/>
    <x v="0"/>
    <x v="0"/>
    <n v="9"/>
    <x v="563"/>
  </r>
  <r>
    <n v="1540657"/>
    <x v="563"/>
    <x v="9"/>
    <x v="0"/>
    <x v="1"/>
    <n v="8"/>
    <x v="563"/>
  </r>
  <r>
    <n v="1540658"/>
    <x v="563"/>
    <x v="9"/>
    <x v="0"/>
    <x v="2"/>
    <n v="8"/>
    <x v="563"/>
  </r>
  <r>
    <n v="1540659"/>
    <x v="563"/>
    <x v="9"/>
    <x v="0"/>
    <x v="3"/>
    <n v="9"/>
    <x v="563"/>
  </r>
  <r>
    <n v="1540671"/>
    <x v="563"/>
    <x v="9"/>
    <x v="1"/>
    <x v="0"/>
    <n v="8"/>
    <x v="563"/>
  </r>
  <r>
    <n v="1540672"/>
    <x v="563"/>
    <x v="9"/>
    <x v="1"/>
    <x v="1"/>
    <n v="7"/>
    <x v="563"/>
  </r>
  <r>
    <n v="1540673"/>
    <x v="563"/>
    <x v="9"/>
    <x v="1"/>
    <x v="2"/>
    <n v="6"/>
    <x v="563"/>
  </r>
  <r>
    <n v="1540674"/>
    <x v="563"/>
    <x v="9"/>
    <x v="1"/>
    <x v="4"/>
    <n v="7"/>
    <x v="563"/>
  </r>
  <r>
    <n v="1540675"/>
    <x v="563"/>
    <x v="9"/>
    <x v="2"/>
    <x v="5"/>
    <n v="3"/>
    <x v="563"/>
  </r>
  <r>
    <n v="1540676"/>
    <x v="563"/>
    <x v="9"/>
    <x v="3"/>
    <x v="6"/>
    <n v="2"/>
    <x v="563"/>
  </r>
  <r>
    <n v="1540677"/>
    <x v="563"/>
    <x v="9"/>
    <x v="3"/>
    <x v="7"/>
    <n v="2"/>
    <x v="563"/>
  </r>
  <r>
    <n v="1540678"/>
    <x v="563"/>
    <x v="9"/>
    <x v="3"/>
    <x v="8"/>
    <n v="3"/>
    <x v="563"/>
  </r>
  <r>
    <n v="1540679"/>
    <x v="563"/>
    <x v="9"/>
    <x v="3"/>
    <x v="9"/>
    <n v="2"/>
    <x v="563"/>
  </r>
  <r>
    <n v="1540680"/>
    <x v="563"/>
    <x v="9"/>
    <x v="3"/>
    <x v="10"/>
    <n v="2"/>
    <x v="563"/>
  </r>
  <r>
    <n v="1540681"/>
    <x v="563"/>
    <x v="9"/>
    <x v="3"/>
    <x v="11"/>
    <n v="2"/>
    <x v="563"/>
  </r>
  <r>
    <n v="1540682"/>
    <x v="563"/>
    <x v="9"/>
    <x v="3"/>
    <x v="12"/>
    <n v="2"/>
    <x v="563"/>
  </r>
  <r>
    <n v="1540687"/>
    <x v="563"/>
    <x v="9"/>
    <x v="4"/>
    <x v="0"/>
    <n v="2"/>
    <x v="563"/>
  </r>
  <r>
    <n v="1540688"/>
    <x v="563"/>
    <x v="9"/>
    <x v="4"/>
    <x v="1"/>
    <n v="2"/>
    <x v="563"/>
  </r>
  <r>
    <n v="1540689"/>
    <x v="563"/>
    <x v="9"/>
    <x v="4"/>
    <x v="2"/>
    <n v="2"/>
    <x v="563"/>
  </r>
  <r>
    <n v="1540690"/>
    <x v="563"/>
    <x v="9"/>
    <x v="4"/>
    <x v="3"/>
    <n v="2"/>
    <x v="563"/>
  </r>
  <r>
    <n v="1520931"/>
    <x v="564"/>
    <x v="3"/>
    <x v="0"/>
    <x v="0"/>
    <n v="13"/>
    <x v="564"/>
  </r>
  <r>
    <n v="1520929"/>
    <x v="564"/>
    <x v="3"/>
    <x v="0"/>
    <x v="1"/>
    <n v="10"/>
    <x v="564"/>
  </r>
  <r>
    <n v="1520930"/>
    <x v="564"/>
    <x v="3"/>
    <x v="0"/>
    <x v="2"/>
    <n v="7"/>
    <x v="564"/>
  </r>
  <r>
    <n v="1520932"/>
    <x v="564"/>
    <x v="3"/>
    <x v="0"/>
    <x v="3"/>
    <n v="11"/>
    <x v="564"/>
  </r>
  <r>
    <n v="1520933"/>
    <x v="564"/>
    <x v="3"/>
    <x v="1"/>
    <x v="0"/>
    <n v="11"/>
    <x v="564"/>
  </r>
  <r>
    <n v="1520934"/>
    <x v="564"/>
    <x v="3"/>
    <x v="1"/>
    <x v="1"/>
    <n v="9"/>
    <x v="564"/>
  </r>
  <r>
    <n v="1520935"/>
    <x v="564"/>
    <x v="3"/>
    <x v="1"/>
    <x v="2"/>
    <n v="7"/>
    <x v="564"/>
  </r>
  <r>
    <n v="1520936"/>
    <x v="564"/>
    <x v="3"/>
    <x v="1"/>
    <x v="4"/>
    <n v="9"/>
    <x v="564"/>
  </r>
  <r>
    <n v="1520937"/>
    <x v="564"/>
    <x v="3"/>
    <x v="2"/>
    <x v="5"/>
    <n v="6"/>
    <x v="564"/>
  </r>
  <r>
    <n v="1520938"/>
    <x v="564"/>
    <x v="3"/>
    <x v="3"/>
    <x v="6"/>
    <n v="7"/>
    <x v="564"/>
  </r>
  <r>
    <n v="1520939"/>
    <x v="564"/>
    <x v="3"/>
    <x v="3"/>
    <x v="7"/>
    <n v="7"/>
    <x v="564"/>
  </r>
  <r>
    <n v="1520940"/>
    <x v="564"/>
    <x v="3"/>
    <x v="3"/>
    <x v="8"/>
    <n v="8"/>
    <x v="564"/>
  </r>
  <r>
    <n v="1520941"/>
    <x v="564"/>
    <x v="3"/>
    <x v="3"/>
    <x v="9"/>
    <n v="8"/>
    <x v="564"/>
  </r>
  <r>
    <n v="1520942"/>
    <x v="564"/>
    <x v="3"/>
    <x v="3"/>
    <x v="10"/>
    <n v="8"/>
    <x v="564"/>
  </r>
  <r>
    <n v="1520943"/>
    <x v="564"/>
    <x v="3"/>
    <x v="3"/>
    <x v="11"/>
    <n v="7"/>
    <x v="564"/>
  </r>
  <r>
    <n v="1520944"/>
    <x v="564"/>
    <x v="3"/>
    <x v="3"/>
    <x v="12"/>
    <n v="7"/>
    <x v="564"/>
  </r>
  <r>
    <n v="1520948"/>
    <x v="564"/>
    <x v="3"/>
    <x v="4"/>
    <x v="0"/>
    <n v="5"/>
    <x v="564"/>
  </r>
  <r>
    <n v="1520945"/>
    <x v="564"/>
    <x v="3"/>
    <x v="4"/>
    <x v="1"/>
    <n v="4"/>
    <x v="564"/>
  </r>
  <r>
    <n v="1520946"/>
    <x v="564"/>
    <x v="3"/>
    <x v="4"/>
    <x v="2"/>
    <n v="2"/>
    <x v="564"/>
  </r>
  <r>
    <n v="1520947"/>
    <x v="564"/>
    <x v="3"/>
    <x v="4"/>
    <x v="3"/>
    <n v="1"/>
    <x v="564"/>
  </r>
  <r>
    <n v="1521633"/>
    <x v="565"/>
    <x v="10"/>
    <x v="0"/>
    <x v="0"/>
    <n v="8"/>
    <x v="565"/>
  </r>
  <r>
    <n v="1521636"/>
    <x v="565"/>
    <x v="10"/>
    <x v="0"/>
    <x v="1"/>
    <n v="9"/>
    <x v="565"/>
  </r>
  <r>
    <n v="1521637"/>
    <x v="565"/>
    <x v="10"/>
    <x v="0"/>
    <x v="2"/>
    <n v="9"/>
    <x v="565"/>
  </r>
  <r>
    <n v="1521638"/>
    <x v="565"/>
    <x v="10"/>
    <x v="0"/>
    <x v="3"/>
    <n v="6"/>
    <x v="565"/>
  </r>
  <r>
    <n v="1521643"/>
    <x v="565"/>
    <x v="10"/>
    <x v="1"/>
    <x v="0"/>
    <n v="7"/>
    <x v="565"/>
  </r>
  <r>
    <n v="1521644"/>
    <x v="565"/>
    <x v="10"/>
    <x v="1"/>
    <x v="1"/>
    <n v="10"/>
    <x v="565"/>
  </r>
  <r>
    <n v="1521645"/>
    <x v="565"/>
    <x v="10"/>
    <x v="1"/>
    <x v="2"/>
    <n v="8"/>
    <x v="565"/>
  </r>
  <r>
    <n v="1521646"/>
    <x v="565"/>
    <x v="10"/>
    <x v="1"/>
    <x v="4"/>
    <n v="7"/>
    <x v="565"/>
  </r>
  <r>
    <n v="1521650"/>
    <x v="565"/>
    <x v="10"/>
    <x v="2"/>
    <x v="5"/>
    <n v="8"/>
    <x v="565"/>
  </r>
  <r>
    <n v="1521651"/>
    <x v="565"/>
    <x v="10"/>
    <x v="3"/>
    <x v="6"/>
    <n v="8"/>
    <x v="565"/>
  </r>
  <r>
    <n v="1521659"/>
    <x v="565"/>
    <x v="10"/>
    <x v="3"/>
    <x v="7"/>
    <n v="3"/>
    <x v="565"/>
  </r>
  <r>
    <n v="1521660"/>
    <x v="565"/>
    <x v="10"/>
    <x v="3"/>
    <x v="8"/>
    <n v="9"/>
    <x v="565"/>
  </r>
  <r>
    <n v="1521661"/>
    <x v="565"/>
    <x v="10"/>
    <x v="3"/>
    <x v="9"/>
    <n v="4"/>
    <x v="565"/>
  </r>
  <r>
    <n v="1521662"/>
    <x v="565"/>
    <x v="10"/>
    <x v="3"/>
    <x v="10"/>
    <n v="7"/>
    <x v="565"/>
  </r>
  <r>
    <n v="1521667"/>
    <x v="565"/>
    <x v="10"/>
    <x v="3"/>
    <x v="11"/>
    <n v="8"/>
    <x v="565"/>
  </r>
  <r>
    <n v="1521668"/>
    <x v="565"/>
    <x v="10"/>
    <x v="3"/>
    <x v="12"/>
    <n v="6"/>
    <x v="565"/>
  </r>
  <r>
    <n v="1521674"/>
    <x v="565"/>
    <x v="10"/>
    <x v="4"/>
    <x v="0"/>
    <n v="3"/>
    <x v="565"/>
  </r>
  <r>
    <n v="1521675"/>
    <x v="565"/>
    <x v="10"/>
    <x v="4"/>
    <x v="1"/>
    <n v="6"/>
    <x v="565"/>
  </r>
  <r>
    <n v="1521676"/>
    <x v="565"/>
    <x v="10"/>
    <x v="4"/>
    <x v="2"/>
    <n v="4"/>
    <x v="565"/>
  </r>
  <r>
    <n v="1521677"/>
    <x v="565"/>
    <x v="10"/>
    <x v="4"/>
    <x v="3"/>
    <n v="2"/>
    <x v="565"/>
  </r>
  <r>
    <n v="1521686"/>
    <x v="566"/>
    <x v="10"/>
    <x v="0"/>
    <x v="0"/>
    <n v="6"/>
    <x v="566"/>
  </r>
  <r>
    <n v="1521687"/>
    <x v="566"/>
    <x v="10"/>
    <x v="0"/>
    <x v="1"/>
    <n v="9"/>
    <x v="566"/>
  </r>
  <r>
    <n v="1521688"/>
    <x v="566"/>
    <x v="10"/>
    <x v="0"/>
    <x v="2"/>
    <n v="9"/>
    <x v="566"/>
  </r>
  <r>
    <n v="1521689"/>
    <x v="566"/>
    <x v="10"/>
    <x v="0"/>
    <x v="3"/>
    <n v="6"/>
    <x v="566"/>
  </r>
  <r>
    <n v="1521694"/>
    <x v="566"/>
    <x v="10"/>
    <x v="1"/>
    <x v="0"/>
    <n v="7"/>
    <x v="566"/>
  </r>
  <r>
    <n v="1521695"/>
    <x v="566"/>
    <x v="10"/>
    <x v="1"/>
    <x v="1"/>
    <n v="9"/>
    <x v="566"/>
  </r>
  <r>
    <n v="1521696"/>
    <x v="566"/>
    <x v="10"/>
    <x v="1"/>
    <x v="2"/>
    <n v="8"/>
    <x v="566"/>
  </r>
  <r>
    <n v="1521697"/>
    <x v="566"/>
    <x v="10"/>
    <x v="1"/>
    <x v="4"/>
    <n v="8"/>
    <x v="566"/>
  </r>
  <r>
    <n v="1521704"/>
    <x v="566"/>
    <x v="10"/>
    <x v="2"/>
    <x v="5"/>
    <n v="7"/>
    <x v="566"/>
  </r>
  <r>
    <n v="1521712"/>
    <x v="566"/>
    <x v="10"/>
    <x v="3"/>
    <x v="6"/>
    <n v="4"/>
    <x v="566"/>
  </r>
  <r>
    <n v="1521713"/>
    <x v="566"/>
    <x v="10"/>
    <x v="3"/>
    <x v="7"/>
    <n v="2"/>
    <x v="566"/>
  </r>
  <r>
    <n v="1521721"/>
    <x v="566"/>
    <x v="10"/>
    <x v="3"/>
    <x v="8"/>
    <n v="5"/>
    <x v="566"/>
  </r>
  <r>
    <n v="1521722"/>
    <x v="566"/>
    <x v="10"/>
    <x v="3"/>
    <x v="9"/>
    <n v="3"/>
    <x v="566"/>
  </r>
  <r>
    <n v="1521723"/>
    <x v="566"/>
    <x v="10"/>
    <x v="3"/>
    <x v="10"/>
    <n v="6"/>
    <x v="566"/>
  </r>
  <r>
    <n v="1521729"/>
    <x v="566"/>
    <x v="10"/>
    <x v="3"/>
    <x v="11"/>
    <n v="5"/>
    <x v="566"/>
  </r>
  <r>
    <n v="1521739"/>
    <x v="566"/>
    <x v="10"/>
    <x v="3"/>
    <x v="12"/>
    <n v="5"/>
    <x v="566"/>
  </r>
  <r>
    <n v="1521740"/>
    <x v="566"/>
    <x v="10"/>
    <x v="4"/>
    <x v="0"/>
    <n v="3"/>
    <x v="566"/>
  </r>
  <r>
    <n v="1521741"/>
    <x v="566"/>
    <x v="10"/>
    <x v="4"/>
    <x v="1"/>
    <n v="2"/>
    <x v="566"/>
  </r>
  <r>
    <n v="1521742"/>
    <x v="566"/>
    <x v="10"/>
    <x v="4"/>
    <x v="2"/>
    <n v="1"/>
    <x v="566"/>
  </r>
  <r>
    <n v="1521743"/>
    <x v="566"/>
    <x v="10"/>
    <x v="4"/>
    <x v="3"/>
    <n v="1"/>
    <x v="566"/>
  </r>
  <r>
    <n v="1521756"/>
    <x v="567"/>
    <x v="10"/>
    <x v="0"/>
    <x v="0"/>
    <n v="5"/>
    <x v="567"/>
  </r>
  <r>
    <n v="1521757"/>
    <x v="567"/>
    <x v="10"/>
    <x v="0"/>
    <x v="1"/>
    <n v="9"/>
    <x v="567"/>
  </r>
  <r>
    <n v="1521758"/>
    <x v="567"/>
    <x v="10"/>
    <x v="0"/>
    <x v="2"/>
    <n v="9"/>
    <x v="567"/>
  </r>
  <r>
    <n v="1521759"/>
    <x v="567"/>
    <x v="10"/>
    <x v="0"/>
    <x v="3"/>
    <n v="5"/>
    <x v="567"/>
  </r>
  <r>
    <n v="1521765"/>
    <x v="567"/>
    <x v="10"/>
    <x v="1"/>
    <x v="0"/>
    <n v="6"/>
    <x v="567"/>
  </r>
  <r>
    <n v="1521766"/>
    <x v="567"/>
    <x v="10"/>
    <x v="1"/>
    <x v="1"/>
    <n v="8"/>
    <x v="567"/>
  </r>
  <r>
    <n v="1521767"/>
    <x v="567"/>
    <x v="10"/>
    <x v="1"/>
    <x v="2"/>
    <n v="8"/>
    <x v="567"/>
  </r>
  <r>
    <n v="1521768"/>
    <x v="567"/>
    <x v="10"/>
    <x v="1"/>
    <x v="4"/>
    <n v="7"/>
    <x v="567"/>
  </r>
  <r>
    <n v="1521773"/>
    <x v="567"/>
    <x v="10"/>
    <x v="2"/>
    <x v="5"/>
    <n v="10"/>
    <x v="567"/>
  </r>
  <r>
    <n v="1521774"/>
    <x v="567"/>
    <x v="10"/>
    <x v="3"/>
    <x v="6"/>
    <n v="7"/>
    <x v="567"/>
  </r>
  <r>
    <n v="1521781"/>
    <x v="567"/>
    <x v="10"/>
    <x v="3"/>
    <x v="7"/>
    <n v="3"/>
    <x v="567"/>
  </r>
  <r>
    <n v="1521782"/>
    <x v="567"/>
    <x v="10"/>
    <x v="3"/>
    <x v="8"/>
    <n v="7"/>
    <x v="567"/>
  </r>
  <r>
    <n v="1521783"/>
    <x v="567"/>
    <x v="10"/>
    <x v="3"/>
    <x v="9"/>
    <n v="4"/>
    <x v="567"/>
  </r>
  <r>
    <n v="1521784"/>
    <x v="567"/>
    <x v="10"/>
    <x v="3"/>
    <x v="10"/>
    <n v="7"/>
    <x v="567"/>
  </r>
  <r>
    <n v="1521789"/>
    <x v="567"/>
    <x v="10"/>
    <x v="3"/>
    <x v="11"/>
    <n v="7"/>
    <x v="567"/>
  </r>
  <r>
    <n v="1521790"/>
    <x v="567"/>
    <x v="10"/>
    <x v="3"/>
    <x v="12"/>
    <n v="6"/>
    <x v="567"/>
  </r>
  <r>
    <n v="1521793"/>
    <x v="567"/>
    <x v="10"/>
    <x v="4"/>
    <x v="0"/>
    <n v="3"/>
    <x v="567"/>
  </r>
  <r>
    <n v="1521794"/>
    <x v="567"/>
    <x v="10"/>
    <x v="4"/>
    <x v="1"/>
    <n v="3"/>
    <x v="567"/>
  </r>
  <r>
    <n v="1521795"/>
    <x v="567"/>
    <x v="10"/>
    <x v="4"/>
    <x v="2"/>
    <n v="1"/>
    <x v="567"/>
  </r>
  <r>
    <n v="1521796"/>
    <x v="567"/>
    <x v="10"/>
    <x v="4"/>
    <x v="3"/>
    <n v="1"/>
    <x v="567"/>
  </r>
  <r>
    <n v="1520848"/>
    <x v="568"/>
    <x v="3"/>
    <x v="0"/>
    <x v="0"/>
    <n v="10"/>
    <x v="568"/>
  </r>
  <r>
    <n v="1520849"/>
    <x v="568"/>
    <x v="3"/>
    <x v="0"/>
    <x v="1"/>
    <n v="7"/>
    <x v="568"/>
  </r>
  <r>
    <n v="1520850"/>
    <x v="568"/>
    <x v="3"/>
    <x v="0"/>
    <x v="2"/>
    <n v="4"/>
    <x v="568"/>
  </r>
  <r>
    <n v="1520854"/>
    <x v="568"/>
    <x v="3"/>
    <x v="0"/>
    <x v="3"/>
    <n v="4"/>
    <x v="568"/>
  </r>
  <r>
    <n v="1520862"/>
    <x v="568"/>
    <x v="3"/>
    <x v="1"/>
    <x v="0"/>
    <n v="9"/>
    <x v="568"/>
  </r>
  <r>
    <n v="1520863"/>
    <x v="568"/>
    <x v="3"/>
    <x v="1"/>
    <x v="1"/>
    <n v="4"/>
    <x v="568"/>
  </r>
  <r>
    <n v="1520864"/>
    <x v="568"/>
    <x v="3"/>
    <x v="1"/>
    <x v="2"/>
    <n v="3"/>
    <x v="568"/>
  </r>
  <r>
    <n v="1520865"/>
    <x v="568"/>
    <x v="3"/>
    <x v="1"/>
    <x v="4"/>
    <n v="3"/>
    <x v="568"/>
  </r>
  <r>
    <n v="1520875"/>
    <x v="568"/>
    <x v="3"/>
    <x v="2"/>
    <x v="5"/>
    <n v="7"/>
    <x v="568"/>
  </r>
  <r>
    <n v="1520876"/>
    <x v="568"/>
    <x v="3"/>
    <x v="3"/>
    <x v="6"/>
    <n v="6"/>
    <x v="568"/>
  </r>
  <r>
    <n v="1520884"/>
    <x v="568"/>
    <x v="3"/>
    <x v="3"/>
    <x v="7"/>
    <n v="6"/>
    <x v="568"/>
  </r>
  <r>
    <n v="1520895"/>
    <x v="568"/>
    <x v="3"/>
    <x v="3"/>
    <x v="8"/>
    <n v="6"/>
    <x v="568"/>
  </r>
  <r>
    <n v="1520896"/>
    <x v="568"/>
    <x v="3"/>
    <x v="3"/>
    <x v="9"/>
    <n v="6"/>
    <x v="568"/>
  </r>
  <r>
    <n v="1520897"/>
    <x v="568"/>
    <x v="3"/>
    <x v="3"/>
    <x v="10"/>
    <n v="7"/>
    <x v="568"/>
  </r>
  <r>
    <n v="1520898"/>
    <x v="568"/>
    <x v="3"/>
    <x v="3"/>
    <x v="11"/>
    <n v="4"/>
    <x v="568"/>
  </r>
  <r>
    <n v="1520899"/>
    <x v="568"/>
    <x v="3"/>
    <x v="3"/>
    <x v="12"/>
    <n v="0"/>
    <x v="568"/>
  </r>
  <r>
    <n v="1520903"/>
    <x v="568"/>
    <x v="3"/>
    <x v="4"/>
    <x v="0"/>
    <n v="5"/>
    <x v="568"/>
  </r>
  <r>
    <n v="1520906"/>
    <x v="568"/>
    <x v="3"/>
    <x v="4"/>
    <x v="1"/>
    <n v="4"/>
    <x v="568"/>
  </r>
  <r>
    <n v="1520907"/>
    <x v="568"/>
    <x v="3"/>
    <x v="4"/>
    <x v="2"/>
    <n v="2"/>
    <x v="568"/>
  </r>
  <r>
    <n v="1520915"/>
    <x v="568"/>
    <x v="3"/>
    <x v="4"/>
    <x v="3"/>
    <n v="1"/>
    <x v="568"/>
  </r>
  <r>
    <n v="1520744"/>
    <x v="569"/>
    <x v="3"/>
    <x v="0"/>
    <x v="0"/>
    <n v="12"/>
    <x v="569"/>
  </r>
  <r>
    <n v="1520754"/>
    <x v="569"/>
    <x v="3"/>
    <x v="0"/>
    <x v="1"/>
    <n v="10"/>
    <x v="569"/>
  </r>
  <r>
    <n v="1520745"/>
    <x v="569"/>
    <x v="3"/>
    <x v="0"/>
    <x v="2"/>
    <n v="6"/>
    <x v="569"/>
  </r>
  <r>
    <n v="1520755"/>
    <x v="569"/>
    <x v="3"/>
    <x v="0"/>
    <x v="3"/>
    <n v="8"/>
    <x v="569"/>
  </r>
  <r>
    <n v="1520756"/>
    <x v="569"/>
    <x v="3"/>
    <x v="1"/>
    <x v="0"/>
    <n v="12"/>
    <x v="569"/>
  </r>
  <r>
    <n v="1520757"/>
    <x v="569"/>
    <x v="3"/>
    <x v="1"/>
    <x v="1"/>
    <n v="6"/>
    <x v="569"/>
  </r>
  <r>
    <n v="1520758"/>
    <x v="569"/>
    <x v="3"/>
    <x v="1"/>
    <x v="2"/>
    <n v="4"/>
    <x v="569"/>
  </r>
  <r>
    <n v="1520776"/>
    <x v="569"/>
    <x v="3"/>
    <x v="1"/>
    <x v="4"/>
    <n v="4"/>
    <x v="569"/>
  </r>
  <r>
    <n v="1520777"/>
    <x v="569"/>
    <x v="3"/>
    <x v="2"/>
    <x v="5"/>
    <n v="10"/>
    <x v="569"/>
  </r>
  <r>
    <n v="1520778"/>
    <x v="569"/>
    <x v="3"/>
    <x v="3"/>
    <x v="6"/>
    <n v="6"/>
    <x v="569"/>
  </r>
  <r>
    <n v="1520779"/>
    <x v="569"/>
    <x v="3"/>
    <x v="3"/>
    <x v="7"/>
    <n v="7"/>
    <x v="569"/>
  </r>
  <r>
    <n v="1520780"/>
    <x v="569"/>
    <x v="3"/>
    <x v="3"/>
    <x v="8"/>
    <n v="7"/>
    <x v="569"/>
  </r>
  <r>
    <n v="1520782"/>
    <x v="569"/>
    <x v="3"/>
    <x v="3"/>
    <x v="9"/>
    <n v="8"/>
    <x v="569"/>
  </r>
  <r>
    <n v="1520783"/>
    <x v="569"/>
    <x v="3"/>
    <x v="3"/>
    <x v="10"/>
    <n v="8"/>
    <x v="569"/>
  </r>
  <r>
    <n v="1520787"/>
    <x v="569"/>
    <x v="3"/>
    <x v="3"/>
    <x v="11"/>
    <n v="8"/>
    <x v="569"/>
  </r>
  <r>
    <n v="1520788"/>
    <x v="569"/>
    <x v="3"/>
    <x v="3"/>
    <x v="12"/>
    <n v="6"/>
    <x v="569"/>
  </r>
  <r>
    <n v="1520793"/>
    <x v="569"/>
    <x v="3"/>
    <x v="4"/>
    <x v="0"/>
    <n v="6"/>
    <x v="569"/>
  </r>
  <r>
    <n v="1520794"/>
    <x v="569"/>
    <x v="3"/>
    <x v="4"/>
    <x v="1"/>
    <n v="6"/>
    <x v="569"/>
  </r>
  <r>
    <n v="1520795"/>
    <x v="569"/>
    <x v="3"/>
    <x v="4"/>
    <x v="2"/>
    <n v="3"/>
    <x v="569"/>
  </r>
  <r>
    <n v="1520796"/>
    <x v="569"/>
    <x v="3"/>
    <x v="4"/>
    <x v="3"/>
    <n v="2"/>
    <x v="569"/>
  </r>
  <r>
    <n v="1520626"/>
    <x v="570"/>
    <x v="3"/>
    <x v="0"/>
    <x v="0"/>
    <n v="12"/>
    <x v="570"/>
  </r>
  <r>
    <n v="1520627"/>
    <x v="570"/>
    <x v="3"/>
    <x v="0"/>
    <x v="1"/>
    <n v="7"/>
    <x v="570"/>
  </r>
  <r>
    <n v="1520620"/>
    <x v="570"/>
    <x v="3"/>
    <x v="0"/>
    <x v="2"/>
    <n v="5"/>
    <x v="570"/>
  </r>
  <r>
    <n v="1520628"/>
    <x v="570"/>
    <x v="3"/>
    <x v="0"/>
    <x v="3"/>
    <n v="6"/>
    <x v="570"/>
  </r>
  <r>
    <n v="1520637"/>
    <x v="570"/>
    <x v="3"/>
    <x v="1"/>
    <x v="0"/>
    <n v="12"/>
    <x v="570"/>
  </r>
  <r>
    <n v="1520638"/>
    <x v="570"/>
    <x v="3"/>
    <x v="1"/>
    <x v="1"/>
    <n v="8"/>
    <x v="570"/>
  </r>
  <r>
    <n v="1520639"/>
    <x v="570"/>
    <x v="3"/>
    <x v="1"/>
    <x v="2"/>
    <n v="6"/>
    <x v="570"/>
  </r>
  <r>
    <n v="1520643"/>
    <x v="570"/>
    <x v="3"/>
    <x v="1"/>
    <x v="4"/>
    <n v="8"/>
    <x v="570"/>
  </r>
  <r>
    <n v="1520647"/>
    <x v="570"/>
    <x v="3"/>
    <x v="2"/>
    <x v="5"/>
    <n v="9"/>
    <x v="570"/>
  </r>
  <r>
    <n v="1520648"/>
    <x v="570"/>
    <x v="3"/>
    <x v="3"/>
    <x v="6"/>
    <n v="8"/>
    <x v="570"/>
  </r>
  <r>
    <n v="1520649"/>
    <x v="570"/>
    <x v="3"/>
    <x v="3"/>
    <x v="7"/>
    <n v="7"/>
    <x v="570"/>
  </r>
  <r>
    <n v="1520656"/>
    <x v="570"/>
    <x v="3"/>
    <x v="3"/>
    <x v="8"/>
    <n v="8"/>
    <x v="570"/>
  </r>
  <r>
    <n v="1520657"/>
    <x v="570"/>
    <x v="3"/>
    <x v="3"/>
    <x v="9"/>
    <n v="8"/>
    <x v="570"/>
  </r>
  <r>
    <n v="1520662"/>
    <x v="570"/>
    <x v="3"/>
    <x v="3"/>
    <x v="10"/>
    <n v="8"/>
    <x v="570"/>
  </r>
  <r>
    <n v="1520663"/>
    <x v="570"/>
    <x v="3"/>
    <x v="3"/>
    <x v="11"/>
    <n v="6"/>
    <x v="570"/>
  </r>
  <r>
    <n v="1520664"/>
    <x v="570"/>
    <x v="3"/>
    <x v="3"/>
    <x v="12"/>
    <n v="5"/>
    <x v="570"/>
  </r>
  <r>
    <n v="1520665"/>
    <x v="570"/>
    <x v="3"/>
    <x v="4"/>
    <x v="0"/>
    <n v="5"/>
    <x v="570"/>
  </r>
  <r>
    <n v="1520666"/>
    <x v="570"/>
    <x v="3"/>
    <x v="4"/>
    <x v="1"/>
    <n v="6"/>
    <x v="570"/>
  </r>
  <r>
    <n v="1520667"/>
    <x v="570"/>
    <x v="3"/>
    <x v="4"/>
    <x v="2"/>
    <n v="3"/>
    <x v="570"/>
  </r>
  <r>
    <n v="1520668"/>
    <x v="570"/>
    <x v="3"/>
    <x v="4"/>
    <x v="3"/>
    <n v="2"/>
    <x v="570"/>
  </r>
  <r>
    <n v="1454314"/>
    <x v="571"/>
    <x v="8"/>
    <x v="0"/>
    <x v="0"/>
    <n v="4"/>
    <x v="571"/>
  </r>
  <r>
    <n v="1454315"/>
    <x v="571"/>
    <x v="8"/>
    <x v="0"/>
    <x v="1"/>
    <n v="5"/>
    <x v="571"/>
  </r>
  <r>
    <n v="1454316"/>
    <x v="571"/>
    <x v="8"/>
    <x v="0"/>
    <x v="2"/>
    <n v="5"/>
    <x v="571"/>
  </r>
  <r>
    <n v="1454317"/>
    <x v="571"/>
    <x v="8"/>
    <x v="0"/>
    <x v="3"/>
    <n v="5"/>
    <x v="571"/>
  </r>
  <r>
    <n v="1454318"/>
    <x v="571"/>
    <x v="8"/>
    <x v="1"/>
    <x v="0"/>
    <n v="5"/>
    <x v="571"/>
  </r>
  <r>
    <n v="1454319"/>
    <x v="571"/>
    <x v="8"/>
    <x v="1"/>
    <x v="1"/>
    <n v="4"/>
    <x v="571"/>
  </r>
  <r>
    <n v="1454320"/>
    <x v="571"/>
    <x v="8"/>
    <x v="1"/>
    <x v="2"/>
    <n v="5"/>
    <x v="571"/>
  </r>
  <r>
    <n v="1454321"/>
    <x v="571"/>
    <x v="8"/>
    <x v="1"/>
    <x v="4"/>
    <n v="5"/>
    <x v="571"/>
  </r>
  <r>
    <n v="1454322"/>
    <x v="571"/>
    <x v="8"/>
    <x v="2"/>
    <x v="5"/>
    <n v="5"/>
    <x v="571"/>
  </r>
  <r>
    <n v="1454323"/>
    <x v="571"/>
    <x v="8"/>
    <x v="3"/>
    <x v="6"/>
    <n v="4"/>
    <x v="571"/>
  </r>
  <r>
    <n v="1454324"/>
    <x v="571"/>
    <x v="8"/>
    <x v="3"/>
    <x v="7"/>
    <n v="4"/>
    <x v="571"/>
  </r>
  <r>
    <n v="1454325"/>
    <x v="571"/>
    <x v="8"/>
    <x v="3"/>
    <x v="8"/>
    <n v="4"/>
    <x v="571"/>
  </r>
  <r>
    <n v="1454326"/>
    <x v="571"/>
    <x v="8"/>
    <x v="3"/>
    <x v="9"/>
    <n v="4"/>
    <x v="571"/>
  </r>
  <r>
    <n v="1454327"/>
    <x v="571"/>
    <x v="8"/>
    <x v="3"/>
    <x v="10"/>
    <n v="3"/>
    <x v="571"/>
  </r>
  <r>
    <n v="1454328"/>
    <x v="571"/>
    <x v="8"/>
    <x v="3"/>
    <x v="11"/>
    <n v="3"/>
    <x v="571"/>
  </r>
  <r>
    <n v="1454329"/>
    <x v="571"/>
    <x v="8"/>
    <x v="3"/>
    <x v="12"/>
    <n v="3"/>
    <x v="571"/>
  </r>
  <r>
    <n v="1454330"/>
    <x v="571"/>
    <x v="8"/>
    <x v="4"/>
    <x v="0"/>
    <n v="3"/>
    <x v="571"/>
  </r>
  <r>
    <n v="1454331"/>
    <x v="571"/>
    <x v="8"/>
    <x v="4"/>
    <x v="1"/>
    <n v="2"/>
    <x v="571"/>
  </r>
  <r>
    <n v="1454332"/>
    <x v="571"/>
    <x v="8"/>
    <x v="4"/>
    <x v="2"/>
    <n v="3"/>
    <x v="571"/>
  </r>
  <r>
    <n v="1454333"/>
    <x v="571"/>
    <x v="8"/>
    <x v="4"/>
    <x v="3"/>
    <n v="2"/>
    <x v="571"/>
  </r>
  <r>
    <n v="1499542"/>
    <x v="572"/>
    <x v="13"/>
    <x v="0"/>
    <x v="0"/>
    <n v="11"/>
    <x v="572"/>
  </r>
  <r>
    <n v="1499543"/>
    <x v="572"/>
    <x v="13"/>
    <x v="0"/>
    <x v="1"/>
    <n v="7"/>
    <x v="572"/>
  </r>
  <r>
    <n v="1499544"/>
    <x v="572"/>
    <x v="13"/>
    <x v="0"/>
    <x v="2"/>
    <n v="7"/>
    <x v="572"/>
  </r>
  <r>
    <n v="1499545"/>
    <x v="572"/>
    <x v="13"/>
    <x v="0"/>
    <x v="3"/>
    <n v="9"/>
    <x v="572"/>
  </r>
  <r>
    <n v="1499546"/>
    <x v="572"/>
    <x v="13"/>
    <x v="1"/>
    <x v="0"/>
    <n v="11"/>
    <x v="572"/>
  </r>
  <r>
    <n v="1499547"/>
    <x v="572"/>
    <x v="13"/>
    <x v="1"/>
    <x v="1"/>
    <n v="7"/>
    <x v="572"/>
  </r>
  <r>
    <n v="1499548"/>
    <x v="572"/>
    <x v="13"/>
    <x v="1"/>
    <x v="2"/>
    <n v="7"/>
    <x v="572"/>
  </r>
  <r>
    <n v="1499549"/>
    <x v="572"/>
    <x v="13"/>
    <x v="1"/>
    <x v="4"/>
    <n v="10"/>
    <x v="572"/>
  </r>
  <r>
    <n v="1499550"/>
    <x v="572"/>
    <x v="13"/>
    <x v="2"/>
    <x v="5"/>
    <n v="8"/>
    <x v="572"/>
  </r>
  <r>
    <n v="1499551"/>
    <x v="572"/>
    <x v="13"/>
    <x v="3"/>
    <x v="6"/>
    <n v="3"/>
    <x v="572"/>
  </r>
  <r>
    <n v="1499552"/>
    <x v="572"/>
    <x v="13"/>
    <x v="3"/>
    <x v="7"/>
    <n v="2"/>
    <x v="572"/>
  </r>
  <r>
    <n v="1499553"/>
    <x v="572"/>
    <x v="13"/>
    <x v="3"/>
    <x v="8"/>
    <n v="5"/>
    <x v="572"/>
  </r>
  <r>
    <n v="1499554"/>
    <x v="572"/>
    <x v="13"/>
    <x v="3"/>
    <x v="9"/>
    <n v="2"/>
    <x v="572"/>
  </r>
  <r>
    <n v="1499555"/>
    <x v="572"/>
    <x v="13"/>
    <x v="3"/>
    <x v="10"/>
    <n v="2"/>
    <x v="572"/>
  </r>
  <r>
    <n v="1499556"/>
    <x v="572"/>
    <x v="13"/>
    <x v="3"/>
    <x v="11"/>
    <n v="2"/>
    <x v="572"/>
  </r>
  <r>
    <n v="1499557"/>
    <x v="572"/>
    <x v="13"/>
    <x v="3"/>
    <x v="12"/>
    <n v="0"/>
    <x v="572"/>
  </r>
  <r>
    <n v="1499558"/>
    <x v="572"/>
    <x v="13"/>
    <x v="4"/>
    <x v="0"/>
    <n v="0"/>
    <x v="572"/>
  </r>
  <r>
    <n v="1499559"/>
    <x v="572"/>
    <x v="13"/>
    <x v="4"/>
    <x v="1"/>
    <n v="0"/>
    <x v="572"/>
  </r>
  <r>
    <n v="1499560"/>
    <x v="572"/>
    <x v="13"/>
    <x v="4"/>
    <x v="2"/>
    <n v="0"/>
    <x v="572"/>
  </r>
  <r>
    <n v="1499561"/>
    <x v="572"/>
    <x v="13"/>
    <x v="4"/>
    <x v="3"/>
    <n v="0"/>
    <x v="572"/>
  </r>
  <r>
    <n v="1505975"/>
    <x v="573"/>
    <x v="5"/>
    <x v="0"/>
    <x v="0"/>
    <n v="10"/>
    <x v="573"/>
  </r>
  <r>
    <n v="1505976"/>
    <x v="573"/>
    <x v="5"/>
    <x v="0"/>
    <x v="1"/>
    <n v="7"/>
    <x v="573"/>
  </r>
  <r>
    <n v="1505977"/>
    <x v="573"/>
    <x v="5"/>
    <x v="0"/>
    <x v="2"/>
    <n v="7"/>
    <x v="573"/>
  </r>
  <r>
    <n v="1505978"/>
    <x v="573"/>
    <x v="5"/>
    <x v="0"/>
    <x v="3"/>
    <n v="12"/>
    <x v="573"/>
  </r>
  <r>
    <n v="1505979"/>
    <x v="573"/>
    <x v="5"/>
    <x v="1"/>
    <x v="0"/>
    <n v="10"/>
    <x v="573"/>
  </r>
  <r>
    <n v="1505980"/>
    <x v="573"/>
    <x v="5"/>
    <x v="1"/>
    <x v="1"/>
    <n v="8"/>
    <x v="573"/>
  </r>
  <r>
    <n v="1505981"/>
    <x v="573"/>
    <x v="5"/>
    <x v="1"/>
    <x v="2"/>
    <n v="8"/>
    <x v="573"/>
  </r>
  <r>
    <n v="1505982"/>
    <x v="573"/>
    <x v="5"/>
    <x v="1"/>
    <x v="4"/>
    <n v="15"/>
    <x v="573"/>
  </r>
  <r>
    <n v="1505983"/>
    <x v="573"/>
    <x v="5"/>
    <x v="2"/>
    <x v="5"/>
    <n v="13"/>
    <x v="573"/>
  </r>
  <r>
    <n v="1505984"/>
    <x v="573"/>
    <x v="5"/>
    <x v="3"/>
    <x v="6"/>
    <n v="9"/>
    <x v="573"/>
  </r>
  <r>
    <n v="1505985"/>
    <x v="573"/>
    <x v="5"/>
    <x v="3"/>
    <x v="7"/>
    <n v="9"/>
    <x v="573"/>
  </r>
  <r>
    <n v="1505986"/>
    <x v="573"/>
    <x v="5"/>
    <x v="3"/>
    <x v="8"/>
    <n v="9"/>
    <x v="573"/>
  </r>
  <r>
    <n v="1505987"/>
    <x v="573"/>
    <x v="5"/>
    <x v="3"/>
    <x v="9"/>
    <n v="8"/>
    <x v="573"/>
  </r>
  <r>
    <n v="1505988"/>
    <x v="573"/>
    <x v="5"/>
    <x v="3"/>
    <x v="10"/>
    <n v="8"/>
    <x v="573"/>
  </r>
  <r>
    <n v="1505989"/>
    <x v="573"/>
    <x v="5"/>
    <x v="3"/>
    <x v="11"/>
    <n v="5"/>
    <x v="573"/>
  </r>
  <r>
    <n v="1505990"/>
    <x v="573"/>
    <x v="5"/>
    <x v="3"/>
    <x v="12"/>
    <n v="5"/>
    <x v="573"/>
  </r>
  <r>
    <n v="1505991"/>
    <x v="573"/>
    <x v="5"/>
    <x v="4"/>
    <x v="0"/>
    <n v="7"/>
    <x v="573"/>
  </r>
  <r>
    <n v="1505992"/>
    <x v="573"/>
    <x v="5"/>
    <x v="4"/>
    <x v="1"/>
    <n v="7"/>
    <x v="573"/>
  </r>
  <r>
    <n v="1505993"/>
    <x v="573"/>
    <x v="5"/>
    <x v="4"/>
    <x v="2"/>
    <n v="7"/>
    <x v="573"/>
  </r>
  <r>
    <n v="1505994"/>
    <x v="573"/>
    <x v="5"/>
    <x v="4"/>
    <x v="3"/>
    <n v="7"/>
    <x v="573"/>
  </r>
  <r>
    <n v="1509519"/>
    <x v="574"/>
    <x v="7"/>
    <x v="5"/>
    <x v="13"/>
    <n v="9"/>
    <x v="574"/>
  </r>
  <r>
    <n v="1509520"/>
    <x v="574"/>
    <x v="7"/>
    <x v="5"/>
    <x v="2"/>
    <n v="9"/>
    <x v="574"/>
  </r>
  <r>
    <n v="1509521"/>
    <x v="574"/>
    <x v="7"/>
    <x v="5"/>
    <x v="14"/>
    <n v="17"/>
    <x v="574"/>
  </r>
  <r>
    <n v="1509530"/>
    <x v="574"/>
    <x v="7"/>
    <x v="6"/>
    <x v="15"/>
    <n v="9"/>
    <x v="574"/>
  </r>
  <r>
    <n v="1509531"/>
    <x v="574"/>
    <x v="7"/>
    <x v="6"/>
    <x v="2"/>
    <n v="8"/>
    <x v="574"/>
  </r>
  <r>
    <n v="1509532"/>
    <x v="574"/>
    <x v="7"/>
    <x v="6"/>
    <x v="14"/>
    <n v="16"/>
    <x v="574"/>
  </r>
  <r>
    <n v="1509537"/>
    <x v="574"/>
    <x v="7"/>
    <x v="7"/>
    <x v="16"/>
    <n v="9"/>
    <x v="574"/>
  </r>
  <r>
    <n v="1509538"/>
    <x v="574"/>
    <x v="7"/>
    <x v="7"/>
    <x v="2"/>
    <n v="9"/>
    <x v="574"/>
  </r>
  <r>
    <n v="1509539"/>
    <x v="574"/>
    <x v="7"/>
    <x v="7"/>
    <x v="14"/>
    <n v="19"/>
    <x v="574"/>
  </r>
  <r>
    <n v="1509540"/>
    <x v="574"/>
    <x v="7"/>
    <x v="2"/>
    <x v="5"/>
    <n v="7"/>
    <x v="574"/>
  </r>
  <r>
    <n v="1509541"/>
    <x v="574"/>
    <x v="7"/>
    <x v="3"/>
    <x v="6"/>
    <n v="8"/>
    <x v="574"/>
  </r>
  <r>
    <n v="1509542"/>
    <x v="574"/>
    <x v="7"/>
    <x v="3"/>
    <x v="7"/>
    <n v="6"/>
    <x v="574"/>
  </r>
  <r>
    <n v="1509548"/>
    <x v="574"/>
    <x v="7"/>
    <x v="3"/>
    <x v="8"/>
    <n v="7"/>
    <x v="574"/>
  </r>
  <r>
    <n v="1509549"/>
    <x v="574"/>
    <x v="7"/>
    <x v="3"/>
    <x v="9"/>
    <n v="7"/>
    <x v="574"/>
  </r>
  <r>
    <n v="1509550"/>
    <x v="574"/>
    <x v="7"/>
    <x v="3"/>
    <x v="10"/>
    <n v="7"/>
    <x v="574"/>
  </r>
  <r>
    <n v="1509551"/>
    <x v="574"/>
    <x v="7"/>
    <x v="3"/>
    <x v="11"/>
    <n v="6"/>
    <x v="574"/>
  </r>
  <r>
    <n v="1509552"/>
    <x v="574"/>
    <x v="7"/>
    <x v="3"/>
    <x v="12"/>
    <n v="7"/>
    <x v="574"/>
  </r>
  <r>
    <n v="1509557"/>
    <x v="574"/>
    <x v="7"/>
    <x v="8"/>
    <x v="13"/>
    <n v="3"/>
    <x v="574"/>
  </r>
  <r>
    <n v="1509558"/>
    <x v="574"/>
    <x v="7"/>
    <x v="8"/>
    <x v="2"/>
    <n v="3"/>
    <x v="574"/>
  </r>
  <r>
    <n v="1509559"/>
    <x v="574"/>
    <x v="7"/>
    <x v="8"/>
    <x v="4"/>
    <n v="2"/>
    <x v="574"/>
  </r>
  <r>
    <n v="1509560"/>
    <x v="574"/>
    <x v="7"/>
    <x v="9"/>
    <x v="13"/>
    <n v="4"/>
    <x v="574"/>
  </r>
  <r>
    <n v="1509561"/>
    <x v="574"/>
    <x v="7"/>
    <x v="9"/>
    <x v="2"/>
    <n v="5"/>
    <x v="574"/>
  </r>
  <r>
    <n v="1509562"/>
    <x v="574"/>
    <x v="7"/>
    <x v="9"/>
    <x v="14"/>
    <n v="4"/>
    <x v="574"/>
  </r>
  <r>
    <n v="1543700"/>
    <x v="575"/>
    <x v="2"/>
    <x v="0"/>
    <x v="0"/>
    <n v="11"/>
    <x v="575"/>
  </r>
  <r>
    <n v="1543701"/>
    <x v="575"/>
    <x v="2"/>
    <x v="0"/>
    <x v="1"/>
    <n v="8"/>
    <x v="575"/>
  </r>
  <r>
    <n v="1543702"/>
    <x v="575"/>
    <x v="2"/>
    <x v="0"/>
    <x v="2"/>
    <n v="8"/>
    <x v="575"/>
  </r>
  <r>
    <n v="1543703"/>
    <x v="575"/>
    <x v="2"/>
    <x v="0"/>
    <x v="3"/>
    <n v="12"/>
    <x v="575"/>
  </r>
  <r>
    <n v="1543720"/>
    <x v="575"/>
    <x v="2"/>
    <x v="1"/>
    <x v="0"/>
    <n v="10"/>
    <x v="575"/>
  </r>
  <r>
    <n v="1543721"/>
    <x v="575"/>
    <x v="2"/>
    <x v="1"/>
    <x v="1"/>
    <n v="5"/>
    <x v="575"/>
  </r>
  <r>
    <n v="1543722"/>
    <x v="575"/>
    <x v="2"/>
    <x v="1"/>
    <x v="2"/>
    <n v="5"/>
    <x v="575"/>
  </r>
  <r>
    <n v="1543723"/>
    <x v="575"/>
    <x v="2"/>
    <x v="1"/>
    <x v="4"/>
    <n v="10"/>
    <x v="575"/>
  </r>
  <r>
    <n v="1543724"/>
    <x v="575"/>
    <x v="2"/>
    <x v="2"/>
    <x v="5"/>
    <n v="6"/>
    <x v="575"/>
  </r>
  <r>
    <n v="1543750"/>
    <x v="575"/>
    <x v="2"/>
    <x v="3"/>
    <x v="6"/>
    <n v="6"/>
    <x v="575"/>
  </r>
  <r>
    <n v="1543760"/>
    <x v="575"/>
    <x v="2"/>
    <x v="3"/>
    <x v="7"/>
    <n v="6"/>
    <x v="575"/>
  </r>
  <r>
    <n v="1543761"/>
    <x v="575"/>
    <x v="2"/>
    <x v="3"/>
    <x v="8"/>
    <n v="6"/>
    <x v="575"/>
  </r>
  <r>
    <n v="1543762"/>
    <x v="575"/>
    <x v="2"/>
    <x v="3"/>
    <x v="9"/>
    <n v="6"/>
    <x v="575"/>
  </r>
  <r>
    <n v="1543782"/>
    <x v="575"/>
    <x v="2"/>
    <x v="3"/>
    <x v="10"/>
    <n v="5"/>
    <x v="575"/>
  </r>
  <r>
    <n v="1543783"/>
    <x v="575"/>
    <x v="2"/>
    <x v="3"/>
    <x v="11"/>
    <n v="5"/>
    <x v="575"/>
  </r>
  <r>
    <n v="1543784"/>
    <x v="575"/>
    <x v="2"/>
    <x v="3"/>
    <x v="12"/>
    <n v="5"/>
    <x v="575"/>
  </r>
  <r>
    <n v="1543787"/>
    <x v="575"/>
    <x v="2"/>
    <x v="4"/>
    <x v="0"/>
    <n v="2"/>
    <x v="575"/>
  </r>
  <r>
    <n v="1543788"/>
    <x v="575"/>
    <x v="2"/>
    <x v="4"/>
    <x v="1"/>
    <n v="2"/>
    <x v="575"/>
  </r>
  <r>
    <n v="1543789"/>
    <x v="575"/>
    <x v="2"/>
    <x v="4"/>
    <x v="2"/>
    <n v="2"/>
    <x v="575"/>
  </r>
  <r>
    <n v="1543790"/>
    <x v="575"/>
    <x v="2"/>
    <x v="4"/>
    <x v="3"/>
    <n v="2"/>
    <x v="575"/>
  </r>
  <r>
    <n v="1439878"/>
    <x v="576"/>
    <x v="8"/>
    <x v="0"/>
    <x v="0"/>
    <n v="8"/>
    <x v="576"/>
  </r>
  <r>
    <n v="1439879"/>
    <x v="576"/>
    <x v="8"/>
    <x v="0"/>
    <x v="1"/>
    <n v="6"/>
    <x v="576"/>
  </r>
  <r>
    <n v="1439880"/>
    <x v="576"/>
    <x v="8"/>
    <x v="0"/>
    <x v="2"/>
    <n v="7"/>
    <x v="576"/>
  </r>
  <r>
    <n v="1439881"/>
    <x v="576"/>
    <x v="8"/>
    <x v="0"/>
    <x v="3"/>
    <n v="6"/>
    <x v="576"/>
  </r>
  <r>
    <n v="1439882"/>
    <x v="576"/>
    <x v="8"/>
    <x v="1"/>
    <x v="0"/>
    <n v="7"/>
    <x v="576"/>
  </r>
  <r>
    <n v="1439883"/>
    <x v="576"/>
    <x v="8"/>
    <x v="1"/>
    <x v="1"/>
    <n v="6"/>
    <x v="576"/>
  </r>
  <r>
    <n v="1439884"/>
    <x v="576"/>
    <x v="8"/>
    <x v="1"/>
    <x v="2"/>
    <n v="7"/>
    <x v="576"/>
  </r>
  <r>
    <n v="1439885"/>
    <x v="576"/>
    <x v="8"/>
    <x v="1"/>
    <x v="4"/>
    <n v="7"/>
    <x v="576"/>
  </r>
  <r>
    <n v="1439886"/>
    <x v="576"/>
    <x v="8"/>
    <x v="2"/>
    <x v="5"/>
    <n v="5"/>
    <x v="576"/>
  </r>
  <r>
    <n v="1439887"/>
    <x v="576"/>
    <x v="8"/>
    <x v="3"/>
    <x v="6"/>
    <n v="5"/>
    <x v="576"/>
  </r>
  <r>
    <n v="1439888"/>
    <x v="576"/>
    <x v="8"/>
    <x v="3"/>
    <x v="7"/>
    <n v="5"/>
    <x v="576"/>
  </r>
  <r>
    <n v="1439889"/>
    <x v="576"/>
    <x v="8"/>
    <x v="3"/>
    <x v="8"/>
    <n v="5"/>
    <x v="576"/>
  </r>
  <r>
    <n v="1439890"/>
    <x v="576"/>
    <x v="8"/>
    <x v="3"/>
    <x v="9"/>
    <n v="5"/>
    <x v="576"/>
  </r>
  <r>
    <n v="1439891"/>
    <x v="576"/>
    <x v="8"/>
    <x v="3"/>
    <x v="10"/>
    <n v="5"/>
    <x v="576"/>
  </r>
  <r>
    <n v="1439892"/>
    <x v="576"/>
    <x v="8"/>
    <x v="3"/>
    <x v="11"/>
    <n v="5"/>
    <x v="576"/>
  </r>
  <r>
    <n v="1439893"/>
    <x v="576"/>
    <x v="8"/>
    <x v="3"/>
    <x v="12"/>
    <n v="5"/>
    <x v="576"/>
  </r>
  <r>
    <n v="1454334"/>
    <x v="576"/>
    <x v="8"/>
    <x v="4"/>
    <x v="0"/>
    <n v="4"/>
    <x v="576"/>
  </r>
  <r>
    <n v="1454335"/>
    <x v="576"/>
    <x v="8"/>
    <x v="4"/>
    <x v="1"/>
    <n v="4"/>
    <x v="576"/>
  </r>
  <r>
    <n v="1454336"/>
    <x v="576"/>
    <x v="8"/>
    <x v="4"/>
    <x v="2"/>
    <n v="3"/>
    <x v="576"/>
  </r>
  <r>
    <n v="1454337"/>
    <x v="576"/>
    <x v="8"/>
    <x v="4"/>
    <x v="3"/>
    <n v="4"/>
    <x v="576"/>
  </r>
  <r>
    <n v="1536021"/>
    <x v="577"/>
    <x v="0"/>
    <x v="0"/>
    <x v="0"/>
    <n v="8"/>
    <x v="577"/>
  </r>
  <r>
    <n v="1536022"/>
    <x v="577"/>
    <x v="0"/>
    <x v="0"/>
    <x v="1"/>
    <n v="9"/>
    <x v="577"/>
  </r>
  <r>
    <n v="1536023"/>
    <x v="577"/>
    <x v="0"/>
    <x v="0"/>
    <x v="2"/>
    <n v="8"/>
    <x v="577"/>
  </r>
  <r>
    <n v="1536024"/>
    <x v="577"/>
    <x v="0"/>
    <x v="0"/>
    <x v="3"/>
    <n v="7"/>
    <x v="577"/>
  </r>
  <r>
    <n v="1536025"/>
    <x v="577"/>
    <x v="0"/>
    <x v="1"/>
    <x v="0"/>
    <n v="9"/>
    <x v="577"/>
  </r>
  <r>
    <n v="1536026"/>
    <x v="577"/>
    <x v="0"/>
    <x v="1"/>
    <x v="1"/>
    <n v="8"/>
    <x v="577"/>
  </r>
  <r>
    <n v="1536027"/>
    <x v="577"/>
    <x v="0"/>
    <x v="1"/>
    <x v="2"/>
    <n v="9"/>
    <x v="577"/>
  </r>
  <r>
    <n v="1536033"/>
    <x v="577"/>
    <x v="0"/>
    <x v="1"/>
    <x v="4"/>
    <n v="8"/>
    <x v="577"/>
  </r>
  <r>
    <n v="1536034"/>
    <x v="577"/>
    <x v="0"/>
    <x v="2"/>
    <x v="5"/>
    <n v="8"/>
    <x v="577"/>
  </r>
  <r>
    <n v="1536035"/>
    <x v="577"/>
    <x v="0"/>
    <x v="3"/>
    <x v="6"/>
    <n v="7"/>
    <x v="577"/>
  </r>
  <r>
    <n v="1536036"/>
    <x v="577"/>
    <x v="0"/>
    <x v="3"/>
    <x v="7"/>
    <n v="8"/>
    <x v="577"/>
  </r>
  <r>
    <n v="1536037"/>
    <x v="577"/>
    <x v="0"/>
    <x v="3"/>
    <x v="8"/>
    <n v="9"/>
    <x v="577"/>
  </r>
  <r>
    <n v="1536062"/>
    <x v="577"/>
    <x v="0"/>
    <x v="3"/>
    <x v="9"/>
    <n v="8"/>
    <x v="577"/>
  </r>
  <r>
    <n v="1536063"/>
    <x v="577"/>
    <x v="0"/>
    <x v="3"/>
    <x v="10"/>
    <n v="8"/>
    <x v="577"/>
  </r>
  <r>
    <n v="1536064"/>
    <x v="577"/>
    <x v="0"/>
    <x v="3"/>
    <x v="11"/>
    <n v="8"/>
    <x v="577"/>
  </r>
  <r>
    <n v="1536065"/>
    <x v="577"/>
    <x v="0"/>
    <x v="3"/>
    <x v="12"/>
    <n v="9"/>
    <x v="577"/>
  </r>
  <r>
    <n v="1536084"/>
    <x v="577"/>
    <x v="0"/>
    <x v="4"/>
    <x v="0"/>
    <n v="7"/>
    <x v="577"/>
  </r>
  <r>
    <n v="1536085"/>
    <x v="577"/>
    <x v="0"/>
    <x v="4"/>
    <x v="1"/>
    <n v="6"/>
    <x v="577"/>
  </r>
  <r>
    <n v="1536086"/>
    <x v="577"/>
    <x v="0"/>
    <x v="4"/>
    <x v="2"/>
    <n v="5"/>
    <x v="577"/>
  </r>
  <r>
    <n v="1536087"/>
    <x v="577"/>
    <x v="0"/>
    <x v="4"/>
    <x v="3"/>
    <n v="4"/>
    <x v="577"/>
  </r>
  <r>
    <n v="1552928"/>
    <x v="578"/>
    <x v="0"/>
    <x v="0"/>
    <x v="0"/>
    <n v="4"/>
    <x v="578"/>
  </r>
  <r>
    <n v="1552929"/>
    <x v="578"/>
    <x v="0"/>
    <x v="0"/>
    <x v="1"/>
    <n v="8"/>
    <x v="578"/>
  </r>
  <r>
    <n v="1552930"/>
    <x v="578"/>
    <x v="0"/>
    <x v="0"/>
    <x v="2"/>
    <n v="6"/>
    <x v="578"/>
  </r>
  <r>
    <n v="1552931"/>
    <x v="578"/>
    <x v="0"/>
    <x v="0"/>
    <x v="3"/>
    <n v="2"/>
    <x v="578"/>
  </r>
  <r>
    <n v="1552932"/>
    <x v="578"/>
    <x v="0"/>
    <x v="1"/>
    <x v="0"/>
    <n v="4"/>
    <x v="578"/>
  </r>
  <r>
    <n v="1552933"/>
    <x v="578"/>
    <x v="0"/>
    <x v="1"/>
    <x v="1"/>
    <n v="5"/>
    <x v="578"/>
  </r>
  <r>
    <n v="1552934"/>
    <x v="578"/>
    <x v="0"/>
    <x v="1"/>
    <x v="2"/>
    <n v="6"/>
    <x v="578"/>
  </r>
  <r>
    <n v="1552935"/>
    <x v="578"/>
    <x v="0"/>
    <x v="1"/>
    <x v="4"/>
    <n v="5"/>
    <x v="578"/>
  </r>
  <r>
    <n v="1552936"/>
    <x v="578"/>
    <x v="0"/>
    <x v="2"/>
    <x v="5"/>
    <n v="2"/>
    <x v="578"/>
  </r>
  <r>
    <n v="1552937"/>
    <x v="578"/>
    <x v="0"/>
    <x v="3"/>
    <x v="6"/>
    <n v="6"/>
    <x v="578"/>
  </r>
  <r>
    <n v="1552938"/>
    <x v="578"/>
    <x v="0"/>
    <x v="3"/>
    <x v="7"/>
    <n v="6"/>
    <x v="578"/>
  </r>
  <r>
    <n v="1552939"/>
    <x v="578"/>
    <x v="0"/>
    <x v="3"/>
    <x v="8"/>
    <n v="5"/>
    <x v="578"/>
  </r>
  <r>
    <n v="1552940"/>
    <x v="578"/>
    <x v="0"/>
    <x v="3"/>
    <x v="9"/>
    <n v="6"/>
    <x v="578"/>
  </r>
  <r>
    <n v="1552941"/>
    <x v="578"/>
    <x v="0"/>
    <x v="3"/>
    <x v="10"/>
    <n v="7"/>
    <x v="578"/>
  </r>
  <r>
    <n v="1552942"/>
    <x v="578"/>
    <x v="0"/>
    <x v="3"/>
    <x v="11"/>
    <n v="6"/>
    <x v="578"/>
  </r>
  <r>
    <n v="1552943"/>
    <x v="578"/>
    <x v="0"/>
    <x v="3"/>
    <x v="12"/>
    <n v="7"/>
    <x v="578"/>
  </r>
  <r>
    <n v="1552944"/>
    <x v="578"/>
    <x v="0"/>
    <x v="4"/>
    <x v="0"/>
    <n v="4"/>
    <x v="578"/>
  </r>
  <r>
    <n v="1552945"/>
    <x v="578"/>
    <x v="0"/>
    <x v="4"/>
    <x v="1"/>
    <n v="4"/>
    <x v="578"/>
  </r>
  <r>
    <n v="1552946"/>
    <x v="578"/>
    <x v="0"/>
    <x v="4"/>
    <x v="2"/>
    <n v="2"/>
    <x v="578"/>
  </r>
  <r>
    <n v="1552947"/>
    <x v="578"/>
    <x v="0"/>
    <x v="4"/>
    <x v="3"/>
    <n v="2"/>
    <x v="578"/>
  </r>
  <r>
    <n v="1552959"/>
    <x v="579"/>
    <x v="0"/>
    <x v="0"/>
    <x v="0"/>
    <n v="13"/>
    <x v="579"/>
  </r>
  <r>
    <n v="1552960"/>
    <x v="579"/>
    <x v="0"/>
    <x v="0"/>
    <x v="1"/>
    <n v="10"/>
    <x v="579"/>
  </r>
  <r>
    <n v="1552961"/>
    <x v="579"/>
    <x v="0"/>
    <x v="0"/>
    <x v="2"/>
    <n v="10"/>
    <x v="579"/>
  </r>
  <r>
    <n v="1552962"/>
    <x v="579"/>
    <x v="0"/>
    <x v="0"/>
    <x v="3"/>
    <n v="15"/>
    <x v="579"/>
  </r>
  <r>
    <n v="1552963"/>
    <x v="579"/>
    <x v="0"/>
    <x v="1"/>
    <x v="0"/>
    <n v="14"/>
    <x v="579"/>
  </r>
  <r>
    <n v="1552964"/>
    <x v="579"/>
    <x v="0"/>
    <x v="1"/>
    <x v="1"/>
    <n v="10"/>
    <x v="579"/>
  </r>
  <r>
    <n v="1552965"/>
    <x v="579"/>
    <x v="0"/>
    <x v="1"/>
    <x v="2"/>
    <n v="10"/>
    <x v="579"/>
  </r>
  <r>
    <n v="1552966"/>
    <x v="579"/>
    <x v="0"/>
    <x v="1"/>
    <x v="4"/>
    <n v="12"/>
    <x v="579"/>
  </r>
  <r>
    <n v="1552967"/>
    <x v="579"/>
    <x v="0"/>
    <x v="2"/>
    <x v="5"/>
    <n v="12"/>
    <x v="579"/>
  </r>
  <r>
    <n v="1552968"/>
    <x v="579"/>
    <x v="0"/>
    <x v="3"/>
    <x v="6"/>
    <n v="10"/>
    <x v="579"/>
  </r>
  <r>
    <n v="1552969"/>
    <x v="579"/>
    <x v="0"/>
    <x v="3"/>
    <x v="7"/>
    <n v="10"/>
    <x v="579"/>
  </r>
  <r>
    <n v="1552970"/>
    <x v="579"/>
    <x v="0"/>
    <x v="3"/>
    <x v="8"/>
    <n v="10"/>
    <x v="579"/>
  </r>
  <r>
    <n v="1552971"/>
    <x v="579"/>
    <x v="0"/>
    <x v="3"/>
    <x v="9"/>
    <n v="10"/>
    <x v="579"/>
  </r>
  <r>
    <n v="1552972"/>
    <x v="579"/>
    <x v="0"/>
    <x v="3"/>
    <x v="10"/>
    <n v="10"/>
    <x v="579"/>
  </r>
  <r>
    <n v="1552973"/>
    <x v="579"/>
    <x v="0"/>
    <x v="3"/>
    <x v="11"/>
    <n v="8"/>
    <x v="579"/>
  </r>
  <r>
    <n v="1552974"/>
    <x v="579"/>
    <x v="0"/>
    <x v="3"/>
    <x v="12"/>
    <n v="10"/>
    <x v="579"/>
  </r>
  <r>
    <n v="1552975"/>
    <x v="579"/>
    <x v="0"/>
    <x v="4"/>
    <x v="0"/>
    <n v="7"/>
    <x v="579"/>
  </r>
  <r>
    <n v="1552976"/>
    <x v="579"/>
    <x v="0"/>
    <x v="4"/>
    <x v="1"/>
    <n v="6"/>
    <x v="579"/>
  </r>
  <r>
    <n v="1552977"/>
    <x v="579"/>
    <x v="0"/>
    <x v="4"/>
    <x v="2"/>
    <n v="5"/>
    <x v="579"/>
  </r>
  <r>
    <n v="1552978"/>
    <x v="579"/>
    <x v="0"/>
    <x v="4"/>
    <x v="3"/>
    <n v="5"/>
    <x v="579"/>
  </r>
  <r>
    <n v="1521991"/>
    <x v="580"/>
    <x v="10"/>
    <x v="0"/>
    <x v="0"/>
    <n v="12"/>
    <x v="580"/>
  </r>
  <r>
    <n v="1522002"/>
    <x v="580"/>
    <x v="10"/>
    <x v="0"/>
    <x v="1"/>
    <n v="10"/>
    <x v="580"/>
  </r>
  <r>
    <n v="1522003"/>
    <x v="580"/>
    <x v="10"/>
    <x v="0"/>
    <x v="2"/>
    <n v="10"/>
    <x v="580"/>
  </r>
  <r>
    <n v="1522004"/>
    <x v="580"/>
    <x v="10"/>
    <x v="0"/>
    <x v="3"/>
    <n v="10"/>
    <x v="580"/>
  </r>
  <r>
    <n v="1522018"/>
    <x v="580"/>
    <x v="10"/>
    <x v="1"/>
    <x v="0"/>
    <n v="13"/>
    <x v="580"/>
  </r>
  <r>
    <n v="1522019"/>
    <x v="580"/>
    <x v="10"/>
    <x v="1"/>
    <x v="1"/>
    <n v="10"/>
    <x v="580"/>
  </r>
  <r>
    <n v="1522020"/>
    <x v="580"/>
    <x v="10"/>
    <x v="1"/>
    <x v="2"/>
    <n v="10"/>
    <x v="580"/>
  </r>
  <r>
    <n v="1522021"/>
    <x v="580"/>
    <x v="10"/>
    <x v="1"/>
    <x v="4"/>
    <n v="13"/>
    <x v="580"/>
  </r>
  <r>
    <n v="1522023"/>
    <x v="580"/>
    <x v="10"/>
    <x v="2"/>
    <x v="5"/>
    <n v="14"/>
    <x v="580"/>
  </r>
  <r>
    <n v="1522025"/>
    <x v="580"/>
    <x v="10"/>
    <x v="3"/>
    <x v="6"/>
    <n v="9"/>
    <x v="580"/>
  </r>
  <r>
    <n v="1522026"/>
    <x v="580"/>
    <x v="10"/>
    <x v="3"/>
    <x v="7"/>
    <n v="5"/>
    <x v="580"/>
  </r>
  <r>
    <n v="1522030"/>
    <x v="580"/>
    <x v="10"/>
    <x v="3"/>
    <x v="8"/>
    <n v="8"/>
    <x v="580"/>
  </r>
  <r>
    <n v="1522031"/>
    <x v="580"/>
    <x v="10"/>
    <x v="3"/>
    <x v="9"/>
    <n v="4"/>
    <x v="580"/>
  </r>
  <r>
    <n v="1522034"/>
    <x v="580"/>
    <x v="10"/>
    <x v="3"/>
    <x v="10"/>
    <n v="9"/>
    <x v="580"/>
  </r>
  <r>
    <n v="1522035"/>
    <x v="580"/>
    <x v="10"/>
    <x v="3"/>
    <x v="11"/>
    <n v="9"/>
    <x v="580"/>
  </r>
  <r>
    <n v="1522038"/>
    <x v="580"/>
    <x v="10"/>
    <x v="3"/>
    <x v="12"/>
    <n v="9"/>
    <x v="580"/>
  </r>
  <r>
    <n v="1522054"/>
    <x v="580"/>
    <x v="10"/>
    <x v="4"/>
    <x v="0"/>
    <n v="6"/>
    <x v="580"/>
  </r>
  <r>
    <n v="1522055"/>
    <x v="580"/>
    <x v="10"/>
    <x v="4"/>
    <x v="1"/>
    <n v="7"/>
    <x v="580"/>
  </r>
  <r>
    <n v="1522056"/>
    <x v="580"/>
    <x v="10"/>
    <x v="4"/>
    <x v="2"/>
    <n v="5"/>
    <x v="580"/>
  </r>
  <r>
    <n v="1522057"/>
    <x v="580"/>
    <x v="10"/>
    <x v="4"/>
    <x v="3"/>
    <n v="4"/>
    <x v="580"/>
  </r>
  <r>
    <n v="1439894"/>
    <x v="581"/>
    <x v="8"/>
    <x v="0"/>
    <x v="0"/>
    <n v="7"/>
    <x v="581"/>
  </r>
  <r>
    <n v="1439895"/>
    <x v="581"/>
    <x v="8"/>
    <x v="0"/>
    <x v="1"/>
    <n v="7"/>
    <x v="581"/>
  </r>
  <r>
    <n v="1439896"/>
    <x v="581"/>
    <x v="8"/>
    <x v="0"/>
    <x v="2"/>
    <n v="7"/>
    <x v="581"/>
  </r>
  <r>
    <n v="1439897"/>
    <x v="581"/>
    <x v="8"/>
    <x v="0"/>
    <x v="3"/>
    <n v="8"/>
    <x v="581"/>
  </r>
  <r>
    <n v="1439898"/>
    <x v="581"/>
    <x v="8"/>
    <x v="1"/>
    <x v="0"/>
    <n v="7"/>
    <x v="581"/>
  </r>
  <r>
    <n v="1439899"/>
    <x v="581"/>
    <x v="8"/>
    <x v="1"/>
    <x v="1"/>
    <n v="6"/>
    <x v="581"/>
  </r>
  <r>
    <n v="1439900"/>
    <x v="581"/>
    <x v="8"/>
    <x v="1"/>
    <x v="2"/>
    <n v="7"/>
    <x v="581"/>
  </r>
  <r>
    <n v="1439901"/>
    <x v="581"/>
    <x v="8"/>
    <x v="1"/>
    <x v="4"/>
    <n v="8"/>
    <x v="581"/>
  </r>
  <r>
    <n v="1439902"/>
    <x v="581"/>
    <x v="8"/>
    <x v="2"/>
    <x v="5"/>
    <n v="7"/>
    <x v="581"/>
  </r>
  <r>
    <n v="1439903"/>
    <x v="581"/>
    <x v="8"/>
    <x v="3"/>
    <x v="6"/>
    <n v="5"/>
    <x v="581"/>
  </r>
  <r>
    <n v="1439904"/>
    <x v="581"/>
    <x v="8"/>
    <x v="3"/>
    <x v="7"/>
    <n v="5"/>
    <x v="581"/>
  </r>
  <r>
    <n v="1439905"/>
    <x v="581"/>
    <x v="8"/>
    <x v="3"/>
    <x v="8"/>
    <n v="8"/>
    <x v="581"/>
  </r>
  <r>
    <n v="1439906"/>
    <x v="581"/>
    <x v="8"/>
    <x v="3"/>
    <x v="9"/>
    <n v="5"/>
    <x v="581"/>
  </r>
  <r>
    <n v="1439907"/>
    <x v="581"/>
    <x v="8"/>
    <x v="3"/>
    <x v="10"/>
    <n v="5"/>
    <x v="581"/>
  </r>
  <r>
    <n v="1439908"/>
    <x v="581"/>
    <x v="8"/>
    <x v="3"/>
    <x v="11"/>
    <n v="5"/>
    <x v="581"/>
  </r>
  <r>
    <n v="1439909"/>
    <x v="581"/>
    <x v="8"/>
    <x v="3"/>
    <x v="12"/>
    <n v="4"/>
    <x v="581"/>
  </r>
  <r>
    <n v="1454338"/>
    <x v="581"/>
    <x v="8"/>
    <x v="4"/>
    <x v="0"/>
    <n v="5"/>
    <x v="581"/>
  </r>
  <r>
    <n v="1454339"/>
    <x v="581"/>
    <x v="8"/>
    <x v="4"/>
    <x v="1"/>
    <n v="4"/>
    <x v="581"/>
  </r>
  <r>
    <n v="1454340"/>
    <x v="581"/>
    <x v="8"/>
    <x v="4"/>
    <x v="2"/>
    <n v="4"/>
    <x v="581"/>
  </r>
  <r>
    <n v="1454341"/>
    <x v="581"/>
    <x v="8"/>
    <x v="4"/>
    <x v="3"/>
    <n v="3"/>
    <x v="581"/>
  </r>
  <r>
    <n v="1520582"/>
    <x v="582"/>
    <x v="3"/>
    <x v="0"/>
    <x v="0"/>
    <n v="12"/>
    <x v="582"/>
  </r>
  <r>
    <n v="1520580"/>
    <x v="582"/>
    <x v="3"/>
    <x v="0"/>
    <x v="1"/>
    <n v="9"/>
    <x v="582"/>
  </r>
  <r>
    <n v="1520581"/>
    <x v="582"/>
    <x v="3"/>
    <x v="0"/>
    <x v="2"/>
    <n v="7"/>
    <x v="582"/>
  </r>
  <r>
    <n v="1520583"/>
    <x v="582"/>
    <x v="3"/>
    <x v="0"/>
    <x v="3"/>
    <n v="9"/>
    <x v="582"/>
  </r>
  <r>
    <n v="1520584"/>
    <x v="582"/>
    <x v="3"/>
    <x v="1"/>
    <x v="0"/>
    <n v="11"/>
    <x v="582"/>
  </r>
  <r>
    <n v="1520585"/>
    <x v="582"/>
    <x v="3"/>
    <x v="1"/>
    <x v="1"/>
    <n v="6"/>
    <x v="582"/>
  </r>
  <r>
    <n v="1520586"/>
    <x v="582"/>
    <x v="3"/>
    <x v="1"/>
    <x v="2"/>
    <n v="5"/>
    <x v="582"/>
  </r>
  <r>
    <n v="1520587"/>
    <x v="582"/>
    <x v="3"/>
    <x v="1"/>
    <x v="4"/>
    <n v="5"/>
    <x v="582"/>
  </r>
  <r>
    <n v="1520592"/>
    <x v="582"/>
    <x v="3"/>
    <x v="2"/>
    <x v="5"/>
    <n v="7"/>
    <x v="582"/>
  </r>
  <r>
    <n v="1520593"/>
    <x v="582"/>
    <x v="3"/>
    <x v="3"/>
    <x v="6"/>
    <n v="7"/>
    <x v="582"/>
  </r>
  <r>
    <n v="1520594"/>
    <x v="582"/>
    <x v="3"/>
    <x v="3"/>
    <x v="7"/>
    <n v="7"/>
    <x v="582"/>
  </r>
  <r>
    <n v="1520595"/>
    <x v="582"/>
    <x v="3"/>
    <x v="3"/>
    <x v="8"/>
    <n v="6"/>
    <x v="582"/>
  </r>
  <r>
    <n v="1520596"/>
    <x v="582"/>
    <x v="3"/>
    <x v="3"/>
    <x v="9"/>
    <n v="7"/>
    <x v="582"/>
  </r>
  <r>
    <n v="1520597"/>
    <x v="582"/>
    <x v="3"/>
    <x v="3"/>
    <x v="10"/>
    <n v="0"/>
    <x v="582"/>
  </r>
  <r>
    <n v="1520598"/>
    <x v="582"/>
    <x v="3"/>
    <x v="3"/>
    <x v="11"/>
    <n v="0"/>
    <x v="582"/>
  </r>
  <r>
    <n v="1520599"/>
    <x v="582"/>
    <x v="3"/>
    <x v="3"/>
    <x v="12"/>
    <n v="0"/>
    <x v="582"/>
  </r>
  <r>
    <n v="1520608"/>
    <x v="582"/>
    <x v="3"/>
    <x v="4"/>
    <x v="0"/>
    <n v="5"/>
    <x v="582"/>
  </r>
  <r>
    <n v="1520609"/>
    <x v="582"/>
    <x v="3"/>
    <x v="4"/>
    <x v="1"/>
    <n v="4"/>
    <x v="582"/>
  </r>
  <r>
    <n v="1520610"/>
    <x v="582"/>
    <x v="3"/>
    <x v="4"/>
    <x v="2"/>
    <n v="3"/>
    <x v="582"/>
  </r>
  <r>
    <n v="1520611"/>
    <x v="582"/>
    <x v="3"/>
    <x v="4"/>
    <x v="3"/>
    <n v="2"/>
    <x v="582"/>
  </r>
  <r>
    <n v="1540695"/>
    <x v="583"/>
    <x v="9"/>
    <x v="0"/>
    <x v="0"/>
    <n v="9"/>
    <x v="583"/>
  </r>
  <r>
    <n v="1540696"/>
    <x v="583"/>
    <x v="9"/>
    <x v="0"/>
    <x v="1"/>
    <n v="9"/>
    <x v="583"/>
  </r>
  <r>
    <n v="1540697"/>
    <x v="583"/>
    <x v="9"/>
    <x v="0"/>
    <x v="2"/>
    <n v="9"/>
    <x v="583"/>
  </r>
  <r>
    <n v="1540698"/>
    <x v="583"/>
    <x v="9"/>
    <x v="0"/>
    <x v="3"/>
    <n v="10"/>
    <x v="583"/>
  </r>
  <r>
    <n v="1540699"/>
    <x v="583"/>
    <x v="9"/>
    <x v="1"/>
    <x v="0"/>
    <n v="9"/>
    <x v="583"/>
  </r>
  <r>
    <n v="1540700"/>
    <x v="583"/>
    <x v="9"/>
    <x v="1"/>
    <x v="1"/>
    <n v="9"/>
    <x v="583"/>
  </r>
  <r>
    <n v="1540701"/>
    <x v="583"/>
    <x v="9"/>
    <x v="1"/>
    <x v="2"/>
    <n v="9"/>
    <x v="583"/>
  </r>
  <r>
    <n v="1540702"/>
    <x v="583"/>
    <x v="9"/>
    <x v="1"/>
    <x v="4"/>
    <n v="9"/>
    <x v="583"/>
  </r>
  <r>
    <n v="1540703"/>
    <x v="583"/>
    <x v="9"/>
    <x v="2"/>
    <x v="5"/>
    <n v="4"/>
    <x v="583"/>
  </r>
  <r>
    <n v="1540708"/>
    <x v="583"/>
    <x v="9"/>
    <x v="3"/>
    <x v="6"/>
    <n v="2"/>
    <x v="583"/>
  </r>
  <r>
    <n v="1540709"/>
    <x v="583"/>
    <x v="9"/>
    <x v="3"/>
    <x v="7"/>
    <n v="1"/>
    <x v="583"/>
  </r>
  <r>
    <n v="1540710"/>
    <x v="583"/>
    <x v="9"/>
    <x v="3"/>
    <x v="8"/>
    <n v="3"/>
    <x v="583"/>
  </r>
  <r>
    <n v="1540712"/>
    <x v="583"/>
    <x v="9"/>
    <x v="3"/>
    <x v="9"/>
    <n v="3"/>
    <x v="583"/>
  </r>
  <r>
    <n v="1540713"/>
    <x v="583"/>
    <x v="9"/>
    <x v="3"/>
    <x v="10"/>
    <n v="2"/>
    <x v="583"/>
  </r>
  <r>
    <n v="1540715"/>
    <x v="583"/>
    <x v="9"/>
    <x v="3"/>
    <x v="11"/>
    <n v="2"/>
    <x v="583"/>
  </r>
  <r>
    <n v="1540716"/>
    <x v="583"/>
    <x v="9"/>
    <x v="3"/>
    <x v="12"/>
    <n v="1"/>
    <x v="583"/>
  </r>
  <r>
    <n v="1540714"/>
    <x v="583"/>
    <x v="9"/>
    <x v="4"/>
    <x v="0"/>
    <n v="2"/>
    <x v="583"/>
  </r>
  <r>
    <n v="1540717"/>
    <x v="583"/>
    <x v="9"/>
    <x v="4"/>
    <x v="1"/>
    <n v="3"/>
    <x v="583"/>
  </r>
  <r>
    <n v="1540718"/>
    <x v="583"/>
    <x v="9"/>
    <x v="4"/>
    <x v="2"/>
    <n v="2"/>
    <x v="583"/>
  </r>
  <r>
    <n v="1540719"/>
    <x v="583"/>
    <x v="9"/>
    <x v="4"/>
    <x v="3"/>
    <n v="1"/>
    <x v="583"/>
  </r>
  <r>
    <n v="1527682"/>
    <x v="584"/>
    <x v="4"/>
    <x v="0"/>
    <x v="0"/>
    <n v="8"/>
    <x v="584"/>
  </r>
  <r>
    <n v="1527683"/>
    <x v="584"/>
    <x v="4"/>
    <x v="0"/>
    <x v="1"/>
    <n v="7"/>
    <x v="584"/>
  </r>
  <r>
    <n v="1527684"/>
    <x v="584"/>
    <x v="4"/>
    <x v="0"/>
    <x v="2"/>
    <n v="7"/>
    <x v="584"/>
  </r>
  <r>
    <n v="1527685"/>
    <x v="584"/>
    <x v="4"/>
    <x v="0"/>
    <x v="3"/>
    <n v="8"/>
    <x v="584"/>
  </r>
  <r>
    <n v="1527686"/>
    <x v="584"/>
    <x v="4"/>
    <x v="1"/>
    <x v="0"/>
    <n v="8"/>
    <x v="584"/>
  </r>
  <r>
    <n v="1527687"/>
    <x v="584"/>
    <x v="4"/>
    <x v="1"/>
    <x v="1"/>
    <n v="7"/>
    <x v="584"/>
  </r>
  <r>
    <n v="1527688"/>
    <x v="584"/>
    <x v="4"/>
    <x v="1"/>
    <x v="2"/>
    <n v="7"/>
    <x v="584"/>
  </r>
  <r>
    <n v="1527689"/>
    <x v="584"/>
    <x v="4"/>
    <x v="1"/>
    <x v="4"/>
    <n v="9"/>
    <x v="584"/>
  </r>
  <r>
    <n v="1527690"/>
    <x v="584"/>
    <x v="4"/>
    <x v="2"/>
    <x v="5"/>
    <n v="7"/>
    <x v="584"/>
  </r>
  <r>
    <n v="1527691"/>
    <x v="584"/>
    <x v="4"/>
    <x v="3"/>
    <x v="6"/>
    <n v="5"/>
    <x v="584"/>
  </r>
  <r>
    <n v="1527692"/>
    <x v="584"/>
    <x v="4"/>
    <x v="3"/>
    <x v="7"/>
    <n v="3"/>
    <x v="584"/>
  </r>
  <r>
    <n v="1527693"/>
    <x v="584"/>
    <x v="4"/>
    <x v="3"/>
    <x v="8"/>
    <n v="4"/>
    <x v="584"/>
  </r>
  <r>
    <n v="1527694"/>
    <x v="584"/>
    <x v="4"/>
    <x v="3"/>
    <x v="9"/>
    <n v="4"/>
    <x v="584"/>
  </r>
  <r>
    <n v="1527695"/>
    <x v="584"/>
    <x v="4"/>
    <x v="3"/>
    <x v="10"/>
    <n v="4"/>
    <x v="584"/>
  </r>
  <r>
    <n v="1527696"/>
    <x v="584"/>
    <x v="4"/>
    <x v="3"/>
    <x v="11"/>
    <n v="5"/>
    <x v="584"/>
  </r>
  <r>
    <n v="1527697"/>
    <x v="584"/>
    <x v="4"/>
    <x v="3"/>
    <x v="12"/>
    <n v="3"/>
    <x v="584"/>
  </r>
  <r>
    <n v="1527698"/>
    <x v="584"/>
    <x v="4"/>
    <x v="4"/>
    <x v="0"/>
    <n v="4"/>
    <x v="584"/>
  </r>
  <r>
    <n v="1527699"/>
    <x v="584"/>
    <x v="4"/>
    <x v="4"/>
    <x v="1"/>
    <n v="5"/>
    <x v="584"/>
  </r>
  <r>
    <n v="1527700"/>
    <x v="584"/>
    <x v="4"/>
    <x v="4"/>
    <x v="2"/>
    <n v="4"/>
    <x v="584"/>
  </r>
  <r>
    <n v="1527701"/>
    <x v="584"/>
    <x v="4"/>
    <x v="4"/>
    <x v="3"/>
    <n v="3"/>
    <x v="584"/>
  </r>
  <r>
    <n v="1520545"/>
    <x v="585"/>
    <x v="3"/>
    <x v="0"/>
    <x v="0"/>
    <n v="14"/>
    <x v="585"/>
  </r>
  <r>
    <n v="1520546"/>
    <x v="585"/>
    <x v="3"/>
    <x v="0"/>
    <x v="1"/>
    <n v="8"/>
    <x v="585"/>
  </r>
  <r>
    <n v="1520544"/>
    <x v="585"/>
    <x v="3"/>
    <x v="0"/>
    <x v="2"/>
    <n v="8"/>
    <x v="585"/>
  </r>
  <r>
    <n v="1520547"/>
    <x v="585"/>
    <x v="3"/>
    <x v="0"/>
    <x v="3"/>
    <n v="9"/>
    <x v="585"/>
  </r>
  <r>
    <n v="1520548"/>
    <x v="585"/>
    <x v="3"/>
    <x v="1"/>
    <x v="0"/>
    <n v="13"/>
    <x v="585"/>
  </r>
  <r>
    <n v="1520549"/>
    <x v="585"/>
    <x v="3"/>
    <x v="1"/>
    <x v="1"/>
    <n v="7"/>
    <x v="585"/>
  </r>
  <r>
    <n v="1520550"/>
    <x v="585"/>
    <x v="3"/>
    <x v="1"/>
    <x v="2"/>
    <n v="8"/>
    <x v="585"/>
  </r>
  <r>
    <n v="1520551"/>
    <x v="585"/>
    <x v="3"/>
    <x v="1"/>
    <x v="4"/>
    <n v="7"/>
    <x v="585"/>
  </r>
  <r>
    <n v="1520560"/>
    <x v="585"/>
    <x v="3"/>
    <x v="2"/>
    <x v="5"/>
    <n v="10"/>
    <x v="585"/>
  </r>
  <r>
    <n v="1520562"/>
    <x v="585"/>
    <x v="3"/>
    <x v="3"/>
    <x v="6"/>
    <n v="7"/>
    <x v="585"/>
  </r>
  <r>
    <n v="1520563"/>
    <x v="585"/>
    <x v="3"/>
    <x v="3"/>
    <x v="7"/>
    <n v="6"/>
    <x v="585"/>
  </r>
  <r>
    <n v="1520564"/>
    <x v="585"/>
    <x v="3"/>
    <x v="3"/>
    <x v="8"/>
    <n v="8"/>
    <x v="585"/>
  </r>
  <r>
    <n v="1520565"/>
    <x v="585"/>
    <x v="3"/>
    <x v="3"/>
    <x v="9"/>
    <n v="7"/>
    <x v="585"/>
  </r>
  <r>
    <n v="1520566"/>
    <x v="585"/>
    <x v="3"/>
    <x v="3"/>
    <x v="10"/>
    <n v="8"/>
    <x v="585"/>
  </r>
  <r>
    <n v="1520567"/>
    <x v="585"/>
    <x v="3"/>
    <x v="3"/>
    <x v="11"/>
    <n v="7"/>
    <x v="585"/>
  </r>
  <r>
    <n v="1520568"/>
    <x v="585"/>
    <x v="3"/>
    <x v="3"/>
    <x v="12"/>
    <n v="4"/>
    <x v="585"/>
  </r>
  <r>
    <n v="1520569"/>
    <x v="585"/>
    <x v="3"/>
    <x v="4"/>
    <x v="0"/>
    <n v="7"/>
    <x v="585"/>
  </r>
  <r>
    <n v="1520572"/>
    <x v="585"/>
    <x v="3"/>
    <x v="4"/>
    <x v="1"/>
    <n v="5"/>
    <x v="585"/>
  </r>
  <r>
    <n v="1520573"/>
    <x v="585"/>
    <x v="3"/>
    <x v="4"/>
    <x v="2"/>
    <n v="3"/>
    <x v="585"/>
  </r>
  <r>
    <n v="1520574"/>
    <x v="585"/>
    <x v="3"/>
    <x v="4"/>
    <x v="3"/>
    <n v="2"/>
    <x v="585"/>
  </r>
  <r>
    <n v="1520508"/>
    <x v="586"/>
    <x v="3"/>
    <x v="0"/>
    <x v="0"/>
    <n v="12"/>
    <x v="586"/>
  </r>
  <r>
    <n v="1520510"/>
    <x v="586"/>
    <x v="3"/>
    <x v="0"/>
    <x v="1"/>
    <n v="9"/>
    <x v="586"/>
  </r>
  <r>
    <n v="1520509"/>
    <x v="586"/>
    <x v="3"/>
    <x v="0"/>
    <x v="2"/>
    <n v="8"/>
    <x v="586"/>
  </r>
  <r>
    <n v="1520511"/>
    <x v="586"/>
    <x v="3"/>
    <x v="0"/>
    <x v="3"/>
    <n v="10"/>
    <x v="586"/>
  </r>
  <r>
    <n v="1520512"/>
    <x v="586"/>
    <x v="3"/>
    <x v="1"/>
    <x v="0"/>
    <n v="11"/>
    <x v="586"/>
  </r>
  <r>
    <n v="1520513"/>
    <x v="586"/>
    <x v="3"/>
    <x v="1"/>
    <x v="1"/>
    <n v="8"/>
    <x v="586"/>
  </r>
  <r>
    <n v="1520514"/>
    <x v="586"/>
    <x v="3"/>
    <x v="1"/>
    <x v="2"/>
    <n v="7"/>
    <x v="586"/>
  </r>
  <r>
    <n v="1520515"/>
    <x v="586"/>
    <x v="3"/>
    <x v="1"/>
    <x v="4"/>
    <n v="6"/>
    <x v="586"/>
  </r>
  <r>
    <n v="1520520"/>
    <x v="586"/>
    <x v="3"/>
    <x v="2"/>
    <x v="5"/>
    <n v="8"/>
    <x v="586"/>
  </r>
  <r>
    <n v="1520522"/>
    <x v="586"/>
    <x v="3"/>
    <x v="3"/>
    <x v="6"/>
    <n v="8"/>
    <x v="586"/>
  </r>
  <r>
    <n v="1520523"/>
    <x v="586"/>
    <x v="3"/>
    <x v="3"/>
    <x v="7"/>
    <n v="4"/>
    <x v="586"/>
  </r>
  <r>
    <n v="1520528"/>
    <x v="586"/>
    <x v="3"/>
    <x v="3"/>
    <x v="8"/>
    <n v="9"/>
    <x v="586"/>
  </r>
  <r>
    <n v="1520529"/>
    <x v="586"/>
    <x v="3"/>
    <x v="3"/>
    <x v="9"/>
    <n v="8"/>
    <x v="586"/>
  </r>
  <r>
    <n v="1520533"/>
    <x v="586"/>
    <x v="3"/>
    <x v="3"/>
    <x v="10"/>
    <n v="8"/>
    <x v="586"/>
  </r>
  <r>
    <n v="1520534"/>
    <x v="586"/>
    <x v="3"/>
    <x v="3"/>
    <x v="11"/>
    <n v="6"/>
    <x v="586"/>
  </r>
  <r>
    <n v="1520535"/>
    <x v="586"/>
    <x v="3"/>
    <x v="3"/>
    <x v="12"/>
    <n v="4"/>
    <x v="586"/>
  </r>
  <r>
    <n v="1520538"/>
    <x v="586"/>
    <x v="3"/>
    <x v="4"/>
    <x v="0"/>
    <n v="5"/>
    <x v="586"/>
  </r>
  <r>
    <n v="1520536"/>
    <x v="586"/>
    <x v="3"/>
    <x v="4"/>
    <x v="1"/>
    <n v="5"/>
    <x v="586"/>
  </r>
  <r>
    <n v="1520537"/>
    <x v="586"/>
    <x v="3"/>
    <x v="4"/>
    <x v="2"/>
    <n v="3"/>
    <x v="586"/>
  </r>
  <r>
    <n v="1520539"/>
    <x v="586"/>
    <x v="3"/>
    <x v="4"/>
    <x v="3"/>
    <n v="2"/>
    <x v="586"/>
  </r>
  <r>
    <n v="1439910"/>
    <x v="587"/>
    <x v="8"/>
    <x v="0"/>
    <x v="0"/>
    <n v="8"/>
    <x v="587"/>
  </r>
  <r>
    <n v="1439911"/>
    <x v="587"/>
    <x v="8"/>
    <x v="0"/>
    <x v="1"/>
    <n v="7"/>
    <x v="587"/>
  </r>
  <r>
    <n v="1439912"/>
    <x v="587"/>
    <x v="8"/>
    <x v="0"/>
    <x v="2"/>
    <n v="8"/>
    <x v="587"/>
  </r>
  <r>
    <n v="1439913"/>
    <x v="587"/>
    <x v="8"/>
    <x v="0"/>
    <x v="3"/>
    <n v="8"/>
    <x v="587"/>
  </r>
  <r>
    <n v="1439914"/>
    <x v="587"/>
    <x v="8"/>
    <x v="1"/>
    <x v="0"/>
    <n v="9"/>
    <x v="587"/>
  </r>
  <r>
    <n v="1439915"/>
    <x v="587"/>
    <x v="8"/>
    <x v="1"/>
    <x v="1"/>
    <n v="8"/>
    <x v="587"/>
  </r>
  <r>
    <n v="1439916"/>
    <x v="587"/>
    <x v="8"/>
    <x v="1"/>
    <x v="2"/>
    <n v="8"/>
    <x v="587"/>
  </r>
  <r>
    <n v="1439917"/>
    <x v="587"/>
    <x v="8"/>
    <x v="1"/>
    <x v="4"/>
    <n v="8"/>
    <x v="587"/>
  </r>
  <r>
    <n v="1439918"/>
    <x v="587"/>
    <x v="8"/>
    <x v="2"/>
    <x v="5"/>
    <n v="7"/>
    <x v="587"/>
  </r>
  <r>
    <n v="1439919"/>
    <x v="587"/>
    <x v="8"/>
    <x v="3"/>
    <x v="6"/>
    <n v="8"/>
    <x v="587"/>
  </r>
  <r>
    <n v="1439920"/>
    <x v="587"/>
    <x v="8"/>
    <x v="3"/>
    <x v="7"/>
    <n v="5"/>
    <x v="587"/>
  </r>
  <r>
    <n v="1439921"/>
    <x v="587"/>
    <x v="8"/>
    <x v="3"/>
    <x v="8"/>
    <n v="9"/>
    <x v="587"/>
  </r>
  <r>
    <n v="1439922"/>
    <x v="587"/>
    <x v="8"/>
    <x v="3"/>
    <x v="9"/>
    <n v="8"/>
    <x v="587"/>
  </r>
  <r>
    <n v="1439923"/>
    <x v="587"/>
    <x v="8"/>
    <x v="3"/>
    <x v="10"/>
    <n v="5"/>
    <x v="587"/>
  </r>
  <r>
    <n v="1439924"/>
    <x v="587"/>
    <x v="8"/>
    <x v="3"/>
    <x v="11"/>
    <n v="8"/>
    <x v="587"/>
  </r>
  <r>
    <n v="1439925"/>
    <x v="587"/>
    <x v="8"/>
    <x v="3"/>
    <x v="12"/>
    <n v="5"/>
    <x v="587"/>
  </r>
  <r>
    <n v="1454342"/>
    <x v="587"/>
    <x v="8"/>
    <x v="4"/>
    <x v="0"/>
    <n v="5"/>
    <x v="587"/>
  </r>
  <r>
    <n v="1454343"/>
    <x v="587"/>
    <x v="8"/>
    <x v="4"/>
    <x v="1"/>
    <n v="4"/>
    <x v="587"/>
  </r>
  <r>
    <n v="1454344"/>
    <x v="587"/>
    <x v="8"/>
    <x v="4"/>
    <x v="2"/>
    <n v="3"/>
    <x v="587"/>
  </r>
  <r>
    <n v="1454345"/>
    <x v="587"/>
    <x v="8"/>
    <x v="4"/>
    <x v="3"/>
    <n v="3"/>
    <x v="587"/>
  </r>
  <r>
    <n v="1527702"/>
    <x v="588"/>
    <x v="4"/>
    <x v="0"/>
    <x v="0"/>
    <n v="7"/>
    <x v="588"/>
  </r>
  <r>
    <n v="1527703"/>
    <x v="588"/>
    <x v="4"/>
    <x v="0"/>
    <x v="1"/>
    <n v="5"/>
    <x v="588"/>
  </r>
  <r>
    <n v="1527704"/>
    <x v="588"/>
    <x v="4"/>
    <x v="0"/>
    <x v="2"/>
    <n v="5"/>
    <x v="588"/>
  </r>
  <r>
    <n v="1527705"/>
    <x v="588"/>
    <x v="4"/>
    <x v="0"/>
    <x v="3"/>
    <n v="9"/>
    <x v="588"/>
  </r>
  <r>
    <n v="1527706"/>
    <x v="588"/>
    <x v="4"/>
    <x v="1"/>
    <x v="0"/>
    <n v="8"/>
    <x v="588"/>
  </r>
  <r>
    <n v="1527707"/>
    <x v="588"/>
    <x v="4"/>
    <x v="1"/>
    <x v="1"/>
    <n v="5"/>
    <x v="588"/>
  </r>
  <r>
    <n v="1527708"/>
    <x v="588"/>
    <x v="4"/>
    <x v="1"/>
    <x v="2"/>
    <n v="5"/>
    <x v="588"/>
  </r>
  <r>
    <n v="1527709"/>
    <x v="588"/>
    <x v="4"/>
    <x v="1"/>
    <x v="4"/>
    <n v="8"/>
    <x v="588"/>
  </r>
  <r>
    <n v="1527710"/>
    <x v="588"/>
    <x v="4"/>
    <x v="2"/>
    <x v="5"/>
    <n v="8"/>
    <x v="588"/>
  </r>
  <r>
    <n v="1527711"/>
    <x v="588"/>
    <x v="4"/>
    <x v="3"/>
    <x v="6"/>
    <n v="3"/>
    <x v="588"/>
  </r>
  <r>
    <n v="1527712"/>
    <x v="588"/>
    <x v="4"/>
    <x v="3"/>
    <x v="7"/>
    <n v="4"/>
    <x v="588"/>
  </r>
  <r>
    <n v="1527713"/>
    <x v="588"/>
    <x v="4"/>
    <x v="3"/>
    <x v="8"/>
    <n v="5"/>
    <x v="588"/>
  </r>
  <r>
    <n v="1527714"/>
    <x v="588"/>
    <x v="4"/>
    <x v="3"/>
    <x v="9"/>
    <n v="5"/>
    <x v="588"/>
  </r>
  <r>
    <n v="1527715"/>
    <x v="588"/>
    <x v="4"/>
    <x v="3"/>
    <x v="10"/>
    <n v="3"/>
    <x v="588"/>
  </r>
  <r>
    <n v="1527716"/>
    <x v="588"/>
    <x v="4"/>
    <x v="3"/>
    <x v="11"/>
    <n v="5"/>
    <x v="588"/>
  </r>
  <r>
    <n v="1527717"/>
    <x v="588"/>
    <x v="4"/>
    <x v="3"/>
    <x v="12"/>
    <n v="3"/>
    <x v="588"/>
  </r>
  <r>
    <n v="1527718"/>
    <x v="588"/>
    <x v="4"/>
    <x v="4"/>
    <x v="0"/>
    <n v="4"/>
    <x v="588"/>
  </r>
  <r>
    <n v="1527719"/>
    <x v="588"/>
    <x v="4"/>
    <x v="4"/>
    <x v="1"/>
    <n v="5"/>
    <x v="588"/>
  </r>
  <r>
    <n v="1527720"/>
    <x v="588"/>
    <x v="4"/>
    <x v="4"/>
    <x v="2"/>
    <n v="4"/>
    <x v="588"/>
  </r>
  <r>
    <n v="1527721"/>
    <x v="588"/>
    <x v="4"/>
    <x v="4"/>
    <x v="3"/>
    <n v="3"/>
    <x v="588"/>
  </r>
  <r>
    <n v="1552188"/>
    <x v="589"/>
    <x v="6"/>
    <x v="0"/>
    <x v="0"/>
    <n v="16"/>
    <x v="589"/>
  </r>
  <r>
    <n v="1552189"/>
    <x v="589"/>
    <x v="6"/>
    <x v="0"/>
    <x v="1"/>
    <n v="9"/>
    <x v="589"/>
  </r>
  <r>
    <n v="1552190"/>
    <x v="589"/>
    <x v="6"/>
    <x v="0"/>
    <x v="2"/>
    <n v="8"/>
    <x v="589"/>
  </r>
  <r>
    <n v="1552191"/>
    <x v="589"/>
    <x v="6"/>
    <x v="0"/>
    <x v="3"/>
    <n v="13"/>
    <x v="589"/>
  </r>
  <r>
    <n v="1552212"/>
    <x v="589"/>
    <x v="6"/>
    <x v="1"/>
    <x v="0"/>
    <n v="13"/>
    <x v="589"/>
  </r>
  <r>
    <n v="1552213"/>
    <x v="589"/>
    <x v="6"/>
    <x v="1"/>
    <x v="1"/>
    <n v="10"/>
    <x v="589"/>
  </r>
  <r>
    <n v="1552214"/>
    <x v="589"/>
    <x v="6"/>
    <x v="1"/>
    <x v="2"/>
    <n v="8"/>
    <x v="589"/>
  </r>
  <r>
    <n v="1552215"/>
    <x v="589"/>
    <x v="6"/>
    <x v="1"/>
    <x v="4"/>
    <n v="11"/>
    <x v="589"/>
  </r>
  <r>
    <n v="1552216"/>
    <x v="589"/>
    <x v="6"/>
    <x v="2"/>
    <x v="5"/>
    <n v="10"/>
    <x v="589"/>
  </r>
  <r>
    <n v="1552217"/>
    <x v="589"/>
    <x v="6"/>
    <x v="3"/>
    <x v="6"/>
    <n v="7"/>
    <x v="589"/>
  </r>
  <r>
    <n v="1552218"/>
    <x v="589"/>
    <x v="6"/>
    <x v="3"/>
    <x v="7"/>
    <n v="4"/>
    <x v="589"/>
  </r>
  <r>
    <n v="1552219"/>
    <x v="589"/>
    <x v="6"/>
    <x v="3"/>
    <x v="8"/>
    <n v="6"/>
    <x v="589"/>
  </r>
  <r>
    <n v="1552220"/>
    <x v="589"/>
    <x v="6"/>
    <x v="3"/>
    <x v="9"/>
    <n v="8"/>
    <x v="589"/>
  </r>
  <r>
    <n v="1552221"/>
    <x v="589"/>
    <x v="6"/>
    <x v="3"/>
    <x v="10"/>
    <n v="6"/>
    <x v="589"/>
  </r>
  <r>
    <n v="1552222"/>
    <x v="589"/>
    <x v="6"/>
    <x v="3"/>
    <x v="11"/>
    <n v="4"/>
    <x v="589"/>
  </r>
  <r>
    <n v="1552223"/>
    <x v="589"/>
    <x v="6"/>
    <x v="3"/>
    <x v="12"/>
    <n v="3"/>
    <x v="589"/>
  </r>
  <r>
    <n v="1552224"/>
    <x v="589"/>
    <x v="6"/>
    <x v="4"/>
    <x v="0"/>
    <n v="8"/>
    <x v="589"/>
  </r>
  <r>
    <n v="1552225"/>
    <x v="589"/>
    <x v="6"/>
    <x v="4"/>
    <x v="1"/>
    <n v="6"/>
    <x v="589"/>
  </r>
  <r>
    <n v="1552226"/>
    <x v="589"/>
    <x v="6"/>
    <x v="4"/>
    <x v="2"/>
    <n v="4"/>
    <x v="589"/>
  </r>
  <r>
    <n v="1552227"/>
    <x v="589"/>
    <x v="6"/>
    <x v="4"/>
    <x v="3"/>
    <n v="3"/>
    <x v="589"/>
  </r>
  <r>
    <n v="1527657"/>
    <x v="590"/>
    <x v="4"/>
    <x v="0"/>
    <x v="0"/>
    <n v="9"/>
    <x v="590"/>
  </r>
  <r>
    <n v="1527658"/>
    <x v="590"/>
    <x v="4"/>
    <x v="0"/>
    <x v="1"/>
    <n v="7"/>
    <x v="590"/>
  </r>
  <r>
    <n v="1527659"/>
    <x v="590"/>
    <x v="4"/>
    <x v="0"/>
    <x v="2"/>
    <n v="7"/>
    <x v="590"/>
  </r>
  <r>
    <n v="1527660"/>
    <x v="590"/>
    <x v="4"/>
    <x v="0"/>
    <x v="3"/>
    <n v="6"/>
    <x v="590"/>
  </r>
  <r>
    <n v="1527665"/>
    <x v="590"/>
    <x v="4"/>
    <x v="1"/>
    <x v="0"/>
    <n v="9"/>
    <x v="590"/>
  </r>
  <r>
    <n v="1527666"/>
    <x v="590"/>
    <x v="4"/>
    <x v="1"/>
    <x v="1"/>
    <n v="7"/>
    <x v="590"/>
  </r>
  <r>
    <n v="1527667"/>
    <x v="590"/>
    <x v="4"/>
    <x v="1"/>
    <x v="2"/>
    <n v="7"/>
    <x v="590"/>
  </r>
  <r>
    <n v="1527668"/>
    <x v="590"/>
    <x v="4"/>
    <x v="1"/>
    <x v="4"/>
    <n v="8"/>
    <x v="590"/>
  </r>
  <r>
    <n v="1527669"/>
    <x v="590"/>
    <x v="4"/>
    <x v="2"/>
    <x v="5"/>
    <n v="6"/>
    <x v="590"/>
  </r>
  <r>
    <n v="1527670"/>
    <x v="590"/>
    <x v="4"/>
    <x v="3"/>
    <x v="6"/>
    <n v="3"/>
    <x v="590"/>
  </r>
  <r>
    <n v="1527671"/>
    <x v="590"/>
    <x v="4"/>
    <x v="3"/>
    <x v="7"/>
    <n v="2"/>
    <x v="590"/>
  </r>
  <r>
    <n v="1527672"/>
    <x v="590"/>
    <x v="4"/>
    <x v="3"/>
    <x v="8"/>
    <n v="3"/>
    <x v="590"/>
  </r>
  <r>
    <n v="1527673"/>
    <x v="590"/>
    <x v="4"/>
    <x v="3"/>
    <x v="9"/>
    <n v="3"/>
    <x v="590"/>
  </r>
  <r>
    <n v="1527674"/>
    <x v="590"/>
    <x v="4"/>
    <x v="3"/>
    <x v="10"/>
    <n v="3"/>
    <x v="590"/>
  </r>
  <r>
    <n v="1527675"/>
    <x v="590"/>
    <x v="4"/>
    <x v="3"/>
    <x v="11"/>
    <n v="2"/>
    <x v="590"/>
  </r>
  <r>
    <n v="1527677"/>
    <x v="590"/>
    <x v="4"/>
    <x v="3"/>
    <x v="12"/>
    <n v="2"/>
    <x v="590"/>
  </r>
  <r>
    <n v="1527678"/>
    <x v="590"/>
    <x v="4"/>
    <x v="4"/>
    <x v="0"/>
    <n v="4"/>
    <x v="590"/>
  </r>
  <r>
    <n v="1527679"/>
    <x v="590"/>
    <x v="4"/>
    <x v="4"/>
    <x v="1"/>
    <n v="3"/>
    <x v="590"/>
  </r>
  <r>
    <n v="1527680"/>
    <x v="590"/>
    <x v="4"/>
    <x v="4"/>
    <x v="2"/>
    <n v="3"/>
    <x v="590"/>
  </r>
  <r>
    <n v="1527681"/>
    <x v="590"/>
    <x v="4"/>
    <x v="4"/>
    <x v="3"/>
    <n v="3"/>
    <x v="590"/>
  </r>
  <r>
    <n v="1553013"/>
    <x v="591"/>
    <x v="0"/>
    <x v="0"/>
    <x v="0"/>
    <n v="6"/>
    <x v="591"/>
  </r>
  <r>
    <n v="1553014"/>
    <x v="591"/>
    <x v="0"/>
    <x v="0"/>
    <x v="1"/>
    <n v="8"/>
    <x v="591"/>
  </r>
  <r>
    <n v="1553015"/>
    <x v="591"/>
    <x v="0"/>
    <x v="0"/>
    <x v="2"/>
    <n v="9"/>
    <x v="591"/>
  </r>
  <r>
    <n v="1553016"/>
    <x v="591"/>
    <x v="0"/>
    <x v="0"/>
    <x v="3"/>
    <n v="8"/>
    <x v="591"/>
  </r>
  <r>
    <n v="1553017"/>
    <x v="591"/>
    <x v="0"/>
    <x v="1"/>
    <x v="0"/>
    <n v="8"/>
    <x v="591"/>
  </r>
  <r>
    <n v="1553018"/>
    <x v="591"/>
    <x v="0"/>
    <x v="1"/>
    <x v="1"/>
    <n v="7"/>
    <x v="591"/>
  </r>
  <r>
    <n v="1553019"/>
    <x v="591"/>
    <x v="0"/>
    <x v="1"/>
    <x v="2"/>
    <n v="8"/>
    <x v="591"/>
  </r>
  <r>
    <n v="1553020"/>
    <x v="591"/>
    <x v="0"/>
    <x v="1"/>
    <x v="4"/>
    <n v="6"/>
    <x v="591"/>
  </r>
  <r>
    <n v="1553021"/>
    <x v="591"/>
    <x v="0"/>
    <x v="2"/>
    <x v="5"/>
    <n v="4"/>
    <x v="591"/>
  </r>
  <r>
    <n v="1553022"/>
    <x v="591"/>
    <x v="0"/>
    <x v="3"/>
    <x v="6"/>
    <n v="4"/>
    <x v="591"/>
  </r>
  <r>
    <n v="1553023"/>
    <x v="591"/>
    <x v="0"/>
    <x v="3"/>
    <x v="7"/>
    <n v="4"/>
    <x v="591"/>
  </r>
  <r>
    <n v="1553024"/>
    <x v="591"/>
    <x v="0"/>
    <x v="3"/>
    <x v="8"/>
    <n v="4"/>
    <x v="591"/>
  </r>
  <r>
    <n v="1553025"/>
    <x v="591"/>
    <x v="0"/>
    <x v="3"/>
    <x v="9"/>
    <n v="4"/>
    <x v="591"/>
  </r>
  <r>
    <n v="1553026"/>
    <x v="591"/>
    <x v="0"/>
    <x v="3"/>
    <x v="10"/>
    <n v="3"/>
    <x v="591"/>
  </r>
  <r>
    <n v="1553027"/>
    <x v="591"/>
    <x v="0"/>
    <x v="3"/>
    <x v="11"/>
    <n v="3"/>
    <x v="591"/>
  </r>
  <r>
    <n v="1553028"/>
    <x v="591"/>
    <x v="0"/>
    <x v="3"/>
    <x v="12"/>
    <n v="4"/>
    <x v="591"/>
  </r>
  <r>
    <n v="1553029"/>
    <x v="591"/>
    <x v="0"/>
    <x v="4"/>
    <x v="0"/>
    <n v="5"/>
    <x v="591"/>
  </r>
  <r>
    <n v="1553030"/>
    <x v="591"/>
    <x v="0"/>
    <x v="4"/>
    <x v="1"/>
    <n v="4"/>
    <x v="591"/>
  </r>
  <r>
    <n v="1553031"/>
    <x v="591"/>
    <x v="0"/>
    <x v="4"/>
    <x v="2"/>
    <n v="4"/>
    <x v="591"/>
  </r>
  <r>
    <n v="1553032"/>
    <x v="591"/>
    <x v="0"/>
    <x v="4"/>
    <x v="3"/>
    <n v="2"/>
    <x v="591"/>
  </r>
  <r>
    <n v="1495161"/>
    <x v="592"/>
    <x v="11"/>
    <x v="0"/>
    <x v="0"/>
    <n v="10"/>
    <x v="592"/>
  </r>
  <r>
    <n v="1495162"/>
    <x v="592"/>
    <x v="11"/>
    <x v="0"/>
    <x v="1"/>
    <n v="9"/>
    <x v="592"/>
  </r>
  <r>
    <n v="1495163"/>
    <x v="592"/>
    <x v="11"/>
    <x v="0"/>
    <x v="2"/>
    <n v="8"/>
    <x v="592"/>
  </r>
  <r>
    <n v="1495164"/>
    <x v="592"/>
    <x v="11"/>
    <x v="0"/>
    <x v="3"/>
    <n v="12"/>
    <x v="592"/>
  </r>
  <r>
    <n v="1495173"/>
    <x v="592"/>
    <x v="11"/>
    <x v="1"/>
    <x v="0"/>
    <n v="11"/>
    <x v="592"/>
  </r>
  <r>
    <n v="1495175"/>
    <x v="592"/>
    <x v="11"/>
    <x v="1"/>
    <x v="1"/>
    <n v="9"/>
    <x v="592"/>
  </r>
  <r>
    <n v="1495176"/>
    <x v="592"/>
    <x v="11"/>
    <x v="1"/>
    <x v="2"/>
    <n v="8"/>
    <x v="592"/>
  </r>
  <r>
    <n v="1495177"/>
    <x v="592"/>
    <x v="11"/>
    <x v="1"/>
    <x v="4"/>
    <n v="15"/>
    <x v="592"/>
  </r>
  <r>
    <n v="1495181"/>
    <x v="592"/>
    <x v="11"/>
    <x v="2"/>
    <x v="5"/>
    <n v="11"/>
    <x v="592"/>
  </r>
  <r>
    <n v="1495186"/>
    <x v="592"/>
    <x v="11"/>
    <x v="3"/>
    <x v="6"/>
    <n v="9"/>
    <x v="592"/>
  </r>
  <r>
    <n v="1495187"/>
    <x v="592"/>
    <x v="11"/>
    <x v="3"/>
    <x v="7"/>
    <n v="13"/>
    <x v="592"/>
  </r>
  <r>
    <n v="1495188"/>
    <x v="592"/>
    <x v="11"/>
    <x v="3"/>
    <x v="8"/>
    <n v="9"/>
    <x v="592"/>
  </r>
  <r>
    <n v="1495189"/>
    <x v="592"/>
    <x v="11"/>
    <x v="3"/>
    <x v="9"/>
    <n v="8"/>
    <x v="592"/>
  </r>
  <r>
    <n v="1495190"/>
    <x v="592"/>
    <x v="11"/>
    <x v="3"/>
    <x v="10"/>
    <n v="11"/>
    <x v="592"/>
  </r>
  <r>
    <n v="1495191"/>
    <x v="592"/>
    <x v="11"/>
    <x v="3"/>
    <x v="11"/>
    <n v="8"/>
    <x v="592"/>
  </r>
  <r>
    <n v="1495192"/>
    <x v="592"/>
    <x v="11"/>
    <x v="3"/>
    <x v="12"/>
    <n v="8"/>
    <x v="592"/>
  </r>
  <r>
    <n v="1495193"/>
    <x v="592"/>
    <x v="11"/>
    <x v="4"/>
    <x v="0"/>
    <n v="7"/>
    <x v="592"/>
  </r>
  <r>
    <n v="1495194"/>
    <x v="592"/>
    <x v="11"/>
    <x v="4"/>
    <x v="1"/>
    <n v="7"/>
    <x v="592"/>
  </r>
  <r>
    <n v="1495195"/>
    <x v="592"/>
    <x v="11"/>
    <x v="4"/>
    <x v="2"/>
    <n v="6"/>
    <x v="592"/>
  </r>
  <r>
    <n v="1495196"/>
    <x v="592"/>
    <x v="11"/>
    <x v="4"/>
    <x v="3"/>
    <n v="7"/>
    <x v="592"/>
  </r>
  <r>
    <n v="1540724"/>
    <x v="593"/>
    <x v="9"/>
    <x v="0"/>
    <x v="0"/>
    <n v="6"/>
    <x v="593"/>
  </r>
  <r>
    <n v="1540725"/>
    <x v="593"/>
    <x v="9"/>
    <x v="0"/>
    <x v="1"/>
    <n v="6"/>
    <x v="593"/>
  </r>
  <r>
    <n v="1540726"/>
    <x v="593"/>
    <x v="9"/>
    <x v="0"/>
    <x v="2"/>
    <n v="6"/>
    <x v="593"/>
  </r>
  <r>
    <n v="1540727"/>
    <x v="593"/>
    <x v="9"/>
    <x v="0"/>
    <x v="3"/>
    <n v="6"/>
    <x v="593"/>
  </r>
  <r>
    <n v="1540729"/>
    <x v="593"/>
    <x v="9"/>
    <x v="1"/>
    <x v="0"/>
    <n v="7"/>
    <x v="593"/>
  </r>
  <r>
    <n v="1540730"/>
    <x v="593"/>
    <x v="9"/>
    <x v="1"/>
    <x v="1"/>
    <n v="6"/>
    <x v="593"/>
  </r>
  <r>
    <n v="1540731"/>
    <x v="593"/>
    <x v="9"/>
    <x v="1"/>
    <x v="2"/>
    <n v="6"/>
    <x v="593"/>
  </r>
  <r>
    <n v="1540732"/>
    <x v="593"/>
    <x v="9"/>
    <x v="1"/>
    <x v="4"/>
    <n v="6"/>
    <x v="593"/>
  </r>
  <r>
    <n v="1540733"/>
    <x v="593"/>
    <x v="9"/>
    <x v="2"/>
    <x v="5"/>
    <n v="3"/>
    <x v="593"/>
  </r>
  <r>
    <n v="1540737"/>
    <x v="593"/>
    <x v="9"/>
    <x v="3"/>
    <x v="6"/>
    <n v="2"/>
    <x v="593"/>
  </r>
  <r>
    <n v="1540742"/>
    <x v="593"/>
    <x v="9"/>
    <x v="3"/>
    <x v="7"/>
    <n v="1"/>
    <x v="593"/>
  </r>
  <r>
    <n v="1540743"/>
    <x v="593"/>
    <x v="9"/>
    <x v="3"/>
    <x v="8"/>
    <n v="1"/>
    <x v="593"/>
  </r>
  <r>
    <n v="1540744"/>
    <x v="593"/>
    <x v="9"/>
    <x v="3"/>
    <x v="9"/>
    <n v="1"/>
    <x v="593"/>
  </r>
  <r>
    <n v="1540745"/>
    <x v="593"/>
    <x v="9"/>
    <x v="3"/>
    <x v="10"/>
    <n v="1"/>
    <x v="593"/>
  </r>
  <r>
    <n v="1540746"/>
    <x v="593"/>
    <x v="9"/>
    <x v="3"/>
    <x v="11"/>
    <n v="1"/>
    <x v="593"/>
  </r>
  <r>
    <n v="1540747"/>
    <x v="593"/>
    <x v="9"/>
    <x v="3"/>
    <x v="12"/>
    <n v="1"/>
    <x v="593"/>
  </r>
  <r>
    <n v="1540748"/>
    <x v="593"/>
    <x v="9"/>
    <x v="4"/>
    <x v="0"/>
    <n v="2"/>
    <x v="593"/>
  </r>
  <r>
    <n v="1540749"/>
    <x v="593"/>
    <x v="9"/>
    <x v="4"/>
    <x v="1"/>
    <n v="2"/>
    <x v="593"/>
  </r>
  <r>
    <n v="1540750"/>
    <x v="593"/>
    <x v="9"/>
    <x v="4"/>
    <x v="2"/>
    <n v="2"/>
    <x v="593"/>
  </r>
  <r>
    <n v="1540751"/>
    <x v="593"/>
    <x v="9"/>
    <x v="4"/>
    <x v="3"/>
    <n v="2"/>
    <x v="593"/>
  </r>
  <r>
    <n v="1522067"/>
    <x v="594"/>
    <x v="10"/>
    <x v="0"/>
    <x v="0"/>
    <n v="6"/>
    <x v="594"/>
  </r>
  <r>
    <n v="1522068"/>
    <x v="594"/>
    <x v="10"/>
    <x v="0"/>
    <x v="1"/>
    <n v="4"/>
    <x v="594"/>
  </r>
  <r>
    <n v="1522069"/>
    <x v="594"/>
    <x v="10"/>
    <x v="0"/>
    <x v="2"/>
    <n v="4"/>
    <x v="594"/>
  </r>
  <r>
    <n v="1522070"/>
    <x v="594"/>
    <x v="10"/>
    <x v="0"/>
    <x v="3"/>
    <n v="4"/>
    <x v="594"/>
  </r>
  <r>
    <n v="1522083"/>
    <x v="594"/>
    <x v="10"/>
    <x v="1"/>
    <x v="0"/>
    <n v="6"/>
    <x v="594"/>
  </r>
  <r>
    <n v="1522084"/>
    <x v="594"/>
    <x v="10"/>
    <x v="1"/>
    <x v="1"/>
    <n v="8"/>
    <x v="594"/>
  </r>
  <r>
    <n v="1522085"/>
    <x v="594"/>
    <x v="10"/>
    <x v="1"/>
    <x v="2"/>
    <n v="2"/>
    <x v="594"/>
  </r>
  <r>
    <n v="1522086"/>
    <x v="594"/>
    <x v="10"/>
    <x v="1"/>
    <x v="4"/>
    <n v="1"/>
    <x v="594"/>
  </r>
  <r>
    <n v="1522107"/>
    <x v="594"/>
    <x v="10"/>
    <x v="2"/>
    <x v="5"/>
    <n v="4"/>
    <x v="594"/>
  </r>
  <r>
    <n v="1522138"/>
    <x v="594"/>
    <x v="10"/>
    <x v="3"/>
    <x v="6"/>
    <n v="4"/>
    <x v="594"/>
  </r>
  <r>
    <n v="1522141"/>
    <x v="594"/>
    <x v="10"/>
    <x v="3"/>
    <x v="7"/>
    <n v="2"/>
    <x v="594"/>
  </r>
  <r>
    <n v="1522142"/>
    <x v="594"/>
    <x v="10"/>
    <x v="3"/>
    <x v="8"/>
    <n v="4"/>
    <x v="594"/>
  </r>
  <r>
    <n v="1522143"/>
    <x v="594"/>
    <x v="10"/>
    <x v="3"/>
    <x v="9"/>
    <n v="3"/>
    <x v="594"/>
  </r>
  <r>
    <n v="1522144"/>
    <x v="594"/>
    <x v="10"/>
    <x v="3"/>
    <x v="10"/>
    <n v="2"/>
    <x v="594"/>
  </r>
  <r>
    <n v="1522145"/>
    <x v="594"/>
    <x v="10"/>
    <x v="3"/>
    <x v="11"/>
    <n v="2"/>
    <x v="594"/>
  </r>
  <r>
    <n v="1522153"/>
    <x v="594"/>
    <x v="10"/>
    <x v="3"/>
    <x v="12"/>
    <n v="2"/>
    <x v="594"/>
  </r>
  <r>
    <n v="1522162"/>
    <x v="594"/>
    <x v="10"/>
    <x v="4"/>
    <x v="0"/>
    <n v="3"/>
    <x v="594"/>
  </r>
  <r>
    <n v="1522163"/>
    <x v="594"/>
    <x v="10"/>
    <x v="4"/>
    <x v="1"/>
    <n v="3"/>
    <x v="594"/>
  </r>
  <r>
    <n v="1522164"/>
    <x v="594"/>
    <x v="10"/>
    <x v="4"/>
    <x v="2"/>
    <n v="2"/>
    <x v="594"/>
  </r>
  <r>
    <n v="1522165"/>
    <x v="594"/>
    <x v="10"/>
    <x v="4"/>
    <x v="3"/>
    <n v="1"/>
    <x v="594"/>
  </r>
  <r>
    <n v="1522183"/>
    <x v="595"/>
    <x v="10"/>
    <x v="0"/>
    <x v="0"/>
    <n v="6"/>
    <x v="595"/>
  </r>
  <r>
    <n v="1522184"/>
    <x v="595"/>
    <x v="10"/>
    <x v="0"/>
    <x v="1"/>
    <n v="9"/>
    <x v="595"/>
  </r>
  <r>
    <n v="1522185"/>
    <x v="595"/>
    <x v="10"/>
    <x v="0"/>
    <x v="2"/>
    <n v="8"/>
    <x v="595"/>
  </r>
  <r>
    <n v="1522186"/>
    <x v="595"/>
    <x v="10"/>
    <x v="0"/>
    <x v="3"/>
    <n v="6"/>
    <x v="595"/>
  </r>
  <r>
    <n v="1522200"/>
    <x v="595"/>
    <x v="10"/>
    <x v="1"/>
    <x v="0"/>
    <n v="6"/>
    <x v="595"/>
  </r>
  <r>
    <n v="1522201"/>
    <x v="595"/>
    <x v="10"/>
    <x v="1"/>
    <x v="1"/>
    <n v="9"/>
    <x v="595"/>
  </r>
  <r>
    <n v="1522202"/>
    <x v="595"/>
    <x v="10"/>
    <x v="1"/>
    <x v="2"/>
    <n v="9"/>
    <x v="595"/>
  </r>
  <r>
    <n v="1522203"/>
    <x v="595"/>
    <x v="10"/>
    <x v="1"/>
    <x v="4"/>
    <n v="7"/>
    <x v="595"/>
  </r>
  <r>
    <n v="1522204"/>
    <x v="595"/>
    <x v="10"/>
    <x v="2"/>
    <x v="5"/>
    <n v="11"/>
    <x v="595"/>
  </r>
  <r>
    <n v="1522215"/>
    <x v="595"/>
    <x v="10"/>
    <x v="3"/>
    <x v="6"/>
    <n v="7"/>
    <x v="595"/>
  </r>
  <r>
    <n v="1522216"/>
    <x v="595"/>
    <x v="10"/>
    <x v="3"/>
    <x v="7"/>
    <n v="4"/>
    <x v="595"/>
  </r>
  <r>
    <n v="1522224"/>
    <x v="595"/>
    <x v="10"/>
    <x v="3"/>
    <x v="8"/>
    <n v="7"/>
    <x v="595"/>
  </r>
  <r>
    <n v="1522225"/>
    <x v="595"/>
    <x v="10"/>
    <x v="3"/>
    <x v="9"/>
    <n v="3"/>
    <x v="595"/>
  </r>
  <r>
    <n v="1522226"/>
    <x v="595"/>
    <x v="10"/>
    <x v="3"/>
    <x v="10"/>
    <n v="8"/>
    <x v="595"/>
  </r>
  <r>
    <n v="1522234"/>
    <x v="595"/>
    <x v="10"/>
    <x v="3"/>
    <x v="11"/>
    <n v="7"/>
    <x v="595"/>
  </r>
  <r>
    <n v="1522235"/>
    <x v="595"/>
    <x v="10"/>
    <x v="3"/>
    <x v="12"/>
    <n v="7"/>
    <x v="595"/>
  </r>
  <r>
    <n v="1522259"/>
    <x v="595"/>
    <x v="10"/>
    <x v="4"/>
    <x v="0"/>
    <n v="3"/>
    <x v="595"/>
  </r>
  <r>
    <n v="1522260"/>
    <x v="595"/>
    <x v="10"/>
    <x v="4"/>
    <x v="1"/>
    <n v="5"/>
    <x v="595"/>
  </r>
  <r>
    <n v="1522261"/>
    <x v="595"/>
    <x v="10"/>
    <x v="4"/>
    <x v="2"/>
    <n v="3"/>
    <x v="595"/>
  </r>
  <r>
    <n v="1522262"/>
    <x v="595"/>
    <x v="10"/>
    <x v="4"/>
    <x v="3"/>
    <n v="2"/>
    <x v="595"/>
  </r>
  <r>
    <n v="1552248"/>
    <x v="596"/>
    <x v="6"/>
    <x v="0"/>
    <x v="0"/>
    <n v="3"/>
    <x v="596"/>
  </r>
  <r>
    <n v="1552249"/>
    <x v="596"/>
    <x v="6"/>
    <x v="0"/>
    <x v="1"/>
    <n v="7"/>
    <x v="596"/>
  </r>
  <r>
    <n v="1552250"/>
    <x v="596"/>
    <x v="6"/>
    <x v="0"/>
    <x v="2"/>
    <n v="4"/>
    <x v="596"/>
  </r>
  <r>
    <n v="1552251"/>
    <x v="596"/>
    <x v="6"/>
    <x v="0"/>
    <x v="3"/>
    <n v="2"/>
    <x v="596"/>
  </r>
  <r>
    <n v="1552252"/>
    <x v="596"/>
    <x v="6"/>
    <x v="1"/>
    <x v="0"/>
    <n v="1"/>
    <x v="596"/>
  </r>
  <r>
    <n v="1552253"/>
    <x v="596"/>
    <x v="6"/>
    <x v="1"/>
    <x v="1"/>
    <n v="2"/>
    <x v="596"/>
  </r>
  <r>
    <n v="1552254"/>
    <x v="596"/>
    <x v="6"/>
    <x v="1"/>
    <x v="2"/>
    <n v="2"/>
    <x v="596"/>
  </r>
  <r>
    <n v="1552255"/>
    <x v="596"/>
    <x v="6"/>
    <x v="1"/>
    <x v="4"/>
    <n v="1"/>
    <x v="596"/>
  </r>
  <r>
    <n v="1552276"/>
    <x v="596"/>
    <x v="6"/>
    <x v="2"/>
    <x v="5"/>
    <n v="1"/>
    <x v="596"/>
  </r>
  <r>
    <n v="1552277"/>
    <x v="596"/>
    <x v="6"/>
    <x v="3"/>
    <x v="6"/>
    <n v="0"/>
    <x v="596"/>
  </r>
  <r>
    <n v="1552278"/>
    <x v="596"/>
    <x v="6"/>
    <x v="3"/>
    <x v="7"/>
    <n v="0"/>
    <x v="596"/>
  </r>
  <r>
    <n v="1552279"/>
    <x v="596"/>
    <x v="6"/>
    <x v="3"/>
    <x v="8"/>
    <n v="1"/>
    <x v="596"/>
  </r>
  <r>
    <n v="1552280"/>
    <x v="596"/>
    <x v="6"/>
    <x v="3"/>
    <x v="9"/>
    <n v="0"/>
    <x v="596"/>
  </r>
  <r>
    <n v="1552281"/>
    <x v="596"/>
    <x v="6"/>
    <x v="3"/>
    <x v="10"/>
    <n v="1"/>
    <x v="596"/>
  </r>
  <r>
    <n v="1552282"/>
    <x v="596"/>
    <x v="6"/>
    <x v="3"/>
    <x v="11"/>
    <n v="0"/>
    <x v="596"/>
  </r>
  <r>
    <n v="1552283"/>
    <x v="596"/>
    <x v="6"/>
    <x v="3"/>
    <x v="12"/>
    <n v="0"/>
    <x v="596"/>
  </r>
  <r>
    <n v="1552284"/>
    <x v="596"/>
    <x v="6"/>
    <x v="4"/>
    <x v="0"/>
    <n v="1"/>
    <x v="596"/>
  </r>
  <r>
    <n v="1552285"/>
    <x v="596"/>
    <x v="6"/>
    <x v="4"/>
    <x v="1"/>
    <n v="2"/>
    <x v="596"/>
  </r>
  <r>
    <n v="1552286"/>
    <x v="596"/>
    <x v="6"/>
    <x v="4"/>
    <x v="2"/>
    <n v="2"/>
    <x v="596"/>
  </r>
  <r>
    <n v="1552287"/>
    <x v="596"/>
    <x v="6"/>
    <x v="4"/>
    <x v="3"/>
    <n v="1"/>
    <x v="596"/>
  </r>
  <r>
    <n v="1509567"/>
    <x v="597"/>
    <x v="7"/>
    <x v="5"/>
    <x v="13"/>
    <n v="7"/>
    <x v="597"/>
  </r>
  <r>
    <n v="1509568"/>
    <x v="597"/>
    <x v="7"/>
    <x v="5"/>
    <x v="2"/>
    <n v="7"/>
    <x v="597"/>
  </r>
  <r>
    <n v="1509569"/>
    <x v="597"/>
    <x v="7"/>
    <x v="5"/>
    <x v="14"/>
    <n v="15"/>
    <x v="597"/>
  </r>
  <r>
    <n v="1509574"/>
    <x v="597"/>
    <x v="7"/>
    <x v="6"/>
    <x v="15"/>
    <n v="8"/>
    <x v="597"/>
  </r>
  <r>
    <n v="1509575"/>
    <x v="597"/>
    <x v="7"/>
    <x v="6"/>
    <x v="2"/>
    <n v="8"/>
    <x v="597"/>
  </r>
  <r>
    <n v="1509576"/>
    <x v="597"/>
    <x v="7"/>
    <x v="6"/>
    <x v="14"/>
    <n v="14"/>
    <x v="597"/>
  </r>
  <r>
    <n v="1509581"/>
    <x v="597"/>
    <x v="7"/>
    <x v="7"/>
    <x v="16"/>
    <n v="7"/>
    <x v="597"/>
  </r>
  <r>
    <n v="1509582"/>
    <x v="597"/>
    <x v="7"/>
    <x v="7"/>
    <x v="2"/>
    <n v="8"/>
    <x v="597"/>
  </r>
  <r>
    <n v="1509583"/>
    <x v="597"/>
    <x v="7"/>
    <x v="7"/>
    <x v="14"/>
    <n v="14"/>
    <x v="597"/>
  </r>
  <r>
    <n v="1509584"/>
    <x v="597"/>
    <x v="7"/>
    <x v="2"/>
    <x v="5"/>
    <n v="6"/>
    <x v="597"/>
  </r>
  <r>
    <n v="1509585"/>
    <x v="597"/>
    <x v="7"/>
    <x v="3"/>
    <x v="6"/>
    <n v="7"/>
    <x v="597"/>
  </r>
  <r>
    <n v="1509586"/>
    <x v="597"/>
    <x v="7"/>
    <x v="3"/>
    <x v="7"/>
    <n v="7"/>
    <x v="597"/>
  </r>
  <r>
    <n v="1509587"/>
    <x v="597"/>
    <x v="7"/>
    <x v="3"/>
    <x v="8"/>
    <n v="7"/>
    <x v="597"/>
  </r>
  <r>
    <n v="1509588"/>
    <x v="597"/>
    <x v="7"/>
    <x v="3"/>
    <x v="9"/>
    <n v="6"/>
    <x v="597"/>
  </r>
  <r>
    <n v="1509589"/>
    <x v="597"/>
    <x v="7"/>
    <x v="3"/>
    <x v="10"/>
    <n v="5"/>
    <x v="597"/>
  </r>
  <r>
    <n v="1509590"/>
    <x v="597"/>
    <x v="7"/>
    <x v="3"/>
    <x v="11"/>
    <n v="5"/>
    <x v="597"/>
  </r>
  <r>
    <n v="1509591"/>
    <x v="597"/>
    <x v="7"/>
    <x v="3"/>
    <x v="12"/>
    <n v="6"/>
    <x v="597"/>
  </r>
  <r>
    <n v="1509592"/>
    <x v="597"/>
    <x v="7"/>
    <x v="8"/>
    <x v="13"/>
    <n v="1"/>
    <x v="597"/>
  </r>
  <r>
    <n v="1509593"/>
    <x v="597"/>
    <x v="7"/>
    <x v="8"/>
    <x v="2"/>
    <n v="1"/>
    <x v="597"/>
  </r>
  <r>
    <n v="1509594"/>
    <x v="597"/>
    <x v="7"/>
    <x v="8"/>
    <x v="4"/>
    <n v="1"/>
    <x v="597"/>
  </r>
  <r>
    <n v="1509595"/>
    <x v="597"/>
    <x v="7"/>
    <x v="9"/>
    <x v="13"/>
    <n v="4"/>
    <x v="597"/>
  </r>
  <r>
    <n v="1509596"/>
    <x v="597"/>
    <x v="7"/>
    <x v="9"/>
    <x v="2"/>
    <n v="4"/>
    <x v="597"/>
  </r>
  <r>
    <n v="1509597"/>
    <x v="597"/>
    <x v="7"/>
    <x v="9"/>
    <x v="14"/>
    <n v="3"/>
    <x v="597"/>
  </r>
  <r>
    <n v="1527610"/>
    <x v="598"/>
    <x v="4"/>
    <x v="0"/>
    <x v="0"/>
    <n v="9"/>
    <x v="598"/>
  </r>
  <r>
    <n v="1527611"/>
    <x v="598"/>
    <x v="4"/>
    <x v="0"/>
    <x v="1"/>
    <n v="7"/>
    <x v="598"/>
  </r>
  <r>
    <n v="1527612"/>
    <x v="598"/>
    <x v="4"/>
    <x v="0"/>
    <x v="2"/>
    <n v="7"/>
    <x v="598"/>
  </r>
  <r>
    <n v="1527613"/>
    <x v="598"/>
    <x v="4"/>
    <x v="0"/>
    <x v="3"/>
    <n v="9"/>
    <x v="598"/>
  </r>
  <r>
    <n v="1527614"/>
    <x v="598"/>
    <x v="4"/>
    <x v="1"/>
    <x v="0"/>
    <n v="9"/>
    <x v="598"/>
  </r>
  <r>
    <n v="1527615"/>
    <x v="598"/>
    <x v="4"/>
    <x v="1"/>
    <x v="1"/>
    <n v="7"/>
    <x v="598"/>
  </r>
  <r>
    <n v="1527616"/>
    <x v="598"/>
    <x v="4"/>
    <x v="1"/>
    <x v="2"/>
    <n v="7"/>
    <x v="598"/>
  </r>
  <r>
    <n v="1527617"/>
    <x v="598"/>
    <x v="4"/>
    <x v="1"/>
    <x v="4"/>
    <n v="10"/>
    <x v="598"/>
  </r>
  <r>
    <n v="1527624"/>
    <x v="598"/>
    <x v="4"/>
    <x v="2"/>
    <x v="5"/>
    <n v="8"/>
    <x v="598"/>
  </r>
  <r>
    <n v="1527625"/>
    <x v="598"/>
    <x v="4"/>
    <x v="3"/>
    <x v="6"/>
    <n v="5"/>
    <x v="598"/>
  </r>
  <r>
    <n v="1527631"/>
    <x v="598"/>
    <x v="4"/>
    <x v="3"/>
    <x v="7"/>
    <n v="3"/>
    <x v="598"/>
  </r>
  <r>
    <n v="1527632"/>
    <x v="598"/>
    <x v="4"/>
    <x v="3"/>
    <x v="8"/>
    <n v="5"/>
    <x v="598"/>
  </r>
  <r>
    <n v="1527638"/>
    <x v="598"/>
    <x v="4"/>
    <x v="3"/>
    <x v="9"/>
    <n v="2"/>
    <x v="598"/>
  </r>
  <r>
    <n v="1527639"/>
    <x v="598"/>
    <x v="4"/>
    <x v="3"/>
    <x v="10"/>
    <n v="3"/>
    <x v="598"/>
  </r>
  <r>
    <n v="1527640"/>
    <x v="598"/>
    <x v="4"/>
    <x v="3"/>
    <x v="11"/>
    <n v="4"/>
    <x v="598"/>
  </r>
  <r>
    <n v="1527643"/>
    <x v="598"/>
    <x v="4"/>
    <x v="3"/>
    <x v="12"/>
    <n v="2"/>
    <x v="598"/>
  </r>
  <r>
    <n v="1527647"/>
    <x v="598"/>
    <x v="4"/>
    <x v="4"/>
    <x v="0"/>
    <n v="3"/>
    <x v="598"/>
  </r>
  <r>
    <n v="1527648"/>
    <x v="598"/>
    <x v="4"/>
    <x v="4"/>
    <x v="1"/>
    <n v="3"/>
    <x v="598"/>
  </r>
  <r>
    <n v="1527649"/>
    <x v="598"/>
    <x v="4"/>
    <x v="4"/>
    <x v="2"/>
    <n v="2"/>
    <x v="598"/>
  </r>
  <r>
    <n v="1527650"/>
    <x v="598"/>
    <x v="4"/>
    <x v="4"/>
    <x v="3"/>
    <n v="2"/>
    <x v="598"/>
  </r>
  <r>
    <n v="1516128"/>
    <x v="599"/>
    <x v="3"/>
    <x v="0"/>
    <x v="0"/>
    <n v="13"/>
    <x v="599"/>
  </r>
  <r>
    <n v="1516129"/>
    <x v="599"/>
    <x v="3"/>
    <x v="0"/>
    <x v="1"/>
    <n v="9"/>
    <x v="599"/>
  </r>
  <r>
    <n v="1516130"/>
    <x v="599"/>
    <x v="3"/>
    <x v="0"/>
    <x v="2"/>
    <n v="8"/>
    <x v="599"/>
  </r>
  <r>
    <n v="1516143"/>
    <x v="599"/>
    <x v="3"/>
    <x v="0"/>
    <x v="3"/>
    <n v="9"/>
    <x v="599"/>
  </r>
  <r>
    <n v="1516144"/>
    <x v="599"/>
    <x v="3"/>
    <x v="1"/>
    <x v="0"/>
    <n v="13"/>
    <x v="599"/>
  </r>
  <r>
    <n v="1516146"/>
    <x v="599"/>
    <x v="3"/>
    <x v="1"/>
    <x v="1"/>
    <n v="9"/>
    <x v="599"/>
  </r>
  <r>
    <n v="1516145"/>
    <x v="599"/>
    <x v="3"/>
    <x v="1"/>
    <x v="2"/>
    <n v="7"/>
    <x v="599"/>
  </r>
  <r>
    <n v="1516147"/>
    <x v="599"/>
    <x v="3"/>
    <x v="1"/>
    <x v="4"/>
    <n v="9"/>
    <x v="599"/>
  </r>
  <r>
    <n v="1516148"/>
    <x v="599"/>
    <x v="3"/>
    <x v="2"/>
    <x v="5"/>
    <n v="10"/>
    <x v="599"/>
  </r>
  <r>
    <n v="1516151"/>
    <x v="599"/>
    <x v="3"/>
    <x v="3"/>
    <x v="6"/>
    <n v="7"/>
    <x v="599"/>
  </r>
  <r>
    <n v="1516158"/>
    <x v="599"/>
    <x v="3"/>
    <x v="3"/>
    <x v="7"/>
    <n v="8"/>
    <x v="599"/>
  </r>
  <r>
    <n v="1516159"/>
    <x v="599"/>
    <x v="3"/>
    <x v="3"/>
    <x v="8"/>
    <n v="8"/>
    <x v="599"/>
  </r>
  <r>
    <n v="1516160"/>
    <x v="599"/>
    <x v="3"/>
    <x v="3"/>
    <x v="9"/>
    <n v="8"/>
    <x v="599"/>
  </r>
  <r>
    <n v="1516164"/>
    <x v="599"/>
    <x v="3"/>
    <x v="3"/>
    <x v="10"/>
    <n v="9"/>
    <x v="599"/>
  </r>
  <r>
    <n v="1516165"/>
    <x v="599"/>
    <x v="3"/>
    <x v="3"/>
    <x v="11"/>
    <n v="8"/>
    <x v="599"/>
  </r>
  <r>
    <n v="1516168"/>
    <x v="599"/>
    <x v="3"/>
    <x v="3"/>
    <x v="12"/>
    <n v="7"/>
    <x v="599"/>
  </r>
  <r>
    <n v="1516173"/>
    <x v="599"/>
    <x v="3"/>
    <x v="4"/>
    <x v="0"/>
    <n v="6"/>
    <x v="599"/>
  </r>
  <r>
    <n v="1516189"/>
    <x v="599"/>
    <x v="3"/>
    <x v="4"/>
    <x v="1"/>
    <n v="5"/>
    <x v="599"/>
  </r>
  <r>
    <n v="1516190"/>
    <x v="599"/>
    <x v="3"/>
    <x v="4"/>
    <x v="2"/>
    <n v="2"/>
    <x v="599"/>
  </r>
  <r>
    <n v="1516191"/>
    <x v="599"/>
    <x v="3"/>
    <x v="4"/>
    <x v="3"/>
    <n v="2"/>
    <x v="599"/>
  </r>
  <r>
    <n v="1553033"/>
    <x v="600"/>
    <x v="0"/>
    <x v="0"/>
    <x v="0"/>
    <n v="14"/>
    <x v="600"/>
  </r>
  <r>
    <n v="1553034"/>
    <x v="600"/>
    <x v="0"/>
    <x v="0"/>
    <x v="1"/>
    <n v="9"/>
    <x v="600"/>
  </r>
  <r>
    <n v="1553035"/>
    <x v="600"/>
    <x v="0"/>
    <x v="0"/>
    <x v="2"/>
    <n v="9"/>
    <x v="600"/>
  </r>
  <r>
    <n v="1553036"/>
    <x v="600"/>
    <x v="0"/>
    <x v="0"/>
    <x v="3"/>
    <n v="15"/>
    <x v="600"/>
  </r>
  <r>
    <n v="1553037"/>
    <x v="600"/>
    <x v="0"/>
    <x v="1"/>
    <x v="0"/>
    <n v="15"/>
    <x v="600"/>
  </r>
  <r>
    <n v="1553038"/>
    <x v="600"/>
    <x v="0"/>
    <x v="1"/>
    <x v="1"/>
    <n v="10"/>
    <x v="600"/>
  </r>
  <r>
    <n v="1553039"/>
    <x v="600"/>
    <x v="0"/>
    <x v="1"/>
    <x v="2"/>
    <n v="10"/>
    <x v="600"/>
  </r>
  <r>
    <n v="1553040"/>
    <x v="600"/>
    <x v="0"/>
    <x v="1"/>
    <x v="4"/>
    <n v="14"/>
    <x v="600"/>
  </r>
  <r>
    <n v="1553041"/>
    <x v="600"/>
    <x v="0"/>
    <x v="2"/>
    <x v="5"/>
    <n v="15"/>
    <x v="600"/>
  </r>
  <r>
    <n v="1553042"/>
    <x v="600"/>
    <x v="0"/>
    <x v="3"/>
    <x v="6"/>
    <n v="10"/>
    <x v="600"/>
  </r>
  <r>
    <n v="1553043"/>
    <x v="600"/>
    <x v="0"/>
    <x v="3"/>
    <x v="7"/>
    <n v="15"/>
    <x v="600"/>
  </r>
  <r>
    <n v="1553044"/>
    <x v="600"/>
    <x v="0"/>
    <x v="3"/>
    <x v="8"/>
    <n v="10"/>
    <x v="600"/>
  </r>
  <r>
    <n v="1553045"/>
    <x v="600"/>
    <x v="0"/>
    <x v="3"/>
    <x v="9"/>
    <n v="10"/>
    <x v="600"/>
  </r>
  <r>
    <n v="1553046"/>
    <x v="600"/>
    <x v="0"/>
    <x v="3"/>
    <x v="10"/>
    <n v="10"/>
    <x v="600"/>
  </r>
  <r>
    <n v="1553047"/>
    <x v="600"/>
    <x v="0"/>
    <x v="3"/>
    <x v="11"/>
    <n v="10"/>
    <x v="600"/>
  </r>
  <r>
    <n v="1553048"/>
    <x v="600"/>
    <x v="0"/>
    <x v="3"/>
    <x v="12"/>
    <n v="10"/>
    <x v="600"/>
  </r>
  <r>
    <n v="1553049"/>
    <x v="600"/>
    <x v="0"/>
    <x v="4"/>
    <x v="0"/>
    <n v="7"/>
    <x v="600"/>
  </r>
  <r>
    <n v="1553050"/>
    <x v="600"/>
    <x v="0"/>
    <x v="4"/>
    <x v="1"/>
    <n v="8"/>
    <x v="600"/>
  </r>
  <r>
    <n v="1553051"/>
    <x v="600"/>
    <x v="0"/>
    <x v="4"/>
    <x v="2"/>
    <n v="6"/>
    <x v="600"/>
  </r>
  <r>
    <n v="1553052"/>
    <x v="600"/>
    <x v="0"/>
    <x v="4"/>
    <x v="3"/>
    <n v="7"/>
    <x v="600"/>
  </r>
  <r>
    <n v="1511699"/>
    <x v="601"/>
    <x v="3"/>
    <x v="0"/>
    <x v="0"/>
    <n v="18"/>
    <x v="601"/>
  </r>
  <r>
    <n v="1511700"/>
    <x v="601"/>
    <x v="3"/>
    <x v="0"/>
    <x v="1"/>
    <n v="9"/>
    <x v="601"/>
  </r>
  <r>
    <n v="1511701"/>
    <x v="601"/>
    <x v="3"/>
    <x v="0"/>
    <x v="2"/>
    <n v="9"/>
    <x v="601"/>
  </r>
  <r>
    <n v="1511702"/>
    <x v="601"/>
    <x v="3"/>
    <x v="0"/>
    <x v="3"/>
    <n v="14"/>
    <x v="601"/>
  </r>
  <r>
    <n v="1511703"/>
    <x v="601"/>
    <x v="3"/>
    <x v="1"/>
    <x v="0"/>
    <n v="15"/>
    <x v="601"/>
  </r>
  <r>
    <n v="1511704"/>
    <x v="601"/>
    <x v="3"/>
    <x v="1"/>
    <x v="1"/>
    <n v="8"/>
    <x v="601"/>
  </r>
  <r>
    <n v="1511705"/>
    <x v="601"/>
    <x v="3"/>
    <x v="1"/>
    <x v="2"/>
    <n v="8"/>
    <x v="601"/>
  </r>
  <r>
    <n v="1511706"/>
    <x v="601"/>
    <x v="3"/>
    <x v="1"/>
    <x v="4"/>
    <n v="13"/>
    <x v="601"/>
  </r>
  <r>
    <n v="1511707"/>
    <x v="601"/>
    <x v="3"/>
    <x v="2"/>
    <x v="5"/>
    <n v="14"/>
    <x v="601"/>
  </r>
  <r>
    <n v="1511708"/>
    <x v="601"/>
    <x v="3"/>
    <x v="3"/>
    <x v="6"/>
    <n v="9"/>
    <x v="601"/>
  </r>
  <r>
    <n v="1511709"/>
    <x v="601"/>
    <x v="3"/>
    <x v="3"/>
    <x v="7"/>
    <n v="8"/>
    <x v="601"/>
  </r>
  <r>
    <n v="1511710"/>
    <x v="601"/>
    <x v="3"/>
    <x v="3"/>
    <x v="8"/>
    <n v="9"/>
    <x v="601"/>
  </r>
  <r>
    <n v="1511711"/>
    <x v="601"/>
    <x v="3"/>
    <x v="3"/>
    <x v="9"/>
    <n v="9"/>
    <x v="601"/>
  </r>
  <r>
    <n v="1511712"/>
    <x v="601"/>
    <x v="3"/>
    <x v="3"/>
    <x v="10"/>
    <n v="14"/>
    <x v="601"/>
  </r>
  <r>
    <n v="1511713"/>
    <x v="601"/>
    <x v="3"/>
    <x v="3"/>
    <x v="11"/>
    <n v="9"/>
    <x v="601"/>
  </r>
  <r>
    <n v="1511714"/>
    <x v="601"/>
    <x v="3"/>
    <x v="3"/>
    <x v="12"/>
    <n v="8"/>
    <x v="601"/>
  </r>
  <r>
    <n v="1511715"/>
    <x v="601"/>
    <x v="3"/>
    <x v="4"/>
    <x v="0"/>
    <n v="7"/>
    <x v="601"/>
  </r>
  <r>
    <n v="1511716"/>
    <x v="601"/>
    <x v="3"/>
    <x v="4"/>
    <x v="1"/>
    <n v="6"/>
    <x v="601"/>
  </r>
  <r>
    <n v="1511717"/>
    <x v="601"/>
    <x v="3"/>
    <x v="4"/>
    <x v="2"/>
    <n v="4"/>
    <x v="601"/>
  </r>
  <r>
    <n v="1511718"/>
    <x v="601"/>
    <x v="3"/>
    <x v="4"/>
    <x v="3"/>
    <n v="3"/>
    <x v="601"/>
  </r>
  <r>
    <n v="1511675"/>
    <x v="602"/>
    <x v="3"/>
    <x v="0"/>
    <x v="0"/>
    <n v="17"/>
    <x v="602"/>
  </r>
  <r>
    <n v="1511676"/>
    <x v="602"/>
    <x v="3"/>
    <x v="0"/>
    <x v="1"/>
    <n v="10"/>
    <x v="602"/>
  </r>
  <r>
    <n v="1511677"/>
    <x v="602"/>
    <x v="3"/>
    <x v="0"/>
    <x v="2"/>
    <n v="9"/>
    <x v="602"/>
  </r>
  <r>
    <n v="1511678"/>
    <x v="602"/>
    <x v="3"/>
    <x v="0"/>
    <x v="3"/>
    <n v="18"/>
    <x v="602"/>
  </r>
  <r>
    <n v="1511683"/>
    <x v="602"/>
    <x v="3"/>
    <x v="1"/>
    <x v="0"/>
    <n v="17"/>
    <x v="602"/>
  </r>
  <r>
    <n v="1511684"/>
    <x v="602"/>
    <x v="3"/>
    <x v="1"/>
    <x v="1"/>
    <n v="9"/>
    <x v="602"/>
  </r>
  <r>
    <n v="1511685"/>
    <x v="602"/>
    <x v="3"/>
    <x v="1"/>
    <x v="2"/>
    <n v="9"/>
    <x v="602"/>
  </r>
  <r>
    <n v="1511686"/>
    <x v="602"/>
    <x v="3"/>
    <x v="1"/>
    <x v="4"/>
    <n v="16"/>
    <x v="602"/>
  </r>
  <r>
    <n v="1511687"/>
    <x v="602"/>
    <x v="3"/>
    <x v="2"/>
    <x v="5"/>
    <n v="14"/>
    <x v="602"/>
  </r>
  <r>
    <n v="1511688"/>
    <x v="602"/>
    <x v="3"/>
    <x v="3"/>
    <x v="6"/>
    <n v="9"/>
    <x v="602"/>
  </r>
  <r>
    <n v="1511689"/>
    <x v="602"/>
    <x v="3"/>
    <x v="3"/>
    <x v="7"/>
    <n v="10"/>
    <x v="602"/>
  </r>
  <r>
    <n v="1511690"/>
    <x v="602"/>
    <x v="3"/>
    <x v="3"/>
    <x v="8"/>
    <n v="14"/>
    <x v="602"/>
  </r>
  <r>
    <n v="1511691"/>
    <x v="602"/>
    <x v="3"/>
    <x v="3"/>
    <x v="9"/>
    <n v="9"/>
    <x v="602"/>
  </r>
  <r>
    <n v="1511692"/>
    <x v="602"/>
    <x v="3"/>
    <x v="3"/>
    <x v="10"/>
    <n v="13"/>
    <x v="602"/>
  </r>
  <r>
    <n v="1511693"/>
    <x v="602"/>
    <x v="3"/>
    <x v="3"/>
    <x v="11"/>
    <n v="9"/>
    <x v="602"/>
  </r>
  <r>
    <n v="1511694"/>
    <x v="602"/>
    <x v="3"/>
    <x v="3"/>
    <x v="12"/>
    <n v="10"/>
    <x v="602"/>
  </r>
  <r>
    <n v="1511695"/>
    <x v="602"/>
    <x v="3"/>
    <x v="4"/>
    <x v="0"/>
    <n v="8"/>
    <x v="602"/>
  </r>
  <r>
    <n v="1511696"/>
    <x v="602"/>
    <x v="3"/>
    <x v="4"/>
    <x v="1"/>
    <n v="7"/>
    <x v="602"/>
  </r>
  <r>
    <n v="1511697"/>
    <x v="602"/>
    <x v="3"/>
    <x v="4"/>
    <x v="2"/>
    <n v="5"/>
    <x v="602"/>
  </r>
  <r>
    <n v="1511698"/>
    <x v="602"/>
    <x v="3"/>
    <x v="4"/>
    <x v="3"/>
    <n v="3"/>
    <x v="602"/>
  </r>
  <r>
    <n v="1536094"/>
    <x v="603"/>
    <x v="0"/>
    <x v="0"/>
    <x v="0"/>
    <n v="8"/>
    <x v="603"/>
  </r>
  <r>
    <n v="1536095"/>
    <x v="603"/>
    <x v="0"/>
    <x v="0"/>
    <x v="1"/>
    <n v="9"/>
    <x v="603"/>
  </r>
  <r>
    <n v="1536096"/>
    <x v="603"/>
    <x v="0"/>
    <x v="0"/>
    <x v="2"/>
    <n v="9"/>
    <x v="603"/>
  </r>
  <r>
    <n v="1536097"/>
    <x v="603"/>
    <x v="0"/>
    <x v="0"/>
    <x v="3"/>
    <n v="8"/>
    <x v="603"/>
  </r>
  <r>
    <n v="1536101"/>
    <x v="603"/>
    <x v="0"/>
    <x v="1"/>
    <x v="0"/>
    <n v="9"/>
    <x v="603"/>
  </r>
  <r>
    <n v="1536102"/>
    <x v="603"/>
    <x v="0"/>
    <x v="1"/>
    <x v="1"/>
    <n v="8"/>
    <x v="603"/>
  </r>
  <r>
    <n v="1536103"/>
    <x v="603"/>
    <x v="0"/>
    <x v="1"/>
    <x v="2"/>
    <n v="8"/>
    <x v="603"/>
  </r>
  <r>
    <n v="1536104"/>
    <x v="603"/>
    <x v="0"/>
    <x v="1"/>
    <x v="4"/>
    <n v="8"/>
    <x v="603"/>
  </r>
  <r>
    <n v="1536105"/>
    <x v="603"/>
    <x v="0"/>
    <x v="2"/>
    <x v="5"/>
    <n v="7"/>
    <x v="603"/>
  </r>
  <r>
    <n v="1536113"/>
    <x v="603"/>
    <x v="0"/>
    <x v="3"/>
    <x v="6"/>
    <n v="8"/>
    <x v="603"/>
  </r>
  <r>
    <n v="1536114"/>
    <x v="603"/>
    <x v="0"/>
    <x v="3"/>
    <x v="7"/>
    <n v="10"/>
    <x v="603"/>
  </r>
  <r>
    <n v="1536130"/>
    <x v="603"/>
    <x v="0"/>
    <x v="3"/>
    <x v="8"/>
    <n v="10"/>
    <x v="603"/>
  </r>
  <r>
    <n v="1536135"/>
    <x v="603"/>
    <x v="0"/>
    <x v="3"/>
    <x v="9"/>
    <n v="8"/>
    <x v="603"/>
  </r>
  <r>
    <n v="1536136"/>
    <x v="603"/>
    <x v="0"/>
    <x v="3"/>
    <x v="10"/>
    <n v="7"/>
    <x v="603"/>
  </r>
  <r>
    <n v="1536143"/>
    <x v="603"/>
    <x v="0"/>
    <x v="3"/>
    <x v="11"/>
    <n v="4"/>
    <x v="603"/>
  </r>
  <r>
    <n v="1536144"/>
    <x v="603"/>
    <x v="0"/>
    <x v="3"/>
    <x v="12"/>
    <n v="2"/>
    <x v="603"/>
  </r>
  <r>
    <n v="1536147"/>
    <x v="603"/>
    <x v="0"/>
    <x v="4"/>
    <x v="0"/>
    <n v="6"/>
    <x v="603"/>
  </r>
  <r>
    <n v="1536148"/>
    <x v="603"/>
    <x v="0"/>
    <x v="4"/>
    <x v="1"/>
    <n v="7"/>
    <x v="603"/>
  </r>
  <r>
    <n v="1536149"/>
    <x v="603"/>
    <x v="0"/>
    <x v="4"/>
    <x v="2"/>
    <n v="5"/>
    <x v="603"/>
  </r>
  <r>
    <n v="1536150"/>
    <x v="603"/>
    <x v="0"/>
    <x v="4"/>
    <x v="3"/>
    <n v="4"/>
    <x v="603"/>
  </r>
  <r>
    <n v="1495197"/>
    <x v="604"/>
    <x v="11"/>
    <x v="0"/>
    <x v="0"/>
    <n v="14"/>
    <x v="604"/>
  </r>
  <r>
    <n v="1495198"/>
    <x v="604"/>
    <x v="11"/>
    <x v="0"/>
    <x v="1"/>
    <n v="8"/>
    <x v="604"/>
  </r>
  <r>
    <n v="1495199"/>
    <x v="604"/>
    <x v="11"/>
    <x v="0"/>
    <x v="2"/>
    <n v="9"/>
    <x v="604"/>
  </r>
  <r>
    <n v="1495200"/>
    <x v="604"/>
    <x v="11"/>
    <x v="0"/>
    <x v="3"/>
    <n v="16"/>
    <x v="604"/>
  </r>
  <r>
    <n v="1495204"/>
    <x v="604"/>
    <x v="11"/>
    <x v="1"/>
    <x v="0"/>
    <n v="10"/>
    <x v="604"/>
  </r>
  <r>
    <n v="1495201"/>
    <x v="604"/>
    <x v="11"/>
    <x v="1"/>
    <x v="1"/>
    <n v="4"/>
    <x v="604"/>
  </r>
  <r>
    <n v="1495202"/>
    <x v="604"/>
    <x v="11"/>
    <x v="1"/>
    <x v="2"/>
    <n v="5"/>
    <x v="604"/>
  </r>
  <r>
    <n v="1495203"/>
    <x v="604"/>
    <x v="11"/>
    <x v="1"/>
    <x v="4"/>
    <n v="9"/>
    <x v="604"/>
  </r>
  <r>
    <n v="1495205"/>
    <x v="604"/>
    <x v="11"/>
    <x v="2"/>
    <x v="5"/>
    <n v="7"/>
    <x v="604"/>
  </r>
  <r>
    <n v="1495206"/>
    <x v="604"/>
    <x v="11"/>
    <x v="3"/>
    <x v="6"/>
    <n v="3"/>
    <x v="604"/>
  </r>
  <r>
    <n v="1495207"/>
    <x v="604"/>
    <x v="11"/>
    <x v="3"/>
    <x v="7"/>
    <n v="2"/>
    <x v="604"/>
  </r>
  <r>
    <n v="1495208"/>
    <x v="604"/>
    <x v="11"/>
    <x v="3"/>
    <x v="8"/>
    <n v="6"/>
    <x v="604"/>
  </r>
  <r>
    <n v="1495209"/>
    <x v="604"/>
    <x v="11"/>
    <x v="3"/>
    <x v="9"/>
    <n v="3"/>
    <x v="604"/>
  </r>
  <r>
    <n v="1495212"/>
    <x v="604"/>
    <x v="11"/>
    <x v="3"/>
    <x v="10"/>
    <n v="3"/>
    <x v="604"/>
  </r>
  <r>
    <n v="1495213"/>
    <x v="604"/>
    <x v="11"/>
    <x v="3"/>
    <x v="11"/>
    <n v="0"/>
    <x v="604"/>
  </r>
  <r>
    <n v="1495214"/>
    <x v="604"/>
    <x v="11"/>
    <x v="3"/>
    <x v="12"/>
    <n v="0"/>
    <x v="604"/>
  </r>
  <r>
    <n v="1495217"/>
    <x v="604"/>
    <x v="11"/>
    <x v="4"/>
    <x v="0"/>
    <n v="5"/>
    <x v="604"/>
  </r>
  <r>
    <n v="1495220"/>
    <x v="604"/>
    <x v="11"/>
    <x v="4"/>
    <x v="1"/>
    <n v="1"/>
    <x v="604"/>
  </r>
  <r>
    <n v="1495221"/>
    <x v="604"/>
    <x v="11"/>
    <x v="4"/>
    <x v="2"/>
    <n v="1"/>
    <x v="604"/>
  </r>
  <r>
    <n v="1495222"/>
    <x v="604"/>
    <x v="11"/>
    <x v="4"/>
    <x v="3"/>
    <n v="1"/>
    <x v="604"/>
  </r>
  <r>
    <n v="1543801"/>
    <x v="605"/>
    <x v="2"/>
    <x v="0"/>
    <x v="0"/>
    <n v="15"/>
    <x v="605"/>
  </r>
  <r>
    <n v="1543802"/>
    <x v="605"/>
    <x v="2"/>
    <x v="0"/>
    <x v="1"/>
    <n v="9"/>
    <x v="605"/>
  </r>
  <r>
    <n v="1543803"/>
    <x v="605"/>
    <x v="2"/>
    <x v="0"/>
    <x v="2"/>
    <n v="9"/>
    <x v="605"/>
  </r>
  <r>
    <n v="1543804"/>
    <x v="605"/>
    <x v="2"/>
    <x v="0"/>
    <x v="3"/>
    <n v="15"/>
    <x v="605"/>
  </r>
  <r>
    <n v="1543805"/>
    <x v="605"/>
    <x v="2"/>
    <x v="1"/>
    <x v="0"/>
    <n v="15"/>
    <x v="605"/>
  </r>
  <r>
    <n v="1543806"/>
    <x v="605"/>
    <x v="2"/>
    <x v="1"/>
    <x v="1"/>
    <n v="6"/>
    <x v="605"/>
  </r>
  <r>
    <n v="1543807"/>
    <x v="605"/>
    <x v="2"/>
    <x v="1"/>
    <x v="2"/>
    <n v="6"/>
    <x v="605"/>
  </r>
  <r>
    <n v="1543808"/>
    <x v="605"/>
    <x v="2"/>
    <x v="1"/>
    <x v="4"/>
    <n v="15"/>
    <x v="605"/>
  </r>
  <r>
    <n v="1543809"/>
    <x v="605"/>
    <x v="2"/>
    <x v="2"/>
    <x v="5"/>
    <n v="10"/>
    <x v="605"/>
  </r>
  <r>
    <n v="1543813"/>
    <x v="605"/>
    <x v="2"/>
    <x v="3"/>
    <x v="6"/>
    <n v="9"/>
    <x v="605"/>
  </r>
  <r>
    <n v="1543814"/>
    <x v="605"/>
    <x v="2"/>
    <x v="3"/>
    <x v="7"/>
    <n v="10"/>
    <x v="605"/>
  </r>
  <r>
    <n v="1543815"/>
    <x v="605"/>
    <x v="2"/>
    <x v="3"/>
    <x v="8"/>
    <n v="9"/>
    <x v="605"/>
  </r>
  <r>
    <n v="1543818"/>
    <x v="605"/>
    <x v="2"/>
    <x v="3"/>
    <x v="9"/>
    <n v="9"/>
    <x v="605"/>
  </r>
  <r>
    <n v="1543819"/>
    <x v="605"/>
    <x v="2"/>
    <x v="3"/>
    <x v="10"/>
    <n v="9"/>
    <x v="605"/>
  </r>
  <r>
    <n v="1543820"/>
    <x v="605"/>
    <x v="2"/>
    <x v="3"/>
    <x v="11"/>
    <n v="5"/>
    <x v="605"/>
  </r>
  <r>
    <n v="1543824"/>
    <x v="605"/>
    <x v="2"/>
    <x v="3"/>
    <x v="12"/>
    <n v="8"/>
    <x v="605"/>
  </r>
  <r>
    <n v="1543829"/>
    <x v="605"/>
    <x v="2"/>
    <x v="4"/>
    <x v="0"/>
    <n v="6"/>
    <x v="605"/>
  </r>
  <r>
    <n v="1543830"/>
    <x v="605"/>
    <x v="2"/>
    <x v="4"/>
    <x v="1"/>
    <n v="6"/>
    <x v="605"/>
  </r>
  <r>
    <n v="1543831"/>
    <x v="605"/>
    <x v="2"/>
    <x v="4"/>
    <x v="2"/>
    <n v="6"/>
    <x v="605"/>
  </r>
  <r>
    <n v="1543832"/>
    <x v="605"/>
    <x v="2"/>
    <x v="4"/>
    <x v="3"/>
    <n v="6"/>
    <x v="605"/>
  </r>
  <r>
    <n v="1511632"/>
    <x v="606"/>
    <x v="3"/>
    <x v="0"/>
    <x v="0"/>
    <n v="12"/>
    <x v="606"/>
  </r>
  <r>
    <n v="1511630"/>
    <x v="606"/>
    <x v="3"/>
    <x v="0"/>
    <x v="1"/>
    <n v="6"/>
    <x v="606"/>
  </r>
  <r>
    <n v="1511631"/>
    <x v="606"/>
    <x v="3"/>
    <x v="0"/>
    <x v="2"/>
    <n v="7"/>
    <x v="606"/>
  </r>
  <r>
    <n v="1511633"/>
    <x v="606"/>
    <x v="3"/>
    <x v="0"/>
    <x v="3"/>
    <n v="9"/>
    <x v="606"/>
  </r>
  <r>
    <n v="1511634"/>
    <x v="606"/>
    <x v="3"/>
    <x v="1"/>
    <x v="0"/>
    <n v="12"/>
    <x v="606"/>
  </r>
  <r>
    <n v="1511635"/>
    <x v="606"/>
    <x v="3"/>
    <x v="1"/>
    <x v="1"/>
    <n v="4"/>
    <x v="606"/>
  </r>
  <r>
    <n v="1511636"/>
    <x v="606"/>
    <x v="3"/>
    <x v="1"/>
    <x v="2"/>
    <n v="5"/>
    <x v="606"/>
  </r>
  <r>
    <n v="1511637"/>
    <x v="606"/>
    <x v="3"/>
    <x v="1"/>
    <x v="4"/>
    <n v="8"/>
    <x v="606"/>
  </r>
  <r>
    <n v="1511638"/>
    <x v="606"/>
    <x v="3"/>
    <x v="2"/>
    <x v="5"/>
    <n v="10"/>
    <x v="606"/>
  </r>
  <r>
    <n v="1511639"/>
    <x v="606"/>
    <x v="3"/>
    <x v="3"/>
    <x v="6"/>
    <n v="2"/>
    <x v="606"/>
  </r>
  <r>
    <n v="1511644"/>
    <x v="606"/>
    <x v="3"/>
    <x v="3"/>
    <x v="7"/>
    <n v="0"/>
    <x v="606"/>
  </r>
  <r>
    <n v="1511641"/>
    <x v="606"/>
    <x v="3"/>
    <x v="3"/>
    <x v="8"/>
    <n v="8"/>
    <x v="606"/>
  </r>
  <r>
    <n v="1511640"/>
    <x v="606"/>
    <x v="3"/>
    <x v="3"/>
    <x v="9"/>
    <n v="8"/>
    <x v="606"/>
  </r>
  <r>
    <n v="1511642"/>
    <x v="606"/>
    <x v="3"/>
    <x v="3"/>
    <x v="10"/>
    <n v="8"/>
    <x v="606"/>
  </r>
  <r>
    <n v="1511643"/>
    <x v="606"/>
    <x v="3"/>
    <x v="3"/>
    <x v="11"/>
    <n v="3"/>
    <x v="606"/>
  </r>
  <r>
    <n v="1511645"/>
    <x v="606"/>
    <x v="3"/>
    <x v="3"/>
    <x v="12"/>
    <n v="0"/>
    <x v="606"/>
  </r>
  <r>
    <n v="1511646"/>
    <x v="606"/>
    <x v="3"/>
    <x v="4"/>
    <x v="0"/>
    <n v="5"/>
    <x v="606"/>
  </r>
  <r>
    <n v="1511647"/>
    <x v="606"/>
    <x v="3"/>
    <x v="4"/>
    <x v="1"/>
    <n v="4"/>
    <x v="606"/>
  </r>
  <r>
    <n v="1511648"/>
    <x v="606"/>
    <x v="3"/>
    <x v="4"/>
    <x v="2"/>
    <n v="2"/>
    <x v="606"/>
  </r>
  <r>
    <n v="1511649"/>
    <x v="606"/>
    <x v="3"/>
    <x v="4"/>
    <x v="3"/>
    <n v="2"/>
    <x v="606"/>
  </r>
  <r>
    <n v="1495233"/>
    <x v="607"/>
    <x v="11"/>
    <x v="0"/>
    <x v="0"/>
    <n v="11"/>
    <x v="607"/>
  </r>
  <r>
    <n v="1495234"/>
    <x v="607"/>
    <x v="11"/>
    <x v="0"/>
    <x v="1"/>
    <n v="8"/>
    <x v="607"/>
  </r>
  <r>
    <n v="1495235"/>
    <x v="607"/>
    <x v="11"/>
    <x v="0"/>
    <x v="2"/>
    <n v="9"/>
    <x v="607"/>
  </r>
  <r>
    <n v="1495236"/>
    <x v="607"/>
    <x v="11"/>
    <x v="0"/>
    <x v="3"/>
    <n v="13"/>
    <x v="607"/>
  </r>
  <r>
    <n v="1495242"/>
    <x v="607"/>
    <x v="11"/>
    <x v="1"/>
    <x v="0"/>
    <n v="13"/>
    <x v="607"/>
  </r>
  <r>
    <n v="1495243"/>
    <x v="607"/>
    <x v="11"/>
    <x v="1"/>
    <x v="1"/>
    <n v="9"/>
    <x v="607"/>
  </r>
  <r>
    <n v="1495244"/>
    <x v="607"/>
    <x v="11"/>
    <x v="1"/>
    <x v="2"/>
    <n v="8"/>
    <x v="607"/>
  </r>
  <r>
    <n v="1495245"/>
    <x v="607"/>
    <x v="11"/>
    <x v="1"/>
    <x v="4"/>
    <n v="15"/>
    <x v="607"/>
  </r>
  <r>
    <n v="1495246"/>
    <x v="607"/>
    <x v="11"/>
    <x v="2"/>
    <x v="5"/>
    <n v="12"/>
    <x v="607"/>
  </r>
  <r>
    <n v="1495251"/>
    <x v="607"/>
    <x v="11"/>
    <x v="3"/>
    <x v="6"/>
    <n v="5"/>
    <x v="607"/>
  </r>
  <r>
    <n v="1495252"/>
    <x v="607"/>
    <x v="11"/>
    <x v="3"/>
    <x v="7"/>
    <n v="8"/>
    <x v="607"/>
  </r>
  <r>
    <n v="1495253"/>
    <x v="607"/>
    <x v="11"/>
    <x v="3"/>
    <x v="8"/>
    <n v="5"/>
    <x v="607"/>
  </r>
  <r>
    <n v="1495254"/>
    <x v="607"/>
    <x v="11"/>
    <x v="3"/>
    <x v="9"/>
    <n v="9"/>
    <x v="607"/>
  </r>
  <r>
    <n v="1495255"/>
    <x v="607"/>
    <x v="11"/>
    <x v="3"/>
    <x v="10"/>
    <n v="5"/>
    <x v="607"/>
  </r>
  <r>
    <n v="1495256"/>
    <x v="607"/>
    <x v="11"/>
    <x v="3"/>
    <x v="11"/>
    <n v="5"/>
    <x v="607"/>
  </r>
  <r>
    <n v="1495257"/>
    <x v="607"/>
    <x v="11"/>
    <x v="3"/>
    <x v="12"/>
    <n v="5"/>
    <x v="607"/>
  </r>
  <r>
    <n v="1495264"/>
    <x v="607"/>
    <x v="11"/>
    <x v="4"/>
    <x v="0"/>
    <n v="7"/>
    <x v="607"/>
  </r>
  <r>
    <n v="1495265"/>
    <x v="607"/>
    <x v="11"/>
    <x v="4"/>
    <x v="1"/>
    <n v="7"/>
    <x v="607"/>
  </r>
  <r>
    <n v="1495266"/>
    <x v="607"/>
    <x v="11"/>
    <x v="4"/>
    <x v="2"/>
    <n v="6"/>
    <x v="607"/>
  </r>
  <r>
    <n v="1495267"/>
    <x v="607"/>
    <x v="11"/>
    <x v="4"/>
    <x v="3"/>
    <n v="8"/>
    <x v="607"/>
  </r>
  <r>
    <n v="1552854"/>
    <x v="608"/>
    <x v="0"/>
    <x v="0"/>
    <x v="0"/>
    <n v="9"/>
    <x v="608"/>
  </r>
  <r>
    <n v="1552855"/>
    <x v="608"/>
    <x v="0"/>
    <x v="0"/>
    <x v="1"/>
    <n v="9"/>
    <x v="608"/>
  </r>
  <r>
    <n v="1552856"/>
    <x v="608"/>
    <x v="0"/>
    <x v="0"/>
    <x v="2"/>
    <n v="9"/>
    <x v="608"/>
  </r>
  <r>
    <n v="1552857"/>
    <x v="608"/>
    <x v="0"/>
    <x v="0"/>
    <x v="3"/>
    <n v="8"/>
    <x v="608"/>
  </r>
  <r>
    <n v="1552858"/>
    <x v="608"/>
    <x v="0"/>
    <x v="1"/>
    <x v="0"/>
    <n v="6"/>
    <x v="608"/>
  </r>
  <r>
    <n v="1552859"/>
    <x v="608"/>
    <x v="0"/>
    <x v="1"/>
    <x v="1"/>
    <n v="6"/>
    <x v="608"/>
  </r>
  <r>
    <n v="1552860"/>
    <x v="608"/>
    <x v="0"/>
    <x v="1"/>
    <x v="2"/>
    <n v="5"/>
    <x v="608"/>
  </r>
  <r>
    <n v="1552861"/>
    <x v="608"/>
    <x v="0"/>
    <x v="1"/>
    <x v="4"/>
    <n v="5"/>
    <x v="608"/>
  </r>
  <r>
    <n v="1552862"/>
    <x v="608"/>
    <x v="0"/>
    <x v="2"/>
    <x v="5"/>
    <n v="8"/>
    <x v="608"/>
  </r>
  <r>
    <n v="1552863"/>
    <x v="608"/>
    <x v="0"/>
    <x v="3"/>
    <x v="6"/>
    <n v="7"/>
    <x v="608"/>
  </r>
  <r>
    <n v="1552864"/>
    <x v="608"/>
    <x v="0"/>
    <x v="3"/>
    <x v="7"/>
    <n v="12"/>
    <x v="608"/>
  </r>
  <r>
    <n v="1552865"/>
    <x v="608"/>
    <x v="0"/>
    <x v="3"/>
    <x v="8"/>
    <n v="7"/>
    <x v="608"/>
  </r>
  <r>
    <n v="1552866"/>
    <x v="608"/>
    <x v="0"/>
    <x v="3"/>
    <x v="9"/>
    <n v="7"/>
    <x v="608"/>
  </r>
  <r>
    <n v="1552867"/>
    <x v="608"/>
    <x v="0"/>
    <x v="3"/>
    <x v="10"/>
    <n v="9"/>
    <x v="608"/>
  </r>
  <r>
    <n v="1552868"/>
    <x v="608"/>
    <x v="0"/>
    <x v="3"/>
    <x v="11"/>
    <n v="7"/>
    <x v="608"/>
  </r>
  <r>
    <n v="1552869"/>
    <x v="608"/>
    <x v="0"/>
    <x v="3"/>
    <x v="12"/>
    <n v="7"/>
    <x v="608"/>
  </r>
  <r>
    <n v="1552870"/>
    <x v="608"/>
    <x v="0"/>
    <x v="4"/>
    <x v="0"/>
    <n v="6"/>
    <x v="608"/>
  </r>
  <r>
    <n v="1552871"/>
    <x v="608"/>
    <x v="0"/>
    <x v="4"/>
    <x v="1"/>
    <n v="5"/>
    <x v="608"/>
  </r>
  <r>
    <n v="1552872"/>
    <x v="608"/>
    <x v="0"/>
    <x v="4"/>
    <x v="2"/>
    <n v="4"/>
    <x v="608"/>
  </r>
  <r>
    <n v="1552873"/>
    <x v="608"/>
    <x v="0"/>
    <x v="4"/>
    <x v="3"/>
    <n v="3"/>
    <x v="608"/>
  </r>
  <r>
    <n v="1522281"/>
    <x v="609"/>
    <x v="10"/>
    <x v="0"/>
    <x v="0"/>
    <n v="6"/>
    <x v="609"/>
  </r>
  <r>
    <n v="1522282"/>
    <x v="609"/>
    <x v="10"/>
    <x v="0"/>
    <x v="1"/>
    <n v="9"/>
    <x v="609"/>
  </r>
  <r>
    <n v="1522283"/>
    <x v="609"/>
    <x v="10"/>
    <x v="0"/>
    <x v="2"/>
    <n v="9"/>
    <x v="609"/>
  </r>
  <r>
    <n v="1522284"/>
    <x v="609"/>
    <x v="10"/>
    <x v="0"/>
    <x v="3"/>
    <n v="5"/>
    <x v="609"/>
  </r>
  <r>
    <n v="1522293"/>
    <x v="609"/>
    <x v="10"/>
    <x v="1"/>
    <x v="0"/>
    <n v="6"/>
    <x v="609"/>
  </r>
  <r>
    <n v="1522303"/>
    <x v="609"/>
    <x v="10"/>
    <x v="1"/>
    <x v="1"/>
    <n v="10"/>
    <x v="609"/>
  </r>
  <r>
    <n v="1522304"/>
    <x v="609"/>
    <x v="10"/>
    <x v="1"/>
    <x v="2"/>
    <n v="9"/>
    <x v="609"/>
  </r>
  <r>
    <n v="1522305"/>
    <x v="609"/>
    <x v="10"/>
    <x v="1"/>
    <x v="4"/>
    <n v="7"/>
    <x v="609"/>
  </r>
  <r>
    <n v="1522306"/>
    <x v="609"/>
    <x v="10"/>
    <x v="2"/>
    <x v="5"/>
    <n v="8"/>
    <x v="609"/>
  </r>
  <r>
    <n v="1522321"/>
    <x v="609"/>
    <x v="10"/>
    <x v="3"/>
    <x v="6"/>
    <n v="6"/>
    <x v="609"/>
  </r>
  <r>
    <n v="1522328"/>
    <x v="609"/>
    <x v="10"/>
    <x v="3"/>
    <x v="7"/>
    <n v="3"/>
    <x v="609"/>
  </r>
  <r>
    <n v="1522329"/>
    <x v="609"/>
    <x v="10"/>
    <x v="3"/>
    <x v="8"/>
    <n v="5"/>
    <x v="609"/>
  </r>
  <r>
    <n v="1522330"/>
    <x v="609"/>
    <x v="10"/>
    <x v="3"/>
    <x v="9"/>
    <n v="3"/>
    <x v="609"/>
  </r>
  <r>
    <n v="1522331"/>
    <x v="609"/>
    <x v="10"/>
    <x v="3"/>
    <x v="10"/>
    <n v="6"/>
    <x v="609"/>
  </r>
  <r>
    <n v="1522337"/>
    <x v="609"/>
    <x v="10"/>
    <x v="3"/>
    <x v="11"/>
    <n v="5"/>
    <x v="609"/>
  </r>
  <r>
    <n v="1522338"/>
    <x v="609"/>
    <x v="10"/>
    <x v="3"/>
    <x v="12"/>
    <n v="5"/>
    <x v="609"/>
  </r>
  <r>
    <n v="1522347"/>
    <x v="609"/>
    <x v="10"/>
    <x v="4"/>
    <x v="0"/>
    <n v="2"/>
    <x v="609"/>
  </r>
  <r>
    <n v="1522348"/>
    <x v="609"/>
    <x v="10"/>
    <x v="4"/>
    <x v="1"/>
    <n v="4"/>
    <x v="609"/>
  </r>
  <r>
    <n v="1522349"/>
    <x v="609"/>
    <x v="10"/>
    <x v="4"/>
    <x v="2"/>
    <n v="3"/>
    <x v="609"/>
  </r>
  <r>
    <n v="1522350"/>
    <x v="609"/>
    <x v="10"/>
    <x v="4"/>
    <x v="3"/>
    <n v="1"/>
    <x v="609"/>
  </r>
  <r>
    <n v="1454346"/>
    <x v="610"/>
    <x v="8"/>
    <x v="0"/>
    <x v="0"/>
    <n v="8"/>
    <x v="610"/>
  </r>
  <r>
    <n v="1454347"/>
    <x v="610"/>
    <x v="8"/>
    <x v="0"/>
    <x v="1"/>
    <n v="8"/>
    <x v="610"/>
  </r>
  <r>
    <n v="1454348"/>
    <x v="610"/>
    <x v="8"/>
    <x v="0"/>
    <x v="2"/>
    <n v="8"/>
    <x v="610"/>
  </r>
  <r>
    <n v="1454349"/>
    <x v="610"/>
    <x v="8"/>
    <x v="0"/>
    <x v="3"/>
    <n v="8"/>
    <x v="610"/>
  </r>
  <r>
    <n v="1454350"/>
    <x v="610"/>
    <x v="8"/>
    <x v="1"/>
    <x v="0"/>
    <n v="8"/>
    <x v="610"/>
  </r>
  <r>
    <n v="1454351"/>
    <x v="610"/>
    <x v="8"/>
    <x v="1"/>
    <x v="1"/>
    <n v="8"/>
    <x v="610"/>
  </r>
  <r>
    <n v="1454352"/>
    <x v="610"/>
    <x v="8"/>
    <x v="1"/>
    <x v="2"/>
    <n v="9"/>
    <x v="610"/>
  </r>
  <r>
    <n v="1454353"/>
    <x v="610"/>
    <x v="8"/>
    <x v="1"/>
    <x v="4"/>
    <n v="9"/>
    <x v="610"/>
  </r>
  <r>
    <n v="1454354"/>
    <x v="610"/>
    <x v="8"/>
    <x v="2"/>
    <x v="5"/>
    <n v="8"/>
    <x v="610"/>
  </r>
  <r>
    <n v="1454355"/>
    <x v="610"/>
    <x v="8"/>
    <x v="3"/>
    <x v="6"/>
    <n v="7"/>
    <x v="610"/>
  </r>
  <r>
    <n v="1454356"/>
    <x v="610"/>
    <x v="8"/>
    <x v="3"/>
    <x v="7"/>
    <n v="5"/>
    <x v="610"/>
  </r>
  <r>
    <n v="1454357"/>
    <x v="610"/>
    <x v="8"/>
    <x v="3"/>
    <x v="8"/>
    <n v="8"/>
    <x v="610"/>
  </r>
  <r>
    <n v="1454358"/>
    <x v="610"/>
    <x v="8"/>
    <x v="3"/>
    <x v="9"/>
    <n v="5"/>
    <x v="610"/>
  </r>
  <r>
    <n v="1454359"/>
    <x v="610"/>
    <x v="8"/>
    <x v="3"/>
    <x v="10"/>
    <n v="5"/>
    <x v="610"/>
  </r>
  <r>
    <n v="1454360"/>
    <x v="610"/>
    <x v="8"/>
    <x v="3"/>
    <x v="11"/>
    <n v="7"/>
    <x v="610"/>
  </r>
  <r>
    <n v="1454361"/>
    <x v="610"/>
    <x v="8"/>
    <x v="3"/>
    <x v="12"/>
    <n v="5"/>
    <x v="610"/>
  </r>
  <r>
    <n v="1454362"/>
    <x v="610"/>
    <x v="8"/>
    <x v="4"/>
    <x v="0"/>
    <n v="8"/>
    <x v="610"/>
  </r>
  <r>
    <n v="1454363"/>
    <x v="610"/>
    <x v="8"/>
    <x v="4"/>
    <x v="1"/>
    <n v="7"/>
    <x v="610"/>
  </r>
  <r>
    <n v="1454364"/>
    <x v="610"/>
    <x v="8"/>
    <x v="4"/>
    <x v="2"/>
    <n v="7"/>
    <x v="610"/>
  </r>
  <r>
    <n v="1454365"/>
    <x v="610"/>
    <x v="8"/>
    <x v="4"/>
    <x v="3"/>
    <n v="7"/>
    <x v="610"/>
  </r>
  <r>
    <n v="1552783"/>
    <x v="611"/>
    <x v="0"/>
    <x v="0"/>
    <x v="0"/>
    <n v="10"/>
    <x v="611"/>
  </r>
  <r>
    <n v="1552784"/>
    <x v="611"/>
    <x v="0"/>
    <x v="0"/>
    <x v="1"/>
    <n v="9"/>
    <x v="611"/>
  </r>
  <r>
    <n v="1552785"/>
    <x v="611"/>
    <x v="0"/>
    <x v="0"/>
    <x v="2"/>
    <n v="10"/>
    <x v="611"/>
  </r>
  <r>
    <n v="1552786"/>
    <x v="611"/>
    <x v="0"/>
    <x v="0"/>
    <x v="3"/>
    <n v="13"/>
    <x v="611"/>
  </r>
  <r>
    <n v="1552787"/>
    <x v="611"/>
    <x v="0"/>
    <x v="1"/>
    <x v="0"/>
    <n v="12"/>
    <x v="611"/>
  </r>
  <r>
    <n v="1552788"/>
    <x v="611"/>
    <x v="0"/>
    <x v="1"/>
    <x v="1"/>
    <n v="10"/>
    <x v="611"/>
  </r>
  <r>
    <n v="1552789"/>
    <x v="611"/>
    <x v="0"/>
    <x v="1"/>
    <x v="2"/>
    <n v="10"/>
    <x v="611"/>
  </r>
  <r>
    <n v="1552790"/>
    <x v="611"/>
    <x v="0"/>
    <x v="1"/>
    <x v="4"/>
    <n v="14"/>
    <x v="611"/>
  </r>
  <r>
    <n v="1552791"/>
    <x v="611"/>
    <x v="0"/>
    <x v="2"/>
    <x v="5"/>
    <n v="11"/>
    <x v="611"/>
  </r>
  <r>
    <n v="1552792"/>
    <x v="611"/>
    <x v="0"/>
    <x v="3"/>
    <x v="6"/>
    <n v="10"/>
    <x v="611"/>
  </r>
  <r>
    <n v="1552793"/>
    <x v="611"/>
    <x v="0"/>
    <x v="3"/>
    <x v="7"/>
    <n v="14"/>
    <x v="611"/>
  </r>
  <r>
    <n v="1552794"/>
    <x v="611"/>
    <x v="0"/>
    <x v="3"/>
    <x v="8"/>
    <n v="10"/>
    <x v="611"/>
  </r>
  <r>
    <n v="1552795"/>
    <x v="611"/>
    <x v="0"/>
    <x v="3"/>
    <x v="9"/>
    <n v="10"/>
    <x v="611"/>
  </r>
  <r>
    <n v="1552796"/>
    <x v="611"/>
    <x v="0"/>
    <x v="3"/>
    <x v="10"/>
    <n v="10"/>
    <x v="611"/>
  </r>
  <r>
    <n v="1552797"/>
    <x v="611"/>
    <x v="0"/>
    <x v="3"/>
    <x v="11"/>
    <n v="10"/>
    <x v="611"/>
  </r>
  <r>
    <n v="1552798"/>
    <x v="611"/>
    <x v="0"/>
    <x v="3"/>
    <x v="12"/>
    <n v="10"/>
    <x v="611"/>
  </r>
  <r>
    <n v="1552799"/>
    <x v="611"/>
    <x v="0"/>
    <x v="4"/>
    <x v="0"/>
    <n v="8"/>
    <x v="611"/>
  </r>
  <r>
    <n v="1552800"/>
    <x v="611"/>
    <x v="0"/>
    <x v="4"/>
    <x v="1"/>
    <n v="8"/>
    <x v="611"/>
  </r>
  <r>
    <n v="1552801"/>
    <x v="611"/>
    <x v="0"/>
    <x v="4"/>
    <x v="2"/>
    <n v="6"/>
    <x v="611"/>
  </r>
  <r>
    <n v="1552802"/>
    <x v="611"/>
    <x v="0"/>
    <x v="4"/>
    <x v="3"/>
    <n v="7"/>
    <x v="611"/>
  </r>
  <r>
    <n v="1454366"/>
    <x v="612"/>
    <x v="8"/>
    <x v="0"/>
    <x v="0"/>
    <n v="9"/>
    <x v="612"/>
  </r>
  <r>
    <n v="1454367"/>
    <x v="612"/>
    <x v="8"/>
    <x v="0"/>
    <x v="1"/>
    <n v="8"/>
    <x v="612"/>
  </r>
  <r>
    <n v="1454368"/>
    <x v="612"/>
    <x v="8"/>
    <x v="0"/>
    <x v="2"/>
    <n v="9"/>
    <x v="612"/>
  </r>
  <r>
    <n v="1454369"/>
    <x v="612"/>
    <x v="8"/>
    <x v="0"/>
    <x v="3"/>
    <n v="9"/>
    <x v="612"/>
  </r>
  <r>
    <n v="1454370"/>
    <x v="612"/>
    <x v="8"/>
    <x v="1"/>
    <x v="0"/>
    <n v="9"/>
    <x v="612"/>
  </r>
  <r>
    <n v="1454371"/>
    <x v="612"/>
    <x v="8"/>
    <x v="1"/>
    <x v="1"/>
    <n v="8"/>
    <x v="612"/>
  </r>
  <r>
    <n v="1454372"/>
    <x v="612"/>
    <x v="8"/>
    <x v="1"/>
    <x v="2"/>
    <n v="8"/>
    <x v="612"/>
  </r>
  <r>
    <n v="1454373"/>
    <x v="612"/>
    <x v="8"/>
    <x v="1"/>
    <x v="4"/>
    <n v="8"/>
    <x v="612"/>
  </r>
  <r>
    <n v="1454374"/>
    <x v="612"/>
    <x v="8"/>
    <x v="2"/>
    <x v="5"/>
    <n v="6"/>
    <x v="612"/>
  </r>
  <r>
    <n v="1454375"/>
    <x v="612"/>
    <x v="8"/>
    <x v="3"/>
    <x v="6"/>
    <n v="5"/>
    <x v="612"/>
  </r>
  <r>
    <n v="1454376"/>
    <x v="612"/>
    <x v="8"/>
    <x v="3"/>
    <x v="7"/>
    <n v="5"/>
    <x v="612"/>
  </r>
  <r>
    <n v="1454377"/>
    <x v="612"/>
    <x v="8"/>
    <x v="3"/>
    <x v="8"/>
    <n v="7"/>
    <x v="612"/>
  </r>
  <r>
    <n v="1454378"/>
    <x v="612"/>
    <x v="8"/>
    <x v="3"/>
    <x v="9"/>
    <n v="5"/>
    <x v="612"/>
  </r>
  <r>
    <n v="1454379"/>
    <x v="612"/>
    <x v="8"/>
    <x v="3"/>
    <x v="10"/>
    <n v="4"/>
    <x v="612"/>
  </r>
  <r>
    <n v="1454380"/>
    <x v="612"/>
    <x v="8"/>
    <x v="3"/>
    <x v="11"/>
    <n v="4"/>
    <x v="612"/>
  </r>
  <r>
    <n v="1454381"/>
    <x v="612"/>
    <x v="8"/>
    <x v="3"/>
    <x v="12"/>
    <n v="5"/>
    <x v="612"/>
  </r>
  <r>
    <n v="1454382"/>
    <x v="612"/>
    <x v="8"/>
    <x v="4"/>
    <x v="0"/>
    <n v="6"/>
    <x v="612"/>
  </r>
  <r>
    <n v="1454383"/>
    <x v="612"/>
    <x v="8"/>
    <x v="4"/>
    <x v="1"/>
    <n v="5"/>
    <x v="612"/>
  </r>
  <r>
    <n v="1454384"/>
    <x v="612"/>
    <x v="8"/>
    <x v="4"/>
    <x v="2"/>
    <n v="4"/>
    <x v="612"/>
  </r>
  <r>
    <n v="1454385"/>
    <x v="612"/>
    <x v="8"/>
    <x v="4"/>
    <x v="3"/>
    <n v="4"/>
    <x v="612"/>
  </r>
  <r>
    <n v="1527552"/>
    <x v="613"/>
    <x v="4"/>
    <x v="0"/>
    <x v="0"/>
    <n v="10"/>
    <x v="613"/>
  </r>
  <r>
    <n v="1527553"/>
    <x v="613"/>
    <x v="4"/>
    <x v="0"/>
    <x v="1"/>
    <n v="7"/>
    <x v="613"/>
  </r>
  <r>
    <n v="1527554"/>
    <x v="613"/>
    <x v="4"/>
    <x v="0"/>
    <x v="2"/>
    <n v="7"/>
    <x v="613"/>
  </r>
  <r>
    <n v="1527555"/>
    <x v="613"/>
    <x v="4"/>
    <x v="0"/>
    <x v="3"/>
    <n v="10"/>
    <x v="613"/>
  </r>
  <r>
    <n v="1527556"/>
    <x v="613"/>
    <x v="4"/>
    <x v="1"/>
    <x v="0"/>
    <n v="10"/>
    <x v="613"/>
  </r>
  <r>
    <n v="1527563"/>
    <x v="613"/>
    <x v="4"/>
    <x v="1"/>
    <x v="1"/>
    <n v="7"/>
    <x v="613"/>
  </r>
  <r>
    <n v="1527564"/>
    <x v="613"/>
    <x v="4"/>
    <x v="1"/>
    <x v="2"/>
    <n v="7"/>
    <x v="613"/>
  </r>
  <r>
    <n v="1527565"/>
    <x v="613"/>
    <x v="4"/>
    <x v="1"/>
    <x v="4"/>
    <n v="9"/>
    <x v="613"/>
  </r>
  <r>
    <n v="1527572"/>
    <x v="613"/>
    <x v="4"/>
    <x v="2"/>
    <x v="5"/>
    <n v="9"/>
    <x v="613"/>
  </r>
  <r>
    <n v="1527573"/>
    <x v="613"/>
    <x v="4"/>
    <x v="3"/>
    <x v="6"/>
    <n v="6"/>
    <x v="613"/>
  </r>
  <r>
    <n v="1527577"/>
    <x v="613"/>
    <x v="4"/>
    <x v="3"/>
    <x v="7"/>
    <n v="5"/>
    <x v="613"/>
  </r>
  <r>
    <n v="1527578"/>
    <x v="613"/>
    <x v="4"/>
    <x v="3"/>
    <x v="8"/>
    <n v="6"/>
    <x v="613"/>
  </r>
  <r>
    <n v="1527579"/>
    <x v="613"/>
    <x v="4"/>
    <x v="3"/>
    <x v="9"/>
    <n v="6"/>
    <x v="613"/>
  </r>
  <r>
    <n v="1527580"/>
    <x v="613"/>
    <x v="4"/>
    <x v="3"/>
    <x v="10"/>
    <n v="5"/>
    <x v="613"/>
  </r>
  <r>
    <n v="1527581"/>
    <x v="613"/>
    <x v="4"/>
    <x v="3"/>
    <x v="11"/>
    <n v="5"/>
    <x v="613"/>
  </r>
  <r>
    <n v="1527583"/>
    <x v="613"/>
    <x v="4"/>
    <x v="3"/>
    <x v="12"/>
    <n v="6"/>
    <x v="613"/>
  </r>
  <r>
    <n v="1527594"/>
    <x v="613"/>
    <x v="4"/>
    <x v="4"/>
    <x v="0"/>
    <n v="5"/>
    <x v="613"/>
  </r>
  <r>
    <n v="1527595"/>
    <x v="613"/>
    <x v="4"/>
    <x v="4"/>
    <x v="1"/>
    <n v="7"/>
    <x v="613"/>
  </r>
  <r>
    <n v="1527596"/>
    <x v="613"/>
    <x v="4"/>
    <x v="4"/>
    <x v="2"/>
    <n v="7"/>
    <x v="613"/>
  </r>
  <r>
    <n v="1527597"/>
    <x v="613"/>
    <x v="4"/>
    <x v="4"/>
    <x v="3"/>
    <n v="6"/>
    <x v="613"/>
  </r>
  <r>
    <n v="1505995"/>
    <x v="614"/>
    <x v="5"/>
    <x v="0"/>
    <x v="0"/>
    <n v="18"/>
    <x v="614"/>
  </r>
  <r>
    <n v="1505996"/>
    <x v="614"/>
    <x v="5"/>
    <x v="0"/>
    <x v="1"/>
    <n v="10"/>
    <x v="614"/>
  </r>
  <r>
    <n v="1505997"/>
    <x v="614"/>
    <x v="5"/>
    <x v="0"/>
    <x v="2"/>
    <n v="10"/>
    <x v="614"/>
  </r>
  <r>
    <n v="1505998"/>
    <x v="614"/>
    <x v="5"/>
    <x v="0"/>
    <x v="3"/>
    <n v="18"/>
    <x v="614"/>
  </r>
  <r>
    <n v="1505999"/>
    <x v="614"/>
    <x v="5"/>
    <x v="1"/>
    <x v="0"/>
    <n v="18"/>
    <x v="614"/>
  </r>
  <r>
    <n v="1506000"/>
    <x v="614"/>
    <x v="5"/>
    <x v="1"/>
    <x v="1"/>
    <n v="9"/>
    <x v="614"/>
  </r>
  <r>
    <n v="1506001"/>
    <x v="614"/>
    <x v="5"/>
    <x v="1"/>
    <x v="2"/>
    <n v="9"/>
    <x v="614"/>
  </r>
  <r>
    <n v="1506002"/>
    <x v="614"/>
    <x v="5"/>
    <x v="1"/>
    <x v="4"/>
    <n v="18"/>
    <x v="614"/>
  </r>
  <r>
    <n v="1506003"/>
    <x v="614"/>
    <x v="5"/>
    <x v="2"/>
    <x v="5"/>
    <n v="15"/>
    <x v="614"/>
  </r>
  <r>
    <n v="1506004"/>
    <x v="614"/>
    <x v="5"/>
    <x v="3"/>
    <x v="6"/>
    <n v="9"/>
    <x v="614"/>
  </r>
  <r>
    <n v="1506005"/>
    <x v="614"/>
    <x v="5"/>
    <x v="3"/>
    <x v="7"/>
    <n v="13"/>
    <x v="614"/>
  </r>
  <r>
    <n v="1506006"/>
    <x v="614"/>
    <x v="5"/>
    <x v="3"/>
    <x v="8"/>
    <n v="8"/>
    <x v="614"/>
  </r>
  <r>
    <n v="1506007"/>
    <x v="614"/>
    <x v="5"/>
    <x v="3"/>
    <x v="9"/>
    <n v="8"/>
    <x v="614"/>
  </r>
  <r>
    <n v="1506008"/>
    <x v="614"/>
    <x v="5"/>
    <x v="3"/>
    <x v="10"/>
    <n v="9"/>
    <x v="614"/>
  </r>
  <r>
    <n v="1506009"/>
    <x v="614"/>
    <x v="5"/>
    <x v="3"/>
    <x v="11"/>
    <n v="8"/>
    <x v="614"/>
  </r>
  <r>
    <n v="1506010"/>
    <x v="614"/>
    <x v="5"/>
    <x v="3"/>
    <x v="12"/>
    <n v="7"/>
    <x v="614"/>
  </r>
  <r>
    <n v="1506011"/>
    <x v="614"/>
    <x v="5"/>
    <x v="4"/>
    <x v="0"/>
    <n v="9"/>
    <x v="614"/>
  </r>
  <r>
    <n v="1506012"/>
    <x v="614"/>
    <x v="5"/>
    <x v="4"/>
    <x v="1"/>
    <n v="8"/>
    <x v="614"/>
  </r>
  <r>
    <n v="1506013"/>
    <x v="614"/>
    <x v="5"/>
    <x v="4"/>
    <x v="2"/>
    <n v="8"/>
    <x v="614"/>
  </r>
  <r>
    <n v="1506014"/>
    <x v="614"/>
    <x v="5"/>
    <x v="4"/>
    <x v="3"/>
    <n v="8"/>
    <x v="614"/>
  </r>
  <r>
    <n v="1555089"/>
    <x v="615"/>
    <x v="1"/>
    <x v="0"/>
    <x v="0"/>
    <n v="7"/>
    <x v="615"/>
  </r>
  <r>
    <n v="1555090"/>
    <x v="615"/>
    <x v="1"/>
    <x v="0"/>
    <x v="1"/>
    <n v="10"/>
    <x v="615"/>
  </r>
  <r>
    <n v="1555091"/>
    <x v="615"/>
    <x v="1"/>
    <x v="0"/>
    <x v="2"/>
    <n v="9"/>
    <x v="615"/>
  </r>
  <r>
    <n v="1555092"/>
    <x v="615"/>
    <x v="1"/>
    <x v="0"/>
    <x v="3"/>
    <n v="7"/>
    <x v="615"/>
  </r>
  <r>
    <n v="1555093"/>
    <x v="615"/>
    <x v="1"/>
    <x v="1"/>
    <x v="0"/>
    <n v="7"/>
    <x v="615"/>
  </r>
  <r>
    <n v="1555094"/>
    <x v="615"/>
    <x v="1"/>
    <x v="1"/>
    <x v="1"/>
    <n v="10"/>
    <x v="615"/>
  </r>
  <r>
    <n v="1555095"/>
    <x v="615"/>
    <x v="1"/>
    <x v="1"/>
    <x v="2"/>
    <n v="9"/>
    <x v="615"/>
  </r>
  <r>
    <n v="1555096"/>
    <x v="615"/>
    <x v="1"/>
    <x v="1"/>
    <x v="4"/>
    <n v="9"/>
    <x v="615"/>
  </r>
  <r>
    <n v="1555097"/>
    <x v="615"/>
    <x v="1"/>
    <x v="2"/>
    <x v="5"/>
    <n v="11"/>
    <x v="615"/>
  </r>
  <r>
    <n v="1555248"/>
    <x v="615"/>
    <x v="1"/>
    <x v="3"/>
    <x v="6"/>
    <n v="4"/>
    <x v="615"/>
  </r>
  <r>
    <n v="1555249"/>
    <x v="615"/>
    <x v="1"/>
    <x v="3"/>
    <x v="7"/>
    <n v="9"/>
    <x v="615"/>
  </r>
  <r>
    <n v="1555250"/>
    <x v="615"/>
    <x v="1"/>
    <x v="3"/>
    <x v="8"/>
    <n v="4"/>
    <x v="615"/>
  </r>
  <r>
    <n v="1555251"/>
    <x v="615"/>
    <x v="1"/>
    <x v="3"/>
    <x v="9"/>
    <n v="8"/>
    <x v="615"/>
  </r>
  <r>
    <n v="1555252"/>
    <x v="615"/>
    <x v="1"/>
    <x v="3"/>
    <x v="10"/>
    <n v="7"/>
    <x v="615"/>
  </r>
  <r>
    <n v="1555253"/>
    <x v="615"/>
    <x v="1"/>
    <x v="3"/>
    <x v="11"/>
    <n v="5"/>
    <x v="615"/>
  </r>
  <r>
    <n v="1555254"/>
    <x v="615"/>
    <x v="1"/>
    <x v="3"/>
    <x v="12"/>
    <n v="7"/>
    <x v="615"/>
  </r>
  <r>
    <n v="1555255"/>
    <x v="615"/>
    <x v="1"/>
    <x v="4"/>
    <x v="0"/>
    <n v="3"/>
    <x v="615"/>
  </r>
  <r>
    <n v="1555256"/>
    <x v="615"/>
    <x v="1"/>
    <x v="4"/>
    <x v="1"/>
    <n v="6"/>
    <x v="615"/>
  </r>
  <r>
    <n v="1555257"/>
    <x v="615"/>
    <x v="1"/>
    <x v="4"/>
    <x v="2"/>
    <n v="4"/>
    <x v="615"/>
  </r>
  <r>
    <n v="1555258"/>
    <x v="615"/>
    <x v="1"/>
    <x v="4"/>
    <x v="3"/>
    <n v="2"/>
    <x v="615"/>
  </r>
  <r>
    <n v="1495274"/>
    <x v="616"/>
    <x v="11"/>
    <x v="0"/>
    <x v="0"/>
    <n v="11"/>
    <x v="616"/>
  </r>
  <r>
    <n v="1495275"/>
    <x v="616"/>
    <x v="11"/>
    <x v="0"/>
    <x v="1"/>
    <n v="8"/>
    <x v="616"/>
  </r>
  <r>
    <n v="1495276"/>
    <x v="616"/>
    <x v="11"/>
    <x v="0"/>
    <x v="2"/>
    <n v="8"/>
    <x v="616"/>
  </r>
  <r>
    <n v="1495277"/>
    <x v="616"/>
    <x v="11"/>
    <x v="0"/>
    <x v="3"/>
    <n v="11"/>
    <x v="616"/>
  </r>
  <r>
    <n v="1495284"/>
    <x v="616"/>
    <x v="11"/>
    <x v="1"/>
    <x v="0"/>
    <n v="12"/>
    <x v="616"/>
  </r>
  <r>
    <n v="1495285"/>
    <x v="616"/>
    <x v="11"/>
    <x v="1"/>
    <x v="1"/>
    <n v="8"/>
    <x v="616"/>
  </r>
  <r>
    <n v="1495286"/>
    <x v="616"/>
    <x v="11"/>
    <x v="1"/>
    <x v="2"/>
    <n v="8"/>
    <x v="616"/>
  </r>
  <r>
    <n v="1495287"/>
    <x v="616"/>
    <x v="11"/>
    <x v="1"/>
    <x v="4"/>
    <n v="16"/>
    <x v="616"/>
  </r>
  <r>
    <n v="1495290"/>
    <x v="616"/>
    <x v="11"/>
    <x v="2"/>
    <x v="5"/>
    <n v="7"/>
    <x v="616"/>
  </r>
  <r>
    <n v="1495292"/>
    <x v="616"/>
    <x v="11"/>
    <x v="3"/>
    <x v="6"/>
    <n v="7"/>
    <x v="616"/>
  </r>
  <r>
    <n v="1495293"/>
    <x v="616"/>
    <x v="11"/>
    <x v="3"/>
    <x v="7"/>
    <n v="8"/>
    <x v="616"/>
  </r>
  <r>
    <n v="1495294"/>
    <x v="616"/>
    <x v="11"/>
    <x v="3"/>
    <x v="8"/>
    <n v="8"/>
    <x v="616"/>
  </r>
  <r>
    <n v="1495295"/>
    <x v="616"/>
    <x v="11"/>
    <x v="3"/>
    <x v="9"/>
    <n v="9"/>
    <x v="616"/>
  </r>
  <r>
    <n v="1495296"/>
    <x v="616"/>
    <x v="11"/>
    <x v="3"/>
    <x v="10"/>
    <n v="8"/>
    <x v="616"/>
  </r>
  <r>
    <n v="1495297"/>
    <x v="616"/>
    <x v="11"/>
    <x v="3"/>
    <x v="11"/>
    <n v="8"/>
    <x v="616"/>
  </r>
  <r>
    <n v="1495298"/>
    <x v="616"/>
    <x v="11"/>
    <x v="3"/>
    <x v="12"/>
    <n v="8"/>
    <x v="616"/>
  </r>
  <r>
    <n v="1495299"/>
    <x v="616"/>
    <x v="11"/>
    <x v="4"/>
    <x v="0"/>
    <n v="6"/>
    <x v="616"/>
  </r>
  <r>
    <n v="1495300"/>
    <x v="616"/>
    <x v="11"/>
    <x v="4"/>
    <x v="1"/>
    <n v="4"/>
    <x v="616"/>
  </r>
  <r>
    <n v="1495301"/>
    <x v="616"/>
    <x v="11"/>
    <x v="4"/>
    <x v="2"/>
    <n v="4"/>
    <x v="616"/>
  </r>
  <r>
    <n v="1495302"/>
    <x v="616"/>
    <x v="11"/>
    <x v="4"/>
    <x v="3"/>
    <n v="5"/>
    <x v="616"/>
  </r>
  <r>
    <n v="1527366"/>
    <x v="617"/>
    <x v="4"/>
    <x v="0"/>
    <x v="0"/>
    <n v="10"/>
    <x v="617"/>
  </r>
  <r>
    <n v="1527367"/>
    <x v="617"/>
    <x v="4"/>
    <x v="0"/>
    <x v="1"/>
    <n v="7"/>
    <x v="617"/>
  </r>
  <r>
    <n v="1527368"/>
    <x v="617"/>
    <x v="4"/>
    <x v="0"/>
    <x v="2"/>
    <n v="7"/>
    <x v="617"/>
  </r>
  <r>
    <n v="1527369"/>
    <x v="617"/>
    <x v="4"/>
    <x v="0"/>
    <x v="3"/>
    <n v="9"/>
    <x v="617"/>
  </r>
  <r>
    <n v="1527377"/>
    <x v="617"/>
    <x v="4"/>
    <x v="1"/>
    <x v="0"/>
    <n v="12"/>
    <x v="617"/>
  </r>
  <r>
    <n v="1527378"/>
    <x v="617"/>
    <x v="4"/>
    <x v="1"/>
    <x v="1"/>
    <n v="8"/>
    <x v="617"/>
  </r>
  <r>
    <n v="1527379"/>
    <x v="617"/>
    <x v="4"/>
    <x v="1"/>
    <x v="2"/>
    <n v="8"/>
    <x v="617"/>
  </r>
  <r>
    <n v="1527380"/>
    <x v="617"/>
    <x v="4"/>
    <x v="1"/>
    <x v="4"/>
    <n v="12"/>
    <x v="617"/>
  </r>
  <r>
    <n v="1527391"/>
    <x v="617"/>
    <x v="4"/>
    <x v="2"/>
    <x v="5"/>
    <n v="11"/>
    <x v="617"/>
  </r>
  <r>
    <n v="1527392"/>
    <x v="617"/>
    <x v="4"/>
    <x v="3"/>
    <x v="6"/>
    <n v="6"/>
    <x v="617"/>
  </r>
  <r>
    <n v="1527398"/>
    <x v="617"/>
    <x v="4"/>
    <x v="3"/>
    <x v="7"/>
    <n v="6"/>
    <x v="617"/>
  </r>
  <r>
    <n v="1527399"/>
    <x v="617"/>
    <x v="4"/>
    <x v="3"/>
    <x v="8"/>
    <n v="7"/>
    <x v="617"/>
  </r>
  <r>
    <n v="1527400"/>
    <x v="617"/>
    <x v="4"/>
    <x v="3"/>
    <x v="9"/>
    <n v="7"/>
    <x v="617"/>
  </r>
  <r>
    <n v="1527401"/>
    <x v="617"/>
    <x v="4"/>
    <x v="3"/>
    <x v="10"/>
    <n v="6"/>
    <x v="617"/>
  </r>
  <r>
    <n v="1527402"/>
    <x v="617"/>
    <x v="4"/>
    <x v="3"/>
    <x v="11"/>
    <n v="6"/>
    <x v="617"/>
  </r>
  <r>
    <n v="1527403"/>
    <x v="617"/>
    <x v="4"/>
    <x v="3"/>
    <x v="12"/>
    <n v="7"/>
    <x v="617"/>
  </r>
  <r>
    <n v="1527409"/>
    <x v="617"/>
    <x v="4"/>
    <x v="4"/>
    <x v="0"/>
    <n v="6"/>
    <x v="617"/>
  </r>
  <r>
    <n v="1527410"/>
    <x v="617"/>
    <x v="4"/>
    <x v="4"/>
    <x v="1"/>
    <n v="6"/>
    <x v="617"/>
  </r>
  <r>
    <n v="1527411"/>
    <x v="617"/>
    <x v="4"/>
    <x v="4"/>
    <x v="2"/>
    <n v="6"/>
    <x v="617"/>
  </r>
  <r>
    <n v="1527412"/>
    <x v="617"/>
    <x v="4"/>
    <x v="4"/>
    <x v="3"/>
    <n v="6"/>
    <x v="617"/>
  </r>
  <r>
    <n v="1555384"/>
    <x v="618"/>
    <x v="1"/>
    <x v="0"/>
    <x v="0"/>
    <n v="6"/>
    <x v="618"/>
  </r>
  <r>
    <n v="1555385"/>
    <x v="618"/>
    <x v="1"/>
    <x v="0"/>
    <x v="1"/>
    <n v="9"/>
    <x v="618"/>
  </r>
  <r>
    <n v="1555386"/>
    <x v="618"/>
    <x v="1"/>
    <x v="0"/>
    <x v="2"/>
    <n v="9"/>
    <x v="618"/>
  </r>
  <r>
    <n v="1555387"/>
    <x v="618"/>
    <x v="1"/>
    <x v="0"/>
    <x v="3"/>
    <n v="7"/>
    <x v="618"/>
  </r>
  <r>
    <n v="1555388"/>
    <x v="618"/>
    <x v="1"/>
    <x v="1"/>
    <x v="0"/>
    <n v="6"/>
    <x v="618"/>
  </r>
  <r>
    <n v="1555389"/>
    <x v="618"/>
    <x v="1"/>
    <x v="1"/>
    <x v="1"/>
    <n v="9"/>
    <x v="618"/>
  </r>
  <r>
    <n v="1555390"/>
    <x v="618"/>
    <x v="1"/>
    <x v="1"/>
    <x v="2"/>
    <n v="9"/>
    <x v="618"/>
  </r>
  <r>
    <n v="1555391"/>
    <x v="618"/>
    <x v="1"/>
    <x v="1"/>
    <x v="4"/>
    <n v="7"/>
    <x v="618"/>
  </r>
  <r>
    <n v="1555392"/>
    <x v="618"/>
    <x v="1"/>
    <x v="2"/>
    <x v="5"/>
    <n v="9"/>
    <x v="618"/>
  </r>
  <r>
    <n v="1555393"/>
    <x v="618"/>
    <x v="1"/>
    <x v="3"/>
    <x v="6"/>
    <n v="3"/>
    <x v="618"/>
  </r>
  <r>
    <n v="1555394"/>
    <x v="618"/>
    <x v="1"/>
    <x v="3"/>
    <x v="7"/>
    <n v="7"/>
    <x v="618"/>
  </r>
  <r>
    <n v="1555395"/>
    <x v="618"/>
    <x v="1"/>
    <x v="3"/>
    <x v="8"/>
    <n v="4"/>
    <x v="618"/>
  </r>
  <r>
    <n v="1555396"/>
    <x v="618"/>
    <x v="1"/>
    <x v="3"/>
    <x v="9"/>
    <n v="7"/>
    <x v="618"/>
  </r>
  <r>
    <n v="1555397"/>
    <x v="618"/>
    <x v="1"/>
    <x v="3"/>
    <x v="10"/>
    <n v="6"/>
    <x v="618"/>
  </r>
  <r>
    <n v="1555398"/>
    <x v="618"/>
    <x v="1"/>
    <x v="3"/>
    <x v="11"/>
    <n v="6"/>
    <x v="618"/>
  </r>
  <r>
    <n v="1555399"/>
    <x v="618"/>
    <x v="1"/>
    <x v="3"/>
    <x v="12"/>
    <n v="5"/>
    <x v="618"/>
  </r>
  <r>
    <n v="1555400"/>
    <x v="618"/>
    <x v="1"/>
    <x v="4"/>
    <x v="0"/>
    <n v="3"/>
    <x v="618"/>
  </r>
  <r>
    <n v="1555401"/>
    <x v="618"/>
    <x v="1"/>
    <x v="4"/>
    <x v="1"/>
    <n v="4"/>
    <x v="618"/>
  </r>
  <r>
    <n v="1555402"/>
    <x v="618"/>
    <x v="1"/>
    <x v="4"/>
    <x v="2"/>
    <n v="2"/>
    <x v="618"/>
  </r>
  <r>
    <n v="1555403"/>
    <x v="618"/>
    <x v="1"/>
    <x v="4"/>
    <x v="3"/>
    <n v="1"/>
    <x v="618"/>
  </r>
  <r>
    <n v="1509598"/>
    <x v="619"/>
    <x v="7"/>
    <x v="5"/>
    <x v="13"/>
    <n v="6"/>
    <x v="619"/>
  </r>
  <r>
    <n v="1509599"/>
    <x v="619"/>
    <x v="7"/>
    <x v="5"/>
    <x v="2"/>
    <n v="7"/>
    <x v="619"/>
  </r>
  <r>
    <n v="1509600"/>
    <x v="619"/>
    <x v="7"/>
    <x v="5"/>
    <x v="14"/>
    <n v="13"/>
    <x v="619"/>
  </r>
  <r>
    <n v="1509601"/>
    <x v="619"/>
    <x v="7"/>
    <x v="6"/>
    <x v="15"/>
    <n v="7"/>
    <x v="619"/>
  </r>
  <r>
    <n v="1509602"/>
    <x v="619"/>
    <x v="7"/>
    <x v="6"/>
    <x v="2"/>
    <n v="6"/>
    <x v="619"/>
  </r>
  <r>
    <n v="1509603"/>
    <x v="619"/>
    <x v="7"/>
    <x v="6"/>
    <x v="14"/>
    <n v="15"/>
    <x v="619"/>
  </r>
  <r>
    <n v="1509604"/>
    <x v="619"/>
    <x v="7"/>
    <x v="7"/>
    <x v="16"/>
    <n v="8"/>
    <x v="619"/>
  </r>
  <r>
    <n v="1509605"/>
    <x v="619"/>
    <x v="7"/>
    <x v="7"/>
    <x v="2"/>
    <n v="8"/>
    <x v="619"/>
  </r>
  <r>
    <n v="1509606"/>
    <x v="619"/>
    <x v="7"/>
    <x v="7"/>
    <x v="14"/>
    <n v="16"/>
    <x v="619"/>
  </r>
  <r>
    <n v="1509607"/>
    <x v="619"/>
    <x v="7"/>
    <x v="2"/>
    <x v="5"/>
    <n v="6"/>
    <x v="619"/>
  </r>
  <r>
    <n v="1509608"/>
    <x v="619"/>
    <x v="7"/>
    <x v="3"/>
    <x v="6"/>
    <n v="6"/>
    <x v="619"/>
  </r>
  <r>
    <n v="1509609"/>
    <x v="619"/>
    <x v="7"/>
    <x v="3"/>
    <x v="7"/>
    <n v="6"/>
    <x v="619"/>
  </r>
  <r>
    <n v="1509610"/>
    <x v="619"/>
    <x v="7"/>
    <x v="3"/>
    <x v="8"/>
    <n v="7"/>
    <x v="619"/>
  </r>
  <r>
    <n v="1509611"/>
    <x v="619"/>
    <x v="7"/>
    <x v="3"/>
    <x v="9"/>
    <n v="6"/>
    <x v="619"/>
  </r>
  <r>
    <n v="1509612"/>
    <x v="619"/>
    <x v="7"/>
    <x v="3"/>
    <x v="10"/>
    <n v="6"/>
    <x v="619"/>
  </r>
  <r>
    <n v="1509613"/>
    <x v="619"/>
    <x v="7"/>
    <x v="3"/>
    <x v="11"/>
    <n v="6"/>
    <x v="619"/>
  </r>
  <r>
    <n v="1509614"/>
    <x v="619"/>
    <x v="7"/>
    <x v="3"/>
    <x v="12"/>
    <n v="7"/>
    <x v="619"/>
  </r>
  <r>
    <n v="1509615"/>
    <x v="619"/>
    <x v="7"/>
    <x v="8"/>
    <x v="13"/>
    <n v="1"/>
    <x v="619"/>
  </r>
  <r>
    <n v="1509616"/>
    <x v="619"/>
    <x v="7"/>
    <x v="8"/>
    <x v="2"/>
    <n v="1"/>
    <x v="619"/>
  </r>
  <r>
    <n v="1509617"/>
    <x v="619"/>
    <x v="7"/>
    <x v="8"/>
    <x v="4"/>
    <n v="1"/>
    <x v="619"/>
  </r>
  <r>
    <n v="1509618"/>
    <x v="619"/>
    <x v="7"/>
    <x v="9"/>
    <x v="13"/>
    <n v="6"/>
    <x v="619"/>
  </r>
  <r>
    <n v="1509619"/>
    <x v="619"/>
    <x v="7"/>
    <x v="9"/>
    <x v="2"/>
    <n v="5"/>
    <x v="619"/>
  </r>
  <r>
    <n v="1509620"/>
    <x v="619"/>
    <x v="7"/>
    <x v="9"/>
    <x v="14"/>
    <n v="3"/>
    <x v="619"/>
  </r>
  <r>
    <n v="1541046"/>
    <x v="620"/>
    <x v="9"/>
    <x v="0"/>
    <x v="0"/>
    <n v="10"/>
    <x v="620"/>
  </r>
  <r>
    <n v="1541047"/>
    <x v="620"/>
    <x v="9"/>
    <x v="0"/>
    <x v="1"/>
    <n v="9"/>
    <x v="620"/>
  </r>
  <r>
    <n v="1541048"/>
    <x v="620"/>
    <x v="9"/>
    <x v="0"/>
    <x v="2"/>
    <n v="9"/>
    <x v="620"/>
  </r>
  <r>
    <n v="1541049"/>
    <x v="620"/>
    <x v="9"/>
    <x v="0"/>
    <x v="3"/>
    <n v="10"/>
    <x v="620"/>
  </r>
  <r>
    <n v="1541060"/>
    <x v="620"/>
    <x v="9"/>
    <x v="1"/>
    <x v="0"/>
    <n v="10"/>
    <x v="620"/>
  </r>
  <r>
    <n v="1541061"/>
    <x v="620"/>
    <x v="9"/>
    <x v="1"/>
    <x v="1"/>
    <n v="9"/>
    <x v="620"/>
  </r>
  <r>
    <n v="1541062"/>
    <x v="620"/>
    <x v="9"/>
    <x v="1"/>
    <x v="2"/>
    <n v="9"/>
    <x v="620"/>
  </r>
  <r>
    <n v="1541065"/>
    <x v="620"/>
    <x v="9"/>
    <x v="1"/>
    <x v="4"/>
    <n v="10"/>
    <x v="620"/>
  </r>
  <r>
    <n v="1541068"/>
    <x v="620"/>
    <x v="9"/>
    <x v="2"/>
    <x v="5"/>
    <n v="5"/>
    <x v="620"/>
  </r>
  <r>
    <n v="1541076"/>
    <x v="620"/>
    <x v="9"/>
    <x v="3"/>
    <x v="6"/>
    <n v="4"/>
    <x v="620"/>
  </r>
  <r>
    <n v="1541077"/>
    <x v="620"/>
    <x v="9"/>
    <x v="3"/>
    <x v="7"/>
    <n v="4"/>
    <x v="620"/>
  </r>
  <r>
    <n v="1541085"/>
    <x v="620"/>
    <x v="9"/>
    <x v="3"/>
    <x v="8"/>
    <n v="5"/>
    <x v="620"/>
  </r>
  <r>
    <n v="1541087"/>
    <x v="620"/>
    <x v="9"/>
    <x v="3"/>
    <x v="9"/>
    <n v="4"/>
    <x v="620"/>
  </r>
  <r>
    <n v="1541088"/>
    <x v="620"/>
    <x v="9"/>
    <x v="3"/>
    <x v="10"/>
    <n v="4"/>
    <x v="620"/>
  </r>
  <r>
    <n v="1541091"/>
    <x v="620"/>
    <x v="9"/>
    <x v="3"/>
    <x v="11"/>
    <n v="3"/>
    <x v="620"/>
  </r>
  <r>
    <n v="1541092"/>
    <x v="620"/>
    <x v="9"/>
    <x v="3"/>
    <x v="12"/>
    <n v="2"/>
    <x v="620"/>
  </r>
  <r>
    <n v="1541102"/>
    <x v="620"/>
    <x v="9"/>
    <x v="4"/>
    <x v="0"/>
    <n v="5"/>
    <x v="620"/>
  </r>
  <r>
    <n v="1541103"/>
    <x v="620"/>
    <x v="9"/>
    <x v="4"/>
    <x v="1"/>
    <n v="2"/>
    <x v="620"/>
  </r>
  <r>
    <n v="1541104"/>
    <x v="620"/>
    <x v="9"/>
    <x v="4"/>
    <x v="2"/>
    <n v="3"/>
    <x v="620"/>
  </r>
  <r>
    <n v="1541105"/>
    <x v="620"/>
    <x v="9"/>
    <x v="4"/>
    <x v="3"/>
    <n v="3"/>
    <x v="620"/>
  </r>
  <r>
    <n v="1552569"/>
    <x v="621"/>
    <x v="0"/>
    <x v="0"/>
    <x v="0"/>
    <n v="14"/>
    <x v="621"/>
  </r>
  <r>
    <n v="1552570"/>
    <x v="621"/>
    <x v="0"/>
    <x v="0"/>
    <x v="1"/>
    <n v="9"/>
    <x v="621"/>
  </r>
  <r>
    <n v="1552571"/>
    <x v="621"/>
    <x v="0"/>
    <x v="0"/>
    <x v="2"/>
    <n v="10"/>
    <x v="621"/>
  </r>
  <r>
    <n v="1552572"/>
    <x v="621"/>
    <x v="0"/>
    <x v="0"/>
    <x v="3"/>
    <n v="13"/>
    <x v="621"/>
  </r>
  <r>
    <n v="1552573"/>
    <x v="621"/>
    <x v="0"/>
    <x v="1"/>
    <x v="0"/>
    <n v="11"/>
    <x v="621"/>
  </r>
  <r>
    <n v="1552574"/>
    <x v="621"/>
    <x v="0"/>
    <x v="1"/>
    <x v="1"/>
    <n v="9"/>
    <x v="621"/>
  </r>
  <r>
    <n v="1552575"/>
    <x v="621"/>
    <x v="0"/>
    <x v="1"/>
    <x v="2"/>
    <n v="9"/>
    <x v="621"/>
  </r>
  <r>
    <n v="1552576"/>
    <x v="621"/>
    <x v="0"/>
    <x v="1"/>
    <x v="4"/>
    <n v="9"/>
    <x v="621"/>
  </r>
  <r>
    <n v="1552577"/>
    <x v="621"/>
    <x v="0"/>
    <x v="2"/>
    <x v="5"/>
    <n v="11"/>
    <x v="621"/>
  </r>
  <r>
    <n v="1552578"/>
    <x v="621"/>
    <x v="0"/>
    <x v="3"/>
    <x v="6"/>
    <n v="8"/>
    <x v="621"/>
  </r>
  <r>
    <n v="1552579"/>
    <x v="621"/>
    <x v="0"/>
    <x v="3"/>
    <x v="7"/>
    <n v="11"/>
    <x v="621"/>
  </r>
  <r>
    <n v="1552580"/>
    <x v="621"/>
    <x v="0"/>
    <x v="3"/>
    <x v="8"/>
    <n v="10"/>
    <x v="621"/>
  </r>
  <r>
    <n v="1552581"/>
    <x v="621"/>
    <x v="0"/>
    <x v="3"/>
    <x v="9"/>
    <n v="10"/>
    <x v="621"/>
  </r>
  <r>
    <n v="1552582"/>
    <x v="621"/>
    <x v="0"/>
    <x v="3"/>
    <x v="10"/>
    <n v="9"/>
    <x v="621"/>
  </r>
  <r>
    <n v="1552583"/>
    <x v="621"/>
    <x v="0"/>
    <x v="3"/>
    <x v="11"/>
    <n v="8"/>
    <x v="621"/>
  </r>
  <r>
    <n v="1552584"/>
    <x v="621"/>
    <x v="0"/>
    <x v="3"/>
    <x v="12"/>
    <n v="6"/>
    <x v="621"/>
  </r>
  <r>
    <n v="1552585"/>
    <x v="621"/>
    <x v="0"/>
    <x v="4"/>
    <x v="0"/>
    <n v="8"/>
    <x v="621"/>
  </r>
  <r>
    <n v="1552586"/>
    <x v="621"/>
    <x v="0"/>
    <x v="4"/>
    <x v="1"/>
    <n v="6"/>
    <x v="621"/>
  </r>
  <r>
    <n v="1552587"/>
    <x v="621"/>
    <x v="0"/>
    <x v="4"/>
    <x v="2"/>
    <n v="5"/>
    <x v="621"/>
  </r>
  <r>
    <n v="1552588"/>
    <x v="621"/>
    <x v="0"/>
    <x v="4"/>
    <x v="3"/>
    <n v="6"/>
    <x v="621"/>
  </r>
  <r>
    <n v="1509621"/>
    <x v="622"/>
    <x v="7"/>
    <x v="5"/>
    <x v="13"/>
    <n v="8"/>
    <x v="622"/>
  </r>
  <r>
    <n v="1509622"/>
    <x v="622"/>
    <x v="7"/>
    <x v="5"/>
    <x v="2"/>
    <n v="9"/>
    <x v="622"/>
  </r>
  <r>
    <n v="1509623"/>
    <x v="622"/>
    <x v="7"/>
    <x v="5"/>
    <x v="14"/>
    <n v="16"/>
    <x v="622"/>
  </r>
  <r>
    <n v="1509624"/>
    <x v="622"/>
    <x v="7"/>
    <x v="6"/>
    <x v="15"/>
    <n v="9"/>
    <x v="622"/>
  </r>
  <r>
    <n v="1509625"/>
    <x v="622"/>
    <x v="7"/>
    <x v="6"/>
    <x v="2"/>
    <n v="8"/>
    <x v="622"/>
  </r>
  <r>
    <n v="1509626"/>
    <x v="622"/>
    <x v="7"/>
    <x v="6"/>
    <x v="14"/>
    <n v="18"/>
    <x v="622"/>
  </r>
  <r>
    <n v="1509627"/>
    <x v="622"/>
    <x v="7"/>
    <x v="7"/>
    <x v="16"/>
    <n v="7"/>
    <x v="622"/>
  </r>
  <r>
    <n v="1509628"/>
    <x v="622"/>
    <x v="7"/>
    <x v="7"/>
    <x v="2"/>
    <n v="8"/>
    <x v="622"/>
  </r>
  <r>
    <n v="1509629"/>
    <x v="622"/>
    <x v="7"/>
    <x v="7"/>
    <x v="14"/>
    <n v="14"/>
    <x v="622"/>
  </r>
  <r>
    <n v="1509630"/>
    <x v="622"/>
    <x v="7"/>
    <x v="2"/>
    <x v="5"/>
    <n v="6"/>
    <x v="622"/>
  </r>
  <r>
    <n v="1509631"/>
    <x v="622"/>
    <x v="7"/>
    <x v="3"/>
    <x v="6"/>
    <n v="7"/>
    <x v="622"/>
  </r>
  <r>
    <n v="1509632"/>
    <x v="622"/>
    <x v="7"/>
    <x v="3"/>
    <x v="7"/>
    <n v="7"/>
    <x v="622"/>
  </r>
  <r>
    <n v="1509633"/>
    <x v="622"/>
    <x v="7"/>
    <x v="3"/>
    <x v="8"/>
    <n v="6"/>
    <x v="622"/>
  </r>
  <r>
    <n v="1509634"/>
    <x v="622"/>
    <x v="7"/>
    <x v="3"/>
    <x v="9"/>
    <n v="7"/>
    <x v="622"/>
  </r>
  <r>
    <n v="1509635"/>
    <x v="622"/>
    <x v="7"/>
    <x v="3"/>
    <x v="10"/>
    <n v="7"/>
    <x v="622"/>
  </r>
  <r>
    <n v="1509636"/>
    <x v="622"/>
    <x v="7"/>
    <x v="3"/>
    <x v="11"/>
    <n v="6"/>
    <x v="622"/>
  </r>
  <r>
    <n v="1509637"/>
    <x v="622"/>
    <x v="7"/>
    <x v="3"/>
    <x v="12"/>
    <n v="7"/>
    <x v="622"/>
  </r>
  <r>
    <n v="1509638"/>
    <x v="622"/>
    <x v="7"/>
    <x v="8"/>
    <x v="13"/>
    <n v="3"/>
    <x v="622"/>
  </r>
  <r>
    <n v="1509639"/>
    <x v="622"/>
    <x v="7"/>
    <x v="8"/>
    <x v="2"/>
    <n v="6"/>
    <x v="622"/>
  </r>
  <r>
    <n v="1509640"/>
    <x v="622"/>
    <x v="7"/>
    <x v="8"/>
    <x v="4"/>
    <n v="3"/>
    <x v="622"/>
  </r>
  <r>
    <n v="1509641"/>
    <x v="622"/>
    <x v="7"/>
    <x v="9"/>
    <x v="13"/>
    <n v="6"/>
    <x v="622"/>
  </r>
  <r>
    <n v="1509642"/>
    <x v="622"/>
    <x v="7"/>
    <x v="9"/>
    <x v="2"/>
    <n v="5"/>
    <x v="622"/>
  </r>
  <r>
    <n v="1509643"/>
    <x v="622"/>
    <x v="7"/>
    <x v="9"/>
    <x v="14"/>
    <n v="3"/>
    <x v="622"/>
  </r>
  <r>
    <n v="1509644"/>
    <x v="623"/>
    <x v="7"/>
    <x v="5"/>
    <x v="13"/>
    <n v="7"/>
    <x v="623"/>
  </r>
  <r>
    <n v="1509645"/>
    <x v="623"/>
    <x v="7"/>
    <x v="5"/>
    <x v="2"/>
    <n v="6"/>
    <x v="623"/>
  </r>
  <r>
    <n v="1509646"/>
    <x v="623"/>
    <x v="7"/>
    <x v="5"/>
    <x v="14"/>
    <n v="9"/>
    <x v="623"/>
  </r>
  <r>
    <n v="1509647"/>
    <x v="623"/>
    <x v="7"/>
    <x v="6"/>
    <x v="15"/>
    <n v="4"/>
    <x v="623"/>
  </r>
  <r>
    <n v="1509648"/>
    <x v="623"/>
    <x v="7"/>
    <x v="6"/>
    <x v="2"/>
    <n v="3"/>
    <x v="623"/>
  </r>
  <r>
    <n v="1509649"/>
    <x v="623"/>
    <x v="7"/>
    <x v="6"/>
    <x v="14"/>
    <n v="7"/>
    <x v="623"/>
  </r>
  <r>
    <n v="1509650"/>
    <x v="623"/>
    <x v="7"/>
    <x v="7"/>
    <x v="16"/>
    <n v="1"/>
    <x v="623"/>
  </r>
  <r>
    <n v="1509651"/>
    <x v="623"/>
    <x v="7"/>
    <x v="7"/>
    <x v="2"/>
    <n v="3"/>
    <x v="623"/>
  </r>
  <r>
    <n v="1509652"/>
    <x v="623"/>
    <x v="7"/>
    <x v="7"/>
    <x v="14"/>
    <n v="6"/>
    <x v="623"/>
  </r>
  <r>
    <n v="1509653"/>
    <x v="623"/>
    <x v="7"/>
    <x v="2"/>
    <x v="5"/>
    <n v="3"/>
    <x v="623"/>
  </r>
  <r>
    <n v="1509654"/>
    <x v="623"/>
    <x v="7"/>
    <x v="3"/>
    <x v="6"/>
    <n v="5"/>
    <x v="623"/>
  </r>
  <r>
    <n v="1509655"/>
    <x v="623"/>
    <x v="7"/>
    <x v="3"/>
    <x v="7"/>
    <n v="5"/>
    <x v="623"/>
  </r>
  <r>
    <n v="1509656"/>
    <x v="623"/>
    <x v="7"/>
    <x v="3"/>
    <x v="8"/>
    <n v="5"/>
    <x v="623"/>
  </r>
  <r>
    <n v="1509657"/>
    <x v="623"/>
    <x v="7"/>
    <x v="3"/>
    <x v="9"/>
    <n v="6"/>
    <x v="623"/>
  </r>
  <r>
    <n v="1509658"/>
    <x v="623"/>
    <x v="7"/>
    <x v="3"/>
    <x v="10"/>
    <n v="6"/>
    <x v="623"/>
  </r>
  <r>
    <n v="1509659"/>
    <x v="623"/>
    <x v="7"/>
    <x v="3"/>
    <x v="11"/>
    <n v="5"/>
    <x v="623"/>
  </r>
  <r>
    <n v="1509660"/>
    <x v="623"/>
    <x v="7"/>
    <x v="3"/>
    <x v="12"/>
    <n v="2"/>
    <x v="623"/>
  </r>
  <r>
    <n v="1509661"/>
    <x v="623"/>
    <x v="7"/>
    <x v="8"/>
    <x v="13"/>
    <n v="1"/>
    <x v="623"/>
  </r>
  <r>
    <n v="1509662"/>
    <x v="623"/>
    <x v="7"/>
    <x v="8"/>
    <x v="2"/>
    <n v="1"/>
    <x v="623"/>
  </r>
  <r>
    <n v="1509663"/>
    <x v="623"/>
    <x v="7"/>
    <x v="8"/>
    <x v="4"/>
    <n v="1"/>
    <x v="623"/>
  </r>
  <r>
    <n v="1509664"/>
    <x v="623"/>
    <x v="7"/>
    <x v="9"/>
    <x v="13"/>
    <n v="3"/>
    <x v="623"/>
  </r>
  <r>
    <n v="1509665"/>
    <x v="623"/>
    <x v="7"/>
    <x v="9"/>
    <x v="2"/>
    <n v="2"/>
    <x v="623"/>
  </r>
  <r>
    <n v="1509666"/>
    <x v="623"/>
    <x v="7"/>
    <x v="9"/>
    <x v="14"/>
    <n v="2"/>
    <x v="623"/>
  </r>
  <r>
    <n v="1509667"/>
    <x v="624"/>
    <x v="7"/>
    <x v="5"/>
    <x v="13"/>
    <n v="7"/>
    <x v="624"/>
  </r>
  <r>
    <n v="1509668"/>
    <x v="624"/>
    <x v="7"/>
    <x v="5"/>
    <x v="2"/>
    <n v="6"/>
    <x v="624"/>
  </r>
  <r>
    <n v="1509669"/>
    <x v="624"/>
    <x v="7"/>
    <x v="5"/>
    <x v="14"/>
    <n v="7"/>
    <x v="624"/>
  </r>
  <r>
    <n v="1509670"/>
    <x v="624"/>
    <x v="7"/>
    <x v="6"/>
    <x v="15"/>
    <n v="6"/>
    <x v="624"/>
  </r>
  <r>
    <n v="1509671"/>
    <x v="624"/>
    <x v="7"/>
    <x v="6"/>
    <x v="2"/>
    <n v="6"/>
    <x v="624"/>
  </r>
  <r>
    <n v="1509672"/>
    <x v="624"/>
    <x v="7"/>
    <x v="6"/>
    <x v="14"/>
    <n v="9"/>
    <x v="624"/>
  </r>
  <r>
    <n v="1509673"/>
    <x v="624"/>
    <x v="7"/>
    <x v="7"/>
    <x v="16"/>
    <n v="6"/>
    <x v="624"/>
  </r>
  <r>
    <n v="1509674"/>
    <x v="624"/>
    <x v="7"/>
    <x v="7"/>
    <x v="2"/>
    <n v="8"/>
    <x v="624"/>
  </r>
  <r>
    <n v="1509675"/>
    <x v="624"/>
    <x v="7"/>
    <x v="7"/>
    <x v="14"/>
    <n v="14"/>
    <x v="624"/>
  </r>
  <r>
    <n v="1509676"/>
    <x v="624"/>
    <x v="7"/>
    <x v="2"/>
    <x v="5"/>
    <n v="7"/>
    <x v="624"/>
  </r>
  <r>
    <n v="1509677"/>
    <x v="624"/>
    <x v="7"/>
    <x v="3"/>
    <x v="6"/>
    <n v="5"/>
    <x v="624"/>
  </r>
  <r>
    <n v="1509678"/>
    <x v="624"/>
    <x v="7"/>
    <x v="3"/>
    <x v="7"/>
    <n v="5"/>
    <x v="624"/>
  </r>
  <r>
    <n v="1509679"/>
    <x v="624"/>
    <x v="7"/>
    <x v="3"/>
    <x v="8"/>
    <n v="4"/>
    <x v="624"/>
  </r>
  <r>
    <n v="1509680"/>
    <x v="624"/>
    <x v="7"/>
    <x v="3"/>
    <x v="9"/>
    <n v="5"/>
    <x v="624"/>
  </r>
  <r>
    <n v="1509681"/>
    <x v="624"/>
    <x v="7"/>
    <x v="3"/>
    <x v="10"/>
    <n v="5"/>
    <x v="624"/>
  </r>
  <r>
    <n v="1509682"/>
    <x v="624"/>
    <x v="7"/>
    <x v="3"/>
    <x v="11"/>
    <n v="5"/>
    <x v="624"/>
  </r>
  <r>
    <n v="1509683"/>
    <x v="624"/>
    <x v="7"/>
    <x v="3"/>
    <x v="12"/>
    <n v="5"/>
    <x v="624"/>
  </r>
  <r>
    <n v="1509684"/>
    <x v="624"/>
    <x v="7"/>
    <x v="8"/>
    <x v="13"/>
    <n v="1"/>
    <x v="624"/>
  </r>
  <r>
    <n v="1509685"/>
    <x v="624"/>
    <x v="7"/>
    <x v="8"/>
    <x v="2"/>
    <n v="1"/>
    <x v="624"/>
  </r>
  <r>
    <n v="1509686"/>
    <x v="624"/>
    <x v="7"/>
    <x v="8"/>
    <x v="4"/>
    <n v="1"/>
    <x v="624"/>
  </r>
  <r>
    <n v="1509687"/>
    <x v="624"/>
    <x v="7"/>
    <x v="9"/>
    <x v="13"/>
    <n v="6"/>
    <x v="624"/>
  </r>
  <r>
    <n v="1509688"/>
    <x v="624"/>
    <x v="7"/>
    <x v="9"/>
    <x v="2"/>
    <n v="5"/>
    <x v="624"/>
  </r>
  <r>
    <n v="1509689"/>
    <x v="624"/>
    <x v="7"/>
    <x v="9"/>
    <x v="14"/>
    <n v="2"/>
    <x v="624"/>
  </r>
  <r>
    <n v="1456014"/>
    <x v="625"/>
    <x v="8"/>
    <x v="0"/>
    <x v="0"/>
    <n v="4"/>
    <x v="625"/>
  </r>
  <r>
    <n v="1456015"/>
    <x v="625"/>
    <x v="8"/>
    <x v="0"/>
    <x v="1"/>
    <n v="4"/>
    <x v="625"/>
  </r>
  <r>
    <n v="1456016"/>
    <x v="625"/>
    <x v="8"/>
    <x v="0"/>
    <x v="2"/>
    <n v="4"/>
    <x v="625"/>
  </r>
  <r>
    <n v="1456017"/>
    <x v="625"/>
    <x v="8"/>
    <x v="0"/>
    <x v="3"/>
    <n v="4"/>
    <x v="625"/>
  </r>
  <r>
    <n v="1456018"/>
    <x v="625"/>
    <x v="8"/>
    <x v="1"/>
    <x v="0"/>
    <n v="4"/>
    <x v="625"/>
  </r>
  <r>
    <n v="1456019"/>
    <x v="625"/>
    <x v="8"/>
    <x v="1"/>
    <x v="1"/>
    <n v="4"/>
    <x v="625"/>
  </r>
  <r>
    <n v="1456020"/>
    <x v="625"/>
    <x v="8"/>
    <x v="1"/>
    <x v="2"/>
    <n v="3"/>
    <x v="625"/>
  </r>
  <r>
    <n v="1456021"/>
    <x v="625"/>
    <x v="8"/>
    <x v="1"/>
    <x v="4"/>
    <n v="2"/>
    <x v="625"/>
  </r>
  <r>
    <n v="1456028"/>
    <x v="625"/>
    <x v="8"/>
    <x v="2"/>
    <x v="5"/>
    <n v="4"/>
    <x v="625"/>
  </r>
  <r>
    <n v="1456029"/>
    <x v="625"/>
    <x v="8"/>
    <x v="3"/>
    <x v="6"/>
    <n v="4"/>
    <x v="625"/>
  </r>
  <r>
    <n v="1456030"/>
    <x v="625"/>
    <x v="8"/>
    <x v="3"/>
    <x v="7"/>
    <n v="4"/>
    <x v="625"/>
  </r>
  <r>
    <n v="1456031"/>
    <x v="625"/>
    <x v="8"/>
    <x v="3"/>
    <x v="8"/>
    <n v="4"/>
    <x v="625"/>
  </r>
  <r>
    <n v="1456032"/>
    <x v="625"/>
    <x v="8"/>
    <x v="3"/>
    <x v="9"/>
    <n v="4"/>
    <x v="625"/>
  </r>
  <r>
    <n v="1456033"/>
    <x v="625"/>
    <x v="8"/>
    <x v="3"/>
    <x v="10"/>
    <n v="4"/>
    <x v="625"/>
  </r>
  <r>
    <n v="1456034"/>
    <x v="625"/>
    <x v="8"/>
    <x v="3"/>
    <x v="11"/>
    <n v="5"/>
    <x v="625"/>
  </r>
  <r>
    <n v="1456035"/>
    <x v="625"/>
    <x v="8"/>
    <x v="3"/>
    <x v="12"/>
    <n v="5"/>
    <x v="625"/>
  </r>
  <r>
    <n v="1456042"/>
    <x v="625"/>
    <x v="8"/>
    <x v="4"/>
    <x v="0"/>
    <n v="4"/>
    <x v="625"/>
  </r>
  <r>
    <n v="1456043"/>
    <x v="625"/>
    <x v="8"/>
    <x v="4"/>
    <x v="1"/>
    <n v="2"/>
    <x v="625"/>
  </r>
  <r>
    <n v="1456044"/>
    <x v="625"/>
    <x v="8"/>
    <x v="4"/>
    <x v="2"/>
    <n v="3"/>
    <x v="625"/>
  </r>
  <r>
    <n v="1456045"/>
    <x v="625"/>
    <x v="8"/>
    <x v="4"/>
    <x v="3"/>
    <n v="3"/>
    <x v="625"/>
  </r>
  <r>
    <n v="1522512"/>
    <x v="626"/>
    <x v="10"/>
    <x v="0"/>
    <x v="0"/>
    <n v="6"/>
    <x v="626"/>
  </r>
  <r>
    <n v="1522513"/>
    <x v="626"/>
    <x v="10"/>
    <x v="0"/>
    <x v="1"/>
    <n v="9"/>
    <x v="626"/>
  </r>
  <r>
    <n v="1522514"/>
    <x v="626"/>
    <x v="10"/>
    <x v="0"/>
    <x v="2"/>
    <n v="8"/>
    <x v="626"/>
  </r>
  <r>
    <n v="1522515"/>
    <x v="626"/>
    <x v="10"/>
    <x v="0"/>
    <x v="3"/>
    <n v="5"/>
    <x v="626"/>
  </r>
  <r>
    <n v="1522527"/>
    <x v="626"/>
    <x v="10"/>
    <x v="1"/>
    <x v="0"/>
    <n v="7"/>
    <x v="626"/>
  </r>
  <r>
    <n v="1522528"/>
    <x v="626"/>
    <x v="10"/>
    <x v="1"/>
    <x v="1"/>
    <n v="9"/>
    <x v="626"/>
  </r>
  <r>
    <n v="1522529"/>
    <x v="626"/>
    <x v="10"/>
    <x v="1"/>
    <x v="2"/>
    <n v="9"/>
    <x v="626"/>
  </r>
  <r>
    <n v="1522530"/>
    <x v="626"/>
    <x v="10"/>
    <x v="1"/>
    <x v="4"/>
    <n v="7"/>
    <x v="626"/>
  </r>
  <r>
    <n v="1522538"/>
    <x v="626"/>
    <x v="10"/>
    <x v="2"/>
    <x v="5"/>
    <n v="7"/>
    <x v="626"/>
  </r>
  <r>
    <n v="1522539"/>
    <x v="626"/>
    <x v="10"/>
    <x v="3"/>
    <x v="6"/>
    <n v="6"/>
    <x v="626"/>
  </r>
  <r>
    <n v="1522540"/>
    <x v="626"/>
    <x v="10"/>
    <x v="3"/>
    <x v="7"/>
    <n v="3"/>
    <x v="626"/>
  </r>
  <r>
    <n v="1522543"/>
    <x v="626"/>
    <x v="10"/>
    <x v="3"/>
    <x v="8"/>
    <n v="6"/>
    <x v="626"/>
  </r>
  <r>
    <n v="1522544"/>
    <x v="626"/>
    <x v="10"/>
    <x v="3"/>
    <x v="9"/>
    <n v="3"/>
    <x v="626"/>
  </r>
  <r>
    <n v="1522555"/>
    <x v="626"/>
    <x v="10"/>
    <x v="3"/>
    <x v="10"/>
    <n v="6"/>
    <x v="626"/>
  </r>
  <r>
    <n v="1522556"/>
    <x v="626"/>
    <x v="10"/>
    <x v="3"/>
    <x v="11"/>
    <n v="3"/>
    <x v="626"/>
  </r>
  <r>
    <n v="1522560"/>
    <x v="626"/>
    <x v="10"/>
    <x v="3"/>
    <x v="12"/>
    <n v="3"/>
    <x v="626"/>
  </r>
  <r>
    <n v="1522561"/>
    <x v="626"/>
    <x v="10"/>
    <x v="4"/>
    <x v="0"/>
    <n v="2"/>
    <x v="626"/>
  </r>
  <r>
    <n v="1522562"/>
    <x v="626"/>
    <x v="10"/>
    <x v="4"/>
    <x v="1"/>
    <n v="1"/>
    <x v="626"/>
  </r>
  <r>
    <n v="1522563"/>
    <x v="626"/>
    <x v="10"/>
    <x v="4"/>
    <x v="2"/>
    <n v="1"/>
    <x v="626"/>
  </r>
  <r>
    <n v="1522564"/>
    <x v="626"/>
    <x v="10"/>
    <x v="4"/>
    <x v="3"/>
    <n v="1"/>
    <x v="626"/>
  </r>
  <r>
    <n v="1552516"/>
    <x v="627"/>
    <x v="0"/>
    <x v="0"/>
    <x v="0"/>
    <n v="5"/>
    <x v="627"/>
  </r>
  <r>
    <n v="1552517"/>
    <x v="627"/>
    <x v="0"/>
    <x v="0"/>
    <x v="1"/>
    <n v="6"/>
    <x v="627"/>
  </r>
  <r>
    <n v="1552518"/>
    <x v="627"/>
    <x v="0"/>
    <x v="0"/>
    <x v="2"/>
    <n v="7"/>
    <x v="627"/>
  </r>
  <r>
    <n v="1552519"/>
    <x v="627"/>
    <x v="0"/>
    <x v="0"/>
    <x v="3"/>
    <n v="2"/>
    <x v="627"/>
  </r>
  <r>
    <n v="1552520"/>
    <x v="627"/>
    <x v="0"/>
    <x v="1"/>
    <x v="0"/>
    <n v="4"/>
    <x v="627"/>
  </r>
  <r>
    <n v="1552521"/>
    <x v="627"/>
    <x v="0"/>
    <x v="1"/>
    <x v="1"/>
    <n v="4"/>
    <x v="627"/>
  </r>
  <r>
    <n v="1552522"/>
    <x v="627"/>
    <x v="0"/>
    <x v="1"/>
    <x v="2"/>
    <n v="2"/>
    <x v="627"/>
  </r>
  <r>
    <n v="1552523"/>
    <x v="627"/>
    <x v="0"/>
    <x v="1"/>
    <x v="4"/>
    <n v="2"/>
    <x v="627"/>
  </r>
  <r>
    <n v="1552524"/>
    <x v="627"/>
    <x v="0"/>
    <x v="2"/>
    <x v="5"/>
    <n v="5"/>
    <x v="627"/>
  </r>
  <r>
    <n v="1552525"/>
    <x v="627"/>
    <x v="0"/>
    <x v="3"/>
    <x v="6"/>
    <n v="8"/>
    <x v="627"/>
  </r>
  <r>
    <n v="1552526"/>
    <x v="627"/>
    <x v="0"/>
    <x v="3"/>
    <x v="7"/>
    <n v="8"/>
    <x v="627"/>
  </r>
  <r>
    <n v="1552527"/>
    <x v="627"/>
    <x v="0"/>
    <x v="3"/>
    <x v="8"/>
    <n v="8"/>
    <x v="627"/>
  </r>
  <r>
    <n v="1552528"/>
    <x v="627"/>
    <x v="0"/>
    <x v="3"/>
    <x v="9"/>
    <n v="6"/>
    <x v="627"/>
  </r>
  <r>
    <n v="1552529"/>
    <x v="627"/>
    <x v="0"/>
    <x v="3"/>
    <x v="10"/>
    <n v="7"/>
    <x v="627"/>
  </r>
  <r>
    <n v="1552530"/>
    <x v="627"/>
    <x v="0"/>
    <x v="3"/>
    <x v="11"/>
    <n v="5"/>
    <x v="627"/>
  </r>
  <r>
    <n v="1552531"/>
    <x v="627"/>
    <x v="0"/>
    <x v="3"/>
    <x v="12"/>
    <n v="0"/>
    <x v="627"/>
  </r>
  <r>
    <n v="1552532"/>
    <x v="627"/>
    <x v="0"/>
    <x v="4"/>
    <x v="0"/>
    <n v="6"/>
    <x v="627"/>
  </r>
  <r>
    <n v="1552533"/>
    <x v="627"/>
    <x v="0"/>
    <x v="4"/>
    <x v="1"/>
    <n v="5"/>
    <x v="627"/>
  </r>
  <r>
    <n v="1552534"/>
    <x v="627"/>
    <x v="0"/>
    <x v="4"/>
    <x v="2"/>
    <n v="3"/>
    <x v="627"/>
  </r>
  <r>
    <n v="1552535"/>
    <x v="627"/>
    <x v="0"/>
    <x v="4"/>
    <x v="3"/>
    <n v="2"/>
    <x v="627"/>
  </r>
  <r>
    <n v="1536158"/>
    <x v="628"/>
    <x v="0"/>
    <x v="0"/>
    <x v="0"/>
    <n v="13"/>
    <x v="628"/>
  </r>
  <r>
    <n v="1536159"/>
    <x v="628"/>
    <x v="0"/>
    <x v="0"/>
    <x v="1"/>
    <n v="10"/>
    <x v="628"/>
  </r>
  <r>
    <n v="1536160"/>
    <x v="628"/>
    <x v="0"/>
    <x v="0"/>
    <x v="2"/>
    <n v="10"/>
    <x v="628"/>
  </r>
  <r>
    <n v="1536170"/>
    <x v="628"/>
    <x v="0"/>
    <x v="0"/>
    <x v="3"/>
    <n v="13"/>
    <x v="628"/>
  </r>
  <r>
    <n v="1536178"/>
    <x v="628"/>
    <x v="0"/>
    <x v="1"/>
    <x v="0"/>
    <n v="9"/>
    <x v="628"/>
  </r>
  <r>
    <n v="1536179"/>
    <x v="628"/>
    <x v="0"/>
    <x v="1"/>
    <x v="1"/>
    <n v="9"/>
    <x v="628"/>
  </r>
  <r>
    <n v="1536180"/>
    <x v="628"/>
    <x v="0"/>
    <x v="1"/>
    <x v="2"/>
    <n v="6"/>
    <x v="628"/>
  </r>
  <r>
    <n v="1536181"/>
    <x v="628"/>
    <x v="0"/>
    <x v="1"/>
    <x v="4"/>
    <n v="8"/>
    <x v="628"/>
  </r>
  <r>
    <n v="1536218"/>
    <x v="628"/>
    <x v="0"/>
    <x v="2"/>
    <x v="5"/>
    <n v="7"/>
    <x v="628"/>
  </r>
  <r>
    <n v="1536219"/>
    <x v="628"/>
    <x v="0"/>
    <x v="3"/>
    <x v="6"/>
    <n v="8"/>
    <x v="628"/>
  </r>
  <r>
    <n v="1536230"/>
    <x v="628"/>
    <x v="0"/>
    <x v="3"/>
    <x v="7"/>
    <n v="8"/>
    <x v="628"/>
  </r>
  <r>
    <n v="1536244"/>
    <x v="628"/>
    <x v="0"/>
    <x v="3"/>
    <x v="8"/>
    <n v="8"/>
    <x v="628"/>
  </r>
  <r>
    <n v="1536253"/>
    <x v="628"/>
    <x v="0"/>
    <x v="3"/>
    <x v="9"/>
    <n v="7"/>
    <x v="628"/>
  </r>
  <r>
    <n v="1536254"/>
    <x v="628"/>
    <x v="0"/>
    <x v="3"/>
    <x v="10"/>
    <n v="8"/>
    <x v="628"/>
  </r>
  <r>
    <n v="1536255"/>
    <x v="628"/>
    <x v="0"/>
    <x v="3"/>
    <x v="11"/>
    <n v="8"/>
    <x v="628"/>
  </r>
  <r>
    <n v="1536262"/>
    <x v="628"/>
    <x v="0"/>
    <x v="3"/>
    <x v="12"/>
    <n v="8"/>
    <x v="628"/>
  </r>
  <r>
    <n v="1536263"/>
    <x v="628"/>
    <x v="0"/>
    <x v="4"/>
    <x v="0"/>
    <n v="6"/>
    <x v="628"/>
  </r>
  <r>
    <n v="1536264"/>
    <x v="628"/>
    <x v="0"/>
    <x v="4"/>
    <x v="1"/>
    <n v="5"/>
    <x v="628"/>
  </r>
  <r>
    <n v="1536265"/>
    <x v="628"/>
    <x v="0"/>
    <x v="4"/>
    <x v="2"/>
    <n v="4"/>
    <x v="628"/>
  </r>
  <r>
    <n v="1536266"/>
    <x v="628"/>
    <x v="0"/>
    <x v="4"/>
    <x v="3"/>
    <n v="5"/>
    <x v="628"/>
  </r>
  <r>
    <n v="1495307"/>
    <x v="629"/>
    <x v="11"/>
    <x v="0"/>
    <x v="0"/>
    <n v="11"/>
    <x v="629"/>
  </r>
  <r>
    <n v="1495308"/>
    <x v="629"/>
    <x v="11"/>
    <x v="0"/>
    <x v="1"/>
    <n v="9"/>
    <x v="629"/>
  </r>
  <r>
    <n v="1495309"/>
    <x v="629"/>
    <x v="11"/>
    <x v="0"/>
    <x v="2"/>
    <n v="9"/>
    <x v="629"/>
  </r>
  <r>
    <n v="1495310"/>
    <x v="629"/>
    <x v="11"/>
    <x v="0"/>
    <x v="3"/>
    <n v="12"/>
    <x v="629"/>
  </r>
  <r>
    <n v="1495312"/>
    <x v="629"/>
    <x v="11"/>
    <x v="1"/>
    <x v="0"/>
    <n v="11"/>
    <x v="629"/>
  </r>
  <r>
    <n v="1495315"/>
    <x v="629"/>
    <x v="11"/>
    <x v="1"/>
    <x v="1"/>
    <n v="6"/>
    <x v="629"/>
  </r>
  <r>
    <n v="1495314"/>
    <x v="629"/>
    <x v="11"/>
    <x v="1"/>
    <x v="2"/>
    <n v="6"/>
    <x v="629"/>
  </r>
  <r>
    <n v="1495313"/>
    <x v="629"/>
    <x v="11"/>
    <x v="1"/>
    <x v="4"/>
    <n v="11"/>
    <x v="629"/>
  </r>
  <r>
    <n v="1495320"/>
    <x v="629"/>
    <x v="11"/>
    <x v="2"/>
    <x v="5"/>
    <n v="7"/>
    <x v="629"/>
  </r>
  <r>
    <n v="1495321"/>
    <x v="629"/>
    <x v="11"/>
    <x v="3"/>
    <x v="6"/>
    <n v="7"/>
    <x v="629"/>
  </r>
  <r>
    <n v="1495322"/>
    <x v="629"/>
    <x v="11"/>
    <x v="3"/>
    <x v="7"/>
    <n v="7"/>
    <x v="629"/>
  </r>
  <r>
    <n v="1495325"/>
    <x v="629"/>
    <x v="11"/>
    <x v="3"/>
    <x v="8"/>
    <n v="9"/>
    <x v="629"/>
  </r>
  <r>
    <n v="1495326"/>
    <x v="629"/>
    <x v="11"/>
    <x v="3"/>
    <x v="9"/>
    <n v="6"/>
    <x v="629"/>
  </r>
  <r>
    <n v="1495329"/>
    <x v="629"/>
    <x v="11"/>
    <x v="3"/>
    <x v="10"/>
    <n v="6"/>
    <x v="629"/>
  </r>
  <r>
    <n v="1495331"/>
    <x v="629"/>
    <x v="11"/>
    <x v="3"/>
    <x v="11"/>
    <n v="6"/>
    <x v="629"/>
  </r>
  <r>
    <n v="1495332"/>
    <x v="629"/>
    <x v="11"/>
    <x v="3"/>
    <x v="12"/>
    <n v="6"/>
    <x v="629"/>
  </r>
  <r>
    <n v="1495344"/>
    <x v="629"/>
    <x v="11"/>
    <x v="4"/>
    <x v="0"/>
    <n v="5"/>
    <x v="629"/>
  </r>
  <r>
    <n v="1495346"/>
    <x v="629"/>
    <x v="11"/>
    <x v="4"/>
    <x v="1"/>
    <n v="2"/>
    <x v="629"/>
  </r>
  <r>
    <n v="1495343"/>
    <x v="629"/>
    <x v="11"/>
    <x v="4"/>
    <x v="2"/>
    <n v="1"/>
    <x v="629"/>
  </r>
  <r>
    <n v="1495347"/>
    <x v="629"/>
    <x v="11"/>
    <x v="4"/>
    <x v="3"/>
    <n v="2"/>
    <x v="629"/>
  </r>
  <r>
    <n v="1522592"/>
    <x v="630"/>
    <x v="10"/>
    <x v="0"/>
    <x v="0"/>
    <n v="8"/>
    <x v="630"/>
  </r>
  <r>
    <n v="1522593"/>
    <x v="630"/>
    <x v="10"/>
    <x v="0"/>
    <x v="1"/>
    <n v="10"/>
    <x v="630"/>
  </r>
  <r>
    <n v="1522594"/>
    <x v="630"/>
    <x v="10"/>
    <x v="0"/>
    <x v="2"/>
    <n v="10"/>
    <x v="630"/>
  </r>
  <r>
    <n v="1522595"/>
    <x v="630"/>
    <x v="10"/>
    <x v="0"/>
    <x v="3"/>
    <n v="7"/>
    <x v="630"/>
  </r>
  <r>
    <n v="1522598"/>
    <x v="630"/>
    <x v="10"/>
    <x v="1"/>
    <x v="0"/>
    <n v="9"/>
    <x v="630"/>
  </r>
  <r>
    <n v="1522599"/>
    <x v="630"/>
    <x v="10"/>
    <x v="1"/>
    <x v="1"/>
    <n v="10"/>
    <x v="630"/>
  </r>
  <r>
    <n v="1522600"/>
    <x v="630"/>
    <x v="10"/>
    <x v="1"/>
    <x v="2"/>
    <n v="10"/>
    <x v="630"/>
  </r>
  <r>
    <n v="1522601"/>
    <x v="630"/>
    <x v="10"/>
    <x v="1"/>
    <x v="4"/>
    <n v="9"/>
    <x v="630"/>
  </r>
  <r>
    <n v="1522608"/>
    <x v="630"/>
    <x v="10"/>
    <x v="2"/>
    <x v="5"/>
    <n v="6"/>
    <x v="630"/>
  </r>
  <r>
    <n v="1522609"/>
    <x v="630"/>
    <x v="10"/>
    <x v="3"/>
    <x v="6"/>
    <n v="7"/>
    <x v="630"/>
  </r>
  <r>
    <n v="1522610"/>
    <x v="630"/>
    <x v="10"/>
    <x v="3"/>
    <x v="7"/>
    <n v="3"/>
    <x v="630"/>
  </r>
  <r>
    <n v="1522612"/>
    <x v="630"/>
    <x v="10"/>
    <x v="3"/>
    <x v="8"/>
    <n v="7"/>
    <x v="630"/>
  </r>
  <r>
    <n v="1522613"/>
    <x v="630"/>
    <x v="10"/>
    <x v="3"/>
    <x v="9"/>
    <n v="4"/>
    <x v="630"/>
  </r>
  <r>
    <n v="1522614"/>
    <x v="630"/>
    <x v="10"/>
    <x v="3"/>
    <x v="10"/>
    <n v="7"/>
    <x v="630"/>
  </r>
  <r>
    <n v="1522615"/>
    <x v="630"/>
    <x v="10"/>
    <x v="3"/>
    <x v="11"/>
    <n v="8"/>
    <x v="630"/>
  </r>
  <r>
    <n v="1522618"/>
    <x v="630"/>
    <x v="10"/>
    <x v="3"/>
    <x v="12"/>
    <n v="7"/>
    <x v="630"/>
  </r>
  <r>
    <n v="1522619"/>
    <x v="630"/>
    <x v="10"/>
    <x v="4"/>
    <x v="0"/>
    <n v="3"/>
    <x v="630"/>
  </r>
  <r>
    <n v="1522620"/>
    <x v="630"/>
    <x v="10"/>
    <x v="4"/>
    <x v="1"/>
    <n v="6"/>
    <x v="630"/>
  </r>
  <r>
    <n v="1522621"/>
    <x v="630"/>
    <x v="10"/>
    <x v="4"/>
    <x v="2"/>
    <n v="5"/>
    <x v="630"/>
  </r>
  <r>
    <n v="1522622"/>
    <x v="630"/>
    <x v="10"/>
    <x v="4"/>
    <x v="3"/>
    <n v="3"/>
    <x v="630"/>
  </r>
  <r>
    <n v="1499291"/>
    <x v="631"/>
    <x v="13"/>
    <x v="0"/>
    <x v="0"/>
    <n v="8"/>
    <x v="631"/>
  </r>
  <r>
    <n v="1499292"/>
    <x v="631"/>
    <x v="13"/>
    <x v="0"/>
    <x v="1"/>
    <n v="7"/>
    <x v="631"/>
  </r>
  <r>
    <n v="1499293"/>
    <x v="631"/>
    <x v="13"/>
    <x v="0"/>
    <x v="2"/>
    <n v="7"/>
    <x v="631"/>
  </r>
  <r>
    <n v="1499294"/>
    <x v="631"/>
    <x v="13"/>
    <x v="0"/>
    <x v="3"/>
    <n v="9"/>
    <x v="631"/>
  </r>
  <r>
    <n v="1499295"/>
    <x v="631"/>
    <x v="13"/>
    <x v="1"/>
    <x v="0"/>
    <n v="8"/>
    <x v="631"/>
  </r>
  <r>
    <n v="1499296"/>
    <x v="631"/>
    <x v="13"/>
    <x v="1"/>
    <x v="1"/>
    <n v="7"/>
    <x v="631"/>
  </r>
  <r>
    <n v="1499297"/>
    <x v="631"/>
    <x v="13"/>
    <x v="1"/>
    <x v="2"/>
    <n v="7"/>
    <x v="631"/>
  </r>
  <r>
    <n v="1499298"/>
    <x v="631"/>
    <x v="13"/>
    <x v="1"/>
    <x v="4"/>
    <n v="8"/>
    <x v="631"/>
  </r>
  <r>
    <n v="1499299"/>
    <x v="631"/>
    <x v="13"/>
    <x v="2"/>
    <x v="5"/>
    <n v="6"/>
    <x v="631"/>
  </r>
  <r>
    <n v="1499300"/>
    <x v="631"/>
    <x v="13"/>
    <x v="3"/>
    <x v="6"/>
    <n v="4"/>
    <x v="631"/>
  </r>
  <r>
    <n v="1499301"/>
    <x v="631"/>
    <x v="13"/>
    <x v="3"/>
    <x v="7"/>
    <n v="3"/>
    <x v="631"/>
  </r>
  <r>
    <n v="1499302"/>
    <x v="631"/>
    <x v="13"/>
    <x v="3"/>
    <x v="8"/>
    <n v="4"/>
    <x v="631"/>
  </r>
  <r>
    <n v="1499303"/>
    <x v="631"/>
    <x v="13"/>
    <x v="3"/>
    <x v="9"/>
    <n v="3"/>
    <x v="631"/>
  </r>
  <r>
    <n v="1499304"/>
    <x v="631"/>
    <x v="13"/>
    <x v="3"/>
    <x v="10"/>
    <n v="3"/>
    <x v="631"/>
  </r>
  <r>
    <n v="1499305"/>
    <x v="631"/>
    <x v="13"/>
    <x v="3"/>
    <x v="11"/>
    <n v="3"/>
    <x v="631"/>
  </r>
  <r>
    <n v="1499306"/>
    <x v="631"/>
    <x v="13"/>
    <x v="3"/>
    <x v="12"/>
    <n v="3"/>
    <x v="631"/>
  </r>
  <r>
    <n v="1499307"/>
    <x v="631"/>
    <x v="13"/>
    <x v="4"/>
    <x v="0"/>
    <n v="4"/>
    <x v="631"/>
  </r>
  <r>
    <n v="1499308"/>
    <x v="631"/>
    <x v="13"/>
    <x v="4"/>
    <x v="1"/>
    <n v="3"/>
    <x v="631"/>
  </r>
  <r>
    <n v="1499309"/>
    <x v="631"/>
    <x v="13"/>
    <x v="4"/>
    <x v="2"/>
    <n v="3"/>
    <x v="631"/>
  </r>
  <r>
    <n v="1499310"/>
    <x v="631"/>
    <x v="13"/>
    <x v="4"/>
    <x v="3"/>
    <n v="2"/>
    <x v="631"/>
  </r>
  <r>
    <n v="1522633"/>
    <x v="632"/>
    <x v="10"/>
    <x v="0"/>
    <x v="0"/>
    <n v="12"/>
    <x v="632"/>
  </r>
  <r>
    <n v="1522634"/>
    <x v="632"/>
    <x v="10"/>
    <x v="0"/>
    <x v="1"/>
    <n v="10"/>
    <x v="632"/>
  </r>
  <r>
    <n v="1522635"/>
    <x v="632"/>
    <x v="10"/>
    <x v="0"/>
    <x v="2"/>
    <n v="10"/>
    <x v="632"/>
  </r>
  <r>
    <n v="1522636"/>
    <x v="632"/>
    <x v="10"/>
    <x v="0"/>
    <x v="3"/>
    <n v="9"/>
    <x v="632"/>
  </r>
  <r>
    <n v="1522641"/>
    <x v="632"/>
    <x v="10"/>
    <x v="1"/>
    <x v="0"/>
    <n v="13"/>
    <x v="632"/>
  </r>
  <r>
    <n v="1522642"/>
    <x v="632"/>
    <x v="10"/>
    <x v="1"/>
    <x v="1"/>
    <n v="10"/>
    <x v="632"/>
  </r>
  <r>
    <n v="1522643"/>
    <x v="632"/>
    <x v="10"/>
    <x v="1"/>
    <x v="2"/>
    <n v="10"/>
    <x v="632"/>
  </r>
  <r>
    <n v="1522644"/>
    <x v="632"/>
    <x v="10"/>
    <x v="1"/>
    <x v="4"/>
    <n v="12"/>
    <x v="632"/>
  </r>
  <r>
    <n v="1522645"/>
    <x v="632"/>
    <x v="10"/>
    <x v="2"/>
    <x v="5"/>
    <n v="10"/>
    <x v="632"/>
  </r>
  <r>
    <n v="1522646"/>
    <x v="632"/>
    <x v="10"/>
    <x v="3"/>
    <x v="6"/>
    <n v="6"/>
    <x v="632"/>
  </r>
  <r>
    <n v="1522647"/>
    <x v="632"/>
    <x v="10"/>
    <x v="3"/>
    <x v="7"/>
    <n v="4"/>
    <x v="632"/>
  </r>
  <r>
    <n v="1522648"/>
    <x v="632"/>
    <x v="10"/>
    <x v="3"/>
    <x v="8"/>
    <n v="9"/>
    <x v="632"/>
  </r>
  <r>
    <n v="1522649"/>
    <x v="632"/>
    <x v="10"/>
    <x v="3"/>
    <x v="9"/>
    <n v="4"/>
    <x v="632"/>
  </r>
  <r>
    <n v="1522650"/>
    <x v="632"/>
    <x v="10"/>
    <x v="3"/>
    <x v="10"/>
    <n v="7"/>
    <x v="632"/>
  </r>
  <r>
    <n v="1522651"/>
    <x v="632"/>
    <x v="10"/>
    <x v="3"/>
    <x v="11"/>
    <n v="7"/>
    <x v="632"/>
  </r>
  <r>
    <n v="1522652"/>
    <x v="632"/>
    <x v="10"/>
    <x v="3"/>
    <x v="12"/>
    <n v="6"/>
    <x v="632"/>
  </r>
  <r>
    <n v="1522653"/>
    <x v="632"/>
    <x v="10"/>
    <x v="4"/>
    <x v="0"/>
    <n v="3"/>
    <x v="632"/>
  </r>
  <r>
    <n v="1522660"/>
    <x v="632"/>
    <x v="10"/>
    <x v="4"/>
    <x v="1"/>
    <n v="6"/>
    <x v="632"/>
  </r>
  <r>
    <n v="1522661"/>
    <x v="632"/>
    <x v="10"/>
    <x v="4"/>
    <x v="2"/>
    <n v="4"/>
    <x v="632"/>
  </r>
  <r>
    <n v="1522662"/>
    <x v="632"/>
    <x v="10"/>
    <x v="4"/>
    <x v="3"/>
    <n v="2"/>
    <x v="632"/>
  </r>
  <r>
    <n v="1552328"/>
    <x v="633"/>
    <x v="6"/>
    <x v="0"/>
    <x v="0"/>
    <n v="17"/>
    <x v="633"/>
  </r>
  <r>
    <n v="1552329"/>
    <x v="633"/>
    <x v="6"/>
    <x v="0"/>
    <x v="1"/>
    <n v="10"/>
    <x v="633"/>
  </r>
  <r>
    <n v="1552330"/>
    <x v="633"/>
    <x v="6"/>
    <x v="0"/>
    <x v="2"/>
    <n v="9"/>
    <x v="633"/>
  </r>
  <r>
    <n v="1552331"/>
    <x v="633"/>
    <x v="6"/>
    <x v="0"/>
    <x v="3"/>
    <n v="12"/>
    <x v="633"/>
  </r>
  <r>
    <n v="1552332"/>
    <x v="633"/>
    <x v="6"/>
    <x v="1"/>
    <x v="0"/>
    <n v="14"/>
    <x v="633"/>
  </r>
  <r>
    <n v="1552333"/>
    <x v="633"/>
    <x v="6"/>
    <x v="1"/>
    <x v="1"/>
    <n v="9"/>
    <x v="633"/>
  </r>
  <r>
    <n v="1552334"/>
    <x v="633"/>
    <x v="6"/>
    <x v="1"/>
    <x v="2"/>
    <n v="9"/>
    <x v="633"/>
  </r>
  <r>
    <n v="1552335"/>
    <x v="633"/>
    <x v="6"/>
    <x v="1"/>
    <x v="4"/>
    <n v="12"/>
    <x v="633"/>
  </r>
  <r>
    <n v="1552336"/>
    <x v="633"/>
    <x v="6"/>
    <x v="2"/>
    <x v="5"/>
    <n v="11"/>
    <x v="633"/>
  </r>
  <r>
    <n v="1552337"/>
    <x v="633"/>
    <x v="6"/>
    <x v="3"/>
    <x v="6"/>
    <n v="8"/>
    <x v="633"/>
  </r>
  <r>
    <n v="1552338"/>
    <x v="633"/>
    <x v="6"/>
    <x v="3"/>
    <x v="7"/>
    <n v="8"/>
    <x v="633"/>
  </r>
  <r>
    <n v="1552339"/>
    <x v="633"/>
    <x v="6"/>
    <x v="3"/>
    <x v="8"/>
    <n v="8"/>
    <x v="633"/>
  </r>
  <r>
    <n v="1552340"/>
    <x v="633"/>
    <x v="6"/>
    <x v="3"/>
    <x v="9"/>
    <n v="4"/>
    <x v="633"/>
  </r>
  <r>
    <n v="1552341"/>
    <x v="633"/>
    <x v="6"/>
    <x v="3"/>
    <x v="10"/>
    <n v="8"/>
    <x v="633"/>
  </r>
  <r>
    <n v="1552342"/>
    <x v="633"/>
    <x v="6"/>
    <x v="3"/>
    <x v="11"/>
    <n v="7"/>
    <x v="633"/>
  </r>
  <r>
    <n v="1552343"/>
    <x v="633"/>
    <x v="6"/>
    <x v="3"/>
    <x v="12"/>
    <n v="4"/>
    <x v="633"/>
  </r>
  <r>
    <n v="1552344"/>
    <x v="633"/>
    <x v="6"/>
    <x v="4"/>
    <x v="0"/>
    <n v="6"/>
    <x v="633"/>
  </r>
  <r>
    <n v="1552345"/>
    <x v="633"/>
    <x v="6"/>
    <x v="4"/>
    <x v="1"/>
    <n v="6"/>
    <x v="633"/>
  </r>
  <r>
    <n v="1552346"/>
    <x v="633"/>
    <x v="6"/>
    <x v="4"/>
    <x v="2"/>
    <n v="3"/>
    <x v="633"/>
  </r>
  <r>
    <n v="1552347"/>
    <x v="633"/>
    <x v="6"/>
    <x v="4"/>
    <x v="3"/>
    <n v="2"/>
    <x v="633"/>
  </r>
  <r>
    <n v="1511549"/>
    <x v="634"/>
    <x v="3"/>
    <x v="0"/>
    <x v="0"/>
    <n v="13"/>
    <x v="634"/>
  </r>
  <r>
    <n v="1511550"/>
    <x v="634"/>
    <x v="3"/>
    <x v="0"/>
    <x v="1"/>
    <n v="9"/>
    <x v="634"/>
  </r>
  <r>
    <n v="1511551"/>
    <x v="634"/>
    <x v="3"/>
    <x v="0"/>
    <x v="2"/>
    <n v="8"/>
    <x v="634"/>
  </r>
  <r>
    <n v="1511552"/>
    <x v="634"/>
    <x v="3"/>
    <x v="0"/>
    <x v="3"/>
    <n v="12"/>
    <x v="634"/>
  </r>
  <r>
    <n v="1511553"/>
    <x v="634"/>
    <x v="3"/>
    <x v="1"/>
    <x v="0"/>
    <n v="12"/>
    <x v="634"/>
  </r>
  <r>
    <n v="1511554"/>
    <x v="634"/>
    <x v="3"/>
    <x v="1"/>
    <x v="1"/>
    <n v="7"/>
    <x v="634"/>
  </r>
  <r>
    <n v="1511555"/>
    <x v="634"/>
    <x v="3"/>
    <x v="1"/>
    <x v="2"/>
    <n v="6"/>
    <x v="634"/>
  </r>
  <r>
    <n v="1511556"/>
    <x v="634"/>
    <x v="3"/>
    <x v="1"/>
    <x v="4"/>
    <n v="8"/>
    <x v="634"/>
  </r>
  <r>
    <n v="1511557"/>
    <x v="634"/>
    <x v="3"/>
    <x v="2"/>
    <x v="5"/>
    <n v="10"/>
    <x v="634"/>
  </r>
  <r>
    <n v="1511561"/>
    <x v="634"/>
    <x v="3"/>
    <x v="3"/>
    <x v="6"/>
    <n v="8"/>
    <x v="634"/>
  </r>
  <r>
    <n v="1511562"/>
    <x v="634"/>
    <x v="3"/>
    <x v="3"/>
    <x v="7"/>
    <n v="6"/>
    <x v="634"/>
  </r>
  <r>
    <n v="1511563"/>
    <x v="634"/>
    <x v="3"/>
    <x v="3"/>
    <x v="8"/>
    <n v="8"/>
    <x v="634"/>
  </r>
  <r>
    <n v="1511564"/>
    <x v="634"/>
    <x v="3"/>
    <x v="3"/>
    <x v="9"/>
    <n v="8"/>
    <x v="634"/>
  </r>
  <r>
    <n v="1511565"/>
    <x v="634"/>
    <x v="3"/>
    <x v="3"/>
    <x v="10"/>
    <n v="11"/>
    <x v="634"/>
  </r>
  <r>
    <n v="1511566"/>
    <x v="634"/>
    <x v="3"/>
    <x v="3"/>
    <x v="11"/>
    <n v="8"/>
    <x v="634"/>
  </r>
  <r>
    <n v="1511567"/>
    <x v="634"/>
    <x v="3"/>
    <x v="3"/>
    <x v="12"/>
    <n v="3"/>
    <x v="634"/>
  </r>
  <r>
    <n v="1511568"/>
    <x v="634"/>
    <x v="3"/>
    <x v="4"/>
    <x v="0"/>
    <n v="6"/>
    <x v="634"/>
  </r>
  <r>
    <n v="1511569"/>
    <x v="634"/>
    <x v="3"/>
    <x v="4"/>
    <x v="1"/>
    <n v="5"/>
    <x v="634"/>
  </r>
  <r>
    <n v="1511570"/>
    <x v="634"/>
    <x v="3"/>
    <x v="4"/>
    <x v="2"/>
    <n v="4"/>
    <x v="634"/>
  </r>
  <r>
    <n v="1511571"/>
    <x v="634"/>
    <x v="3"/>
    <x v="4"/>
    <x v="3"/>
    <n v="2"/>
    <x v="634"/>
  </r>
  <r>
    <n v="1511193"/>
    <x v="635"/>
    <x v="3"/>
    <x v="0"/>
    <x v="0"/>
    <n v="19"/>
    <x v="635"/>
  </r>
  <r>
    <n v="1511194"/>
    <x v="635"/>
    <x v="3"/>
    <x v="0"/>
    <x v="1"/>
    <n v="10"/>
    <x v="635"/>
  </r>
  <r>
    <n v="1511195"/>
    <x v="635"/>
    <x v="3"/>
    <x v="0"/>
    <x v="2"/>
    <n v="10"/>
    <x v="635"/>
  </r>
  <r>
    <n v="1511196"/>
    <x v="635"/>
    <x v="3"/>
    <x v="0"/>
    <x v="3"/>
    <n v="18"/>
    <x v="635"/>
  </r>
  <r>
    <n v="1511202"/>
    <x v="635"/>
    <x v="3"/>
    <x v="1"/>
    <x v="0"/>
    <n v="17"/>
    <x v="635"/>
  </r>
  <r>
    <n v="1511203"/>
    <x v="635"/>
    <x v="3"/>
    <x v="1"/>
    <x v="1"/>
    <n v="9"/>
    <x v="635"/>
  </r>
  <r>
    <n v="1511204"/>
    <x v="635"/>
    <x v="3"/>
    <x v="1"/>
    <x v="2"/>
    <n v="10"/>
    <x v="635"/>
  </r>
  <r>
    <n v="1511212"/>
    <x v="635"/>
    <x v="3"/>
    <x v="1"/>
    <x v="4"/>
    <n v="16"/>
    <x v="635"/>
  </r>
  <r>
    <n v="1511213"/>
    <x v="635"/>
    <x v="3"/>
    <x v="2"/>
    <x v="5"/>
    <n v="14"/>
    <x v="635"/>
  </r>
  <r>
    <n v="1511222"/>
    <x v="635"/>
    <x v="3"/>
    <x v="3"/>
    <x v="6"/>
    <n v="10"/>
    <x v="635"/>
  </r>
  <r>
    <n v="1511223"/>
    <x v="635"/>
    <x v="3"/>
    <x v="3"/>
    <x v="7"/>
    <n v="9"/>
    <x v="635"/>
  </r>
  <r>
    <n v="1511227"/>
    <x v="635"/>
    <x v="3"/>
    <x v="3"/>
    <x v="8"/>
    <n v="14"/>
    <x v="635"/>
  </r>
  <r>
    <n v="1511228"/>
    <x v="635"/>
    <x v="3"/>
    <x v="3"/>
    <x v="9"/>
    <n v="9"/>
    <x v="635"/>
  </r>
  <r>
    <n v="1511229"/>
    <x v="635"/>
    <x v="3"/>
    <x v="3"/>
    <x v="10"/>
    <n v="15"/>
    <x v="635"/>
  </r>
  <r>
    <n v="1511232"/>
    <x v="635"/>
    <x v="3"/>
    <x v="3"/>
    <x v="11"/>
    <n v="9"/>
    <x v="635"/>
  </r>
  <r>
    <n v="1511237"/>
    <x v="635"/>
    <x v="3"/>
    <x v="3"/>
    <x v="12"/>
    <n v="9"/>
    <x v="635"/>
  </r>
  <r>
    <n v="1511238"/>
    <x v="635"/>
    <x v="3"/>
    <x v="4"/>
    <x v="0"/>
    <n v="9"/>
    <x v="635"/>
  </r>
  <r>
    <n v="1511239"/>
    <x v="635"/>
    <x v="3"/>
    <x v="4"/>
    <x v="1"/>
    <n v="8"/>
    <x v="635"/>
  </r>
  <r>
    <n v="1511240"/>
    <x v="635"/>
    <x v="3"/>
    <x v="4"/>
    <x v="2"/>
    <n v="7"/>
    <x v="635"/>
  </r>
  <r>
    <n v="1511241"/>
    <x v="635"/>
    <x v="3"/>
    <x v="4"/>
    <x v="3"/>
    <n v="7"/>
    <x v="635"/>
  </r>
  <r>
    <n v="1511132"/>
    <x v="636"/>
    <x v="3"/>
    <x v="0"/>
    <x v="0"/>
    <n v="11"/>
    <x v="636"/>
  </r>
  <r>
    <n v="1511133"/>
    <x v="636"/>
    <x v="3"/>
    <x v="0"/>
    <x v="1"/>
    <n v="8"/>
    <x v="636"/>
  </r>
  <r>
    <n v="1511134"/>
    <x v="636"/>
    <x v="3"/>
    <x v="0"/>
    <x v="2"/>
    <n v="8"/>
    <x v="636"/>
  </r>
  <r>
    <n v="1511135"/>
    <x v="636"/>
    <x v="3"/>
    <x v="0"/>
    <x v="3"/>
    <n v="9"/>
    <x v="636"/>
  </r>
  <r>
    <n v="1511143"/>
    <x v="636"/>
    <x v="3"/>
    <x v="1"/>
    <x v="0"/>
    <n v="10"/>
    <x v="636"/>
  </r>
  <r>
    <n v="1511144"/>
    <x v="636"/>
    <x v="3"/>
    <x v="1"/>
    <x v="1"/>
    <n v="6"/>
    <x v="636"/>
  </r>
  <r>
    <n v="1511145"/>
    <x v="636"/>
    <x v="3"/>
    <x v="1"/>
    <x v="2"/>
    <n v="6"/>
    <x v="636"/>
  </r>
  <r>
    <n v="1511150"/>
    <x v="636"/>
    <x v="3"/>
    <x v="1"/>
    <x v="4"/>
    <n v="8"/>
    <x v="636"/>
  </r>
  <r>
    <n v="1511151"/>
    <x v="636"/>
    <x v="3"/>
    <x v="2"/>
    <x v="5"/>
    <n v="4"/>
    <x v="636"/>
  </r>
  <r>
    <n v="1511157"/>
    <x v="636"/>
    <x v="3"/>
    <x v="3"/>
    <x v="6"/>
    <n v="6"/>
    <x v="636"/>
  </r>
  <r>
    <n v="1511158"/>
    <x v="636"/>
    <x v="3"/>
    <x v="3"/>
    <x v="7"/>
    <n v="4"/>
    <x v="636"/>
  </r>
  <r>
    <n v="1511163"/>
    <x v="636"/>
    <x v="3"/>
    <x v="3"/>
    <x v="8"/>
    <n v="6"/>
    <x v="636"/>
  </r>
  <r>
    <n v="1511164"/>
    <x v="636"/>
    <x v="3"/>
    <x v="3"/>
    <x v="9"/>
    <n v="6"/>
    <x v="636"/>
  </r>
  <r>
    <n v="1511165"/>
    <x v="636"/>
    <x v="3"/>
    <x v="3"/>
    <x v="10"/>
    <n v="6"/>
    <x v="636"/>
  </r>
  <r>
    <n v="1511171"/>
    <x v="636"/>
    <x v="3"/>
    <x v="3"/>
    <x v="11"/>
    <n v="5"/>
    <x v="636"/>
  </r>
  <r>
    <n v="1511172"/>
    <x v="636"/>
    <x v="3"/>
    <x v="3"/>
    <x v="12"/>
    <n v="2"/>
    <x v="636"/>
  </r>
  <r>
    <n v="1511183"/>
    <x v="636"/>
    <x v="3"/>
    <x v="4"/>
    <x v="0"/>
    <n v="4"/>
    <x v="636"/>
  </r>
  <r>
    <n v="1511181"/>
    <x v="636"/>
    <x v="3"/>
    <x v="4"/>
    <x v="1"/>
    <n v="4"/>
    <x v="636"/>
  </r>
  <r>
    <n v="1511182"/>
    <x v="636"/>
    <x v="3"/>
    <x v="4"/>
    <x v="2"/>
    <n v="2"/>
    <x v="636"/>
  </r>
  <r>
    <n v="1511184"/>
    <x v="636"/>
    <x v="3"/>
    <x v="4"/>
    <x v="3"/>
    <n v="2"/>
    <x v="636"/>
  </r>
  <r>
    <n v="1522671"/>
    <x v="637"/>
    <x v="10"/>
    <x v="0"/>
    <x v="0"/>
    <n v="6"/>
    <x v="637"/>
  </r>
  <r>
    <n v="1522672"/>
    <x v="637"/>
    <x v="10"/>
    <x v="0"/>
    <x v="1"/>
    <n v="7"/>
    <x v="637"/>
  </r>
  <r>
    <n v="1522673"/>
    <x v="637"/>
    <x v="10"/>
    <x v="0"/>
    <x v="2"/>
    <n v="7"/>
    <x v="637"/>
  </r>
  <r>
    <n v="1522674"/>
    <x v="637"/>
    <x v="10"/>
    <x v="0"/>
    <x v="3"/>
    <n v="6"/>
    <x v="637"/>
  </r>
  <r>
    <n v="1522679"/>
    <x v="637"/>
    <x v="10"/>
    <x v="1"/>
    <x v="0"/>
    <n v="7"/>
    <x v="637"/>
  </r>
  <r>
    <n v="1522680"/>
    <x v="637"/>
    <x v="10"/>
    <x v="1"/>
    <x v="1"/>
    <n v="9"/>
    <x v="637"/>
  </r>
  <r>
    <n v="1522681"/>
    <x v="637"/>
    <x v="10"/>
    <x v="1"/>
    <x v="2"/>
    <n v="8"/>
    <x v="637"/>
  </r>
  <r>
    <n v="1522682"/>
    <x v="637"/>
    <x v="10"/>
    <x v="1"/>
    <x v="4"/>
    <n v="8"/>
    <x v="637"/>
  </r>
  <r>
    <n v="1522685"/>
    <x v="637"/>
    <x v="10"/>
    <x v="2"/>
    <x v="5"/>
    <n v="6"/>
    <x v="637"/>
  </r>
  <r>
    <n v="1522701"/>
    <x v="637"/>
    <x v="10"/>
    <x v="3"/>
    <x v="6"/>
    <n v="2"/>
    <x v="637"/>
  </r>
  <r>
    <n v="1522702"/>
    <x v="637"/>
    <x v="10"/>
    <x v="3"/>
    <x v="7"/>
    <n v="2"/>
    <x v="637"/>
  </r>
  <r>
    <n v="1522703"/>
    <x v="637"/>
    <x v="10"/>
    <x v="3"/>
    <x v="8"/>
    <n v="2"/>
    <x v="637"/>
  </r>
  <r>
    <n v="1522704"/>
    <x v="637"/>
    <x v="10"/>
    <x v="3"/>
    <x v="9"/>
    <n v="4"/>
    <x v="637"/>
  </r>
  <r>
    <n v="1522715"/>
    <x v="637"/>
    <x v="10"/>
    <x v="3"/>
    <x v="10"/>
    <n v="2"/>
    <x v="637"/>
  </r>
  <r>
    <n v="1522716"/>
    <x v="637"/>
    <x v="10"/>
    <x v="3"/>
    <x v="11"/>
    <n v="2"/>
    <x v="637"/>
  </r>
  <r>
    <n v="1522717"/>
    <x v="637"/>
    <x v="10"/>
    <x v="3"/>
    <x v="12"/>
    <n v="2"/>
    <x v="637"/>
  </r>
  <r>
    <n v="1522718"/>
    <x v="637"/>
    <x v="10"/>
    <x v="4"/>
    <x v="0"/>
    <n v="3"/>
    <x v="637"/>
  </r>
  <r>
    <n v="1522719"/>
    <x v="637"/>
    <x v="10"/>
    <x v="4"/>
    <x v="1"/>
    <n v="4"/>
    <x v="637"/>
  </r>
  <r>
    <n v="1522720"/>
    <x v="637"/>
    <x v="10"/>
    <x v="4"/>
    <x v="2"/>
    <n v="2"/>
    <x v="637"/>
  </r>
  <r>
    <n v="1522721"/>
    <x v="637"/>
    <x v="10"/>
    <x v="4"/>
    <x v="3"/>
    <n v="1"/>
    <x v="637"/>
  </r>
  <r>
    <n v="1511059"/>
    <x v="638"/>
    <x v="3"/>
    <x v="0"/>
    <x v="0"/>
    <n v="15"/>
    <x v="638"/>
  </r>
  <r>
    <n v="1511064"/>
    <x v="638"/>
    <x v="3"/>
    <x v="0"/>
    <x v="1"/>
    <n v="10"/>
    <x v="638"/>
  </r>
  <r>
    <n v="1511065"/>
    <x v="638"/>
    <x v="3"/>
    <x v="0"/>
    <x v="2"/>
    <n v="9"/>
    <x v="638"/>
  </r>
  <r>
    <n v="1511070"/>
    <x v="638"/>
    <x v="3"/>
    <x v="0"/>
    <x v="3"/>
    <n v="10"/>
    <x v="638"/>
  </r>
  <r>
    <n v="1511071"/>
    <x v="638"/>
    <x v="3"/>
    <x v="1"/>
    <x v="0"/>
    <n v="15"/>
    <x v="638"/>
  </r>
  <r>
    <n v="1511072"/>
    <x v="638"/>
    <x v="3"/>
    <x v="1"/>
    <x v="1"/>
    <n v="9"/>
    <x v="638"/>
  </r>
  <r>
    <n v="1511073"/>
    <x v="638"/>
    <x v="3"/>
    <x v="1"/>
    <x v="2"/>
    <n v="10"/>
    <x v="638"/>
  </r>
  <r>
    <n v="1511081"/>
    <x v="638"/>
    <x v="3"/>
    <x v="1"/>
    <x v="4"/>
    <n v="12"/>
    <x v="638"/>
  </r>
  <r>
    <n v="1511086"/>
    <x v="638"/>
    <x v="3"/>
    <x v="2"/>
    <x v="5"/>
    <n v="13"/>
    <x v="638"/>
  </r>
  <r>
    <n v="1511090"/>
    <x v="638"/>
    <x v="3"/>
    <x v="3"/>
    <x v="6"/>
    <n v="9"/>
    <x v="638"/>
  </r>
  <r>
    <n v="1511091"/>
    <x v="638"/>
    <x v="3"/>
    <x v="3"/>
    <x v="7"/>
    <n v="7"/>
    <x v="638"/>
  </r>
  <r>
    <n v="1511095"/>
    <x v="638"/>
    <x v="3"/>
    <x v="3"/>
    <x v="8"/>
    <n v="13"/>
    <x v="638"/>
  </r>
  <r>
    <n v="1511096"/>
    <x v="638"/>
    <x v="3"/>
    <x v="3"/>
    <x v="9"/>
    <n v="10"/>
    <x v="638"/>
  </r>
  <r>
    <n v="1511097"/>
    <x v="638"/>
    <x v="3"/>
    <x v="3"/>
    <x v="10"/>
    <n v="14"/>
    <x v="638"/>
  </r>
  <r>
    <n v="1511104"/>
    <x v="638"/>
    <x v="3"/>
    <x v="3"/>
    <x v="11"/>
    <n v="8"/>
    <x v="638"/>
  </r>
  <r>
    <n v="1511105"/>
    <x v="638"/>
    <x v="3"/>
    <x v="3"/>
    <x v="12"/>
    <n v="9"/>
    <x v="638"/>
  </r>
  <r>
    <n v="1511108"/>
    <x v="638"/>
    <x v="3"/>
    <x v="4"/>
    <x v="0"/>
    <n v="7"/>
    <x v="638"/>
  </r>
  <r>
    <n v="1511117"/>
    <x v="638"/>
    <x v="3"/>
    <x v="4"/>
    <x v="1"/>
    <n v="5"/>
    <x v="638"/>
  </r>
  <r>
    <n v="1511118"/>
    <x v="638"/>
    <x v="3"/>
    <x v="4"/>
    <x v="2"/>
    <n v="3"/>
    <x v="638"/>
  </r>
  <r>
    <n v="1511119"/>
    <x v="638"/>
    <x v="3"/>
    <x v="4"/>
    <x v="3"/>
    <n v="2"/>
    <x v="638"/>
  </r>
  <r>
    <n v="1552476"/>
    <x v="639"/>
    <x v="0"/>
    <x v="0"/>
    <x v="0"/>
    <n v="7"/>
    <x v="639"/>
  </r>
  <r>
    <n v="1552477"/>
    <x v="639"/>
    <x v="0"/>
    <x v="0"/>
    <x v="1"/>
    <n v="8"/>
    <x v="639"/>
  </r>
  <r>
    <n v="1552478"/>
    <x v="639"/>
    <x v="0"/>
    <x v="0"/>
    <x v="2"/>
    <n v="9"/>
    <x v="639"/>
  </r>
  <r>
    <n v="1552479"/>
    <x v="639"/>
    <x v="0"/>
    <x v="0"/>
    <x v="3"/>
    <n v="9"/>
    <x v="639"/>
  </r>
  <r>
    <n v="1552480"/>
    <x v="639"/>
    <x v="0"/>
    <x v="1"/>
    <x v="0"/>
    <n v="6"/>
    <x v="639"/>
  </r>
  <r>
    <n v="1552481"/>
    <x v="639"/>
    <x v="0"/>
    <x v="1"/>
    <x v="1"/>
    <n v="8"/>
    <x v="639"/>
  </r>
  <r>
    <n v="1552482"/>
    <x v="639"/>
    <x v="0"/>
    <x v="1"/>
    <x v="2"/>
    <n v="8"/>
    <x v="639"/>
  </r>
  <r>
    <n v="1552483"/>
    <x v="639"/>
    <x v="0"/>
    <x v="1"/>
    <x v="4"/>
    <n v="8"/>
    <x v="639"/>
  </r>
  <r>
    <n v="1552484"/>
    <x v="639"/>
    <x v="0"/>
    <x v="2"/>
    <x v="5"/>
    <n v="8"/>
    <x v="639"/>
  </r>
  <r>
    <n v="1552485"/>
    <x v="639"/>
    <x v="0"/>
    <x v="3"/>
    <x v="6"/>
    <n v="8"/>
    <x v="639"/>
  </r>
  <r>
    <n v="1552486"/>
    <x v="639"/>
    <x v="0"/>
    <x v="3"/>
    <x v="7"/>
    <n v="8"/>
    <x v="639"/>
  </r>
  <r>
    <n v="1552487"/>
    <x v="639"/>
    <x v="0"/>
    <x v="3"/>
    <x v="8"/>
    <n v="10"/>
    <x v="639"/>
  </r>
  <r>
    <n v="1552488"/>
    <x v="639"/>
    <x v="0"/>
    <x v="3"/>
    <x v="9"/>
    <n v="9"/>
    <x v="639"/>
  </r>
  <r>
    <n v="1552489"/>
    <x v="639"/>
    <x v="0"/>
    <x v="3"/>
    <x v="10"/>
    <n v="9"/>
    <x v="639"/>
  </r>
  <r>
    <n v="1552490"/>
    <x v="639"/>
    <x v="0"/>
    <x v="3"/>
    <x v="11"/>
    <n v="10"/>
    <x v="639"/>
  </r>
  <r>
    <n v="1552491"/>
    <x v="639"/>
    <x v="0"/>
    <x v="3"/>
    <x v="12"/>
    <n v="9"/>
    <x v="639"/>
  </r>
  <r>
    <n v="1552492"/>
    <x v="639"/>
    <x v="0"/>
    <x v="4"/>
    <x v="0"/>
    <n v="7"/>
    <x v="639"/>
  </r>
  <r>
    <n v="1552493"/>
    <x v="639"/>
    <x v="0"/>
    <x v="4"/>
    <x v="1"/>
    <n v="6"/>
    <x v="639"/>
  </r>
  <r>
    <n v="1552494"/>
    <x v="639"/>
    <x v="0"/>
    <x v="4"/>
    <x v="2"/>
    <n v="5"/>
    <x v="639"/>
  </r>
  <r>
    <n v="1552495"/>
    <x v="639"/>
    <x v="0"/>
    <x v="4"/>
    <x v="3"/>
    <n v="4"/>
    <x v="639"/>
  </r>
  <r>
    <n v="1555479"/>
    <x v="640"/>
    <x v="1"/>
    <x v="0"/>
    <x v="0"/>
    <n v="7"/>
    <x v="640"/>
  </r>
  <r>
    <n v="1555480"/>
    <x v="640"/>
    <x v="1"/>
    <x v="0"/>
    <x v="1"/>
    <n v="9"/>
    <x v="640"/>
  </r>
  <r>
    <n v="1555481"/>
    <x v="640"/>
    <x v="1"/>
    <x v="0"/>
    <x v="2"/>
    <n v="9"/>
    <x v="640"/>
  </r>
  <r>
    <n v="1555482"/>
    <x v="640"/>
    <x v="1"/>
    <x v="0"/>
    <x v="3"/>
    <n v="8"/>
    <x v="640"/>
  </r>
  <r>
    <n v="1555483"/>
    <x v="640"/>
    <x v="1"/>
    <x v="1"/>
    <x v="0"/>
    <n v="6"/>
    <x v="640"/>
  </r>
  <r>
    <n v="1555484"/>
    <x v="640"/>
    <x v="1"/>
    <x v="1"/>
    <x v="1"/>
    <n v="10"/>
    <x v="640"/>
  </r>
  <r>
    <n v="1555485"/>
    <x v="640"/>
    <x v="1"/>
    <x v="1"/>
    <x v="2"/>
    <n v="8"/>
    <x v="640"/>
  </r>
  <r>
    <n v="1555486"/>
    <x v="640"/>
    <x v="1"/>
    <x v="1"/>
    <x v="4"/>
    <n v="6"/>
    <x v="640"/>
  </r>
  <r>
    <n v="1555487"/>
    <x v="640"/>
    <x v="1"/>
    <x v="2"/>
    <x v="5"/>
    <n v="7"/>
    <x v="640"/>
  </r>
  <r>
    <n v="1555488"/>
    <x v="640"/>
    <x v="1"/>
    <x v="3"/>
    <x v="6"/>
    <n v="3"/>
    <x v="640"/>
  </r>
  <r>
    <n v="1555489"/>
    <x v="640"/>
    <x v="1"/>
    <x v="3"/>
    <x v="7"/>
    <n v="6"/>
    <x v="640"/>
  </r>
  <r>
    <n v="1555490"/>
    <x v="640"/>
    <x v="1"/>
    <x v="3"/>
    <x v="8"/>
    <n v="3"/>
    <x v="640"/>
  </r>
  <r>
    <n v="1555491"/>
    <x v="640"/>
    <x v="1"/>
    <x v="3"/>
    <x v="9"/>
    <n v="6"/>
    <x v="640"/>
  </r>
  <r>
    <n v="1555492"/>
    <x v="640"/>
    <x v="1"/>
    <x v="3"/>
    <x v="10"/>
    <n v="5"/>
    <x v="640"/>
  </r>
  <r>
    <n v="1555493"/>
    <x v="640"/>
    <x v="1"/>
    <x v="3"/>
    <x v="11"/>
    <n v="5"/>
    <x v="640"/>
  </r>
  <r>
    <n v="1555494"/>
    <x v="640"/>
    <x v="1"/>
    <x v="3"/>
    <x v="12"/>
    <n v="5"/>
    <x v="640"/>
  </r>
  <r>
    <n v="1555495"/>
    <x v="640"/>
    <x v="1"/>
    <x v="4"/>
    <x v="0"/>
    <n v="2"/>
    <x v="640"/>
  </r>
  <r>
    <n v="1555496"/>
    <x v="640"/>
    <x v="1"/>
    <x v="4"/>
    <x v="1"/>
    <n v="7"/>
    <x v="640"/>
  </r>
  <r>
    <n v="1555497"/>
    <x v="640"/>
    <x v="1"/>
    <x v="4"/>
    <x v="2"/>
    <n v="5"/>
    <x v="640"/>
  </r>
  <r>
    <n v="1555498"/>
    <x v="640"/>
    <x v="1"/>
    <x v="4"/>
    <x v="3"/>
    <n v="3"/>
    <x v="640"/>
  </r>
  <r>
    <n v="1555499"/>
    <x v="641"/>
    <x v="1"/>
    <x v="0"/>
    <x v="0"/>
    <n v="6"/>
    <x v="641"/>
  </r>
  <r>
    <n v="1555500"/>
    <x v="641"/>
    <x v="1"/>
    <x v="0"/>
    <x v="1"/>
    <n v="10"/>
    <x v="641"/>
  </r>
  <r>
    <n v="1555501"/>
    <x v="641"/>
    <x v="1"/>
    <x v="0"/>
    <x v="2"/>
    <n v="9"/>
    <x v="641"/>
  </r>
  <r>
    <n v="1555502"/>
    <x v="641"/>
    <x v="1"/>
    <x v="0"/>
    <x v="3"/>
    <n v="6"/>
    <x v="641"/>
  </r>
  <r>
    <n v="1555503"/>
    <x v="641"/>
    <x v="1"/>
    <x v="1"/>
    <x v="0"/>
    <n v="7"/>
    <x v="641"/>
  </r>
  <r>
    <n v="1555504"/>
    <x v="641"/>
    <x v="1"/>
    <x v="1"/>
    <x v="1"/>
    <n v="10"/>
    <x v="641"/>
  </r>
  <r>
    <n v="1555505"/>
    <x v="641"/>
    <x v="1"/>
    <x v="1"/>
    <x v="2"/>
    <n v="9"/>
    <x v="641"/>
  </r>
  <r>
    <n v="1555506"/>
    <x v="641"/>
    <x v="1"/>
    <x v="1"/>
    <x v="4"/>
    <n v="9"/>
    <x v="641"/>
  </r>
  <r>
    <n v="1555507"/>
    <x v="641"/>
    <x v="1"/>
    <x v="2"/>
    <x v="5"/>
    <n v="11"/>
    <x v="641"/>
  </r>
  <r>
    <n v="1555508"/>
    <x v="641"/>
    <x v="1"/>
    <x v="3"/>
    <x v="6"/>
    <n v="4"/>
    <x v="641"/>
  </r>
  <r>
    <n v="1555509"/>
    <x v="641"/>
    <x v="1"/>
    <x v="3"/>
    <x v="7"/>
    <n v="8"/>
    <x v="641"/>
  </r>
  <r>
    <n v="1555510"/>
    <x v="641"/>
    <x v="1"/>
    <x v="3"/>
    <x v="8"/>
    <n v="4"/>
    <x v="641"/>
  </r>
  <r>
    <n v="1555511"/>
    <x v="641"/>
    <x v="1"/>
    <x v="3"/>
    <x v="9"/>
    <n v="7"/>
    <x v="641"/>
  </r>
  <r>
    <n v="1555512"/>
    <x v="641"/>
    <x v="1"/>
    <x v="3"/>
    <x v="10"/>
    <n v="7"/>
    <x v="641"/>
  </r>
  <r>
    <n v="1555513"/>
    <x v="641"/>
    <x v="1"/>
    <x v="3"/>
    <x v="11"/>
    <n v="7"/>
    <x v="641"/>
  </r>
  <r>
    <n v="1555514"/>
    <x v="641"/>
    <x v="1"/>
    <x v="3"/>
    <x v="12"/>
    <n v="7"/>
    <x v="641"/>
  </r>
  <r>
    <n v="1555515"/>
    <x v="641"/>
    <x v="1"/>
    <x v="4"/>
    <x v="0"/>
    <n v="3"/>
    <x v="641"/>
  </r>
  <r>
    <n v="1555516"/>
    <x v="641"/>
    <x v="1"/>
    <x v="4"/>
    <x v="1"/>
    <n v="7"/>
    <x v="641"/>
  </r>
  <r>
    <n v="1555517"/>
    <x v="641"/>
    <x v="1"/>
    <x v="4"/>
    <x v="2"/>
    <n v="5"/>
    <x v="641"/>
  </r>
  <r>
    <n v="1555518"/>
    <x v="641"/>
    <x v="1"/>
    <x v="4"/>
    <x v="3"/>
    <n v="4"/>
    <x v="641"/>
  </r>
  <r>
    <n v="1552448"/>
    <x v="642"/>
    <x v="0"/>
    <x v="0"/>
    <x v="0"/>
    <n v="15"/>
    <x v="642"/>
  </r>
  <r>
    <n v="1552449"/>
    <x v="642"/>
    <x v="0"/>
    <x v="0"/>
    <x v="1"/>
    <n v="9"/>
    <x v="642"/>
  </r>
  <r>
    <n v="1552450"/>
    <x v="642"/>
    <x v="0"/>
    <x v="0"/>
    <x v="2"/>
    <n v="10"/>
    <x v="642"/>
  </r>
  <r>
    <n v="1552451"/>
    <x v="642"/>
    <x v="0"/>
    <x v="0"/>
    <x v="3"/>
    <n v="12"/>
    <x v="642"/>
  </r>
  <r>
    <n v="1552452"/>
    <x v="642"/>
    <x v="0"/>
    <x v="1"/>
    <x v="0"/>
    <n v="13"/>
    <x v="642"/>
  </r>
  <r>
    <n v="1552453"/>
    <x v="642"/>
    <x v="0"/>
    <x v="1"/>
    <x v="1"/>
    <n v="8"/>
    <x v="642"/>
  </r>
  <r>
    <n v="1552454"/>
    <x v="642"/>
    <x v="0"/>
    <x v="1"/>
    <x v="2"/>
    <n v="9"/>
    <x v="642"/>
  </r>
  <r>
    <n v="1552455"/>
    <x v="642"/>
    <x v="0"/>
    <x v="1"/>
    <x v="4"/>
    <n v="12"/>
    <x v="642"/>
  </r>
  <r>
    <n v="1552456"/>
    <x v="642"/>
    <x v="0"/>
    <x v="2"/>
    <x v="5"/>
    <n v="14"/>
    <x v="642"/>
  </r>
  <r>
    <n v="1552457"/>
    <x v="642"/>
    <x v="0"/>
    <x v="3"/>
    <x v="6"/>
    <n v="9"/>
    <x v="642"/>
  </r>
  <r>
    <n v="1552458"/>
    <x v="642"/>
    <x v="0"/>
    <x v="3"/>
    <x v="7"/>
    <n v="14"/>
    <x v="642"/>
  </r>
  <r>
    <n v="1552459"/>
    <x v="642"/>
    <x v="0"/>
    <x v="3"/>
    <x v="8"/>
    <n v="9"/>
    <x v="642"/>
  </r>
  <r>
    <n v="1552460"/>
    <x v="642"/>
    <x v="0"/>
    <x v="3"/>
    <x v="9"/>
    <n v="8"/>
    <x v="642"/>
  </r>
  <r>
    <n v="1552461"/>
    <x v="642"/>
    <x v="0"/>
    <x v="3"/>
    <x v="10"/>
    <n v="8"/>
    <x v="642"/>
  </r>
  <r>
    <n v="1552462"/>
    <x v="642"/>
    <x v="0"/>
    <x v="3"/>
    <x v="11"/>
    <n v="7"/>
    <x v="642"/>
  </r>
  <r>
    <n v="1552463"/>
    <x v="642"/>
    <x v="0"/>
    <x v="3"/>
    <x v="12"/>
    <n v="12"/>
    <x v="642"/>
  </r>
  <r>
    <n v="1552464"/>
    <x v="642"/>
    <x v="0"/>
    <x v="4"/>
    <x v="0"/>
    <n v="8"/>
    <x v="642"/>
  </r>
  <r>
    <n v="1552465"/>
    <x v="642"/>
    <x v="0"/>
    <x v="4"/>
    <x v="1"/>
    <n v="7"/>
    <x v="642"/>
  </r>
  <r>
    <n v="1552466"/>
    <x v="642"/>
    <x v="0"/>
    <x v="4"/>
    <x v="2"/>
    <n v="6"/>
    <x v="642"/>
  </r>
  <r>
    <n v="1552467"/>
    <x v="642"/>
    <x v="0"/>
    <x v="4"/>
    <x v="3"/>
    <n v="6"/>
    <x v="642"/>
  </r>
  <r>
    <n v="1552192"/>
    <x v="643"/>
    <x v="0"/>
    <x v="0"/>
    <x v="0"/>
    <n v="18"/>
    <x v="643"/>
  </r>
  <r>
    <n v="1552193"/>
    <x v="643"/>
    <x v="0"/>
    <x v="0"/>
    <x v="1"/>
    <n v="10"/>
    <x v="643"/>
  </r>
  <r>
    <n v="1552194"/>
    <x v="643"/>
    <x v="0"/>
    <x v="0"/>
    <x v="2"/>
    <n v="10"/>
    <x v="643"/>
  </r>
  <r>
    <n v="1552195"/>
    <x v="643"/>
    <x v="0"/>
    <x v="0"/>
    <x v="3"/>
    <n v="17"/>
    <x v="643"/>
  </r>
  <r>
    <n v="1552196"/>
    <x v="643"/>
    <x v="0"/>
    <x v="1"/>
    <x v="0"/>
    <n v="17"/>
    <x v="643"/>
  </r>
  <r>
    <n v="1552197"/>
    <x v="643"/>
    <x v="0"/>
    <x v="1"/>
    <x v="1"/>
    <n v="9"/>
    <x v="643"/>
  </r>
  <r>
    <n v="1552198"/>
    <x v="643"/>
    <x v="0"/>
    <x v="1"/>
    <x v="2"/>
    <n v="10"/>
    <x v="643"/>
  </r>
  <r>
    <n v="1552199"/>
    <x v="643"/>
    <x v="0"/>
    <x v="1"/>
    <x v="4"/>
    <n v="14"/>
    <x v="643"/>
  </r>
  <r>
    <n v="1552200"/>
    <x v="643"/>
    <x v="0"/>
    <x v="2"/>
    <x v="5"/>
    <n v="13"/>
    <x v="643"/>
  </r>
  <r>
    <n v="1552201"/>
    <x v="643"/>
    <x v="0"/>
    <x v="3"/>
    <x v="6"/>
    <n v="10"/>
    <x v="643"/>
  </r>
  <r>
    <n v="1552202"/>
    <x v="643"/>
    <x v="0"/>
    <x v="3"/>
    <x v="7"/>
    <n v="15"/>
    <x v="643"/>
  </r>
  <r>
    <n v="1552203"/>
    <x v="643"/>
    <x v="0"/>
    <x v="3"/>
    <x v="8"/>
    <n v="10"/>
    <x v="643"/>
  </r>
  <r>
    <n v="1552204"/>
    <x v="643"/>
    <x v="0"/>
    <x v="3"/>
    <x v="9"/>
    <n v="10"/>
    <x v="643"/>
  </r>
  <r>
    <n v="1552205"/>
    <x v="643"/>
    <x v="0"/>
    <x v="3"/>
    <x v="10"/>
    <n v="10"/>
    <x v="643"/>
  </r>
  <r>
    <n v="1552206"/>
    <x v="643"/>
    <x v="0"/>
    <x v="3"/>
    <x v="11"/>
    <n v="10"/>
    <x v="643"/>
  </r>
  <r>
    <n v="1552207"/>
    <x v="643"/>
    <x v="0"/>
    <x v="3"/>
    <x v="12"/>
    <n v="12"/>
    <x v="643"/>
  </r>
  <r>
    <n v="1552208"/>
    <x v="643"/>
    <x v="0"/>
    <x v="4"/>
    <x v="0"/>
    <n v="8"/>
    <x v="643"/>
  </r>
  <r>
    <n v="1552209"/>
    <x v="643"/>
    <x v="0"/>
    <x v="4"/>
    <x v="1"/>
    <n v="6"/>
    <x v="643"/>
  </r>
  <r>
    <n v="1552210"/>
    <x v="643"/>
    <x v="0"/>
    <x v="4"/>
    <x v="2"/>
    <n v="5"/>
    <x v="643"/>
  </r>
  <r>
    <n v="1552211"/>
    <x v="643"/>
    <x v="0"/>
    <x v="4"/>
    <x v="3"/>
    <n v="6"/>
    <x v="643"/>
  </r>
  <r>
    <n v="1509690"/>
    <x v="644"/>
    <x v="7"/>
    <x v="5"/>
    <x v="13"/>
    <n v="9"/>
    <x v="644"/>
  </r>
  <r>
    <n v="1509691"/>
    <x v="644"/>
    <x v="7"/>
    <x v="5"/>
    <x v="2"/>
    <n v="9"/>
    <x v="644"/>
  </r>
  <r>
    <n v="1509692"/>
    <x v="644"/>
    <x v="7"/>
    <x v="5"/>
    <x v="14"/>
    <n v="17"/>
    <x v="644"/>
  </r>
  <r>
    <n v="1509693"/>
    <x v="644"/>
    <x v="7"/>
    <x v="6"/>
    <x v="15"/>
    <n v="9"/>
    <x v="644"/>
  </r>
  <r>
    <n v="1509694"/>
    <x v="644"/>
    <x v="7"/>
    <x v="6"/>
    <x v="2"/>
    <n v="9"/>
    <x v="644"/>
  </r>
  <r>
    <n v="1509695"/>
    <x v="644"/>
    <x v="7"/>
    <x v="6"/>
    <x v="14"/>
    <n v="18"/>
    <x v="644"/>
  </r>
  <r>
    <n v="1509696"/>
    <x v="644"/>
    <x v="7"/>
    <x v="7"/>
    <x v="16"/>
    <n v="8"/>
    <x v="644"/>
  </r>
  <r>
    <n v="1509697"/>
    <x v="644"/>
    <x v="7"/>
    <x v="7"/>
    <x v="2"/>
    <n v="8"/>
    <x v="644"/>
  </r>
  <r>
    <n v="1509698"/>
    <x v="644"/>
    <x v="7"/>
    <x v="7"/>
    <x v="14"/>
    <n v="14"/>
    <x v="644"/>
  </r>
  <r>
    <n v="1509699"/>
    <x v="644"/>
    <x v="7"/>
    <x v="2"/>
    <x v="5"/>
    <n v="7"/>
    <x v="644"/>
  </r>
  <r>
    <n v="1509700"/>
    <x v="644"/>
    <x v="7"/>
    <x v="3"/>
    <x v="6"/>
    <n v="7"/>
    <x v="644"/>
  </r>
  <r>
    <n v="1509701"/>
    <x v="644"/>
    <x v="7"/>
    <x v="3"/>
    <x v="7"/>
    <n v="6"/>
    <x v="644"/>
  </r>
  <r>
    <n v="1509702"/>
    <x v="644"/>
    <x v="7"/>
    <x v="3"/>
    <x v="8"/>
    <n v="7"/>
    <x v="644"/>
  </r>
  <r>
    <n v="1509703"/>
    <x v="644"/>
    <x v="7"/>
    <x v="3"/>
    <x v="9"/>
    <n v="7"/>
    <x v="644"/>
  </r>
  <r>
    <n v="1509704"/>
    <x v="644"/>
    <x v="7"/>
    <x v="3"/>
    <x v="10"/>
    <n v="7"/>
    <x v="644"/>
  </r>
  <r>
    <n v="1509705"/>
    <x v="644"/>
    <x v="7"/>
    <x v="3"/>
    <x v="11"/>
    <n v="6"/>
    <x v="644"/>
  </r>
  <r>
    <n v="1509706"/>
    <x v="644"/>
    <x v="7"/>
    <x v="3"/>
    <x v="12"/>
    <n v="7"/>
    <x v="644"/>
  </r>
  <r>
    <n v="1509707"/>
    <x v="644"/>
    <x v="7"/>
    <x v="8"/>
    <x v="13"/>
    <n v="2"/>
    <x v="644"/>
  </r>
  <r>
    <n v="1509708"/>
    <x v="644"/>
    <x v="7"/>
    <x v="8"/>
    <x v="2"/>
    <n v="1"/>
    <x v="644"/>
  </r>
  <r>
    <n v="1509709"/>
    <x v="644"/>
    <x v="7"/>
    <x v="8"/>
    <x v="4"/>
    <n v="1"/>
    <x v="644"/>
  </r>
  <r>
    <n v="1509710"/>
    <x v="644"/>
    <x v="7"/>
    <x v="9"/>
    <x v="13"/>
    <n v="7"/>
    <x v="644"/>
  </r>
  <r>
    <n v="1509711"/>
    <x v="644"/>
    <x v="7"/>
    <x v="9"/>
    <x v="2"/>
    <n v="7"/>
    <x v="644"/>
  </r>
  <r>
    <n v="1509712"/>
    <x v="644"/>
    <x v="7"/>
    <x v="9"/>
    <x v="14"/>
    <n v="5"/>
    <x v="644"/>
  </r>
  <r>
    <n v="1522766"/>
    <x v="645"/>
    <x v="10"/>
    <x v="0"/>
    <x v="0"/>
    <n v="6"/>
    <x v="645"/>
  </r>
  <r>
    <n v="1522767"/>
    <x v="645"/>
    <x v="10"/>
    <x v="0"/>
    <x v="1"/>
    <n v="10"/>
    <x v="645"/>
  </r>
  <r>
    <n v="1522768"/>
    <x v="645"/>
    <x v="10"/>
    <x v="0"/>
    <x v="2"/>
    <n v="8"/>
    <x v="645"/>
  </r>
  <r>
    <n v="1522769"/>
    <x v="645"/>
    <x v="10"/>
    <x v="0"/>
    <x v="3"/>
    <n v="5"/>
    <x v="645"/>
  </r>
  <r>
    <n v="1522774"/>
    <x v="645"/>
    <x v="10"/>
    <x v="1"/>
    <x v="0"/>
    <n v="8"/>
    <x v="645"/>
  </r>
  <r>
    <n v="1522775"/>
    <x v="645"/>
    <x v="10"/>
    <x v="1"/>
    <x v="1"/>
    <n v="10"/>
    <x v="645"/>
  </r>
  <r>
    <n v="1522776"/>
    <x v="645"/>
    <x v="10"/>
    <x v="1"/>
    <x v="2"/>
    <n v="9"/>
    <x v="645"/>
  </r>
  <r>
    <n v="1522777"/>
    <x v="645"/>
    <x v="10"/>
    <x v="1"/>
    <x v="4"/>
    <n v="8"/>
    <x v="645"/>
  </r>
  <r>
    <n v="1522778"/>
    <x v="645"/>
    <x v="10"/>
    <x v="2"/>
    <x v="5"/>
    <n v="11"/>
    <x v="645"/>
  </r>
  <r>
    <n v="1522784"/>
    <x v="645"/>
    <x v="10"/>
    <x v="3"/>
    <x v="6"/>
    <n v="8"/>
    <x v="645"/>
  </r>
  <r>
    <n v="1522785"/>
    <x v="645"/>
    <x v="10"/>
    <x v="3"/>
    <x v="7"/>
    <n v="4"/>
    <x v="645"/>
  </r>
  <r>
    <n v="1522786"/>
    <x v="645"/>
    <x v="10"/>
    <x v="3"/>
    <x v="8"/>
    <n v="8"/>
    <x v="645"/>
  </r>
  <r>
    <n v="1522793"/>
    <x v="645"/>
    <x v="10"/>
    <x v="3"/>
    <x v="9"/>
    <n v="5"/>
    <x v="645"/>
  </r>
  <r>
    <n v="1522831"/>
    <x v="645"/>
    <x v="10"/>
    <x v="3"/>
    <x v="10"/>
    <n v="7"/>
    <x v="645"/>
  </r>
  <r>
    <n v="1522832"/>
    <x v="645"/>
    <x v="10"/>
    <x v="3"/>
    <x v="11"/>
    <n v="6"/>
    <x v="645"/>
  </r>
  <r>
    <n v="1522833"/>
    <x v="645"/>
    <x v="10"/>
    <x v="3"/>
    <x v="12"/>
    <n v="6"/>
    <x v="645"/>
  </r>
  <r>
    <n v="1522839"/>
    <x v="645"/>
    <x v="10"/>
    <x v="4"/>
    <x v="0"/>
    <n v="4"/>
    <x v="645"/>
  </r>
  <r>
    <n v="1522840"/>
    <x v="645"/>
    <x v="10"/>
    <x v="4"/>
    <x v="1"/>
    <n v="6"/>
    <x v="645"/>
  </r>
  <r>
    <n v="1522841"/>
    <x v="645"/>
    <x v="10"/>
    <x v="4"/>
    <x v="2"/>
    <n v="4"/>
    <x v="645"/>
  </r>
  <r>
    <n v="1522842"/>
    <x v="645"/>
    <x v="10"/>
    <x v="4"/>
    <x v="3"/>
    <n v="2"/>
    <x v="645"/>
  </r>
  <r>
    <n v="1523416"/>
    <x v="646"/>
    <x v="10"/>
    <x v="0"/>
    <x v="0"/>
    <n v="6"/>
    <x v="646"/>
  </r>
  <r>
    <n v="1523417"/>
    <x v="646"/>
    <x v="10"/>
    <x v="0"/>
    <x v="1"/>
    <n v="7"/>
    <x v="646"/>
  </r>
  <r>
    <n v="1523418"/>
    <x v="646"/>
    <x v="10"/>
    <x v="0"/>
    <x v="2"/>
    <n v="9"/>
    <x v="646"/>
  </r>
  <r>
    <n v="1523419"/>
    <x v="646"/>
    <x v="10"/>
    <x v="0"/>
    <x v="3"/>
    <n v="6"/>
    <x v="646"/>
  </r>
  <r>
    <n v="1523424"/>
    <x v="646"/>
    <x v="10"/>
    <x v="1"/>
    <x v="0"/>
    <n v="7"/>
    <x v="646"/>
  </r>
  <r>
    <n v="1523425"/>
    <x v="646"/>
    <x v="10"/>
    <x v="1"/>
    <x v="1"/>
    <n v="10"/>
    <x v="646"/>
  </r>
  <r>
    <n v="1523426"/>
    <x v="646"/>
    <x v="10"/>
    <x v="1"/>
    <x v="2"/>
    <n v="10"/>
    <x v="646"/>
  </r>
  <r>
    <n v="1523427"/>
    <x v="646"/>
    <x v="10"/>
    <x v="1"/>
    <x v="4"/>
    <n v="9"/>
    <x v="646"/>
  </r>
  <r>
    <n v="1523428"/>
    <x v="646"/>
    <x v="10"/>
    <x v="2"/>
    <x v="5"/>
    <n v="10"/>
    <x v="646"/>
  </r>
  <r>
    <n v="1523433"/>
    <x v="646"/>
    <x v="10"/>
    <x v="3"/>
    <x v="6"/>
    <n v="8"/>
    <x v="646"/>
  </r>
  <r>
    <n v="1523434"/>
    <x v="646"/>
    <x v="10"/>
    <x v="3"/>
    <x v="7"/>
    <n v="3"/>
    <x v="646"/>
  </r>
  <r>
    <n v="1523435"/>
    <x v="646"/>
    <x v="10"/>
    <x v="3"/>
    <x v="8"/>
    <n v="8"/>
    <x v="646"/>
  </r>
  <r>
    <n v="1523436"/>
    <x v="646"/>
    <x v="10"/>
    <x v="3"/>
    <x v="9"/>
    <n v="4"/>
    <x v="646"/>
  </r>
  <r>
    <n v="1523437"/>
    <x v="646"/>
    <x v="10"/>
    <x v="3"/>
    <x v="10"/>
    <n v="8"/>
    <x v="646"/>
  </r>
  <r>
    <n v="1523438"/>
    <x v="646"/>
    <x v="10"/>
    <x v="3"/>
    <x v="11"/>
    <n v="7"/>
    <x v="646"/>
  </r>
  <r>
    <n v="1523439"/>
    <x v="646"/>
    <x v="10"/>
    <x v="3"/>
    <x v="12"/>
    <n v="7"/>
    <x v="646"/>
  </r>
  <r>
    <n v="1523444"/>
    <x v="646"/>
    <x v="10"/>
    <x v="4"/>
    <x v="0"/>
    <n v="3"/>
    <x v="646"/>
  </r>
  <r>
    <n v="1523445"/>
    <x v="646"/>
    <x v="10"/>
    <x v="4"/>
    <x v="1"/>
    <n v="7"/>
    <x v="646"/>
  </r>
  <r>
    <n v="1523446"/>
    <x v="646"/>
    <x v="10"/>
    <x v="4"/>
    <x v="2"/>
    <n v="4"/>
    <x v="646"/>
  </r>
  <r>
    <n v="1523447"/>
    <x v="646"/>
    <x v="10"/>
    <x v="4"/>
    <x v="3"/>
    <n v="4"/>
    <x v="646"/>
  </r>
  <r>
    <n v="1552128"/>
    <x v="647"/>
    <x v="0"/>
    <x v="0"/>
    <x v="0"/>
    <n v="14"/>
    <x v="647"/>
  </r>
  <r>
    <n v="1552129"/>
    <x v="647"/>
    <x v="0"/>
    <x v="0"/>
    <x v="1"/>
    <n v="10"/>
    <x v="647"/>
  </r>
  <r>
    <n v="1552130"/>
    <x v="647"/>
    <x v="0"/>
    <x v="0"/>
    <x v="2"/>
    <n v="10"/>
    <x v="647"/>
  </r>
  <r>
    <n v="1552131"/>
    <x v="647"/>
    <x v="0"/>
    <x v="0"/>
    <x v="3"/>
    <n v="13"/>
    <x v="647"/>
  </r>
  <r>
    <n v="1552132"/>
    <x v="647"/>
    <x v="0"/>
    <x v="1"/>
    <x v="0"/>
    <n v="12"/>
    <x v="647"/>
  </r>
  <r>
    <n v="1552133"/>
    <x v="647"/>
    <x v="0"/>
    <x v="1"/>
    <x v="1"/>
    <n v="9"/>
    <x v="647"/>
  </r>
  <r>
    <n v="1552134"/>
    <x v="647"/>
    <x v="0"/>
    <x v="1"/>
    <x v="2"/>
    <n v="9"/>
    <x v="647"/>
  </r>
  <r>
    <n v="1552135"/>
    <x v="647"/>
    <x v="0"/>
    <x v="1"/>
    <x v="4"/>
    <n v="11"/>
    <x v="647"/>
  </r>
  <r>
    <n v="1552136"/>
    <x v="647"/>
    <x v="0"/>
    <x v="2"/>
    <x v="5"/>
    <n v="11"/>
    <x v="647"/>
  </r>
  <r>
    <n v="1552137"/>
    <x v="647"/>
    <x v="0"/>
    <x v="3"/>
    <x v="6"/>
    <n v="8"/>
    <x v="647"/>
  </r>
  <r>
    <n v="1552138"/>
    <x v="647"/>
    <x v="0"/>
    <x v="3"/>
    <x v="7"/>
    <n v="10"/>
    <x v="647"/>
  </r>
  <r>
    <n v="1552139"/>
    <x v="647"/>
    <x v="0"/>
    <x v="3"/>
    <x v="8"/>
    <n v="10"/>
    <x v="647"/>
  </r>
  <r>
    <n v="1552140"/>
    <x v="647"/>
    <x v="0"/>
    <x v="3"/>
    <x v="9"/>
    <n v="9"/>
    <x v="647"/>
  </r>
  <r>
    <n v="1552141"/>
    <x v="647"/>
    <x v="0"/>
    <x v="3"/>
    <x v="10"/>
    <n v="10"/>
    <x v="647"/>
  </r>
  <r>
    <n v="1552142"/>
    <x v="647"/>
    <x v="0"/>
    <x v="3"/>
    <x v="11"/>
    <n v="9"/>
    <x v="647"/>
  </r>
  <r>
    <n v="1552143"/>
    <x v="647"/>
    <x v="0"/>
    <x v="3"/>
    <x v="12"/>
    <n v="4"/>
    <x v="647"/>
  </r>
  <r>
    <n v="1552144"/>
    <x v="647"/>
    <x v="0"/>
    <x v="4"/>
    <x v="0"/>
    <n v="7"/>
    <x v="647"/>
  </r>
  <r>
    <n v="1552145"/>
    <x v="647"/>
    <x v="0"/>
    <x v="4"/>
    <x v="1"/>
    <n v="8"/>
    <x v="647"/>
  </r>
  <r>
    <n v="1552146"/>
    <x v="647"/>
    <x v="0"/>
    <x v="4"/>
    <x v="2"/>
    <n v="5"/>
    <x v="647"/>
  </r>
  <r>
    <n v="1552147"/>
    <x v="647"/>
    <x v="0"/>
    <x v="4"/>
    <x v="3"/>
    <n v="4"/>
    <x v="647"/>
  </r>
  <r>
    <n v="1536276"/>
    <x v="648"/>
    <x v="0"/>
    <x v="0"/>
    <x v="0"/>
    <n v="12"/>
    <x v="648"/>
  </r>
  <r>
    <n v="1536277"/>
    <x v="648"/>
    <x v="0"/>
    <x v="0"/>
    <x v="1"/>
    <n v="10"/>
    <x v="648"/>
  </r>
  <r>
    <n v="1536278"/>
    <x v="648"/>
    <x v="0"/>
    <x v="0"/>
    <x v="2"/>
    <n v="10"/>
    <x v="648"/>
  </r>
  <r>
    <n v="1536308"/>
    <x v="648"/>
    <x v="0"/>
    <x v="0"/>
    <x v="3"/>
    <n v="13"/>
    <x v="648"/>
  </r>
  <r>
    <n v="1536309"/>
    <x v="648"/>
    <x v="0"/>
    <x v="1"/>
    <x v="0"/>
    <n v="11"/>
    <x v="648"/>
  </r>
  <r>
    <n v="1536310"/>
    <x v="648"/>
    <x v="0"/>
    <x v="1"/>
    <x v="1"/>
    <n v="8"/>
    <x v="648"/>
  </r>
  <r>
    <n v="1536311"/>
    <x v="648"/>
    <x v="0"/>
    <x v="1"/>
    <x v="2"/>
    <n v="8"/>
    <x v="648"/>
  </r>
  <r>
    <n v="1536312"/>
    <x v="648"/>
    <x v="0"/>
    <x v="1"/>
    <x v="4"/>
    <n v="8"/>
    <x v="648"/>
  </r>
  <r>
    <n v="1536350"/>
    <x v="648"/>
    <x v="0"/>
    <x v="2"/>
    <x v="5"/>
    <n v="8"/>
    <x v="648"/>
  </r>
  <r>
    <n v="1536405"/>
    <x v="648"/>
    <x v="0"/>
    <x v="3"/>
    <x v="6"/>
    <n v="8"/>
    <x v="648"/>
  </r>
  <r>
    <n v="1536406"/>
    <x v="648"/>
    <x v="0"/>
    <x v="3"/>
    <x v="7"/>
    <n v="10"/>
    <x v="648"/>
  </r>
  <r>
    <n v="1536407"/>
    <x v="648"/>
    <x v="0"/>
    <x v="3"/>
    <x v="8"/>
    <n v="10"/>
    <x v="648"/>
  </r>
  <r>
    <n v="1536460"/>
    <x v="648"/>
    <x v="0"/>
    <x v="3"/>
    <x v="9"/>
    <n v="8"/>
    <x v="648"/>
  </r>
  <r>
    <n v="1536544"/>
    <x v="648"/>
    <x v="0"/>
    <x v="3"/>
    <x v="10"/>
    <n v="9"/>
    <x v="648"/>
  </r>
  <r>
    <n v="1536545"/>
    <x v="648"/>
    <x v="0"/>
    <x v="3"/>
    <x v="11"/>
    <n v="8"/>
    <x v="648"/>
  </r>
  <r>
    <n v="1536552"/>
    <x v="648"/>
    <x v="0"/>
    <x v="3"/>
    <x v="12"/>
    <n v="7"/>
    <x v="648"/>
  </r>
  <r>
    <n v="1536553"/>
    <x v="648"/>
    <x v="0"/>
    <x v="4"/>
    <x v="0"/>
    <n v="7"/>
    <x v="648"/>
  </r>
  <r>
    <n v="1536554"/>
    <x v="648"/>
    <x v="0"/>
    <x v="4"/>
    <x v="1"/>
    <n v="6"/>
    <x v="648"/>
  </r>
  <r>
    <n v="1536555"/>
    <x v="648"/>
    <x v="0"/>
    <x v="4"/>
    <x v="2"/>
    <n v="5"/>
    <x v="648"/>
  </r>
  <r>
    <n v="1536556"/>
    <x v="648"/>
    <x v="0"/>
    <x v="4"/>
    <x v="3"/>
    <n v="6"/>
    <x v="648"/>
  </r>
  <r>
    <n v="1495352"/>
    <x v="649"/>
    <x v="11"/>
    <x v="0"/>
    <x v="0"/>
    <n v="11"/>
    <x v="649"/>
  </r>
  <r>
    <n v="1495353"/>
    <x v="649"/>
    <x v="11"/>
    <x v="0"/>
    <x v="1"/>
    <n v="8"/>
    <x v="649"/>
  </r>
  <r>
    <n v="1495354"/>
    <x v="649"/>
    <x v="11"/>
    <x v="0"/>
    <x v="2"/>
    <n v="8"/>
    <x v="649"/>
  </r>
  <r>
    <n v="1495355"/>
    <x v="649"/>
    <x v="11"/>
    <x v="0"/>
    <x v="3"/>
    <n v="14"/>
    <x v="649"/>
  </r>
  <r>
    <n v="1495356"/>
    <x v="649"/>
    <x v="11"/>
    <x v="1"/>
    <x v="0"/>
    <n v="12"/>
    <x v="649"/>
  </r>
  <r>
    <n v="1495359"/>
    <x v="649"/>
    <x v="11"/>
    <x v="1"/>
    <x v="1"/>
    <n v="5"/>
    <x v="649"/>
  </r>
  <r>
    <n v="1495357"/>
    <x v="649"/>
    <x v="11"/>
    <x v="1"/>
    <x v="2"/>
    <n v="6"/>
    <x v="649"/>
  </r>
  <r>
    <n v="1495358"/>
    <x v="649"/>
    <x v="11"/>
    <x v="1"/>
    <x v="4"/>
    <n v="10"/>
    <x v="649"/>
  </r>
  <r>
    <n v="1495364"/>
    <x v="649"/>
    <x v="11"/>
    <x v="2"/>
    <x v="5"/>
    <n v="8"/>
    <x v="649"/>
  </r>
  <r>
    <n v="1495365"/>
    <x v="649"/>
    <x v="11"/>
    <x v="3"/>
    <x v="6"/>
    <n v="6"/>
    <x v="649"/>
  </r>
  <r>
    <n v="1495366"/>
    <x v="649"/>
    <x v="11"/>
    <x v="3"/>
    <x v="7"/>
    <n v="7"/>
    <x v="649"/>
  </r>
  <r>
    <n v="1495367"/>
    <x v="649"/>
    <x v="11"/>
    <x v="3"/>
    <x v="8"/>
    <n v="4"/>
    <x v="649"/>
  </r>
  <r>
    <n v="1495368"/>
    <x v="649"/>
    <x v="11"/>
    <x v="3"/>
    <x v="9"/>
    <n v="7"/>
    <x v="649"/>
  </r>
  <r>
    <n v="1495369"/>
    <x v="649"/>
    <x v="11"/>
    <x v="3"/>
    <x v="10"/>
    <n v="5"/>
    <x v="649"/>
  </r>
  <r>
    <n v="1495372"/>
    <x v="649"/>
    <x v="11"/>
    <x v="3"/>
    <x v="11"/>
    <n v="9"/>
    <x v="649"/>
  </r>
  <r>
    <n v="1495373"/>
    <x v="649"/>
    <x v="11"/>
    <x v="3"/>
    <x v="12"/>
    <n v="5"/>
    <x v="649"/>
  </r>
  <r>
    <n v="1495377"/>
    <x v="649"/>
    <x v="11"/>
    <x v="4"/>
    <x v="0"/>
    <n v="5"/>
    <x v="649"/>
  </r>
  <r>
    <n v="1495376"/>
    <x v="649"/>
    <x v="11"/>
    <x v="4"/>
    <x v="1"/>
    <n v="2"/>
    <x v="649"/>
  </r>
  <r>
    <n v="1495379"/>
    <x v="649"/>
    <x v="11"/>
    <x v="4"/>
    <x v="2"/>
    <n v="3"/>
    <x v="649"/>
  </r>
  <r>
    <n v="1495380"/>
    <x v="649"/>
    <x v="11"/>
    <x v="4"/>
    <x v="3"/>
    <n v="5"/>
    <x v="649"/>
  </r>
  <r>
    <n v="1499271"/>
    <x v="650"/>
    <x v="13"/>
    <x v="0"/>
    <x v="0"/>
    <n v="9"/>
    <x v="650"/>
  </r>
  <r>
    <n v="1499272"/>
    <x v="650"/>
    <x v="13"/>
    <x v="0"/>
    <x v="1"/>
    <n v="7"/>
    <x v="650"/>
  </r>
  <r>
    <n v="1499273"/>
    <x v="650"/>
    <x v="13"/>
    <x v="0"/>
    <x v="2"/>
    <n v="7"/>
    <x v="650"/>
  </r>
  <r>
    <n v="1499274"/>
    <x v="650"/>
    <x v="13"/>
    <x v="0"/>
    <x v="3"/>
    <n v="7"/>
    <x v="650"/>
  </r>
  <r>
    <n v="1499275"/>
    <x v="650"/>
    <x v="13"/>
    <x v="1"/>
    <x v="0"/>
    <n v="8"/>
    <x v="650"/>
  </r>
  <r>
    <n v="1499276"/>
    <x v="650"/>
    <x v="13"/>
    <x v="1"/>
    <x v="1"/>
    <n v="6"/>
    <x v="650"/>
  </r>
  <r>
    <n v="1499277"/>
    <x v="650"/>
    <x v="13"/>
    <x v="1"/>
    <x v="2"/>
    <n v="6"/>
    <x v="650"/>
  </r>
  <r>
    <n v="1499278"/>
    <x v="650"/>
    <x v="13"/>
    <x v="1"/>
    <x v="4"/>
    <n v="6"/>
    <x v="650"/>
  </r>
  <r>
    <n v="1499279"/>
    <x v="650"/>
    <x v="13"/>
    <x v="2"/>
    <x v="5"/>
    <n v="8"/>
    <x v="650"/>
  </r>
  <r>
    <n v="1499280"/>
    <x v="650"/>
    <x v="13"/>
    <x v="3"/>
    <x v="6"/>
    <n v="4"/>
    <x v="650"/>
  </r>
  <r>
    <n v="1499281"/>
    <x v="650"/>
    <x v="13"/>
    <x v="3"/>
    <x v="7"/>
    <n v="2"/>
    <x v="650"/>
  </r>
  <r>
    <n v="1499282"/>
    <x v="650"/>
    <x v="13"/>
    <x v="3"/>
    <x v="8"/>
    <n v="4"/>
    <x v="650"/>
  </r>
  <r>
    <n v="1499283"/>
    <x v="650"/>
    <x v="13"/>
    <x v="3"/>
    <x v="9"/>
    <n v="3"/>
    <x v="650"/>
  </r>
  <r>
    <n v="1499284"/>
    <x v="650"/>
    <x v="13"/>
    <x v="3"/>
    <x v="10"/>
    <n v="4"/>
    <x v="650"/>
  </r>
  <r>
    <n v="1499285"/>
    <x v="650"/>
    <x v="13"/>
    <x v="3"/>
    <x v="11"/>
    <n v="3"/>
    <x v="650"/>
  </r>
  <r>
    <n v="1499286"/>
    <x v="650"/>
    <x v="13"/>
    <x v="3"/>
    <x v="12"/>
    <n v="2"/>
    <x v="650"/>
  </r>
  <r>
    <n v="1499287"/>
    <x v="650"/>
    <x v="13"/>
    <x v="4"/>
    <x v="0"/>
    <n v="4"/>
    <x v="650"/>
  </r>
  <r>
    <n v="1499288"/>
    <x v="650"/>
    <x v="13"/>
    <x v="4"/>
    <x v="1"/>
    <n v="4"/>
    <x v="650"/>
  </r>
  <r>
    <n v="1499289"/>
    <x v="650"/>
    <x v="13"/>
    <x v="4"/>
    <x v="2"/>
    <n v="3"/>
    <x v="650"/>
  </r>
  <r>
    <n v="1499290"/>
    <x v="650"/>
    <x v="13"/>
    <x v="4"/>
    <x v="3"/>
    <n v="3"/>
    <x v="650"/>
  </r>
  <r>
    <n v="1552096"/>
    <x v="651"/>
    <x v="0"/>
    <x v="0"/>
    <x v="0"/>
    <n v="9"/>
    <x v="651"/>
  </r>
  <r>
    <n v="1552097"/>
    <x v="651"/>
    <x v="0"/>
    <x v="0"/>
    <x v="1"/>
    <n v="9"/>
    <x v="651"/>
  </r>
  <r>
    <n v="1552098"/>
    <x v="651"/>
    <x v="0"/>
    <x v="0"/>
    <x v="2"/>
    <n v="9"/>
    <x v="651"/>
  </r>
  <r>
    <n v="1552099"/>
    <x v="651"/>
    <x v="0"/>
    <x v="0"/>
    <x v="3"/>
    <n v="8"/>
    <x v="651"/>
  </r>
  <r>
    <n v="1552100"/>
    <x v="651"/>
    <x v="0"/>
    <x v="1"/>
    <x v="0"/>
    <n v="8"/>
    <x v="651"/>
  </r>
  <r>
    <n v="1552101"/>
    <x v="651"/>
    <x v="0"/>
    <x v="1"/>
    <x v="1"/>
    <n v="8"/>
    <x v="651"/>
  </r>
  <r>
    <n v="1552102"/>
    <x v="651"/>
    <x v="0"/>
    <x v="1"/>
    <x v="2"/>
    <n v="7"/>
    <x v="651"/>
  </r>
  <r>
    <n v="1552103"/>
    <x v="651"/>
    <x v="0"/>
    <x v="1"/>
    <x v="4"/>
    <n v="5"/>
    <x v="651"/>
  </r>
  <r>
    <n v="1552104"/>
    <x v="651"/>
    <x v="0"/>
    <x v="2"/>
    <x v="5"/>
    <n v="4"/>
    <x v="651"/>
  </r>
  <r>
    <n v="1552105"/>
    <x v="651"/>
    <x v="0"/>
    <x v="3"/>
    <x v="6"/>
    <n v="6"/>
    <x v="651"/>
  </r>
  <r>
    <n v="1552106"/>
    <x v="651"/>
    <x v="0"/>
    <x v="3"/>
    <x v="7"/>
    <n v="6"/>
    <x v="651"/>
  </r>
  <r>
    <n v="1552107"/>
    <x v="651"/>
    <x v="0"/>
    <x v="3"/>
    <x v="8"/>
    <n v="6"/>
    <x v="651"/>
  </r>
  <r>
    <n v="1552108"/>
    <x v="651"/>
    <x v="0"/>
    <x v="3"/>
    <x v="9"/>
    <n v="3"/>
    <x v="651"/>
  </r>
  <r>
    <n v="1552109"/>
    <x v="651"/>
    <x v="0"/>
    <x v="3"/>
    <x v="10"/>
    <n v="6"/>
    <x v="651"/>
  </r>
  <r>
    <n v="1552110"/>
    <x v="651"/>
    <x v="0"/>
    <x v="3"/>
    <x v="11"/>
    <n v="5"/>
    <x v="651"/>
  </r>
  <r>
    <n v="1552111"/>
    <x v="651"/>
    <x v="0"/>
    <x v="3"/>
    <x v="12"/>
    <n v="6"/>
    <x v="651"/>
  </r>
  <r>
    <n v="1552112"/>
    <x v="651"/>
    <x v="0"/>
    <x v="4"/>
    <x v="0"/>
    <n v="4"/>
    <x v="651"/>
  </r>
  <r>
    <n v="1552113"/>
    <x v="651"/>
    <x v="0"/>
    <x v="4"/>
    <x v="1"/>
    <n v="2"/>
    <x v="651"/>
  </r>
  <r>
    <n v="1552114"/>
    <x v="651"/>
    <x v="0"/>
    <x v="4"/>
    <x v="2"/>
    <n v="2"/>
    <x v="651"/>
  </r>
  <r>
    <n v="1552115"/>
    <x v="651"/>
    <x v="0"/>
    <x v="4"/>
    <x v="3"/>
    <n v="1"/>
    <x v="651"/>
  </r>
  <r>
    <n v="1499251"/>
    <x v="652"/>
    <x v="13"/>
    <x v="0"/>
    <x v="0"/>
    <n v="11"/>
    <x v="652"/>
  </r>
  <r>
    <n v="1499252"/>
    <x v="652"/>
    <x v="13"/>
    <x v="0"/>
    <x v="1"/>
    <n v="7"/>
    <x v="652"/>
  </r>
  <r>
    <n v="1499253"/>
    <x v="652"/>
    <x v="13"/>
    <x v="0"/>
    <x v="2"/>
    <n v="7"/>
    <x v="652"/>
  </r>
  <r>
    <n v="1499254"/>
    <x v="652"/>
    <x v="13"/>
    <x v="0"/>
    <x v="3"/>
    <n v="10"/>
    <x v="652"/>
  </r>
  <r>
    <n v="1499255"/>
    <x v="652"/>
    <x v="13"/>
    <x v="1"/>
    <x v="0"/>
    <n v="11"/>
    <x v="652"/>
  </r>
  <r>
    <n v="1499256"/>
    <x v="652"/>
    <x v="13"/>
    <x v="1"/>
    <x v="1"/>
    <n v="8"/>
    <x v="652"/>
  </r>
  <r>
    <n v="1499257"/>
    <x v="652"/>
    <x v="13"/>
    <x v="1"/>
    <x v="2"/>
    <n v="8"/>
    <x v="652"/>
  </r>
  <r>
    <n v="1499258"/>
    <x v="652"/>
    <x v="13"/>
    <x v="1"/>
    <x v="4"/>
    <n v="9"/>
    <x v="652"/>
  </r>
  <r>
    <n v="1499259"/>
    <x v="652"/>
    <x v="13"/>
    <x v="2"/>
    <x v="5"/>
    <n v="9"/>
    <x v="652"/>
  </r>
  <r>
    <n v="1499260"/>
    <x v="652"/>
    <x v="13"/>
    <x v="3"/>
    <x v="6"/>
    <n v="5"/>
    <x v="652"/>
  </r>
  <r>
    <n v="1499261"/>
    <x v="652"/>
    <x v="13"/>
    <x v="3"/>
    <x v="7"/>
    <n v="3"/>
    <x v="652"/>
  </r>
  <r>
    <n v="1499262"/>
    <x v="652"/>
    <x v="13"/>
    <x v="3"/>
    <x v="8"/>
    <n v="5"/>
    <x v="652"/>
  </r>
  <r>
    <n v="1499263"/>
    <x v="652"/>
    <x v="13"/>
    <x v="3"/>
    <x v="9"/>
    <n v="4"/>
    <x v="652"/>
  </r>
  <r>
    <n v="1499264"/>
    <x v="652"/>
    <x v="13"/>
    <x v="3"/>
    <x v="10"/>
    <n v="3"/>
    <x v="652"/>
  </r>
  <r>
    <n v="1499265"/>
    <x v="652"/>
    <x v="13"/>
    <x v="3"/>
    <x v="11"/>
    <n v="4"/>
    <x v="652"/>
  </r>
  <r>
    <n v="1499266"/>
    <x v="652"/>
    <x v="13"/>
    <x v="3"/>
    <x v="12"/>
    <n v="3"/>
    <x v="652"/>
  </r>
  <r>
    <n v="1499267"/>
    <x v="652"/>
    <x v="13"/>
    <x v="4"/>
    <x v="0"/>
    <n v="4"/>
    <x v="652"/>
  </r>
  <r>
    <n v="1499268"/>
    <x v="652"/>
    <x v="13"/>
    <x v="4"/>
    <x v="1"/>
    <n v="4"/>
    <x v="652"/>
  </r>
  <r>
    <n v="1499269"/>
    <x v="652"/>
    <x v="13"/>
    <x v="4"/>
    <x v="2"/>
    <n v="4"/>
    <x v="652"/>
  </r>
  <r>
    <n v="1499270"/>
    <x v="652"/>
    <x v="13"/>
    <x v="4"/>
    <x v="3"/>
    <n v="4"/>
    <x v="652"/>
  </r>
  <r>
    <n v="1552060"/>
    <x v="653"/>
    <x v="0"/>
    <x v="0"/>
    <x v="0"/>
    <n v="11"/>
    <x v="653"/>
  </r>
  <r>
    <n v="1552061"/>
    <x v="653"/>
    <x v="0"/>
    <x v="0"/>
    <x v="1"/>
    <n v="10"/>
    <x v="653"/>
  </r>
  <r>
    <n v="1552062"/>
    <x v="653"/>
    <x v="0"/>
    <x v="0"/>
    <x v="2"/>
    <n v="9"/>
    <x v="653"/>
  </r>
  <r>
    <n v="1552063"/>
    <x v="653"/>
    <x v="0"/>
    <x v="0"/>
    <x v="3"/>
    <n v="11"/>
    <x v="653"/>
  </r>
  <r>
    <n v="1552064"/>
    <x v="653"/>
    <x v="0"/>
    <x v="1"/>
    <x v="0"/>
    <n v="9"/>
    <x v="653"/>
  </r>
  <r>
    <n v="1552065"/>
    <x v="653"/>
    <x v="0"/>
    <x v="1"/>
    <x v="1"/>
    <n v="7"/>
    <x v="653"/>
  </r>
  <r>
    <n v="1552066"/>
    <x v="653"/>
    <x v="0"/>
    <x v="1"/>
    <x v="2"/>
    <n v="7"/>
    <x v="653"/>
  </r>
  <r>
    <n v="1552067"/>
    <x v="653"/>
    <x v="0"/>
    <x v="1"/>
    <x v="4"/>
    <n v="5"/>
    <x v="653"/>
  </r>
  <r>
    <n v="1552068"/>
    <x v="653"/>
    <x v="0"/>
    <x v="2"/>
    <x v="5"/>
    <n v="2"/>
    <x v="653"/>
  </r>
  <r>
    <n v="1552069"/>
    <x v="653"/>
    <x v="0"/>
    <x v="3"/>
    <x v="6"/>
    <n v="4"/>
    <x v="653"/>
  </r>
  <r>
    <n v="1552070"/>
    <x v="653"/>
    <x v="0"/>
    <x v="3"/>
    <x v="7"/>
    <n v="5"/>
    <x v="653"/>
  </r>
  <r>
    <n v="1552071"/>
    <x v="653"/>
    <x v="0"/>
    <x v="3"/>
    <x v="8"/>
    <n v="5"/>
    <x v="653"/>
  </r>
  <r>
    <n v="1552072"/>
    <x v="653"/>
    <x v="0"/>
    <x v="3"/>
    <x v="9"/>
    <n v="5"/>
    <x v="653"/>
  </r>
  <r>
    <n v="1552073"/>
    <x v="653"/>
    <x v="0"/>
    <x v="3"/>
    <x v="10"/>
    <n v="5"/>
    <x v="653"/>
  </r>
  <r>
    <n v="1552074"/>
    <x v="653"/>
    <x v="0"/>
    <x v="3"/>
    <x v="11"/>
    <n v="4"/>
    <x v="653"/>
  </r>
  <r>
    <n v="1552075"/>
    <x v="653"/>
    <x v="0"/>
    <x v="3"/>
    <x v="12"/>
    <n v="6"/>
    <x v="653"/>
  </r>
  <r>
    <n v="1552076"/>
    <x v="653"/>
    <x v="0"/>
    <x v="4"/>
    <x v="0"/>
    <n v="4"/>
    <x v="653"/>
  </r>
  <r>
    <n v="1552077"/>
    <x v="653"/>
    <x v="0"/>
    <x v="4"/>
    <x v="1"/>
    <n v="3"/>
    <x v="653"/>
  </r>
  <r>
    <n v="1552078"/>
    <x v="653"/>
    <x v="0"/>
    <x v="4"/>
    <x v="2"/>
    <n v="4"/>
    <x v="653"/>
  </r>
  <r>
    <n v="1552079"/>
    <x v="653"/>
    <x v="0"/>
    <x v="4"/>
    <x v="3"/>
    <n v="3"/>
    <x v="653"/>
  </r>
  <r>
    <n v="1510992"/>
    <x v="654"/>
    <x v="3"/>
    <x v="0"/>
    <x v="0"/>
    <n v="18"/>
    <x v="654"/>
  </r>
  <r>
    <n v="1510993"/>
    <x v="654"/>
    <x v="3"/>
    <x v="0"/>
    <x v="1"/>
    <n v="10"/>
    <x v="654"/>
  </r>
  <r>
    <n v="1510994"/>
    <x v="654"/>
    <x v="3"/>
    <x v="0"/>
    <x v="2"/>
    <n v="9"/>
    <x v="654"/>
  </r>
  <r>
    <n v="1510995"/>
    <x v="654"/>
    <x v="3"/>
    <x v="0"/>
    <x v="3"/>
    <n v="18"/>
    <x v="654"/>
  </r>
  <r>
    <n v="1511002"/>
    <x v="654"/>
    <x v="3"/>
    <x v="1"/>
    <x v="0"/>
    <n v="16"/>
    <x v="654"/>
  </r>
  <r>
    <n v="1511003"/>
    <x v="654"/>
    <x v="3"/>
    <x v="1"/>
    <x v="1"/>
    <n v="9"/>
    <x v="654"/>
  </r>
  <r>
    <n v="1511004"/>
    <x v="654"/>
    <x v="3"/>
    <x v="1"/>
    <x v="2"/>
    <n v="9"/>
    <x v="654"/>
  </r>
  <r>
    <n v="1511005"/>
    <x v="654"/>
    <x v="3"/>
    <x v="1"/>
    <x v="4"/>
    <n v="15"/>
    <x v="654"/>
  </r>
  <r>
    <n v="1511008"/>
    <x v="654"/>
    <x v="3"/>
    <x v="2"/>
    <x v="5"/>
    <n v="13"/>
    <x v="654"/>
  </r>
  <r>
    <n v="1511015"/>
    <x v="654"/>
    <x v="3"/>
    <x v="3"/>
    <x v="6"/>
    <n v="8"/>
    <x v="654"/>
  </r>
  <r>
    <n v="1511034"/>
    <x v="654"/>
    <x v="3"/>
    <x v="3"/>
    <x v="7"/>
    <n v="8"/>
    <x v="654"/>
  </r>
  <r>
    <n v="1511035"/>
    <x v="654"/>
    <x v="3"/>
    <x v="3"/>
    <x v="8"/>
    <n v="9"/>
    <x v="654"/>
  </r>
  <r>
    <n v="1511036"/>
    <x v="654"/>
    <x v="3"/>
    <x v="3"/>
    <x v="9"/>
    <n v="9"/>
    <x v="654"/>
  </r>
  <r>
    <n v="1511040"/>
    <x v="654"/>
    <x v="3"/>
    <x v="3"/>
    <x v="10"/>
    <n v="12"/>
    <x v="654"/>
  </r>
  <r>
    <n v="1511041"/>
    <x v="654"/>
    <x v="3"/>
    <x v="3"/>
    <x v="11"/>
    <n v="9"/>
    <x v="654"/>
  </r>
  <r>
    <n v="1511042"/>
    <x v="654"/>
    <x v="3"/>
    <x v="3"/>
    <x v="12"/>
    <n v="8"/>
    <x v="654"/>
  </r>
  <r>
    <n v="1511043"/>
    <x v="654"/>
    <x v="3"/>
    <x v="4"/>
    <x v="0"/>
    <n v="6"/>
    <x v="654"/>
  </r>
  <r>
    <n v="1511048"/>
    <x v="654"/>
    <x v="3"/>
    <x v="4"/>
    <x v="1"/>
    <n v="7"/>
    <x v="654"/>
  </r>
  <r>
    <n v="1511049"/>
    <x v="654"/>
    <x v="3"/>
    <x v="4"/>
    <x v="2"/>
    <n v="6"/>
    <x v="654"/>
  </r>
  <r>
    <n v="1511054"/>
    <x v="654"/>
    <x v="3"/>
    <x v="4"/>
    <x v="3"/>
    <n v="3"/>
    <x v="654"/>
  </r>
  <r>
    <n v="1541123"/>
    <x v="655"/>
    <x v="9"/>
    <x v="0"/>
    <x v="0"/>
    <n v="7"/>
    <x v="655"/>
  </r>
  <r>
    <n v="1541124"/>
    <x v="655"/>
    <x v="9"/>
    <x v="0"/>
    <x v="1"/>
    <n v="7"/>
    <x v="655"/>
  </r>
  <r>
    <n v="1541125"/>
    <x v="655"/>
    <x v="9"/>
    <x v="0"/>
    <x v="2"/>
    <n v="8"/>
    <x v="655"/>
  </r>
  <r>
    <n v="1541126"/>
    <x v="655"/>
    <x v="9"/>
    <x v="0"/>
    <x v="3"/>
    <n v="8"/>
    <x v="655"/>
  </r>
  <r>
    <n v="1541135"/>
    <x v="655"/>
    <x v="9"/>
    <x v="1"/>
    <x v="0"/>
    <n v="7"/>
    <x v="655"/>
  </r>
  <r>
    <n v="1541136"/>
    <x v="655"/>
    <x v="9"/>
    <x v="1"/>
    <x v="1"/>
    <n v="6"/>
    <x v="655"/>
  </r>
  <r>
    <n v="1541137"/>
    <x v="655"/>
    <x v="9"/>
    <x v="1"/>
    <x v="2"/>
    <n v="6"/>
    <x v="655"/>
  </r>
  <r>
    <n v="1541142"/>
    <x v="655"/>
    <x v="9"/>
    <x v="1"/>
    <x v="4"/>
    <n v="6"/>
    <x v="655"/>
  </r>
  <r>
    <n v="1541147"/>
    <x v="655"/>
    <x v="9"/>
    <x v="2"/>
    <x v="5"/>
    <n v="4"/>
    <x v="655"/>
  </r>
  <r>
    <n v="1541152"/>
    <x v="655"/>
    <x v="9"/>
    <x v="3"/>
    <x v="6"/>
    <n v="3"/>
    <x v="655"/>
  </r>
  <r>
    <n v="1541153"/>
    <x v="655"/>
    <x v="9"/>
    <x v="3"/>
    <x v="7"/>
    <n v="3"/>
    <x v="655"/>
  </r>
  <r>
    <n v="1541158"/>
    <x v="655"/>
    <x v="9"/>
    <x v="3"/>
    <x v="8"/>
    <n v="4"/>
    <x v="655"/>
  </r>
  <r>
    <n v="1541159"/>
    <x v="655"/>
    <x v="9"/>
    <x v="3"/>
    <x v="9"/>
    <n v="3"/>
    <x v="655"/>
  </r>
  <r>
    <n v="1541160"/>
    <x v="655"/>
    <x v="9"/>
    <x v="3"/>
    <x v="10"/>
    <n v="2"/>
    <x v="655"/>
  </r>
  <r>
    <n v="1541163"/>
    <x v="655"/>
    <x v="9"/>
    <x v="3"/>
    <x v="11"/>
    <n v="2"/>
    <x v="655"/>
  </r>
  <r>
    <n v="1541168"/>
    <x v="655"/>
    <x v="9"/>
    <x v="3"/>
    <x v="12"/>
    <n v="3"/>
    <x v="655"/>
  </r>
  <r>
    <n v="1541176"/>
    <x v="655"/>
    <x v="9"/>
    <x v="4"/>
    <x v="0"/>
    <n v="4"/>
    <x v="655"/>
  </r>
  <r>
    <n v="1541177"/>
    <x v="655"/>
    <x v="9"/>
    <x v="4"/>
    <x v="1"/>
    <n v="3"/>
    <x v="655"/>
  </r>
  <r>
    <n v="1541178"/>
    <x v="655"/>
    <x v="9"/>
    <x v="4"/>
    <x v="2"/>
    <n v="3"/>
    <x v="655"/>
  </r>
  <r>
    <n v="1541179"/>
    <x v="655"/>
    <x v="9"/>
    <x v="4"/>
    <x v="3"/>
    <n v="3"/>
    <x v="655"/>
  </r>
  <r>
    <n v="1510905"/>
    <x v="656"/>
    <x v="3"/>
    <x v="0"/>
    <x v="0"/>
    <n v="19"/>
    <x v="656"/>
  </r>
  <r>
    <n v="1510906"/>
    <x v="656"/>
    <x v="3"/>
    <x v="0"/>
    <x v="1"/>
    <n v="10"/>
    <x v="656"/>
  </r>
  <r>
    <n v="1510907"/>
    <x v="656"/>
    <x v="3"/>
    <x v="0"/>
    <x v="2"/>
    <n v="9"/>
    <x v="656"/>
  </r>
  <r>
    <n v="1510911"/>
    <x v="656"/>
    <x v="3"/>
    <x v="0"/>
    <x v="3"/>
    <n v="17"/>
    <x v="656"/>
  </r>
  <r>
    <n v="1510917"/>
    <x v="656"/>
    <x v="3"/>
    <x v="1"/>
    <x v="0"/>
    <n v="18"/>
    <x v="656"/>
  </r>
  <r>
    <n v="1510918"/>
    <x v="656"/>
    <x v="3"/>
    <x v="1"/>
    <x v="1"/>
    <n v="10"/>
    <x v="656"/>
  </r>
  <r>
    <n v="1510919"/>
    <x v="656"/>
    <x v="3"/>
    <x v="1"/>
    <x v="2"/>
    <n v="9"/>
    <x v="656"/>
  </r>
  <r>
    <n v="1510920"/>
    <x v="656"/>
    <x v="3"/>
    <x v="1"/>
    <x v="4"/>
    <n v="17"/>
    <x v="656"/>
  </r>
  <r>
    <n v="1510923"/>
    <x v="656"/>
    <x v="3"/>
    <x v="2"/>
    <x v="5"/>
    <n v="14"/>
    <x v="656"/>
  </r>
  <r>
    <n v="1510924"/>
    <x v="656"/>
    <x v="3"/>
    <x v="3"/>
    <x v="6"/>
    <n v="9"/>
    <x v="656"/>
  </r>
  <r>
    <n v="1510925"/>
    <x v="656"/>
    <x v="3"/>
    <x v="3"/>
    <x v="7"/>
    <n v="9"/>
    <x v="656"/>
  </r>
  <r>
    <n v="1510931"/>
    <x v="656"/>
    <x v="3"/>
    <x v="3"/>
    <x v="8"/>
    <n v="14"/>
    <x v="656"/>
  </r>
  <r>
    <n v="1510938"/>
    <x v="656"/>
    <x v="3"/>
    <x v="3"/>
    <x v="9"/>
    <n v="10"/>
    <x v="656"/>
  </r>
  <r>
    <n v="1510939"/>
    <x v="656"/>
    <x v="3"/>
    <x v="3"/>
    <x v="10"/>
    <n v="13"/>
    <x v="656"/>
  </r>
  <r>
    <n v="1510940"/>
    <x v="656"/>
    <x v="3"/>
    <x v="3"/>
    <x v="11"/>
    <n v="9"/>
    <x v="656"/>
  </r>
  <r>
    <n v="1510944"/>
    <x v="656"/>
    <x v="3"/>
    <x v="3"/>
    <x v="12"/>
    <n v="9"/>
    <x v="656"/>
  </r>
  <r>
    <n v="1510949"/>
    <x v="656"/>
    <x v="3"/>
    <x v="4"/>
    <x v="0"/>
    <n v="8"/>
    <x v="656"/>
  </r>
  <r>
    <n v="1510955"/>
    <x v="656"/>
    <x v="3"/>
    <x v="4"/>
    <x v="1"/>
    <n v="7"/>
    <x v="656"/>
  </r>
  <r>
    <n v="1510956"/>
    <x v="656"/>
    <x v="3"/>
    <x v="4"/>
    <x v="2"/>
    <n v="8"/>
    <x v="656"/>
  </r>
  <r>
    <n v="1510980"/>
    <x v="656"/>
    <x v="3"/>
    <x v="4"/>
    <x v="3"/>
    <n v="6"/>
    <x v="656"/>
  </r>
  <r>
    <n v="1439926"/>
    <x v="657"/>
    <x v="8"/>
    <x v="0"/>
    <x v="0"/>
    <n v="5"/>
    <x v="657"/>
  </r>
  <r>
    <n v="1439927"/>
    <x v="657"/>
    <x v="8"/>
    <x v="0"/>
    <x v="1"/>
    <n v="4"/>
    <x v="657"/>
  </r>
  <r>
    <n v="1439928"/>
    <x v="657"/>
    <x v="8"/>
    <x v="0"/>
    <x v="2"/>
    <n v="5"/>
    <x v="657"/>
  </r>
  <r>
    <n v="1439929"/>
    <x v="657"/>
    <x v="8"/>
    <x v="0"/>
    <x v="3"/>
    <n v="0"/>
    <x v="657"/>
  </r>
  <r>
    <n v="1439930"/>
    <x v="657"/>
    <x v="8"/>
    <x v="1"/>
    <x v="0"/>
    <n v="5"/>
    <x v="657"/>
  </r>
  <r>
    <n v="1439931"/>
    <x v="657"/>
    <x v="8"/>
    <x v="1"/>
    <x v="1"/>
    <n v="0"/>
    <x v="657"/>
  </r>
  <r>
    <n v="1439932"/>
    <x v="657"/>
    <x v="8"/>
    <x v="1"/>
    <x v="2"/>
    <n v="4"/>
    <x v="657"/>
  </r>
  <r>
    <n v="1439933"/>
    <x v="657"/>
    <x v="8"/>
    <x v="1"/>
    <x v="4"/>
    <n v="0"/>
    <x v="657"/>
  </r>
  <r>
    <n v="1439934"/>
    <x v="657"/>
    <x v="8"/>
    <x v="2"/>
    <x v="5"/>
    <n v="4"/>
    <x v="657"/>
  </r>
  <r>
    <n v="1439935"/>
    <x v="657"/>
    <x v="8"/>
    <x v="3"/>
    <x v="6"/>
    <n v="3"/>
    <x v="657"/>
  </r>
  <r>
    <n v="1439936"/>
    <x v="657"/>
    <x v="8"/>
    <x v="3"/>
    <x v="7"/>
    <n v="4"/>
    <x v="657"/>
  </r>
  <r>
    <n v="1439937"/>
    <x v="657"/>
    <x v="8"/>
    <x v="3"/>
    <x v="8"/>
    <n v="0"/>
    <x v="657"/>
  </r>
  <r>
    <n v="1439938"/>
    <x v="657"/>
    <x v="8"/>
    <x v="3"/>
    <x v="9"/>
    <n v="3"/>
    <x v="657"/>
  </r>
  <r>
    <n v="1439939"/>
    <x v="657"/>
    <x v="8"/>
    <x v="3"/>
    <x v="10"/>
    <n v="0"/>
    <x v="657"/>
  </r>
  <r>
    <n v="1439940"/>
    <x v="657"/>
    <x v="8"/>
    <x v="3"/>
    <x v="11"/>
    <n v="0"/>
    <x v="657"/>
  </r>
  <r>
    <n v="1439941"/>
    <x v="657"/>
    <x v="8"/>
    <x v="3"/>
    <x v="12"/>
    <n v="0"/>
    <x v="657"/>
  </r>
  <r>
    <n v="1456052"/>
    <x v="657"/>
    <x v="8"/>
    <x v="4"/>
    <x v="0"/>
    <n v="2"/>
    <x v="657"/>
  </r>
  <r>
    <n v="1456053"/>
    <x v="657"/>
    <x v="8"/>
    <x v="4"/>
    <x v="1"/>
    <n v="2"/>
    <x v="657"/>
  </r>
  <r>
    <n v="1456054"/>
    <x v="657"/>
    <x v="8"/>
    <x v="4"/>
    <x v="2"/>
    <n v="2"/>
    <x v="657"/>
  </r>
  <r>
    <n v="1456055"/>
    <x v="657"/>
    <x v="8"/>
    <x v="4"/>
    <x v="3"/>
    <n v="2"/>
    <x v="657"/>
  </r>
  <r>
    <n v="1510848"/>
    <x v="658"/>
    <x v="3"/>
    <x v="0"/>
    <x v="0"/>
    <n v="14"/>
    <x v="658"/>
  </r>
  <r>
    <n v="1510849"/>
    <x v="658"/>
    <x v="3"/>
    <x v="0"/>
    <x v="1"/>
    <n v="7"/>
    <x v="658"/>
  </r>
  <r>
    <n v="1510850"/>
    <x v="658"/>
    <x v="3"/>
    <x v="0"/>
    <x v="2"/>
    <n v="8"/>
    <x v="658"/>
  </r>
  <r>
    <n v="1510851"/>
    <x v="658"/>
    <x v="3"/>
    <x v="0"/>
    <x v="3"/>
    <n v="11"/>
    <x v="658"/>
  </r>
  <r>
    <n v="1510852"/>
    <x v="658"/>
    <x v="3"/>
    <x v="1"/>
    <x v="0"/>
    <n v="13"/>
    <x v="658"/>
  </r>
  <r>
    <n v="1510853"/>
    <x v="658"/>
    <x v="3"/>
    <x v="1"/>
    <x v="1"/>
    <n v="5"/>
    <x v="658"/>
  </r>
  <r>
    <n v="1510854"/>
    <x v="658"/>
    <x v="3"/>
    <x v="1"/>
    <x v="2"/>
    <n v="5"/>
    <x v="658"/>
  </r>
  <r>
    <n v="1510855"/>
    <x v="658"/>
    <x v="3"/>
    <x v="1"/>
    <x v="4"/>
    <n v="5"/>
    <x v="658"/>
  </r>
  <r>
    <n v="1510856"/>
    <x v="658"/>
    <x v="3"/>
    <x v="2"/>
    <x v="5"/>
    <n v="5"/>
    <x v="658"/>
  </r>
  <r>
    <n v="1510857"/>
    <x v="658"/>
    <x v="3"/>
    <x v="3"/>
    <x v="6"/>
    <n v="3"/>
    <x v="658"/>
  </r>
  <r>
    <n v="1510858"/>
    <x v="658"/>
    <x v="3"/>
    <x v="3"/>
    <x v="7"/>
    <n v="3"/>
    <x v="658"/>
  </r>
  <r>
    <n v="1510859"/>
    <x v="658"/>
    <x v="3"/>
    <x v="3"/>
    <x v="8"/>
    <n v="5"/>
    <x v="658"/>
  </r>
  <r>
    <n v="1510860"/>
    <x v="658"/>
    <x v="3"/>
    <x v="3"/>
    <x v="9"/>
    <n v="5"/>
    <x v="658"/>
  </r>
  <r>
    <n v="1510861"/>
    <x v="658"/>
    <x v="3"/>
    <x v="3"/>
    <x v="10"/>
    <n v="6"/>
    <x v="658"/>
  </r>
  <r>
    <n v="1510862"/>
    <x v="658"/>
    <x v="3"/>
    <x v="3"/>
    <x v="11"/>
    <n v="5"/>
    <x v="658"/>
  </r>
  <r>
    <n v="1510863"/>
    <x v="658"/>
    <x v="3"/>
    <x v="3"/>
    <x v="12"/>
    <n v="4"/>
    <x v="658"/>
  </r>
  <r>
    <n v="1510864"/>
    <x v="658"/>
    <x v="3"/>
    <x v="4"/>
    <x v="0"/>
    <n v="4"/>
    <x v="658"/>
  </r>
  <r>
    <n v="1510865"/>
    <x v="658"/>
    <x v="3"/>
    <x v="4"/>
    <x v="1"/>
    <n v="2"/>
    <x v="658"/>
  </r>
  <r>
    <n v="1510867"/>
    <x v="658"/>
    <x v="3"/>
    <x v="4"/>
    <x v="2"/>
    <n v="2"/>
    <x v="658"/>
  </r>
  <r>
    <n v="1510866"/>
    <x v="658"/>
    <x v="3"/>
    <x v="4"/>
    <x v="3"/>
    <n v="1"/>
    <x v="658"/>
  </r>
  <r>
    <n v="1510828"/>
    <x v="659"/>
    <x v="3"/>
    <x v="0"/>
    <x v="0"/>
    <n v="12"/>
    <x v="659"/>
  </r>
  <r>
    <n v="1510829"/>
    <x v="659"/>
    <x v="3"/>
    <x v="0"/>
    <x v="1"/>
    <n v="8"/>
    <x v="659"/>
  </r>
  <r>
    <n v="1510830"/>
    <x v="659"/>
    <x v="3"/>
    <x v="0"/>
    <x v="2"/>
    <n v="9"/>
    <x v="659"/>
  </r>
  <r>
    <n v="1510831"/>
    <x v="659"/>
    <x v="3"/>
    <x v="0"/>
    <x v="3"/>
    <n v="10"/>
    <x v="659"/>
  </r>
  <r>
    <n v="1510832"/>
    <x v="659"/>
    <x v="3"/>
    <x v="1"/>
    <x v="0"/>
    <n v="12"/>
    <x v="659"/>
  </r>
  <r>
    <n v="1510833"/>
    <x v="659"/>
    <x v="3"/>
    <x v="1"/>
    <x v="1"/>
    <n v="7"/>
    <x v="659"/>
  </r>
  <r>
    <n v="1510834"/>
    <x v="659"/>
    <x v="3"/>
    <x v="1"/>
    <x v="2"/>
    <n v="7"/>
    <x v="659"/>
  </r>
  <r>
    <n v="1510835"/>
    <x v="659"/>
    <x v="3"/>
    <x v="1"/>
    <x v="4"/>
    <n v="10"/>
    <x v="659"/>
  </r>
  <r>
    <n v="1510836"/>
    <x v="659"/>
    <x v="3"/>
    <x v="2"/>
    <x v="5"/>
    <n v="11"/>
    <x v="659"/>
  </r>
  <r>
    <n v="1510837"/>
    <x v="659"/>
    <x v="3"/>
    <x v="3"/>
    <x v="6"/>
    <n v="9"/>
    <x v="659"/>
  </r>
  <r>
    <n v="1510838"/>
    <x v="659"/>
    <x v="3"/>
    <x v="3"/>
    <x v="7"/>
    <n v="8"/>
    <x v="659"/>
  </r>
  <r>
    <n v="1510839"/>
    <x v="659"/>
    <x v="3"/>
    <x v="3"/>
    <x v="8"/>
    <n v="8"/>
    <x v="659"/>
  </r>
  <r>
    <n v="1510840"/>
    <x v="659"/>
    <x v="3"/>
    <x v="3"/>
    <x v="9"/>
    <n v="6"/>
    <x v="659"/>
  </r>
  <r>
    <n v="1510841"/>
    <x v="659"/>
    <x v="3"/>
    <x v="3"/>
    <x v="10"/>
    <n v="7"/>
    <x v="659"/>
  </r>
  <r>
    <n v="1510842"/>
    <x v="659"/>
    <x v="3"/>
    <x v="3"/>
    <x v="11"/>
    <n v="8"/>
    <x v="659"/>
  </r>
  <r>
    <n v="1510843"/>
    <x v="659"/>
    <x v="3"/>
    <x v="3"/>
    <x v="12"/>
    <n v="7"/>
    <x v="659"/>
  </r>
  <r>
    <n v="1510844"/>
    <x v="659"/>
    <x v="3"/>
    <x v="4"/>
    <x v="0"/>
    <n v="5"/>
    <x v="659"/>
  </r>
  <r>
    <n v="1510845"/>
    <x v="659"/>
    <x v="3"/>
    <x v="4"/>
    <x v="1"/>
    <n v="2"/>
    <x v="659"/>
  </r>
  <r>
    <n v="1510846"/>
    <x v="659"/>
    <x v="3"/>
    <x v="4"/>
    <x v="2"/>
    <n v="2"/>
    <x v="659"/>
  </r>
  <r>
    <n v="1510847"/>
    <x v="659"/>
    <x v="3"/>
    <x v="4"/>
    <x v="3"/>
    <n v="2"/>
    <x v="659"/>
  </r>
  <r>
    <n v="1499231"/>
    <x v="660"/>
    <x v="13"/>
    <x v="0"/>
    <x v="0"/>
    <n v="10"/>
    <x v="660"/>
  </r>
  <r>
    <n v="1499232"/>
    <x v="660"/>
    <x v="13"/>
    <x v="0"/>
    <x v="1"/>
    <n v="7"/>
    <x v="660"/>
  </r>
  <r>
    <n v="1499233"/>
    <x v="660"/>
    <x v="13"/>
    <x v="0"/>
    <x v="2"/>
    <n v="7"/>
    <x v="660"/>
  </r>
  <r>
    <n v="1499234"/>
    <x v="660"/>
    <x v="13"/>
    <x v="0"/>
    <x v="3"/>
    <n v="9"/>
    <x v="660"/>
  </r>
  <r>
    <n v="1499235"/>
    <x v="660"/>
    <x v="13"/>
    <x v="1"/>
    <x v="0"/>
    <n v="10"/>
    <x v="660"/>
  </r>
  <r>
    <n v="1499236"/>
    <x v="660"/>
    <x v="13"/>
    <x v="1"/>
    <x v="1"/>
    <n v="7"/>
    <x v="660"/>
  </r>
  <r>
    <n v="1499237"/>
    <x v="660"/>
    <x v="13"/>
    <x v="1"/>
    <x v="2"/>
    <n v="7"/>
    <x v="660"/>
  </r>
  <r>
    <n v="1499238"/>
    <x v="660"/>
    <x v="13"/>
    <x v="1"/>
    <x v="4"/>
    <n v="8"/>
    <x v="660"/>
  </r>
  <r>
    <n v="1499239"/>
    <x v="660"/>
    <x v="13"/>
    <x v="2"/>
    <x v="5"/>
    <n v="10"/>
    <x v="660"/>
  </r>
  <r>
    <n v="1499240"/>
    <x v="660"/>
    <x v="13"/>
    <x v="3"/>
    <x v="6"/>
    <n v="5"/>
    <x v="660"/>
  </r>
  <r>
    <n v="1499241"/>
    <x v="660"/>
    <x v="13"/>
    <x v="3"/>
    <x v="7"/>
    <n v="6"/>
    <x v="660"/>
  </r>
  <r>
    <n v="1499242"/>
    <x v="660"/>
    <x v="13"/>
    <x v="3"/>
    <x v="8"/>
    <n v="6"/>
    <x v="660"/>
  </r>
  <r>
    <n v="1499243"/>
    <x v="660"/>
    <x v="13"/>
    <x v="3"/>
    <x v="9"/>
    <n v="8"/>
    <x v="660"/>
  </r>
  <r>
    <n v="1499244"/>
    <x v="660"/>
    <x v="13"/>
    <x v="3"/>
    <x v="10"/>
    <n v="5"/>
    <x v="660"/>
  </r>
  <r>
    <n v="1499245"/>
    <x v="660"/>
    <x v="13"/>
    <x v="3"/>
    <x v="11"/>
    <n v="6"/>
    <x v="660"/>
  </r>
  <r>
    <n v="1499246"/>
    <x v="660"/>
    <x v="13"/>
    <x v="3"/>
    <x v="12"/>
    <n v="5"/>
    <x v="660"/>
  </r>
  <r>
    <n v="1499247"/>
    <x v="660"/>
    <x v="13"/>
    <x v="4"/>
    <x v="0"/>
    <n v="5"/>
    <x v="660"/>
  </r>
  <r>
    <n v="1499248"/>
    <x v="660"/>
    <x v="13"/>
    <x v="4"/>
    <x v="1"/>
    <n v="6"/>
    <x v="660"/>
  </r>
  <r>
    <n v="1499249"/>
    <x v="660"/>
    <x v="13"/>
    <x v="4"/>
    <x v="2"/>
    <n v="5"/>
    <x v="660"/>
  </r>
  <r>
    <n v="1499250"/>
    <x v="660"/>
    <x v="13"/>
    <x v="4"/>
    <x v="3"/>
    <n v="3"/>
    <x v="660"/>
  </r>
  <r>
    <n v="1509713"/>
    <x v="661"/>
    <x v="7"/>
    <x v="5"/>
    <x v="13"/>
    <n v="7"/>
    <x v="661"/>
  </r>
  <r>
    <n v="1509714"/>
    <x v="661"/>
    <x v="7"/>
    <x v="5"/>
    <x v="2"/>
    <n v="8"/>
    <x v="661"/>
  </r>
  <r>
    <n v="1509715"/>
    <x v="661"/>
    <x v="7"/>
    <x v="5"/>
    <x v="14"/>
    <n v="14"/>
    <x v="661"/>
  </r>
  <r>
    <n v="1509716"/>
    <x v="661"/>
    <x v="7"/>
    <x v="6"/>
    <x v="15"/>
    <n v="7"/>
    <x v="661"/>
  </r>
  <r>
    <n v="1509717"/>
    <x v="661"/>
    <x v="7"/>
    <x v="6"/>
    <x v="2"/>
    <n v="7"/>
    <x v="661"/>
  </r>
  <r>
    <n v="1509718"/>
    <x v="661"/>
    <x v="7"/>
    <x v="6"/>
    <x v="14"/>
    <n v="14"/>
    <x v="661"/>
  </r>
  <r>
    <n v="1509719"/>
    <x v="661"/>
    <x v="7"/>
    <x v="7"/>
    <x v="16"/>
    <n v="6"/>
    <x v="661"/>
  </r>
  <r>
    <n v="1509720"/>
    <x v="661"/>
    <x v="7"/>
    <x v="7"/>
    <x v="2"/>
    <n v="7"/>
    <x v="661"/>
  </r>
  <r>
    <n v="1509721"/>
    <x v="661"/>
    <x v="7"/>
    <x v="7"/>
    <x v="14"/>
    <n v="15"/>
    <x v="661"/>
  </r>
  <r>
    <n v="1509722"/>
    <x v="661"/>
    <x v="7"/>
    <x v="2"/>
    <x v="5"/>
    <n v="4"/>
    <x v="661"/>
  </r>
  <r>
    <n v="1509723"/>
    <x v="661"/>
    <x v="7"/>
    <x v="3"/>
    <x v="6"/>
    <n v="7"/>
    <x v="661"/>
  </r>
  <r>
    <n v="1509724"/>
    <x v="661"/>
    <x v="7"/>
    <x v="3"/>
    <x v="7"/>
    <n v="7"/>
    <x v="661"/>
  </r>
  <r>
    <n v="1509725"/>
    <x v="661"/>
    <x v="7"/>
    <x v="3"/>
    <x v="8"/>
    <n v="6"/>
    <x v="661"/>
  </r>
  <r>
    <n v="1509726"/>
    <x v="661"/>
    <x v="7"/>
    <x v="3"/>
    <x v="9"/>
    <n v="7"/>
    <x v="661"/>
  </r>
  <r>
    <n v="1509727"/>
    <x v="661"/>
    <x v="7"/>
    <x v="3"/>
    <x v="10"/>
    <n v="7"/>
    <x v="661"/>
  </r>
  <r>
    <n v="1509728"/>
    <x v="661"/>
    <x v="7"/>
    <x v="3"/>
    <x v="11"/>
    <n v="7"/>
    <x v="661"/>
  </r>
  <r>
    <n v="1509729"/>
    <x v="661"/>
    <x v="7"/>
    <x v="3"/>
    <x v="12"/>
    <n v="7"/>
    <x v="661"/>
  </r>
  <r>
    <n v="1509730"/>
    <x v="661"/>
    <x v="7"/>
    <x v="8"/>
    <x v="13"/>
    <n v="1"/>
    <x v="661"/>
  </r>
  <r>
    <n v="1509731"/>
    <x v="661"/>
    <x v="7"/>
    <x v="8"/>
    <x v="2"/>
    <n v="1"/>
    <x v="661"/>
  </r>
  <r>
    <n v="1509732"/>
    <x v="661"/>
    <x v="7"/>
    <x v="8"/>
    <x v="4"/>
    <n v="1"/>
    <x v="661"/>
  </r>
  <r>
    <n v="1509733"/>
    <x v="661"/>
    <x v="7"/>
    <x v="9"/>
    <x v="13"/>
    <n v="5"/>
    <x v="661"/>
  </r>
  <r>
    <n v="1509734"/>
    <x v="661"/>
    <x v="7"/>
    <x v="9"/>
    <x v="2"/>
    <n v="2"/>
    <x v="661"/>
  </r>
  <r>
    <n v="1509735"/>
    <x v="661"/>
    <x v="7"/>
    <x v="9"/>
    <x v="14"/>
    <n v="2"/>
    <x v="661"/>
  </r>
  <r>
    <n v="1527277"/>
    <x v="662"/>
    <x v="4"/>
    <x v="0"/>
    <x v="0"/>
    <n v="7"/>
    <x v="662"/>
  </r>
  <r>
    <n v="1527278"/>
    <x v="662"/>
    <x v="4"/>
    <x v="0"/>
    <x v="1"/>
    <n v="6"/>
    <x v="662"/>
  </r>
  <r>
    <n v="1527279"/>
    <x v="662"/>
    <x v="4"/>
    <x v="0"/>
    <x v="2"/>
    <n v="6"/>
    <x v="662"/>
  </r>
  <r>
    <n v="1527283"/>
    <x v="662"/>
    <x v="4"/>
    <x v="0"/>
    <x v="3"/>
    <n v="7"/>
    <x v="662"/>
  </r>
  <r>
    <n v="1527291"/>
    <x v="662"/>
    <x v="4"/>
    <x v="1"/>
    <x v="0"/>
    <n v="6"/>
    <x v="662"/>
  </r>
  <r>
    <n v="1527292"/>
    <x v="662"/>
    <x v="4"/>
    <x v="1"/>
    <x v="1"/>
    <n v="4"/>
    <x v="662"/>
  </r>
  <r>
    <n v="1527293"/>
    <x v="662"/>
    <x v="4"/>
    <x v="1"/>
    <x v="2"/>
    <n v="4"/>
    <x v="662"/>
  </r>
  <r>
    <n v="1527297"/>
    <x v="662"/>
    <x v="4"/>
    <x v="1"/>
    <x v="4"/>
    <n v="5"/>
    <x v="662"/>
  </r>
  <r>
    <n v="1527303"/>
    <x v="662"/>
    <x v="4"/>
    <x v="2"/>
    <x v="5"/>
    <n v="3"/>
    <x v="662"/>
  </r>
  <r>
    <n v="1527341"/>
    <x v="662"/>
    <x v="4"/>
    <x v="3"/>
    <x v="6"/>
    <n v="1"/>
    <x v="662"/>
  </r>
  <r>
    <n v="1527342"/>
    <x v="662"/>
    <x v="4"/>
    <x v="3"/>
    <x v="7"/>
    <n v="1"/>
    <x v="662"/>
  </r>
  <r>
    <n v="1527343"/>
    <x v="662"/>
    <x v="4"/>
    <x v="3"/>
    <x v="8"/>
    <n v="1"/>
    <x v="662"/>
  </r>
  <r>
    <n v="1527344"/>
    <x v="662"/>
    <x v="4"/>
    <x v="3"/>
    <x v="9"/>
    <n v="1"/>
    <x v="662"/>
  </r>
  <r>
    <n v="1527345"/>
    <x v="662"/>
    <x v="4"/>
    <x v="3"/>
    <x v="10"/>
    <n v="2"/>
    <x v="662"/>
  </r>
  <r>
    <n v="1527346"/>
    <x v="662"/>
    <x v="4"/>
    <x v="3"/>
    <x v="11"/>
    <n v="1"/>
    <x v="662"/>
  </r>
  <r>
    <n v="1527347"/>
    <x v="662"/>
    <x v="4"/>
    <x v="3"/>
    <x v="12"/>
    <n v="0"/>
    <x v="662"/>
  </r>
  <r>
    <n v="1527348"/>
    <x v="662"/>
    <x v="4"/>
    <x v="4"/>
    <x v="0"/>
    <n v="4"/>
    <x v="662"/>
  </r>
  <r>
    <n v="1527349"/>
    <x v="662"/>
    <x v="4"/>
    <x v="4"/>
    <x v="1"/>
    <n v="2"/>
    <x v="662"/>
  </r>
  <r>
    <n v="1527350"/>
    <x v="662"/>
    <x v="4"/>
    <x v="4"/>
    <x v="2"/>
    <n v="2"/>
    <x v="662"/>
  </r>
  <r>
    <n v="1527351"/>
    <x v="662"/>
    <x v="4"/>
    <x v="4"/>
    <x v="3"/>
    <n v="2"/>
    <x v="662"/>
  </r>
  <r>
    <n v="1510808"/>
    <x v="663"/>
    <x v="3"/>
    <x v="0"/>
    <x v="0"/>
    <n v="13"/>
    <x v="663"/>
  </r>
  <r>
    <n v="1510810"/>
    <x v="663"/>
    <x v="3"/>
    <x v="0"/>
    <x v="1"/>
    <n v="9"/>
    <x v="663"/>
  </r>
  <r>
    <n v="1510809"/>
    <x v="663"/>
    <x v="3"/>
    <x v="0"/>
    <x v="2"/>
    <n v="7"/>
    <x v="663"/>
  </r>
  <r>
    <n v="1510811"/>
    <x v="663"/>
    <x v="3"/>
    <x v="0"/>
    <x v="3"/>
    <n v="9"/>
    <x v="663"/>
  </r>
  <r>
    <n v="1510812"/>
    <x v="663"/>
    <x v="3"/>
    <x v="1"/>
    <x v="0"/>
    <n v="11"/>
    <x v="663"/>
  </r>
  <r>
    <n v="1510813"/>
    <x v="663"/>
    <x v="3"/>
    <x v="1"/>
    <x v="1"/>
    <n v="5"/>
    <x v="663"/>
  </r>
  <r>
    <n v="1510814"/>
    <x v="663"/>
    <x v="3"/>
    <x v="1"/>
    <x v="2"/>
    <n v="3"/>
    <x v="663"/>
  </r>
  <r>
    <n v="1510815"/>
    <x v="663"/>
    <x v="3"/>
    <x v="1"/>
    <x v="4"/>
    <n v="2"/>
    <x v="663"/>
  </r>
  <r>
    <n v="1510816"/>
    <x v="663"/>
    <x v="3"/>
    <x v="2"/>
    <x v="5"/>
    <n v="8"/>
    <x v="663"/>
  </r>
  <r>
    <n v="1510817"/>
    <x v="663"/>
    <x v="3"/>
    <x v="3"/>
    <x v="6"/>
    <n v="0"/>
    <x v="663"/>
  </r>
  <r>
    <n v="1510818"/>
    <x v="663"/>
    <x v="3"/>
    <x v="3"/>
    <x v="7"/>
    <n v="0"/>
    <x v="663"/>
  </r>
  <r>
    <n v="1510819"/>
    <x v="663"/>
    <x v="3"/>
    <x v="3"/>
    <x v="8"/>
    <n v="7"/>
    <x v="663"/>
  </r>
  <r>
    <n v="1510820"/>
    <x v="663"/>
    <x v="3"/>
    <x v="3"/>
    <x v="9"/>
    <n v="6"/>
    <x v="663"/>
  </r>
  <r>
    <n v="1510821"/>
    <x v="663"/>
    <x v="3"/>
    <x v="3"/>
    <x v="10"/>
    <n v="6"/>
    <x v="663"/>
  </r>
  <r>
    <n v="1510822"/>
    <x v="663"/>
    <x v="3"/>
    <x v="3"/>
    <x v="11"/>
    <n v="3"/>
    <x v="663"/>
  </r>
  <r>
    <n v="1510823"/>
    <x v="663"/>
    <x v="3"/>
    <x v="3"/>
    <x v="12"/>
    <n v="0"/>
    <x v="663"/>
  </r>
  <r>
    <n v="1510824"/>
    <x v="663"/>
    <x v="3"/>
    <x v="4"/>
    <x v="0"/>
    <n v="6"/>
    <x v="663"/>
  </r>
  <r>
    <n v="1510825"/>
    <x v="663"/>
    <x v="3"/>
    <x v="4"/>
    <x v="1"/>
    <n v="4"/>
    <x v="663"/>
  </r>
  <r>
    <n v="1510826"/>
    <x v="663"/>
    <x v="3"/>
    <x v="4"/>
    <x v="2"/>
    <n v="2"/>
    <x v="663"/>
  </r>
  <r>
    <n v="1510827"/>
    <x v="663"/>
    <x v="3"/>
    <x v="4"/>
    <x v="3"/>
    <n v="2"/>
    <x v="663"/>
  </r>
  <r>
    <n v="1510782"/>
    <x v="664"/>
    <x v="3"/>
    <x v="0"/>
    <x v="0"/>
    <n v="6"/>
    <x v="664"/>
  </r>
  <r>
    <n v="1510790"/>
    <x v="664"/>
    <x v="3"/>
    <x v="0"/>
    <x v="1"/>
    <n v="9"/>
    <x v="664"/>
  </r>
  <r>
    <n v="1510783"/>
    <x v="664"/>
    <x v="3"/>
    <x v="0"/>
    <x v="2"/>
    <n v="5"/>
    <x v="664"/>
  </r>
  <r>
    <n v="1510791"/>
    <x v="664"/>
    <x v="3"/>
    <x v="0"/>
    <x v="3"/>
    <n v="6"/>
    <x v="664"/>
  </r>
  <r>
    <n v="1510792"/>
    <x v="664"/>
    <x v="3"/>
    <x v="1"/>
    <x v="0"/>
    <n v="5"/>
    <x v="664"/>
  </r>
  <r>
    <n v="1510793"/>
    <x v="664"/>
    <x v="3"/>
    <x v="1"/>
    <x v="1"/>
    <n v="7"/>
    <x v="664"/>
  </r>
  <r>
    <n v="1510794"/>
    <x v="664"/>
    <x v="3"/>
    <x v="1"/>
    <x v="2"/>
    <n v="6"/>
    <x v="664"/>
  </r>
  <r>
    <n v="1510795"/>
    <x v="664"/>
    <x v="3"/>
    <x v="1"/>
    <x v="4"/>
    <n v="4"/>
    <x v="664"/>
  </r>
  <r>
    <n v="1510796"/>
    <x v="664"/>
    <x v="3"/>
    <x v="2"/>
    <x v="5"/>
    <n v="9"/>
    <x v="664"/>
  </r>
  <r>
    <n v="1510797"/>
    <x v="664"/>
    <x v="3"/>
    <x v="3"/>
    <x v="6"/>
    <n v="6"/>
    <x v="664"/>
  </r>
  <r>
    <n v="1510798"/>
    <x v="664"/>
    <x v="3"/>
    <x v="3"/>
    <x v="7"/>
    <n v="5"/>
    <x v="664"/>
  </r>
  <r>
    <n v="1510799"/>
    <x v="664"/>
    <x v="3"/>
    <x v="3"/>
    <x v="8"/>
    <n v="6"/>
    <x v="664"/>
  </r>
  <r>
    <n v="1510800"/>
    <x v="664"/>
    <x v="3"/>
    <x v="3"/>
    <x v="9"/>
    <n v="6"/>
    <x v="664"/>
  </r>
  <r>
    <n v="1510801"/>
    <x v="664"/>
    <x v="3"/>
    <x v="3"/>
    <x v="10"/>
    <n v="7"/>
    <x v="664"/>
  </r>
  <r>
    <n v="1510802"/>
    <x v="664"/>
    <x v="3"/>
    <x v="3"/>
    <x v="11"/>
    <n v="0"/>
    <x v="664"/>
  </r>
  <r>
    <n v="1510803"/>
    <x v="664"/>
    <x v="3"/>
    <x v="3"/>
    <x v="12"/>
    <n v="0"/>
    <x v="664"/>
  </r>
  <r>
    <n v="1510804"/>
    <x v="664"/>
    <x v="3"/>
    <x v="4"/>
    <x v="0"/>
    <n v="3"/>
    <x v="664"/>
  </r>
  <r>
    <n v="1510805"/>
    <x v="664"/>
    <x v="3"/>
    <x v="4"/>
    <x v="1"/>
    <n v="6"/>
    <x v="664"/>
  </r>
  <r>
    <n v="1510806"/>
    <x v="664"/>
    <x v="3"/>
    <x v="4"/>
    <x v="2"/>
    <n v="4"/>
    <x v="664"/>
  </r>
  <r>
    <n v="1510807"/>
    <x v="664"/>
    <x v="3"/>
    <x v="4"/>
    <x v="3"/>
    <n v="3"/>
    <x v="664"/>
  </r>
  <r>
    <n v="1537837"/>
    <x v="665"/>
    <x v="12"/>
    <x v="0"/>
    <x v="0"/>
    <n v="6"/>
    <x v="665"/>
  </r>
  <r>
    <n v="1537838"/>
    <x v="665"/>
    <x v="12"/>
    <x v="0"/>
    <x v="1"/>
    <n v="9"/>
    <x v="665"/>
  </r>
  <r>
    <n v="1537839"/>
    <x v="665"/>
    <x v="12"/>
    <x v="0"/>
    <x v="2"/>
    <n v="9"/>
    <x v="665"/>
  </r>
  <r>
    <n v="1537840"/>
    <x v="665"/>
    <x v="12"/>
    <x v="0"/>
    <x v="3"/>
    <n v="7"/>
    <x v="665"/>
  </r>
  <r>
    <n v="1537888"/>
    <x v="665"/>
    <x v="12"/>
    <x v="1"/>
    <x v="0"/>
    <n v="5"/>
    <x v="665"/>
  </r>
  <r>
    <n v="1537889"/>
    <x v="665"/>
    <x v="12"/>
    <x v="1"/>
    <x v="1"/>
    <n v="9"/>
    <x v="665"/>
  </r>
  <r>
    <n v="1537890"/>
    <x v="665"/>
    <x v="12"/>
    <x v="1"/>
    <x v="2"/>
    <n v="8"/>
    <x v="665"/>
  </r>
  <r>
    <n v="1537891"/>
    <x v="665"/>
    <x v="12"/>
    <x v="1"/>
    <x v="4"/>
    <n v="7"/>
    <x v="665"/>
  </r>
  <r>
    <n v="1537946"/>
    <x v="665"/>
    <x v="12"/>
    <x v="2"/>
    <x v="5"/>
    <n v="10"/>
    <x v="665"/>
  </r>
  <r>
    <n v="1537947"/>
    <x v="665"/>
    <x v="12"/>
    <x v="3"/>
    <x v="6"/>
    <n v="7"/>
    <x v="665"/>
  </r>
  <r>
    <n v="1538001"/>
    <x v="665"/>
    <x v="12"/>
    <x v="3"/>
    <x v="7"/>
    <n v="4"/>
    <x v="665"/>
  </r>
  <r>
    <n v="1538002"/>
    <x v="665"/>
    <x v="12"/>
    <x v="3"/>
    <x v="8"/>
    <n v="7"/>
    <x v="665"/>
  </r>
  <r>
    <n v="1538033"/>
    <x v="665"/>
    <x v="12"/>
    <x v="3"/>
    <x v="9"/>
    <n v="4"/>
    <x v="665"/>
  </r>
  <r>
    <n v="1538034"/>
    <x v="665"/>
    <x v="12"/>
    <x v="3"/>
    <x v="10"/>
    <n v="7"/>
    <x v="665"/>
  </r>
  <r>
    <n v="1538035"/>
    <x v="665"/>
    <x v="12"/>
    <x v="3"/>
    <x v="11"/>
    <n v="6"/>
    <x v="665"/>
  </r>
  <r>
    <n v="1538063"/>
    <x v="665"/>
    <x v="12"/>
    <x v="3"/>
    <x v="12"/>
    <n v="6"/>
    <x v="665"/>
  </r>
  <r>
    <n v="1538088"/>
    <x v="665"/>
    <x v="12"/>
    <x v="4"/>
    <x v="0"/>
    <n v="3"/>
    <x v="665"/>
  </r>
  <r>
    <n v="1538089"/>
    <x v="665"/>
    <x v="12"/>
    <x v="4"/>
    <x v="1"/>
    <n v="7"/>
    <x v="665"/>
  </r>
  <r>
    <n v="1538090"/>
    <x v="665"/>
    <x v="12"/>
    <x v="4"/>
    <x v="2"/>
    <n v="4"/>
    <x v="665"/>
  </r>
  <r>
    <n v="1538091"/>
    <x v="665"/>
    <x v="12"/>
    <x v="4"/>
    <x v="3"/>
    <n v="2"/>
    <x v="665"/>
  </r>
  <r>
    <n v="1506015"/>
    <x v="666"/>
    <x v="5"/>
    <x v="0"/>
    <x v="0"/>
    <n v="10"/>
    <x v="666"/>
  </r>
  <r>
    <n v="1506016"/>
    <x v="666"/>
    <x v="5"/>
    <x v="0"/>
    <x v="1"/>
    <n v="5"/>
    <x v="666"/>
  </r>
  <r>
    <n v="1506017"/>
    <x v="666"/>
    <x v="5"/>
    <x v="0"/>
    <x v="2"/>
    <n v="5"/>
    <x v="666"/>
  </r>
  <r>
    <n v="1506018"/>
    <x v="666"/>
    <x v="5"/>
    <x v="0"/>
    <x v="3"/>
    <n v="10"/>
    <x v="666"/>
  </r>
  <r>
    <n v="1506019"/>
    <x v="666"/>
    <x v="5"/>
    <x v="1"/>
    <x v="0"/>
    <n v="5"/>
    <x v="666"/>
  </r>
  <r>
    <n v="1506020"/>
    <x v="666"/>
    <x v="5"/>
    <x v="1"/>
    <x v="1"/>
    <n v="4"/>
    <x v="666"/>
  </r>
  <r>
    <n v="1506021"/>
    <x v="666"/>
    <x v="5"/>
    <x v="1"/>
    <x v="2"/>
    <n v="3"/>
    <x v="666"/>
  </r>
  <r>
    <n v="1506022"/>
    <x v="666"/>
    <x v="5"/>
    <x v="1"/>
    <x v="4"/>
    <n v="4"/>
    <x v="666"/>
  </r>
  <r>
    <n v="1506023"/>
    <x v="666"/>
    <x v="5"/>
    <x v="2"/>
    <x v="5"/>
    <n v="4"/>
    <x v="666"/>
  </r>
  <r>
    <n v="1506024"/>
    <x v="666"/>
    <x v="5"/>
    <x v="3"/>
    <x v="6"/>
    <n v="5"/>
    <x v="666"/>
  </r>
  <r>
    <n v="1506025"/>
    <x v="666"/>
    <x v="5"/>
    <x v="3"/>
    <x v="7"/>
    <n v="3"/>
    <x v="666"/>
  </r>
  <r>
    <n v="1506026"/>
    <x v="666"/>
    <x v="5"/>
    <x v="3"/>
    <x v="8"/>
    <n v="2"/>
    <x v="666"/>
  </r>
  <r>
    <n v="1506027"/>
    <x v="666"/>
    <x v="5"/>
    <x v="3"/>
    <x v="9"/>
    <n v="5"/>
    <x v="666"/>
  </r>
  <r>
    <n v="1506028"/>
    <x v="666"/>
    <x v="5"/>
    <x v="3"/>
    <x v="10"/>
    <n v="0"/>
    <x v="666"/>
  </r>
  <r>
    <n v="1506029"/>
    <x v="666"/>
    <x v="5"/>
    <x v="3"/>
    <x v="11"/>
    <n v="0"/>
    <x v="666"/>
  </r>
  <r>
    <n v="1506030"/>
    <x v="666"/>
    <x v="5"/>
    <x v="3"/>
    <x v="12"/>
    <n v="0"/>
    <x v="666"/>
  </r>
  <r>
    <n v="1506031"/>
    <x v="666"/>
    <x v="5"/>
    <x v="4"/>
    <x v="0"/>
    <n v="2"/>
    <x v="666"/>
  </r>
  <r>
    <n v="1506032"/>
    <x v="666"/>
    <x v="5"/>
    <x v="4"/>
    <x v="1"/>
    <n v="2"/>
    <x v="666"/>
  </r>
  <r>
    <n v="1506033"/>
    <x v="666"/>
    <x v="5"/>
    <x v="4"/>
    <x v="2"/>
    <n v="2"/>
    <x v="666"/>
  </r>
  <r>
    <n v="1506034"/>
    <x v="666"/>
    <x v="5"/>
    <x v="4"/>
    <x v="3"/>
    <n v="2"/>
    <x v="666"/>
  </r>
  <r>
    <n v="1541192"/>
    <x v="667"/>
    <x v="9"/>
    <x v="0"/>
    <x v="0"/>
    <n v="9"/>
    <x v="667"/>
  </r>
  <r>
    <n v="1541193"/>
    <x v="667"/>
    <x v="9"/>
    <x v="0"/>
    <x v="1"/>
    <n v="9"/>
    <x v="667"/>
  </r>
  <r>
    <n v="1541194"/>
    <x v="667"/>
    <x v="9"/>
    <x v="0"/>
    <x v="2"/>
    <n v="9"/>
    <x v="667"/>
  </r>
  <r>
    <n v="1541195"/>
    <x v="667"/>
    <x v="9"/>
    <x v="0"/>
    <x v="3"/>
    <n v="9"/>
    <x v="667"/>
  </r>
  <r>
    <n v="1541200"/>
    <x v="667"/>
    <x v="9"/>
    <x v="1"/>
    <x v="0"/>
    <n v="8"/>
    <x v="667"/>
  </r>
  <r>
    <n v="1541201"/>
    <x v="667"/>
    <x v="9"/>
    <x v="1"/>
    <x v="1"/>
    <n v="7"/>
    <x v="667"/>
  </r>
  <r>
    <n v="1541202"/>
    <x v="667"/>
    <x v="9"/>
    <x v="1"/>
    <x v="2"/>
    <n v="7"/>
    <x v="667"/>
  </r>
  <r>
    <n v="1541203"/>
    <x v="667"/>
    <x v="9"/>
    <x v="1"/>
    <x v="4"/>
    <n v="7"/>
    <x v="667"/>
  </r>
  <r>
    <n v="1541208"/>
    <x v="667"/>
    <x v="9"/>
    <x v="2"/>
    <x v="5"/>
    <n v="3"/>
    <x v="667"/>
  </r>
  <r>
    <n v="1541209"/>
    <x v="667"/>
    <x v="9"/>
    <x v="3"/>
    <x v="6"/>
    <n v="2"/>
    <x v="667"/>
  </r>
  <r>
    <n v="1541216"/>
    <x v="667"/>
    <x v="9"/>
    <x v="3"/>
    <x v="7"/>
    <n v="1"/>
    <x v="667"/>
  </r>
  <r>
    <n v="1541217"/>
    <x v="667"/>
    <x v="9"/>
    <x v="3"/>
    <x v="8"/>
    <n v="1"/>
    <x v="667"/>
  </r>
  <r>
    <n v="1541218"/>
    <x v="667"/>
    <x v="9"/>
    <x v="3"/>
    <x v="9"/>
    <n v="1"/>
    <x v="667"/>
  </r>
  <r>
    <n v="1541221"/>
    <x v="667"/>
    <x v="9"/>
    <x v="3"/>
    <x v="10"/>
    <n v="2"/>
    <x v="667"/>
  </r>
  <r>
    <n v="1541225"/>
    <x v="667"/>
    <x v="9"/>
    <x v="3"/>
    <x v="11"/>
    <n v="2"/>
    <x v="667"/>
  </r>
  <r>
    <n v="1541226"/>
    <x v="667"/>
    <x v="9"/>
    <x v="3"/>
    <x v="12"/>
    <n v="2"/>
    <x v="667"/>
  </r>
  <r>
    <n v="1541231"/>
    <x v="667"/>
    <x v="9"/>
    <x v="4"/>
    <x v="0"/>
    <n v="4"/>
    <x v="667"/>
  </r>
  <r>
    <n v="1541232"/>
    <x v="667"/>
    <x v="9"/>
    <x v="4"/>
    <x v="1"/>
    <n v="4"/>
    <x v="667"/>
  </r>
  <r>
    <n v="1541233"/>
    <x v="667"/>
    <x v="9"/>
    <x v="4"/>
    <x v="2"/>
    <n v="4"/>
    <x v="667"/>
  </r>
  <r>
    <n v="1541234"/>
    <x v="667"/>
    <x v="9"/>
    <x v="4"/>
    <x v="3"/>
    <n v="4"/>
    <x v="667"/>
  </r>
  <r>
    <n v="1439942"/>
    <x v="668"/>
    <x v="8"/>
    <x v="0"/>
    <x v="0"/>
    <n v="7"/>
    <x v="668"/>
  </r>
  <r>
    <n v="1439943"/>
    <x v="668"/>
    <x v="8"/>
    <x v="0"/>
    <x v="1"/>
    <n v="6"/>
    <x v="668"/>
  </r>
  <r>
    <n v="1439944"/>
    <x v="668"/>
    <x v="8"/>
    <x v="0"/>
    <x v="2"/>
    <n v="6"/>
    <x v="668"/>
  </r>
  <r>
    <n v="1439945"/>
    <x v="668"/>
    <x v="8"/>
    <x v="0"/>
    <x v="3"/>
    <n v="7"/>
    <x v="668"/>
  </r>
  <r>
    <n v="1439946"/>
    <x v="668"/>
    <x v="8"/>
    <x v="1"/>
    <x v="0"/>
    <n v="7"/>
    <x v="668"/>
  </r>
  <r>
    <n v="1439947"/>
    <x v="668"/>
    <x v="8"/>
    <x v="1"/>
    <x v="1"/>
    <n v="6"/>
    <x v="668"/>
  </r>
  <r>
    <n v="1439948"/>
    <x v="668"/>
    <x v="8"/>
    <x v="1"/>
    <x v="2"/>
    <n v="7"/>
    <x v="668"/>
  </r>
  <r>
    <n v="1439949"/>
    <x v="668"/>
    <x v="8"/>
    <x v="1"/>
    <x v="4"/>
    <n v="7"/>
    <x v="668"/>
  </r>
  <r>
    <n v="1439950"/>
    <x v="668"/>
    <x v="8"/>
    <x v="2"/>
    <x v="5"/>
    <n v="3"/>
    <x v="668"/>
  </r>
  <r>
    <n v="1439951"/>
    <x v="668"/>
    <x v="8"/>
    <x v="3"/>
    <x v="6"/>
    <n v="4"/>
    <x v="668"/>
  </r>
  <r>
    <n v="1439952"/>
    <x v="668"/>
    <x v="8"/>
    <x v="3"/>
    <x v="7"/>
    <n v="3"/>
    <x v="668"/>
  </r>
  <r>
    <n v="1439953"/>
    <x v="668"/>
    <x v="8"/>
    <x v="3"/>
    <x v="8"/>
    <n v="5"/>
    <x v="668"/>
  </r>
  <r>
    <n v="1439954"/>
    <x v="668"/>
    <x v="8"/>
    <x v="3"/>
    <x v="9"/>
    <n v="4"/>
    <x v="668"/>
  </r>
  <r>
    <n v="1439955"/>
    <x v="668"/>
    <x v="8"/>
    <x v="3"/>
    <x v="10"/>
    <n v="0"/>
    <x v="668"/>
  </r>
  <r>
    <n v="1439956"/>
    <x v="668"/>
    <x v="8"/>
    <x v="3"/>
    <x v="11"/>
    <n v="0"/>
    <x v="668"/>
  </r>
  <r>
    <n v="1439957"/>
    <x v="668"/>
    <x v="8"/>
    <x v="3"/>
    <x v="12"/>
    <n v="0"/>
    <x v="668"/>
  </r>
  <r>
    <n v="1456062"/>
    <x v="668"/>
    <x v="8"/>
    <x v="4"/>
    <x v="0"/>
    <n v="0"/>
    <x v="668"/>
  </r>
  <r>
    <n v="1456063"/>
    <x v="668"/>
    <x v="8"/>
    <x v="4"/>
    <x v="1"/>
    <n v="0"/>
    <x v="668"/>
  </r>
  <r>
    <n v="1456064"/>
    <x v="668"/>
    <x v="8"/>
    <x v="4"/>
    <x v="2"/>
    <n v="0"/>
    <x v="668"/>
  </r>
  <r>
    <n v="1456065"/>
    <x v="668"/>
    <x v="8"/>
    <x v="4"/>
    <x v="3"/>
    <n v="0"/>
    <x v="668"/>
  </r>
  <r>
    <n v="1456066"/>
    <x v="669"/>
    <x v="8"/>
    <x v="0"/>
    <x v="0"/>
    <n v="4"/>
    <x v="669"/>
  </r>
  <r>
    <n v="1456067"/>
    <x v="669"/>
    <x v="8"/>
    <x v="0"/>
    <x v="1"/>
    <n v="5"/>
    <x v="669"/>
  </r>
  <r>
    <n v="1456068"/>
    <x v="669"/>
    <x v="8"/>
    <x v="0"/>
    <x v="2"/>
    <n v="4"/>
    <x v="669"/>
  </r>
  <r>
    <n v="1456069"/>
    <x v="669"/>
    <x v="8"/>
    <x v="0"/>
    <x v="3"/>
    <n v="4"/>
    <x v="669"/>
  </r>
  <r>
    <n v="1456070"/>
    <x v="669"/>
    <x v="8"/>
    <x v="1"/>
    <x v="0"/>
    <n v="5"/>
    <x v="669"/>
  </r>
  <r>
    <n v="1456071"/>
    <x v="669"/>
    <x v="8"/>
    <x v="1"/>
    <x v="1"/>
    <n v="4"/>
    <x v="669"/>
  </r>
  <r>
    <n v="1456072"/>
    <x v="669"/>
    <x v="8"/>
    <x v="1"/>
    <x v="2"/>
    <n v="5"/>
    <x v="669"/>
  </r>
  <r>
    <n v="1456073"/>
    <x v="669"/>
    <x v="8"/>
    <x v="1"/>
    <x v="4"/>
    <n v="5"/>
    <x v="669"/>
  </r>
  <r>
    <n v="1456074"/>
    <x v="669"/>
    <x v="8"/>
    <x v="2"/>
    <x v="5"/>
    <n v="5"/>
    <x v="669"/>
  </r>
  <r>
    <n v="1456075"/>
    <x v="669"/>
    <x v="8"/>
    <x v="3"/>
    <x v="6"/>
    <n v="4"/>
    <x v="669"/>
  </r>
  <r>
    <n v="1456076"/>
    <x v="669"/>
    <x v="8"/>
    <x v="3"/>
    <x v="7"/>
    <n v="4"/>
    <x v="669"/>
  </r>
  <r>
    <n v="1456077"/>
    <x v="669"/>
    <x v="8"/>
    <x v="3"/>
    <x v="8"/>
    <n v="5"/>
    <x v="669"/>
  </r>
  <r>
    <n v="1456078"/>
    <x v="669"/>
    <x v="8"/>
    <x v="3"/>
    <x v="9"/>
    <n v="4"/>
    <x v="669"/>
  </r>
  <r>
    <n v="1456079"/>
    <x v="669"/>
    <x v="8"/>
    <x v="3"/>
    <x v="10"/>
    <n v="4"/>
    <x v="669"/>
  </r>
  <r>
    <n v="1456080"/>
    <x v="669"/>
    <x v="8"/>
    <x v="3"/>
    <x v="11"/>
    <n v="4"/>
    <x v="669"/>
  </r>
  <r>
    <n v="1456081"/>
    <x v="669"/>
    <x v="8"/>
    <x v="3"/>
    <x v="12"/>
    <n v="4"/>
    <x v="669"/>
  </r>
  <r>
    <n v="1456082"/>
    <x v="669"/>
    <x v="8"/>
    <x v="4"/>
    <x v="0"/>
    <n v="4"/>
    <x v="669"/>
  </r>
  <r>
    <n v="1456083"/>
    <x v="669"/>
    <x v="8"/>
    <x v="4"/>
    <x v="1"/>
    <n v="2"/>
    <x v="669"/>
  </r>
  <r>
    <n v="1456084"/>
    <x v="669"/>
    <x v="8"/>
    <x v="4"/>
    <x v="2"/>
    <n v="1"/>
    <x v="669"/>
  </r>
  <r>
    <n v="1456085"/>
    <x v="669"/>
    <x v="8"/>
    <x v="4"/>
    <x v="3"/>
    <n v="0"/>
    <x v="669"/>
  </r>
  <r>
    <n v="1523453"/>
    <x v="670"/>
    <x v="10"/>
    <x v="0"/>
    <x v="0"/>
    <n v="6"/>
    <x v="670"/>
  </r>
  <r>
    <n v="1523458"/>
    <x v="670"/>
    <x v="10"/>
    <x v="0"/>
    <x v="1"/>
    <n v="9"/>
    <x v="670"/>
  </r>
  <r>
    <n v="1523459"/>
    <x v="670"/>
    <x v="10"/>
    <x v="0"/>
    <x v="2"/>
    <n v="9"/>
    <x v="670"/>
  </r>
  <r>
    <n v="1523460"/>
    <x v="670"/>
    <x v="10"/>
    <x v="0"/>
    <x v="3"/>
    <n v="5"/>
    <x v="670"/>
  </r>
  <r>
    <n v="1523464"/>
    <x v="670"/>
    <x v="10"/>
    <x v="1"/>
    <x v="0"/>
    <n v="6"/>
    <x v="670"/>
  </r>
  <r>
    <n v="1523465"/>
    <x v="670"/>
    <x v="10"/>
    <x v="1"/>
    <x v="1"/>
    <n v="9"/>
    <x v="670"/>
  </r>
  <r>
    <n v="1523466"/>
    <x v="670"/>
    <x v="10"/>
    <x v="1"/>
    <x v="2"/>
    <n v="9"/>
    <x v="670"/>
  </r>
  <r>
    <n v="1523467"/>
    <x v="670"/>
    <x v="10"/>
    <x v="1"/>
    <x v="4"/>
    <n v="7"/>
    <x v="670"/>
  </r>
  <r>
    <n v="1523473"/>
    <x v="670"/>
    <x v="10"/>
    <x v="2"/>
    <x v="5"/>
    <n v="7"/>
    <x v="670"/>
  </r>
  <r>
    <n v="1523474"/>
    <x v="670"/>
    <x v="10"/>
    <x v="3"/>
    <x v="6"/>
    <n v="7"/>
    <x v="670"/>
  </r>
  <r>
    <n v="1523475"/>
    <x v="670"/>
    <x v="10"/>
    <x v="3"/>
    <x v="7"/>
    <n v="3"/>
    <x v="670"/>
  </r>
  <r>
    <n v="1523484"/>
    <x v="670"/>
    <x v="10"/>
    <x v="3"/>
    <x v="8"/>
    <n v="7"/>
    <x v="670"/>
  </r>
  <r>
    <n v="1523485"/>
    <x v="670"/>
    <x v="10"/>
    <x v="3"/>
    <x v="9"/>
    <n v="4"/>
    <x v="670"/>
  </r>
  <r>
    <n v="1523486"/>
    <x v="670"/>
    <x v="10"/>
    <x v="3"/>
    <x v="10"/>
    <n v="8"/>
    <x v="670"/>
  </r>
  <r>
    <n v="1523492"/>
    <x v="670"/>
    <x v="10"/>
    <x v="3"/>
    <x v="11"/>
    <n v="7"/>
    <x v="670"/>
  </r>
  <r>
    <n v="1523493"/>
    <x v="670"/>
    <x v="10"/>
    <x v="3"/>
    <x v="12"/>
    <n v="6"/>
    <x v="670"/>
  </r>
  <r>
    <n v="1523499"/>
    <x v="670"/>
    <x v="10"/>
    <x v="4"/>
    <x v="0"/>
    <n v="3"/>
    <x v="670"/>
  </r>
  <r>
    <n v="1523500"/>
    <x v="670"/>
    <x v="10"/>
    <x v="4"/>
    <x v="1"/>
    <n v="2"/>
    <x v="670"/>
  </r>
  <r>
    <n v="1523501"/>
    <x v="670"/>
    <x v="10"/>
    <x v="4"/>
    <x v="2"/>
    <n v="2"/>
    <x v="670"/>
  </r>
  <r>
    <n v="1523502"/>
    <x v="670"/>
    <x v="10"/>
    <x v="4"/>
    <x v="3"/>
    <n v="1"/>
    <x v="670"/>
  </r>
  <r>
    <n v="1456114"/>
    <x v="671"/>
    <x v="8"/>
    <x v="0"/>
    <x v="0"/>
    <n v="5"/>
    <x v="671"/>
  </r>
  <r>
    <n v="1456115"/>
    <x v="671"/>
    <x v="8"/>
    <x v="0"/>
    <x v="1"/>
    <n v="6"/>
    <x v="671"/>
  </r>
  <r>
    <n v="1456116"/>
    <x v="671"/>
    <x v="8"/>
    <x v="0"/>
    <x v="2"/>
    <n v="6"/>
    <x v="671"/>
  </r>
  <r>
    <n v="1456117"/>
    <x v="671"/>
    <x v="8"/>
    <x v="0"/>
    <x v="3"/>
    <n v="7"/>
    <x v="671"/>
  </r>
  <r>
    <n v="1456118"/>
    <x v="671"/>
    <x v="8"/>
    <x v="1"/>
    <x v="0"/>
    <n v="6"/>
    <x v="671"/>
  </r>
  <r>
    <n v="1456119"/>
    <x v="671"/>
    <x v="8"/>
    <x v="1"/>
    <x v="1"/>
    <n v="6"/>
    <x v="671"/>
  </r>
  <r>
    <n v="1456120"/>
    <x v="671"/>
    <x v="8"/>
    <x v="1"/>
    <x v="2"/>
    <n v="5"/>
    <x v="671"/>
  </r>
  <r>
    <n v="1456121"/>
    <x v="671"/>
    <x v="8"/>
    <x v="1"/>
    <x v="4"/>
    <n v="6"/>
    <x v="671"/>
  </r>
  <r>
    <n v="1456128"/>
    <x v="671"/>
    <x v="8"/>
    <x v="2"/>
    <x v="5"/>
    <n v="3"/>
    <x v="671"/>
  </r>
  <r>
    <n v="1456135"/>
    <x v="671"/>
    <x v="8"/>
    <x v="3"/>
    <x v="6"/>
    <n v="3"/>
    <x v="671"/>
  </r>
  <r>
    <n v="1456136"/>
    <x v="671"/>
    <x v="8"/>
    <x v="3"/>
    <x v="7"/>
    <n v="4"/>
    <x v="671"/>
  </r>
  <r>
    <n v="1456137"/>
    <x v="671"/>
    <x v="8"/>
    <x v="3"/>
    <x v="8"/>
    <n v="3"/>
    <x v="671"/>
  </r>
  <r>
    <n v="1456138"/>
    <x v="671"/>
    <x v="8"/>
    <x v="3"/>
    <x v="9"/>
    <n v="5"/>
    <x v="671"/>
  </r>
  <r>
    <n v="1456139"/>
    <x v="671"/>
    <x v="8"/>
    <x v="3"/>
    <x v="10"/>
    <n v="4"/>
    <x v="671"/>
  </r>
  <r>
    <n v="1456140"/>
    <x v="671"/>
    <x v="8"/>
    <x v="3"/>
    <x v="11"/>
    <n v="3"/>
    <x v="671"/>
  </r>
  <r>
    <n v="1456141"/>
    <x v="671"/>
    <x v="8"/>
    <x v="3"/>
    <x v="12"/>
    <n v="0"/>
    <x v="671"/>
  </r>
  <r>
    <n v="1456148"/>
    <x v="671"/>
    <x v="8"/>
    <x v="4"/>
    <x v="0"/>
    <n v="2"/>
    <x v="671"/>
  </r>
  <r>
    <n v="1456149"/>
    <x v="671"/>
    <x v="8"/>
    <x v="4"/>
    <x v="1"/>
    <n v="1"/>
    <x v="671"/>
  </r>
  <r>
    <n v="1456150"/>
    <x v="671"/>
    <x v="8"/>
    <x v="4"/>
    <x v="2"/>
    <n v="1"/>
    <x v="671"/>
  </r>
  <r>
    <n v="1456151"/>
    <x v="671"/>
    <x v="8"/>
    <x v="4"/>
    <x v="3"/>
    <n v="0"/>
    <x v="671"/>
  </r>
  <r>
    <n v="1552011"/>
    <x v="672"/>
    <x v="0"/>
    <x v="0"/>
    <x v="0"/>
    <n v="6"/>
    <x v="672"/>
  </r>
  <r>
    <n v="1552012"/>
    <x v="672"/>
    <x v="0"/>
    <x v="0"/>
    <x v="1"/>
    <n v="9"/>
    <x v="672"/>
  </r>
  <r>
    <n v="1552013"/>
    <x v="672"/>
    <x v="0"/>
    <x v="0"/>
    <x v="2"/>
    <n v="9"/>
    <x v="672"/>
  </r>
  <r>
    <n v="1552014"/>
    <x v="672"/>
    <x v="0"/>
    <x v="0"/>
    <x v="3"/>
    <n v="5"/>
    <x v="672"/>
  </r>
  <r>
    <n v="1552015"/>
    <x v="672"/>
    <x v="0"/>
    <x v="1"/>
    <x v="0"/>
    <n v="5"/>
    <x v="672"/>
  </r>
  <r>
    <n v="1552016"/>
    <x v="672"/>
    <x v="0"/>
    <x v="1"/>
    <x v="1"/>
    <n v="5"/>
    <x v="672"/>
  </r>
  <r>
    <n v="1552017"/>
    <x v="672"/>
    <x v="0"/>
    <x v="1"/>
    <x v="2"/>
    <n v="4"/>
    <x v="672"/>
  </r>
  <r>
    <n v="1552018"/>
    <x v="672"/>
    <x v="0"/>
    <x v="1"/>
    <x v="4"/>
    <n v="2"/>
    <x v="672"/>
  </r>
  <r>
    <n v="1552019"/>
    <x v="672"/>
    <x v="0"/>
    <x v="2"/>
    <x v="5"/>
    <n v="0"/>
    <x v="672"/>
  </r>
  <r>
    <n v="1552020"/>
    <x v="672"/>
    <x v="0"/>
    <x v="3"/>
    <x v="6"/>
    <n v="4"/>
    <x v="672"/>
  </r>
  <r>
    <n v="1552021"/>
    <x v="672"/>
    <x v="0"/>
    <x v="3"/>
    <x v="7"/>
    <n v="6"/>
    <x v="672"/>
  </r>
  <r>
    <n v="1552022"/>
    <x v="672"/>
    <x v="0"/>
    <x v="3"/>
    <x v="8"/>
    <n v="5"/>
    <x v="672"/>
  </r>
  <r>
    <n v="1552023"/>
    <x v="672"/>
    <x v="0"/>
    <x v="3"/>
    <x v="9"/>
    <n v="5"/>
    <x v="672"/>
  </r>
  <r>
    <n v="1552024"/>
    <x v="672"/>
    <x v="0"/>
    <x v="3"/>
    <x v="10"/>
    <n v="6"/>
    <x v="672"/>
  </r>
  <r>
    <n v="1552025"/>
    <x v="672"/>
    <x v="0"/>
    <x v="3"/>
    <x v="11"/>
    <n v="3"/>
    <x v="672"/>
  </r>
  <r>
    <n v="1552026"/>
    <x v="672"/>
    <x v="0"/>
    <x v="3"/>
    <x v="12"/>
    <n v="6"/>
    <x v="672"/>
  </r>
  <r>
    <n v="1552027"/>
    <x v="672"/>
    <x v="0"/>
    <x v="4"/>
    <x v="0"/>
    <n v="4"/>
    <x v="672"/>
  </r>
  <r>
    <n v="1552028"/>
    <x v="672"/>
    <x v="0"/>
    <x v="4"/>
    <x v="1"/>
    <n v="3"/>
    <x v="672"/>
  </r>
  <r>
    <n v="1552029"/>
    <x v="672"/>
    <x v="0"/>
    <x v="4"/>
    <x v="2"/>
    <n v="3"/>
    <x v="672"/>
  </r>
  <r>
    <n v="1552030"/>
    <x v="672"/>
    <x v="0"/>
    <x v="4"/>
    <x v="3"/>
    <n v="2"/>
    <x v="672"/>
  </r>
  <r>
    <n v="1510748"/>
    <x v="673"/>
    <x v="3"/>
    <x v="0"/>
    <x v="0"/>
    <n v="13"/>
    <x v="673"/>
  </r>
  <r>
    <n v="1510750"/>
    <x v="673"/>
    <x v="3"/>
    <x v="0"/>
    <x v="1"/>
    <n v="9"/>
    <x v="673"/>
  </r>
  <r>
    <n v="1510749"/>
    <x v="673"/>
    <x v="3"/>
    <x v="0"/>
    <x v="2"/>
    <n v="9"/>
    <x v="673"/>
  </r>
  <r>
    <n v="1510751"/>
    <x v="673"/>
    <x v="3"/>
    <x v="0"/>
    <x v="3"/>
    <n v="13"/>
    <x v="673"/>
  </r>
  <r>
    <n v="1510752"/>
    <x v="673"/>
    <x v="3"/>
    <x v="1"/>
    <x v="0"/>
    <n v="12"/>
    <x v="673"/>
  </r>
  <r>
    <n v="1510753"/>
    <x v="673"/>
    <x v="3"/>
    <x v="1"/>
    <x v="1"/>
    <n v="8"/>
    <x v="673"/>
  </r>
  <r>
    <n v="1510754"/>
    <x v="673"/>
    <x v="3"/>
    <x v="1"/>
    <x v="2"/>
    <n v="8"/>
    <x v="673"/>
  </r>
  <r>
    <n v="1510755"/>
    <x v="673"/>
    <x v="3"/>
    <x v="1"/>
    <x v="4"/>
    <n v="11"/>
    <x v="673"/>
  </r>
  <r>
    <n v="1510756"/>
    <x v="673"/>
    <x v="3"/>
    <x v="2"/>
    <x v="5"/>
    <n v="12"/>
    <x v="673"/>
  </r>
  <r>
    <n v="1510757"/>
    <x v="673"/>
    <x v="3"/>
    <x v="3"/>
    <x v="6"/>
    <n v="9"/>
    <x v="673"/>
  </r>
  <r>
    <n v="1510758"/>
    <x v="673"/>
    <x v="3"/>
    <x v="3"/>
    <x v="7"/>
    <n v="9"/>
    <x v="673"/>
  </r>
  <r>
    <n v="1510759"/>
    <x v="673"/>
    <x v="3"/>
    <x v="3"/>
    <x v="8"/>
    <n v="13"/>
    <x v="673"/>
  </r>
  <r>
    <n v="1510760"/>
    <x v="673"/>
    <x v="3"/>
    <x v="3"/>
    <x v="9"/>
    <n v="9"/>
    <x v="673"/>
  </r>
  <r>
    <n v="1510761"/>
    <x v="673"/>
    <x v="3"/>
    <x v="3"/>
    <x v="10"/>
    <n v="14"/>
    <x v="673"/>
  </r>
  <r>
    <n v="1510762"/>
    <x v="673"/>
    <x v="3"/>
    <x v="3"/>
    <x v="11"/>
    <n v="9"/>
    <x v="673"/>
  </r>
  <r>
    <n v="1510763"/>
    <x v="673"/>
    <x v="3"/>
    <x v="3"/>
    <x v="12"/>
    <n v="9"/>
    <x v="673"/>
  </r>
  <r>
    <n v="1510768"/>
    <x v="673"/>
    <x v="3"/>
    <x v="4"/>
    <x v="0"/>
    <n v="5"/>
    <x v="673"/>
  </r>
  <r>
    <n v="1510769"/>
    <x v="673"/>
    <x v="3"/>
    <x v="4"/>
    <x v="1"/>
    <n v="4"/>
    <x v="673"/>
  </r>
  <r>
    <n v="1510770"/>
    <x v="673"/>
    <x v="3"/>
    <x v="4"/>
    <x v="2"/>
    <n v="3"/>
    <x v="673"/>
  </r>
  <r>
    <n v="1510775"/>
    <x v="673"/>
    <x v="3"/>
    <x v="4"/>
    <x v="3"/>
    <n v="2"/>
    <x v="673"/>
  </r>
  <r>
    <n v="1523564"/>
    <x v="674"/>
    <x v="10"/>
    <x v="0"/>
    <x v="0"/>
    <n v="7"/>
    <x v="674"/>
  </r>
  <r>
    <n v="1523565"/>
    <x v="674"/>
    <x v="10"/>
    <x v="0"/>
    <x v="1"/>
    <n v="9"/>
    <x v="674"/>
  </r>
  <r>
    <n v="1523566"/>
    <x v="674"/>
    <x v="10"/>
    <x v="0"/>
    <x v="2"/>
    <n v="9"/>
    <x v="674"/>
  </r>
  <r>
    <n v="1523567"/>
    <x v="674"/>
    <x v="10"/>
    <x v="0"/>
    <x v="3"/>
    <n v="7"/>
    <x v="674"/>
  </r>
  <r>
    <n v="1523572"/>
    <x v="674"/>
    <x v="10"/>
    <x v="1"/>
    <x v="0"/>
    <n v="8"/>
    <x v="674"/>
  </r>
  <r>
    <n v="1523573"/>
    <x v="674"/>
    <x v="10"/>
    <x v="1"/>
    <x v="1"/>
    <n v="9"/>
    <x v="674"/>
  </r>
  <r>
    <n v="1523574"/>
    <x v="674"/>
    <x v="10"/>
    <x v="1"/>
    <x v="2"/>
    <n v="9"/>
    <x v="674"/>
  </r>
  <r>
    <n v="1523575"/>
    <x v="674"/>
    <x v="10"/>
    <x v="1"/>
    <x v="4"/>
    <n v="9"/>
    <x v="674"/>
  </r>
  <r>
    <n v="1523580"/>
    <x v="674"/>
    <x v="10"/>
    <x v="2"/>
    <x v="5"/>
    <n v="9"/>
    <x v="674"/>
  </r>
  <r>
    <n v="1523581"/>
    <x v="674"/>
    <x v="10"/>
    <x v="3"/>
    <x v="6"/>
    <n v="8"/>
    <x v="674"/>
  </r>
  <r>
    <n v="1523582"/>
    <x v="674"/>
    <x v="10"/>
    <x v="3"/>
    <x v="7"/>
    <n v="4"/>
    <x v="674"/>
  </r>
  <r>
    <n v="1523584"/>
    <x v="674"/>
    <x v="10"/>
    <x v="3"/>
    <x v="8"/>
    <n v="8"/>
    <x v="674"/>
  </r>
  <r>
    <n v="1523585"/>
    <x v="674"/>
    <x v="10"/>
    <x v="3"/>
    <x v="9"/>
    <n v="3"/>
    <x v="674"/>
  </r>
  <r>
    <n v="1523586"/>
    <x v="674"/>
    <x v="10"/>
    <x v="3"/>
    <x v="10"/>
    <n v="8"/>
    <x v="674"/>
  </r>
  <r>
    <n v="1523587"/>
    <x v="674"/>
    <x v="10"/>
    <x v="3"/>
    <x v="11"/>
    <n v="8"/>
    <x v="674"/>
  </r>
  <r>
    <n v="1523588"/>
    <x v="674"/>
    <x v="10"/>
    <x v="3"/>
    <x v="12"/>
    <n v="8"/>
    <x v="674"/>
  </r>
  <r>
    <n v="1523591"/>
    <x v="674"/>
    <x v="10"/>
    <x v="4"/>
    <x v="0"/>
    <n v="3"/>
    <x v="674"/>
  </r>
  <r>
    <n v="1523592"/>
    <x v="674"/>
    <x v="10"/>
    <x v="4"/>
    <x v="1"/>
    <n v="6"/>
    <x v="674"/>
  </r>
  <r>
    <n v="1523593"/>
    <x v="674"/>
    <x v="10"/>
    <x v="4"/>
    <x v="2"/>
    <n v="3"/>
    <x v="674"/>
  </r>
  <r>
    <n v="1523594"/>
    <x v="674"/>
    <x v="10"/>
    <x v="4"/>
    <x v="3"/>
    <n v="2"/>
    <x v="674"/>
  </r>
  <r>
    <n v="1456152"/>
    <x v="675"/>
    <x v="8"/>
    <x v="0"/>
    <x v="0"/>
    <n v="10"/>
    <x v="675"/>
  </r>
  <r>
    <n v="1456153"/>
    <x v="675"/>
    <x v="8"/>
    <x v="0"/>
    <x v="1"/>
    <n v="9"/>
    <x v="675"/>
  </r>
  <r>
    <n v="1456154"/>
    <x v="675"/>
    <x v="8"/>
    <x v="0"/>
    <x v="2"/>
    <n v="8"/>
    <x v="675"/>
  </r>
  <r>
    <n v="1456155"/>
    <x v="675"/>
    <x v="8"/>
    <x v="0"/>
    <x v="3"/>
    <n v="11"/>
    <x v="675"/>
  </r>
  <r>
    <n v="1456156"/>
    <x v="675"/>
    <x v="8"/>
    <x v="1"/>
    <x v="0"/>
    <n v="9"/>
    <x v="675"/>
  </r>
  <r>
    <n v="1456157"/>
    <x v="675"/>
    <x v="8"/>
    <x v="1"/>
    <x v="1"/>
    <n v="8"/>
    <x v="675"/>
  </r>
  <r>
    <n v="1456158"/>
    <x v="675"/>
    <x v="8"/>
    <x v="1"/>
    <x v="2"/>
    <n v="8"/>
    <x v="675"/>
  </r>
  <r>
    <n v="1456159"/>
    <x v="675"/>
    <x v="8"/>
    <x v="1"/>
    <x v="4"/>
    <n v="9"/>
    <x v="675"/>
  </r>
  <r>
    <n v="1456160"/>
    <x v="675"/>
    <x v="8"/>
    <x v="2"/>
    <x v="5"/>
    <n v="9"/>
    <x v="675"/>
  </r>
  <r>
    <n v="1456161"/>
    <x v="675"/>
    <x v="8"/>
    <x v="3"/>
    <x v="6"/>
    <n v="10"/>
    <x v="675"/>
  </r>
  <r>
    <n v="1456162"/>
    <x v="675"/>
    <x v="8"/>
    <x v="3"/>
    <x v="7"/>
    <n v="5"/>
    <x v="675"/>
  </r>
  <r>
    <n v="1456163"/>
    <x v="675"/>
    <x v="8"/>
    <x v="3"/>
    <x v="8"/>
    <n v="10"/>
    <x v="675"/>
  </r>
  <r>
    <n v="1456164"/>
    <x v="675"/>
    <x v="8"/>
    <x v="3"/>
    <x v="9"/>
    <n v="5"/>
    <x v="675"/>
  </r>
  <r>
    <n v="1456165"/>
    <x v="675"/>
    <x v="8"/>
    <x v="3"/>
    <x v="10"/>
    <n v="5"/>
    <x v="675"/>
  </r>
  <r>
    <n v="1456166"/>
    <x v="675"/>
    <x v="8"/>
    <x v="3"/>
    <x v="11"/>
    <n v="10"/>
    <x v="675"/>
  </r>
  <r>
    <n v="1456167"/>
    <x v="675"/>
    <x v="8"/>
    <x v="3"/>
    <x v="12"/>
    <n v="5"/>
    <x v="675"/>
  </r>
  <r>
    <n v="1456196"/>
    <x v="675"/>
    <x v="8"/>
    <x v="4"/>
    <x v="0"/>
    <n v="9"/>
    <x v="675"/>
  </r>
  <r>
    <n v="1456197"/>
    <x v="675"/>
    <x v="8"/>
    <x v="4"/>
    <x v="1"/>
    <n v="8"/>
    <x v="675"/>
  </r>
  <r>
    <n v="1456198"/>
    <x v="675"/>
    <x v="8"/>
    <x v="4"/>
    <x v="2"/>
    <n v="8"/>
    <x v="675"/>
  </r>
  <r>
    <n v="1456199"/>
    <x v="675"/>
    <x v="8"/>
    <x v="4"/>
    <x v="3"/>
    <n v="7"/>
    <x v="675"/>
  </r>
  <r>
    <n v="1510728"/>
    <x v="676"/>
    <x v="3"/>
    <x v="0"/>
    <x v="0"/>
    <n v="17"/>
    <x v="676"/>
  </r>
  <r>
    <n v="1510729"/>
    <x v="676"/>
    <x v="3"/>
    <x v="0"/>
    <x v="1"/>
    <n v="10"/>
    <x v="676"/>
  </r>
  <r>
    <n v="1510730"/>
    <x v="676"/>
    <x v="3"/>
    <x v="0"/>
    <x v="2"/>
    <n v="10"/>
    <x v="676"/>
  </r>
  <r>
    <n v="1510731"/>
    <x v="676"/>
    <x v="3"/>
    <x v="0"/>
    <x v="3"/>
    <n v="16"/>
    <x v="676"/>
  </r>
  <r>
    <n v="1510732"/>
    <x v="676"/>
    <x v="3"/>
    <x v="1"/>
    <x v="0"/>
    <n v="17"/>
    <x v="676"/>
  </r>
  <r>
    <n v="1510733"/>
    <x v="676"/>
    <x v="3"/>
    <x v="1"/>
    <x v="1"/>
    <n v="9"/>
    <x v="676"/>
  </r>
  <r>
    <n v="1510734"/>
    <x v="676"/>
    <x v="3"/>
    <x v="1"/>
    <x v="2"/>
    <n v="9"/>
    <x v="676"/>
  </r>
  <r>
    <n v="1510735"/>
    <x v="676"/>
    <x v="3"/>
    <x v="1"/>
    <x v="4"/>
    <n v="14"/>
    <x v="676"/>
  </r>
  <r>
    <n v="1510736"/>
    <x v="676"/>
    <x v="3"/>
    <x v="2"/>
    <x v="5"/>
    <n v="14"/>
    <x v="676"/>
  </r>
  <r>
    <n v="1510737"/>
    <x v="676"/>
    <x v="3"/>
    <x v="3"/>
    <x v="6"/>
    <n v="9"/>
    <x v="676"/>
  </r>
  <r>
    <n v="1510738"/>
    <x v="676"/>
    <x v="3"/>
    <x v="3"/>
    <x v="7"/>
    <n v="9"/>
    <x v="676"/>
  </r>
  <r>
    <n v="1510739"/>
    <x v="676"/>
    <x v="3"/>
    <x v="3"/>
    <x v="8"/>
    <n v="8"/>
    <x v="676"/>
  </r>
  <r>
    <n v="1510740"/>
    <x v="676"/>
    <x v="3"/>
    <x v="3"/>
    <x v="9"/>
    <n v="9"/>
    <x v="676"/>
  </r>
  <r>
    <n v="1510741"/>
    <x v="676"/>
    <x v="3"/>
    <x v="3"/>
    <x v="10"/>
    <n v="13"/>
    <x v="676"/>
  </r>
  <r>
    <n v="1510742"/>
    <x v="676"/>
    <x v="3"/>
    <x v="3"/>
    <x v="11"/>
    <n v="9"/>
    <x v="676"/>
  </r>
  <r>
    <n v="1510743"/>
    <x v="676"/>
    <x v="3"/>
    <x v="3"/>
    <x v="12"/>
    <n v="9"/>
    <x v="676"/>
  </r>
  <r>
    <n v="1510744"/>
    <x v="676"/>
    <x v="3"/>
    <x v="4"/>
    <x v="0"/>
    <n v="8"/>
    <x v="676"/>
  </r>
  <r>
    <n v="1510745"/>
    <x v="676"/>
    <x v="3"/>
    <x v="4"/>
    <x v="1"/>
    <n v="7"/>
    <x v="676"/>
  </r>
  <r>
    <n v="1510746"/>
    <x v="676"/>
    <x v="3"/>
    <x v="4"/>
    <x v="2"/>
    <n v="6"/>
    <x v="676"/>
  </r>
  <r>
    <n v="1510747"/>
    <x v="676"/>
    <x v="3"/>
    <x v="4"/>
    <x v="3"/>
    <n v="4"/>
    <x v="676"/>
  </r>
  <r>
    <n v="1543883"/>
    <x v="677"/>
    <x v="2"/>
    <x v="0"/>
    <x v="0"/>
    <n v="10"/>
    <x v="677"/>
  </r>
  <r>
    <n v="1543884"/>
    <x v="677"/>
    <x v="2"/>
    <x v="0"/>
    <x v="1"/>
    <n v="8"/>
    <x v="677"/>
  </r>
  <r>
    <n v="1543885"/>
    <x v="677"/>
    <x v="2"/>
    <x v="0"/>
    <x v="2"/>
    <n v="8"/>
    <x v="677"/>
  </r>
  <r>
    <n v="1543886"/>
    <x v="677"/>
    <x v="2"/>
    <x v="0"/>
    <x v="3"/>
    <n v="8"/>
    <x v="677"/>
  </r>
  <r>
    <n v="1543887"/>
    <x v="677"/>
    <x v="2"/>
    <x v="1"/>
    <x v="0"/>
    <n v="10"/>
    <x v="677"/>
  </r>
  <r>
    <n v="1543901"/>
    <x v="677"/>
    <x v="2"/>
    <x v="1"/>
    <x v="1"/>
    <n v="7"/>
    <x v="677"/>
  </r>
  <r>
    <n v="1543902"/>
    <x v="677"/>
    <x v="2"/>
    <x v="1"/>
    <x v="2"/>
    <n v="7"/>
    <x v="677"/>
  </r>
  <r>
    <n v="1543903"/>
    <x v="677"/>
    <x v="2"/>
    <x v="1"/>
    <x v="4"/>
    <n v="10"/>
    <x v="677"/>
  </r>
  <r>
    <n v="1543904"/>
    <x v="677"/>
    <x v="2"/>
    <x v="2"/>
    <x v="5"/>
    <n v="7"/>
    <x v="677"/>
  </r>
  <r>
    <n v="1543905"/>
    <x v="677"/>
    <x v="2"/>
    <x v="3"/>
    <x v="6"/>
    <n v="4"/>
    <x v="677"/>
  </r>
  <r>
    <n v="1543906"/>
    <x v="677"/>
    <x v="2"/>
    <x v="3"/>
    <x v="7"/>
    <n v="5"/>
    <x v="677"/>
  </r>
  <r>
    <n v="1543907"/>
    <x v="677"/>
    <x v="2"/>
    <x v="3"/>
    <x v="8"/>
    <n v="4"/>
    <x v="677"/>
  </r>
  <r>
    <n v="1543908"/>
    <x v="677"/>
    <x v="2"/>
    <x v="3"/>
    <x v="9"/>
    <n v="10"/>
    <x v="677"/>
  </r>
  <r>
    <n v="1543909"/>
    <x v="677"/>
    <x v="2"/>
    <x v="3"/>
    <x v="10"/>
    <n v="3"/>
    <x v="677"/>
  </r>
  <r>
    <n v="1543910"/>
    <x v="677"/>
    <x v="2"/>
    <x v="3"/>
    <x v="11"/>
    <n v="4"/>
    <x v="677"/>
  </r>
  <r>
    <n v="1543911"/>
    <x v="677"/>
    <x v="2"/>
    <x v="3"/>
    <x v="12"/>
    <n v="4"/>
    <x v="677"/>
  </r>
  <r>
    <n v="1543919"/>
    <x v="677"/>
    <x v="2"/>
    <x v="4"/>
    <x v="0"/>
    <n v="2"/>
    <x v="677"/>
  </r>
  <r>
    <n v="1543920"/>
    <x v="677"/>
    <x v="2"/>
    <x v="4"/>
    <x v="1"/>
    <n v="2"/>
    <x v="677"/>
  </r>
  <r>
    <n v="1543921"/>
    <x v="677"/>
    <x v="2"/>
    <x v="4"/>
    <x v="2"/>
    <n v="2"/>
    <x v="677"/>
  </r>
  <r>
    <n v="1543922"/>
    <x v="677"/>
    <x v="2"/>
    <x v="4"/>
    <x v="3"/>
    <n v="2"/>
    <x v="677"/>
  </r>
  <r>
    <n v="1527134"/>
    <x v="678"/>
    <x v="4"/>
    <x v="0"/>
    <x v="0"/>
    <n v="9"/>
    <x v="678"/>
  </r>
  <r>
    <n v="1527135"/>
    <x v="678"/>
    <x v="4"/>
    <x v="0"/>
    <x v="1"/>
    <n v="7"/>
    <x v="678"/>
  </r>
  <r>
    <n v="1527136"/>
    <x v="678"/>
    <x v="4"/>
    <x v="0"/>
    <x v="2"/>
    <n v="7"/>
    <x v="678"/>
  </r>
  <r>
    <n v="1527137"/>
    <x v="678"/>
    <x v="4"/>
    <x v="0"/>
    <x v="3"/>
    <n v="10"/>
    <x v="678"/>
  </r>
  <r>
    <n v="1527148"/>
    <x v="678"/>
    <x v="4"/>
    <x v="1"/>
    <x v="0"/>
    <n v="8"/>
    <x v="678"/>
  </r>
  <r>
    <n v="1527149"/>
    <x v="678"/>
    <x v="4"/>
    <x v="1"/>
    <x v="1"/>
    <n v="7"/>
    <x v="678"/>
  </r>
  <r>
    <n v="1527150"/>
    <x v="678"/>
    <x v="4"/>
    <x v="1"/>
    <x v="2"/>
    <n v="7"/>
    <x v="678"/>
  </r>
  <r>
    <n v="1527151"/>
    <x v="678"/>
    <x v="4"/>
    <x v="1"/>
    <x v="4"/>
    <n v="8"/>
    <x v="678"/>
  </r>
  <r>
    <n v="1527156"/>
    <x v="678"/>
    <x v="4"/>
    <x v="2"/>
    <x v="5"/>
    <n v="8"/>
    <x v="678"/>
  </r>
  <r>
    <n v="1527165"/>
    <x v="678"/>
    <x v="4"/>
    <x v="3"/>
    <x v="6"/>
    <n v="5"/>
    <x v="678"/>
  </r>
  <r>
    <n v="1527166"/>
    <x v="678"/>
    <x v="4"/>
    <x v="3"/>
    <x v="7"/>
    <n v="4"/>
    <x v="678"/>
  </r>
  <r>
    <n v="1527169"/>
    <x v="678"/>
    <x v="4"/>
    <x v="3"/>
    <x v="8"/>
    <n v="5"/>
    <x v="678"/>
  </r>
  <r>
    <n v="1527170"/>
    <x v="678"/>
    <x v="4"/>
    <x v="3"/>
    <x v="9"/>
    <n v="4"/>
    <x v="678"/>
  </r>
  <r>
    <n v="1527173"/>
    <x v="678"/>
    <x v="4"/>
    <x v="3"/>
    <x v="10"/>
    <n v="4"/>
    <x v="678"/>
  </r>
  <r>
    <n v="1527174"/>
    <x v="678"/>
    <x v="4"/>
    <x v="3"/>
    <x v="11"/>
    <n v="5"/>
    <x v="678"/>
  </r>
  <r>
    <n v="1527189"/>
    <x v="678"/>
    <x v="4"/>
    <x v="3"/>
    <x v="12"/>
    <n v="3"/>
    <x v="678"/>
  </r>
  <r>
    <n v="1527192"/>
    <x v="678"/>
    <x v="4"/>
    <x v="4"/>
    <x v="0"/>
    <n v="4"/>
    <x v="678"/>
  </r>
  <r>
    <n v="1527193"/>
    <x v="678"/>
    <x v="4"/>
    <x v="4"/>
    <x v="1"/>
    <n v="4"/>
    <x v="678"/>
  </r>
  <r>
    <n v="1527194"/>
    <x v="678"/>
    <x v="4"/>
    <x v="4"/>
    <x v="2"/>
    <n v="4"/>
    <x v="678"/>
  </r>
  <r>
    <n v="1527195"/>
    <x v="678"/>
    <x v="4"/>
    <x v="4"/>
    <x v="3"/>
    <n v="3"/>
    <x v="678"/>
  </r>
  <r>
    <n v="1510709"/>
    <x v="679"/>
    <x v="3"/>
    <x v="0"/>
    <x v="0"/>
    <n v="13"/>
    <x v="679"/>
  </r>
  <r>
    <n v="1510710"/>
    <x v="679"/>
    <x v="3"/>
    <x v="0"/>
    <x v="1"/>
    <n v="8"/>
    <x v="679"/>
  </r>
  <r>
    <n v="1510708"/>
    <x v="679"/>
    <x v="3"/>
    <x v="0"/>
    <x v="2"/>
    <n v="8"/>
    <x v="679"/>
  </r>
  <r>
    <n v="1510711"/>
    <x v="679"/>
    <x v="3"/>
    <x v="0"/>
    <x v="3"/>
    <n v="11"/>
    <x v="679"/>
  </r>
  <r>
    <n v="1510712"/>
    <x v="679"/>
    <x v="3"/>
    <x v="1"/>
    <x v="0"/>
    <n v="12"/>
    <x v="679"/>
  </r>
  <r>
    <n v="1510713"/>
    <x v="679"/>
    <x v="3"/>
    <x v="1"/>
    <x v="1"/>
    <n v="7"/>
    <x v="679"/>
  </r>
  <r>
    <n v="1510714"/>
    <x v="679"/>
    <x v="3"/>
    <x v="1"/>
    <x v="2"/>
    <n v="7"/>
    <x v="679"/>
  </r>
  <r>
    <n v="1510715"/>
    <x v="679"/>
    <x v="3"/>
    <x v="1"/>
    <x v="4"/>
    <n v="6"/>
    <x v="679"/>
  </r>
  <r>
    <n v="1510716"/>
    <x v="679"/>
    <x v="3"/>
    <x v="2"/>
    <x v="5"/>
    <n v="12"/>
    <x v="679"/>
  </r>
  <r>
    <n v="1510717"/>
    <x v="679"/>
    <x v="3"/>
    <x v="3"/>
    <x v="6"/>
    <n v="7"/>
    <x v="679"/>
  </r>
  <r>
    <n v="1510718"/>
    <x v="679"/>
    <x v="3"/>
    <x v="3"/>
    <x v="7"/>
    <n v="8"/>
    <x v="679"/>
  </r>
  <r>
    <n v="1510719"/>
    <x v="679"/>
    <x v="3"/>
    <x v="3"/>
    <x v="8"/>
    <n v="7"/>
    <x v="679"/>
  </r>
  <r>
    <n v="1510720"/>
    <x v="679"/>
    <x v="3"/>
    <x v="3"/>
    <x v="9"/>
    <n v="8"/>
    <x v="679"/>
  </r>
  <r>
    <n v="1510721"/>
    <x v="679"/>
    <x v="3"/>
    <x v="3"/>
    <x v="10"/>
    <n v="8"/>
    <x v="679"/>
  </r>
  <r>
    <n v="1510722"/>
    <x v="679"/>
    <x v="3"/>
    <x v="3"/>
    <x v="11"/>
    <n v="7"/>
    <x v="679"/>
  </r>
  <r>
    <n v="1510723"/>
    <x v="679"/>
    <x v="3"/>
    <x v="3"/>
    <x v="12"/>
    <n v="3"/>
    <x v="679"/>
  </r>
  <r>
    <n v="1510724"/>
    <x v="679"/>
    <x v="3"/>
    <x v="4"/>
    <x v="0"/>
    <n v="5"/>
    <x v="679"/>
  </r>
  <r>
    <n v="1510725"/>
    <x v="679"/>
    <x v="3"/>
    <x v="4"/>
    <x v="1"/>
    <n v="4"/>
    <x v="679"/>
  </r>
  <r>
    <n v="1510726"/>
    <x v="679"/>
    <x v="3"/>
    <x v="4"/>
    <x v="2"/>
    <n v="2"/>
    <x v="679"/>
  </r>
  <r>
    <n v="1510727"/>
    <x v="679"/>
    <x v="3"/>
    <x v="4"/>
    <x v="3"/>
    <n v="2"/>
    <x v="679"/>
  </r>
  <r>
    <n v="1439958"/>
    <x v="680"/>
    <x v="8"/>
    <x v="0"/>
    <x v="0"/>
    <n v="8"/>
    <x v="680"/>
  </r>
  <r>
    <n v="1439959"/>
    <x v="680"/>
    <x v="8"/>
    <x v="0"/>
    <x v="1"/>
    <n v="8"/>
    <x v="680"/>
  </r>
  <r>
    <n v="1439960"/>
    <x v="680"/>
    <x v="8"/>
    <x v="0"/>
    <x v="2"/>
    <n v="8"/>
    <x v="680"/>
  </r>
  <r>
    <n v="1439961"/>
    <x v="680"/>
    <x v="8"/>
    <x v="0"/>
    <x v="3"/>
    <n v="7"/>
    <x v="680"/>
  </r>
  <r>
    <n v="1439962"/>
    <x v="680"/>
    <x v="8"/>
    <x v="1"/>
    <x v="0"/>
    <n v="8"/>
    <x v="680"/>
  </r>
  <r>
    <n v="1439963"/>
    <x v="680"/>
    <x v="8"/>
    <x v="1"/>
    <x v="1"/>
    <n v="7"/>
    <x v="680"/>
  </r>
  <r>
    <n v="1439964"/>
    <x v="680"/>
    <x v="8"/>
    <x v="1"/>
    <x v="2"/>
    <n v="7"/>
    <x v="680"/>
  </r>
  <r>
    <n v="1439965"/>
    <x v="680"/>
    <x v="8"/>
    <x v="1"/>
    <x v="4"/>
    <n v="8"/>
    <x v="680"/>
  </r>
  <r>
    <n v="1439966"/>
    <x v="680"/>
    <x v="8"/>
    <x v="2"/>
    <x v="5"/>
    <n v="8"/>
    <x v="680"/>
  </r>
  <r>
    <n v="1439967"/>
    <x v="680"/>
    <x v="8"/>
    <x v="3"/>
    <x v="6"/>
    <n v="8"/>
    <x v="680"/>
  </r>
  <r>
    <n v="1439968"/>
    <x v="680"/>
    <x v="8"/>
    <x v="3"/>
    <x v="7"/>
    <n v="5"/>
    <x v="680"/>
  </r>
  <r>
    <n v="1439969"/>
    <x v="680"/>
    <x v="8"/>
    <x v="3"/>
    <x v="8"/>
    <n v="9"/>
    <x v="680"/>
  </r>
  <r>
    <n v="1439970"/>
    <x v="680"/>
    <x v="8"/>
    <x v="3"/>
    <x v="9"/>
    <n v="8"/>
    <x v="680"/>
  </r>
  <r>
    <n v="1439971"/>
    <x v="680"/>
    <x v="8"/>
    <x v="3"/>
    <x v="10"/>
    <n v="5"/>
    <x v="680"/>
  </r>
  <r>
    <n v="1439972"/>
    <x v="680"/>
    <x v="8"/>
    <x v="3"/>
    <x v="11"/>
    <n v="9"/>
    <x v="680"/>
  </r>
  <r>
    <n v="1439973"/>
    <x v="680"/>
    <x v="8"/>
    <x v="3"/>
    <x v="12"/>
    <n v="5"/>
    <x v="680"/>
  </r>
  <r>
    <n v="1456200"/>
    <x v="680"/>
    <x v="8"/>
    <x v="4"/>
    <x v="0"/>
    <n v="0"/>
    <x v="680"/>
  </r>
  <r>
    <n v="1456201"/>
    <x v="680"/>
    <x v="8"/>
    <x v="4"/>
    <x v="1"/>
    <n v="0"/>
    <x v="680"/>
  </r>
  <r>
    <n v="1456202"/>
    <x v="680"/>
    <x v="8"/>
    <x v="4"/>
    <x v="2"/>
    <n v="0"/>
    <x v="680"/>
  </r>
  <r>
    <n v="1456203"/>
    <x v="680"/>
    <x v="8"/>
    <x v="4"/>
    <x v="3"/>
    <n v="0"/>
    <x v="680"/>
  </r>
  <r>
    <n v="1551957"/>
    <x v="681"/>
    <x v="0"/>
    <x v="0"/>
    <x v="0"/>
    <n v="9"/>
    <x v="681"/>
  </r>
  <r>
    <n v="1551958"/>
    <x v="681"/>
    <x v="0"/>
    <x v="0"/>
    <x v="1"/>
    <n v="9"/>
    <x v="681"/>
  </r>
  <r>
    <n v="1551959"/>
    <x v="681"/>
    <x v="0"/>
    <x v="0"/>
    <x v="2"/>
    <n v="10"/>
    <x v="681"/>
  </r>
  <r>
    <n v="1551960"/>
    <x v="681"/>
    <x v="0"/>
    <x v="0"/>
    <x v="3"/>
    <n v="12"/>
    <x v="681"/>
  </r>
  <r>
    <n v="1551961"/>
    <x v="681"/>
    <x v="0"/>
    <x v="1"/>
    <x v="0"/>
    <n v="8"/>
    <x v="681"/>
  </r>
  <r>
    <n v="1551962"/>
    <x v="681"/>
    <x v="0"/>
    <x v="1"/>
    <x v="1"/>
    <n v="7"/>
    <x v="681"/>
  </r>
  <r>
    <n v="1551963"/>
    <x v="681"/>
    <x v="0"/>
    <x v="1"/>
    <x v="2"/>
    <n v="7"/>
    <x v="681"/>
  </r>
  <r>
    <n v="1551964"/>
    <x v="681"/>
    <x v="0"/>
    <x v="1"/>
    <x v="4"/>
    <n v="7"/>
    <x v="681"/>
  </r>
  <r>
    <n v="1551965"/>
    <x v="681"/>
    <x v="0"/>
    <x v="2"/>
    <x v="5"/>
    <n v="7"/>
    <x v="681"/>
  </r>
  <r>
    <n v="1551966"/>
    <x v="681"/>
    <x v="0"/>
    <x v="3"/>
    <x v="6"/>
    <n v="6"/>
    <x v="681"/>
  </r>
  <r>
    <n v="1551967"/>
    <x v="681"/>
    <x v="0"/>
    <x v="3"/>
    <x v="7"/>
    <n v="6"/>
    <x v="681"/>
  </r>
  <r>
    <n v="1551968"/>
    <x v="681"/>
    <x v="0"/>
    <x v="3"/>
    <x v="8"/>
    <n v="8"/>
    <x v="681"/>
  </r>
  <r>
    <n v="1551969"/>
    <x v="681"/>
    <x v="0"/>
    <x v="3"/>
    <x v="9"/>
    <n v="8"/>
    <x v="681"/>
  </r>
  <r>
    <n v="1551970"/>
    <x v="681"/>
    <x v="0"/>
    <x v="3"/>
    <x v="10"/>
    <n v="8"/>
    <x v="681"/>
  </r>
  <r>
    <n v="1551971"/>
    <x v="681"/>
    <x v="0"/>
    <x v="3"/>
    <x v="11"/>
    <n v="7"/>
    <x v="681"/>
  </r>
  <r>
    <n v="1551972"/>
    <x v="681"/>
    <x v="0"/>
    <x v="3"/>
    <x v="12"/>
    <n v="5"/>
    <x v="681"/>
  </r>
  <r>
    <n v="1551973"/>
    <x v="681"/>
    <x v="0"/>
    <x v="4"/>
    <x v="0"/>
    <n v="7"/>
    <x v="681"/>
  </r>
  <r>
    <n v="1551974"/>
    <x v="681"/>
    <x v="0"/>
    <x v="4"/>
    <x v="1"/>
    <n v="4"/>
    <x v="681"/>
  </r>
  <r>
    <n v="1551975"/>
    <x v="681"/>
    <x v="0"/>
    <x v="4"/>
    <x v="2"/>
    <n v="5"/>
    <x v="681"/>
  </r>
  <r>
    <n v="1551976"/>
    <x v="681"/>
    <x v="0"/>
    <x v="4"/>
    <x v="3"/>
    <n v="3"/>
    <x v="681"/>
  </r>
  <r>
    <n v="1536566"/>
    <x v="682"/>
    <x v="0"/>
    <x v="0"/>
    <x v="0"/>
    <n v="9"/>
    <x v="682"/>
  </r>
  <r>
    <n v="1536567"/>
    <x v="682"/>
    <x v="0"/>
    <x v="0"/>
    <x v="1"/>
    <n v="9"/>
    <x v="682"/>
  </r>
  <r>
    <n v="1536568"/>
    <x v="682"/>
    <x v="0"/>
    <x v="0"/>
    <x v="2"/>
    <n v="9"/>
    <x v="682"/>
  </r>
  <r>
    <n v="1536569"/>
    <x v="682"/>
    <x v="0"/>
    <x v="0"/>
    <x v="3"/>
    <n v="8"/>
    <x v="682"/>
  </r>
  <r>
    <n v="1536578"/>
    <x v="682"/>
    <x v="0"/>
    <x v="1"/>
    <x v="0"/>
    <n v="8"/>
    <x v="682"/>
  </r>
  <r>
    <n v="1536579"/>
    <x v="682"/>
    <x v="0"/>
    <x v="1"/>
    <x v="1"/>
    <n v="7"/>
    <x v="682"/>
  </r>
  <r>
    <n v="1536580"/>
    <x v="682"/>
    <x v="0"/>
    <x v="1"/>
    <x v="2"/>
    <n v="7"/>
    <x v="682"/>
  </r>
  <r>
    <n v="1536581"/>
    <x v="682"/>
    <x v="0"/>
    <x v="1"/>
    <x v="4"/>
    <n v="7"/>
    <x v="682"/>
  </r>
  <r>
    <n v="1536589"/>
    <x v="682"/>
    <x v="0"/>
    <x v="2"/>
    <x v="5"/>
    <n v="9"/>
    <x v="682"/>
  </r>
  <r>
    <n v="1536590"/>
    <x v="682"/>
    <x v="0"/>
    <x v="3"/>
    <x v="6"/>
    <n v="8"/>
    <x v="682"/>
  </r>
  <r>
    <n v="1536591"/>
    <x v="682"/>
    <x v="0"/>
    <x v="3"/>
    <x v="7"/>
    <n v="7"/>
    <x v="682"/>
  </r>
  <r>
    <n v="1536599"/>
    <x v="682"/>
    <x v="0"/>
    <x v="3"/>
    <x v="8"/>
    <n v="8"/>
    <x v="682"/>
  </r>
  <r>
    <n v="1536601"/>
    <x v="682"/>
    <x v="0"/>
    <x v="3"/>
    <x v="9"/>
    <n v="8"/>
    <x v="682"/>
  </r>
  <r>
    <n v="1536602"/>
    <x v="682"/>
    <x v="0"/>
    <x v="3"/>
    <x v="10"/>
    <n v="7"/>
    <x v="682"/>
  </r>
  <r>
    <n v="1536603"/>
    <x v="682"/>
    <x v="0"/>
    <x v="3"/>
    <x v="11"/>
    <n v="4"/>
    <x v="682"/>
  </r>
  <r>
    <n v="1536609"/>
    <x v="682"/>
    <x v="0"/>
    <x v="3"/>
    <x v="12"/>
    <n v="5"/>
    <x v="682"/>
  </r>
  <r>
    <n v="1536610"/>
    <x v="682"/>
    <x v="0"/>
    <x v="4"/>
    <x v="0"/>
    <n v="6"/>
    <x v="682"/>
  </r>
  <r>
    <n v="1536611"/>
    <x v="682"/>
    <x v="0"/>
    <x v="4"/>
    <x v="1"/>
    <n v="6"/>
    <x v="682"/>
  </r>
  <r>
    <n v="1536612"/>
    <x v="682"/>
    <x v="0"/>
    <x v="4"/>
    <x v="2"/>
    <n v="5"/>
    <x v="682"/>
  </r>
  <r>
    <n v="1536613"/>
    <x v="682"/>
    <x v="0"/>
    <x v="4"/>
    <x v="3"/>
    <n v="3"/>
    <x v="682"/>
  </r>
  <r>
    <n v="1499211"/>
    <x v="683"/>
    <x v="13"/>
    <x v="0"/>
    <x v="0"/>
    <n v="11"/>
    <x v="683"/>
  </r>
  <r>
    <n v="1499212"/>
    <x v="683"/>
    <x v="13"/>
    <x v="0"/>
    <x v="1"/>
    <n v="8"/>
    <x v="683"/>
  </r>
  <r>
    <n v="1499213"/>
    <x v="683"/>
    <x v="13"/>
    <x v="0"/>
    <x v="2"/>
    <n v="7"/>
    <x v="683"/>
  </r>
  <r>
    <n v="1499214"/>
    <x v="683"/>
    <x v="13"/>
    <x v="0"/>
    <x v="3"/>
    <n v="10"/>
    <x v="683"/>
  </r>
  <r>
    <n v="1499215"/>
    <x v="683"/>
    <x v="13"/>
    <x v="1"/>
    <x v="0"/>
    <n v="10"/>
    <x v="683"/>
  </r>
  <r>
    <n v="1499216"/>
    <x v="683"/>
    <x v="13"/>
    <x v="1"/>
    <x v="1"/>
    <n v="6"/>
    <x v="683"/>
  </r>
  <r>
    <n v="1499217"/>
    <x v="683"/>
    <x v="13"/>
    <x v="1"/>
    <x v="2"/>
    <n v="7"/>
    <x v="683"/>
  </r>
  <r>
    <n v="1499218"/>
    <x v="683"/>
    <x v="13"/>
    <x v="1"/>
    <x v="4"/>
    <n v="10"/>
    <x v="683"/>
  </r>
  <r>
    <n v="1499219"/>
    <x v="683"/>
    <x v="13"/>
    <x v="2"/>
    <x v="5"/>
    <n v="9"/>
    <x v="683"/>
  </r>
  <r>
    <n v="1499220"/>
    <x v="683"/>
    <x v="13"/>
    <x v="3"/>
    <x v="6"/>
    <n v="5"/>
    <x v="683"/>
  </r>
  <r>
    <n v="1499221"/>
    <x v="683"/>
    <x v="13"/>
    <x v="3"/>
    <x v="7"/>
    <n v="3"/>
    <x v="683"/>
  </r>
  <r>
    <n v="1499222"/>
    <x v="683"/>
    <x v="13"/>
    <x v="3"/>
    <x v="8"/>
    <n v="3"/>
    <x v="683"/>
  </r>
  <r>
    <n v="1499223"/>
    <x v="683"/>
    <x v="13"/>
    <x v="3"/>
    <x v="9"/>
    <n v="4"/>
    <x v="683"/>
  </r>
  <r>
    <n v="1499224"/>
    <x v="683"/>
    <x v="13"/>
    <x v="3"/>
    <x v="10"/>
    <n v="3"/>
    <x v="683"/>
  </r>
  <r>
    <n v="1499225"/>
    <x v="683"/>
    <x v="13"/>
    <x v="3"/>
    <x v="11"/>
    <n v="1"/>
    <x v="683"/>
  </r>
  <r>
    <n v="1499226"/>
    <x v="683"/>
    <x v="13"/>
    <x v="3"/>
    <x v="12"/>
    <n v="1"/>
    <x v="683"/>
  </r>
  <r>
    <n v="1499227"/>
    <x v="683"/>
    <x v="13"/>
    <x v="4"/>
    <x v="0"/>
    <n v="4"/>
    <x v="683"/>
  </r>
  <r>
    <n v="1499228"/>
    <x v="683"/>
    <x v="13"/>
    <x v="4"/>
    <x v="1"/>
    <n v="4"/>
    <x v="683"/>
  </r>
  <r>
    <n v="1499229"/>
    <x v="683"/>
    <x v="13"/>
    <x v="4"/>
    <x v="2"/>
    <n v="3"/>
    <x v="683"/>
  </r>
  <r>
    <n v="1499230"/>
    <x v="683"/>
    <x v="13"/>
    <x v="4"/>
    <x v="3"/>
    <n v="2"/>
    <x v="683"/>
  </r>
  <r>
    <n v="1536614"/>
    <x v="684"/>
    <x v="0"/>
    <x v="0"/>
    <x v="0"/>
    <n v="9"/>
    <x v="684"/>
  </r>
  <r>
    <n v="1536615"/>
    <x v="684"/>
    <x v="0"/>
    <x v="0"/>
    <x v="1"/>
    <n v="9"/>
    <x v="684"/>
  </r>
  <r>
    <n v="1536616"/>
    <x v="684"/>
    <x v="0"/>
    <x v="0"/>
    <x v="2"/>
    <n v="9"/>
    <x v="684"/>
  </r>
  <r>
    <n v="1536617"/>
    <x v="684"/>
    <x v="0"/>
    <x v="0"/>
    <x v="3"/>
    <n v="9"/>
    <x v="684"/>
  </r>
  <r>
    <n v="1536618"/>
    <x v="684"/>
    <x v="0"/>
    <x v="1"/>
    <x v="0"/>
    <n v="9"/>
    <x v="684"/>
  </r>
  <r>
    <n v="1536619"/>
    <x v="684"/>
    <x v="0"/>
    <x v="1"/>
    <x v="1"/>
    <n v="8"/>
    <x v="684"/>
  </r>
  <r>
    <n v="1536620"/>
    <x v="684"/>
    <x v="0"/>
    <x v="1"/>
    <x v="2"/>
    <n v="9"/>
    <x v="684"/>
  </r>
  <r>
    <n v="1536621"/>
    <x v="684"/>
    <x v="0"/>
    <x v="1"/>
    <x v="4"/>
    <n v="8"/>
    <x v="684"/>
  </r>
  <r>
    <n v="1536629"/>
    <x v="684"/>
    <x v="0"/>
    <x v="2"/>
    <x v="5"/>
    <n v="8"/>
    <x v="684"/>
  </r>
  <r>
    <n v="1536637"/>
    <x v="684"/>
    <x v="0"/>
    <x v="3"/>
    <x v="6"/>
    <n v="8"/>
    <x v="684"/>
  </r>
  <r>
    <n v="1536638"/>
    <x v="684"/>
    <x v="0"/>
    <x v="3"/>
    <x v="7"/>
    <n v="9"/>
    <x v="684"/>
  </r>
  <r>
    <n v="1536639"/>
    <x v="684"/>
    <x v="0"/>
    <x v="3"/>
    <x v="8"/>
    <n v="7"/>
    <x v="684"/>
  </r>
  <r>
    <n v="1536651"/>
    <x v="684"/>
    <x v="0"/>
    <x v="3"/>
    <x v="9"/>
    <n v="7"/>
    <x v="684"/>
  </r>
  <r>
    <n v="1536659"/>
    <x v="684"/>
    <x v="0"/>
    <x v="3"/>
    <x v="10"/>
    <n v="8"/>
    <x v="684"/>
  </r>
  <r>
    <n v="1536660"/>
    <x v="684"/>
    <x v="0"/>
    <x v="3"/>
    <x v="11"/>
    <n v="7"/>
    <x v="684"/>
  </r>
  <r>
    <n v="1536661"/>
    <x v="684"/>
    <x v="0"/>
    <x v="3"/>
    <x v="12"/>
    <n v="7"/>
    <x v="684"/>
  </r>
  <r>
    <n v="1536669"/>
    <x v="684"/>
    <x v="0"/>
    <x v="4"/>
    <x v="0"/>
    <n v="6"/>
    <x v="684"/>
  </r>
  <r>
    <n v="1536670"/>
    <x v="684"/>
    <x v="0"/>
    <x v="4"/>
    <x v="1"/>
    <n v="7"/>
    <x v="684"/>
  </r>
  <r>
    <n v="1536671"/>
    <x v="684"/>
    <x v="0"/>
    <x v="4"/>
    <x v="2"/>
    <n v="8"/>
    <x v="684"/>
  </r>
  <r>
    <n v="1536672"/>
    <x v="684"/>
    <x v="0"/>
    <x v="4"/>
    <x v="3"/>
    <n v="6"/>
    <x v="684"/>
  </r>
  <r>
    <n v="1510688"/>
    <x v="685"/>
    <x v="3"/>
    <x v="0"/>
    <x v="0"/>
    <n v="13"/>
    <x v="685"/>
  </r>
  <r>
    <n v="1510689"/>
    <x v="685"/>
    <x v="3"/>
    <x v="0"/>
    <x v="1"/>
    <n v="8"/>
    <x v="685"/>
  </r>
  <r>
    <n v="1510690"/>
    <x v="685"/>
    <x v="3"/>
    <x v="0"/>
    <x v="2"/>
    <n v="7"/>
    <x v="685"/>
  </r>
  <r>
    <n v="1510691"/>
    <x v="685"/>
    <x v="3"/>
    <x v="0"/>
    <x v="3"/>
    <n v="9"/>
    <x v="685"/>
  </r>
  <r>
    <n v="1510692"/>
    <x v="685"/>
    <x v="3"/>
    <x v="1"/>
    <x v="0"/>
    <n v="11"/>
    <x v="685"/>
  </r>
  <r>
    <n v="1510693"/>
    <x v="685"/>
    <x v="3"/>
    <x v="1"/>
    <x v="1"/>
    <n v="8"/>
    <x v="685"/>
  </r>
  <r>
    <n v="1510694"/>
    <x v="685"/>
    <x v="3"/>
    <x v="1"/>
    <x v="2"/>
    <n v="6"/>
    <x v="685"/>
  </r>
  <r>
    <n v="1510695"/>
    <x v="685"/>
    <x v="3"/>
    <x v="1"/>
    <x v="4"/>
    <n v="7"/>
    <x v="685"/>
  </r>
  <r>
    <n v="1510696"/>
    <x v="685"/>
    <x v="3"/>
    <x v="2"/>
    <x v="5"/>
    <n v="8"/>
    <x v="685"/>
  </r>
  <r>
    <n v="1510697"/>
    <x v="685"/>
    <x v="3"/>
    <x v="3"/>
    <x v="6"/>
    <n v="6"/>
    <x v="685"/>
  </r>
  <r>
    <n v="1510698"/>
    <x v="685"/>
    <x v="3"/>
    <x v="3"/>
    <x v="7"/>
    <n v="6"/>
    <x v="685"/>
  </r>
  <r>
    <n v="1510699"/>
    <x v="685"/>
    <x v="3"/>
    <x v="3"/>
    <x v="8"/>
    <n v="6"/>
    <x v="685"/>
  </r>
  <r>
    <n v="1510700"/>
    <x v="685"/>
    <x v="3"/>
    <x v="3"/>
    <x v="9"/>
    <n v="5"/>
    <x v="685"/>
  </r>
  <r>
    <n v="1510701"/>
    <x v="685"/>
    <x v="3"/>
    <x v="3"/>
    <x v="10"/>
    <n v="6"/>
    <x v="685"/>
  </r>
  <r>
    <n v="1510702"/>
    <x v="685"/>
    <x v="3"/>
    <x v="3"/>
    <x v="11"/>
    <n v="5"/>
    <x v="685"/>
  </r>
  <r>
    <n v="1510703"/>
    <x v="685"/>
    <x v="3"/>
    <x v="3"/>
    <x v="12"/>
    <n v="5"/>
    <x v="685"/>
  </r>
  <r>
    <n v="1510704"/>
    <x v="685"/>
    <x v="3"/>
    <x v="4"/>
    <x v="0"/>
    <n v="5"/>
    <x v="685"/>
  </r>
  <r>
    <n v="1510705"/>
    <x v="685"/>
    <x v="3"/>
    <x v="4"/>
    <x v="1"/>
    <n v="5"/>
    <x v="685"/>
  </r>
  <r>
    <n v="1510706"/>
    <x v="685"/>
    <x v="3"/>
    <x v="4"/>
    <x v="2"/>
    <n v="3"/>
    <x v="685"/>
  </r>
  <r>
    <n v="1510707"/>
    <x v="685"/>
    <x v="3"/>
    <x v="4"/>
    <x v="3"/>
    <n v="2"/>
    <x v="685"/>
  </r>
  <r>
    <n v="1456204"/>
    <x v="686"/>
    <x v="8"/>
    <x v="0"/>
    <x v="0"/>
    <n v="6"/>
    <x v="686"/>
  </r>
  <r>
    <n v="1456205"/>
    <x v="686"/>
    <x v="8"/>
    <x v="0"/>
    <x v="1"/>
    <n v="5"/>
    <x v="686"/>
  </r>
  <r>
    <n v="1456206"/>
    <x v="686"/>
    <x v="8"/>
    <x v="0"/>
    <x v="2"/>
    <n v="5"/>
    <x v="686"/>
  </r>
  <r>
    <n v="1456207"/>
    <x v="686"/>
    <x v="8"/>
    <x v="0"/>
    <x v="3"/>
    <n v="5"/>
    <x v="686"/>
  </r>
  <r>
    <n v="1456208"/>
    <x v="686"/>
    <x v="8"/>
    <x v="1"/>
    <x v="0"/>
    <n v="6"/>
    <x v="686"/>
  </r>
  <r>
    <n v="1456209"/>
    <x v="686"/>
    <x v="8"/>
    <x v="1"/>
    <x v="1"/>
    <n v="7"/>
    <x v="686"/>
  </r>
  <r>
    <n v="1456210"/>
    <x v="686"/>
    <x v="8"/>
    <x v="1"/>
    <x v="2"/>
    <n v="7"/>
    <x v="686"/>
  </r>
  <r>
    <n v="1456211"/>
    <x v="686"/>
    <x v="8"/>
    <x v="1"/>
    <x v="4"/>
    <n v="7"/>
    <x v="686"/>
  </r>
  <r>
    <n v="1456212"/>
    <x v="686"/>
    <x v="8"/>
    <x v="2"/>
    <x v="5"/>
    <n v="7"/>
    <x v="686"/>
  </r>
  <r>
    <n v="1456213"/>
    <x v="686"/>
    <x v="8"/>
    <x v="3"/>
    <x v="6"/>
    <n v="4"/>
    <x v="686"/>
  </r>
  <r>
    <n v="1456214"/>
    <x v="686"/>
    <x v="8"/>
    <x v="3"/>
    <x v="7"/>
    <n v="5"/>
    <x v="686"/>
  </r>
  <r>
    <n v="1456215"/>
    <x v="686"/>
    <x v="8"/>
    <x v="3"/>
    <x v="8"/>
    <n v="7"/>
    <x v="686"/>
  </r>
  <r>
    <n v="1456216"/>
    <x v="686"/>
    <x v="8"/>
    <x v="3"/>
    <x v="9"/>
    <n v="4"/>
    <x v="686"/>
  </r>
  <r>
    <n v="1456217"/>
    <x v="686"/>
    <x v="8"/>
    <x v="3"/>
    <x v="10"/>
    <n v="4"/>
    <x v="686"/>
  </r>
  <r>
    <n v="1456218"/>
    <x v="686"/>
    <x v="8"/>
    <x v="3"/>
    <x v="11"/>
    <n v="4"/>
    <x v="686"/>
  </r>
  <r>
    <n v="1456219"/>
    <x v="686"/>
    <x v="8"/>
    <x v="3"/>
    <x v="12"/>
    <n v="4"/>
    <x v="686"/>
  </r>
  <r>
    <n v="1456220"/>
    <x v="686"/>
    <x v="8"/>
    <x v="4"/>
    <x v="0"/>
    <n v="4"/>
    <x v="686"/>
  </r>
  <r>
    <n v="1456221"/>
    <x v="686"/>
    <x v="8"/>
    <x v="4"/>
    <x v="1"/>
    <n v="4"/>
    <x v="686"/>
  </r>
  <r>
    <n v="1456222"/>
    <x v="686"/>
    <x v="8"/>
    <x v="4"/>
    <x v="2"/>
    <n v="4"/>
    <x v="686"/>
  </r>
  <r>
    <n v="1456223"/>
    <x v="686"/>
    <x v="8"/>
    <x v="4"/>
    <x v="3"/>
    <n v="3"/>
    <x v="686"/>
  </r>
  <r>
    <n v="1525401"/>
    <x v="687"/>
    <x v="4"/>
    <x v="0"/>
    <x v="0"/>
    <n v="8"/>
    <x v="687"/>
  </r>
  <r>
    <n v="1525402"/>
    <x v="687"/>
    <x v="4"/>
    <x v="0"/>
    <x v="1"/>
    <n v="5"/>
    <x v="687"/>
  </r>
  <r>
    <n v="1525403"/>
    <x v="687"/>
    <x v="4"/>
    <x v="0"/>
    <x v="2"/>
    <n v="5"/>
    <x v="687"/>
  </r>
  <r>
    <n v="1525404"/>
    <x v="687"/>
    <x v="4"/>
    <x v="0"/>
    <x v="3"/>
    <n v="6"/>
    <x v="687"/>
  </r>
  <r>
    <n v="1525411"/>
    <x v="687"/>
    <x v="4"/>
    <x v="1"/>
    <x v="0"/>
    <n v="8"/>
    <x v="687"/>
  </r>
  <r>
    <n v="1525412"/>
    <x v="687"/>
    <x v="4"/>
    <x v="1"/>
    <x v="1"/>
    <n v="6"/>
    <x v="687"/>
  </r>
  <r>
    <n v="1525413"/>
    <x v="687"/>
    <x v="4"/>
    <x v="1"/>
    <x v="2"/>
    <n v="5"/>
    <x v="687"/>
  </r>
  <r>
    <n v="1525414"/>
    <x v="687"/>
    <x v="4"/>
    <x v="1"/>
    <x v="4"/>
    <n v="6"/>
    <x v="687"/>
  </r>
  <r>
    <n v="1525417"/>
    <x v="687"/>
    <x v="4"/>
    <x v="2"/>
    <x v="5"/>
    <n v="6"/>
    <x v="687"/>
  </r>
  <r>
    <n v="1525421"/>
    <x v="687"/>
    <x v="4"/>
    <x v="3"/>
    <x v="6"/>
    <n v="1"/>
    <x v="687"/>
  </r>
  <r>
    <n v="1525422"/>
    <x v="687"/>
    <x v="4"/>
    <x v="3"/>
    <x v="7"/>
    <n v="1"/>
    <x v="687"/>
  </r>
  <r>
    <n v="1525425"/>
    <x v="687"/>
    <x v="4"/>
    <x v="3"/>
    <x v="8"/>
    <n v="1"/>
    <x v="687"/>
  </r>
  <r>
    <n v="1525428"/>
    <x v="687"/>
    <x v="4"/>
    <x v="3"/>
    <x v="9"/>
    <n v="1"/>
    <x v="687"/>
  </r>
  <r>
    <n v="1525431"/>
    <x v="687"/>
    <x v="4"/>
    <x v="3"/>
    <x v="10"/>
    <n v="0"/>
    <x v="687"/>
  </r>
  <r>
    <n v="1525430"/>
    <x v="687"/>
    <x v="4"/>
    <x v="3"/>
    <x v="11"/>
    <n v="1"/>
    <x v="687"/>
  </r>
  <r>
    <n v="1525432"/>
    <x v="687"/>
    <x v="4"/>
    <x v="3"/>
    <x v="12"/>
    <n v="0"/>
    <x v="687"/>
  </r>
  <r>
    <n v="1525433"/>
    <x v="687"/>
    <x v="4"/>
    <x v="4"/>
    <x v="0"/>
    <n v="4"/>
    <x v="687"/>
  </r>
  <r>
    <n v="1525434"/>
    <x v="687"/>
    <x v="4"/>
    <x v="4"/>
    <x v="1"/>
    <n v="4"/>
    <x v="687"/>
  </r>
  <r>
    <n v="1525435"/>
    <x v="687"/>
    <x v="4"/>
    <x v="4"/>
    <x v="2"/>
    <n v="3"/>
    <x v="687"/>
  </r>
  <r>
    <n v="1525436"/>
    <x v="687"/>
    <x v="4"/>
    <x v="4"/>
    <x v="3"/>
    <n v="2"/>
    <x v="687"/>
  </r>
  <r>
    <n v="1456224"/>
    <x v="688"/>
    <x v="8"/>
    <x v="0"/>
    <x v="0"/>
    <n v="8"/>
    <x v="688"/>
  </r>
  <r>
    <n v="1456225"/>
    <x v="688"/>
    <x v="8"/>
    <x v="0"/>
    <x v="1"/>
    <n v="8"/>
    <x v="688"/>
  </r>
  <r>
    <n v="1456226"/>
    <x v="688"/>
    <x v="8"/>
    <x v="0"/>
    <x v="2"/>
    <n v="8"/>
    <x v="688"/>
  </r>
  <r>
    <n v="1456227"/>
    <x v="688"/>
    <x v="8"/>
    <x v="0"/>
    <x v="3"/>
    <n v="8"/>
    <x v="688"/>
  </r>
  <r>
    <n v="1456256"/>
    <x v="688"/>
    <x v="8"/>
    <x v="1"/>
    <x v="0"/>
    <n v="8"/>
    <x v="688"/>
  </r>
  <r>
    <n v="1456257"/>
    <x v="688"/>
    <x v="8"/>
    <x v="1"/>
    <x v="1"/>
    <n v="8"/>
    <x v="688"/>
  </r>
  <r>
    <n v="1456258"/>
    <x v="688"/>
    <x v="8"/>
    <x v="1"/>
    <x v="2"/>
    <n v="8"/>
    <x v="688"/>
  </r>
  <r>
    <n v="1456259"/>
    <x v="688"/>
    <x v="8"/>
    <x v="1"/>
    <x v="4"/>
    <n v="8"/>
    <x v="688"/>
  </r>
  <r>
    <n v="1456260"/>
    <x v="688"/>
    <x v="8"/>
    <x v="2"/>
    <x v="5"/>
    <n v="8"/>
    <x v="688"/>
  </r>
  <r>
    <n v="1456261"/>
    <x v="688"/>
    <x v="8"/>
    <x v="3"/>
    <x v="6"/>
    <n v="5"/>
    <x v="688"/>
  </r>
  <r>
    <n v="1456262"/>
    <x v="688"/>
    <x v="8"/>
    <x v="3"/>
    <x v="7"/>
    <n v="5"/>
    <x v="688"/>
  </r>
  <r>
    <n v="1456263"/>
    <x v="688"/>
    <x v="8"/>
    <x v="3"/>
    <x v="8"/>
    <n v="7"/>
    <x v="688"/>
  </r>
  <r>
    <n v="1456264"/>
    <x v="688"/>
    <x v="8"/>
    <x v="3"/>
    <x v="9"/>
    <n v="5"/>
    <x v="688"/>
  </r>
  <r>
    <n v="1456265"/>
    <x v="688"/>
    <x v="8"/>
    <x v="3"/>
    <x v="10"/>
    <n v="5"/>
    <x v="688"/>
  </r>
  <r>
    <n v="1456266"/>
    <x v="688"/>
    <x v="8"/>
    <x v="3"/>
    <x v="11"/>
    <n v="5"/>
    <x v="688"/>
  </r>
  <r>
    <n v="1456267"/>
    <x v="688"/>
    <x v="8"/>
    <x v="3"/>
    <x v="12"/>
    <n v="5"/>
    <x v="688"/>
  </r>
  <r>
    <n v="1456274"/>
    <x v="688"/>
    <x v="8"/>
    <x v="4"/>
    <x v="0"/>
    <n v="6"/>
    <x v="688"/>
  </r>
  <r>
    <n v="1456275"/>
    <x v="688"/>
    <x v="8"/>
    <x v="4"/>
    <x v="1"/>
    <n v="4"/>
    <x v="688"/>
  </r>
  <r>
    <n v="1456276"/>
    <x v="688"/>
    <x v="8"/>
    <x v="4"/>
    <x v="2"/>
    <n v="4"/>
    <x v="688"/>
  </r>
  <r>
    <n v="1456277"/>
    <x v="688"/>
    <x v="8"/>
    <x v="4"/>
    <x v="3"/>
    <n v="4"/>
    <x v="688"/>
  </r>
  <r>
    <n v="1508984"/>
    <x v="689"/>
    <x v="3"/>
    <x v="0"/>
    <x v="0"/>
    <n v="13"/>
    <x v="689"/>
  </r>
  <r>
    <n v="1508985"/>
    <x v="689"/>
    <x v="3"/>
    <x v="0"/>
    <x v="1"/>
    <n v="7"/>
    <x v="689"/>
  </r>
  <r>
    <n v="1508986"/>
    <x v="689"/>
    <x v="3"/>
    <x v="0"/>
    <x v="2"/>
    <n v="6"/>
    <x v="689"/>
  </r>
  <r>
    <n v="1508992"/>
    <x v="689"/>
    <x v="3"/>
    <x v="0"/>
    <x v="3"/>
    <n v="9"/>
    <x v="689"/>
  </r>
  <r>
    <n v="1508993"/>
    <x v="689"/>
    <x v="3"/>
    <x v="1"/>
    <x v="0"/>
    <n v="12"/>
    <x v="689"/>
  </r>
  <r>
    <n v="1508994"/>
    <x v="689"/>
    <x v="3"/>
    <x v="1"/>
    <x v="1"/>
    <n v="6"/>
    <x v="689"/>
  </r>
  <r>
    <n v="1508995"/>
    <x v="689"/>
    <x v="3"/>
    <x v="1"/>
    <x v="2"/>
    <n v="7"/>
    <x v="689"/>
  </r>
  <r>
    <n v="1509002"/>
    <x v="689"/>
    <x v="3"/>
    <x v="1"/>
    <x v="4"/>
    <n v="7"/>
    <x v="689"/>
  </r>
  <r>
    <n v="1509005"/>
    <x v="689"/>
    <x v="3"/>
    <x v="2"/>
    <x v="5"/>
    <n v="6"/>
    <x v="689"/>
  </r>
  <r>
    <n v="1509009"/>
    <x v="689"/>
    <x v="3"/>
    <x v="3"/>
    <x v="6"/>
    <n v="6"/>
    <x v="689"/>
  </r>
  <r>
    <n v="1509010"/>
    <x v="689"/>
    <x v="3"/>
    <x v="3"/>
    <x v="7"/>
    <n v="6"/>
    <x v="689"/>
  </r>
  <r>
    <n v="1509018"/>
    <x v="689"/>
    <x v="3"/>
    <x v="3"/>
    <x v="8"/>
    <n v="6"/>
    <x v="689"/>
  </r>
  <r>
    <n v="1509021"/>
    <x v="689"/>
    <x v="3"/>
    <x v="3"/>
    <x v="9"/>
    <n v="6"/>
    <x v="689"/>
  </r>
  <r>
    <n v="1509022"/>
    <x v="689"/>
    <x v="3"/>
    <x v="3"/>
    <x v="10"/>
    <n v="6"/>
    <x v="689"/>
  </r>
  <r>
    <n v="1509023"/>
    <x v="689"/>
    <x v="3"/>
    <x v="3"/>
    <x v="11"/>
    <n v="5"/>
    <x v="689"/>
  </r>
  <r>
    <n v="1509024"/>
    <x v="689"/>
    <x v="3"/>
    <x v="3"/>
    <x v="12"/>
    <n v="2"/>
    <x v="689"/>
  </r>
  <r>
    <n v="1509028"/>
    <x v="689"/>
    <x v="3"/>
    <x v="4"/>
    <x v="0"/>
    <n v="6"/>
    <x v="689"/>
  </r>
  <r>
    <n v="1509029"/>
    <x v="689"/>
    <x v="3"/>
    <x v="4"/>
    <x v="1"/>
    <n v="5"/>
    <x v="689"/>
  </r>
  <r>
    <n v="1509030"/>
    <x v="689"/>
    <x v="3"/>
    <x v="4"/>
    <x v="2"/>
    <n v="3"/>
    <x v="689"/>
  </r>
  <r>
    <n v="1509034"/>
    <x v="689"/>
    <x v="3"/>
    <x v="4"/>
    <x v="3"/>
    <n v="3"/>
    <x v="689"/>
  </r>
  <r>
    <n v="1541236"/>
    <x v="690"/>
    <x v="9"/>
    <x v="0"/>
    <x v="0"/>
    <n v="9"/>
    <x v="690"/>
  </r>
  <r>
    <n v="1541237"/>
    <x v="690"/>
    <x v="9"/>
    <x v="0"/>
    <x v="1"/>
    <n v="9"/>
    <x v="690"/>
  </r>
  <r>
    <n v="1541238"/>
    <x v="690"/>
    <x v="9"/>
    <x v="0"/>
    <x v="2"/>
    <n v="9"/>
    <x v="690"/>
  </r>
  <r>
    <n v="1541239"/>
    <x v="690"/>
    <x v="9"/>
    <x v="0"/>
    <x v="3"/>
    <n v="7"/>
    <x v="690"/>
  </r>
  <r>
    <n v="1541241"/>
    <x v="690"/>
    <x v="9"/>
    <x v="1"/>
    <x v="0"/>
    <n v="9"/>
    <x v="690"/>
  </r>
  <r>
    <n v="1541242"/>
    <x v="690"/>
    <x v="9"/>
    <x v="1"/>
    <x v="1"/>
    <n v="8"/>
    <x v="690"/>
  </r>
  <r>
    <n v="1541243"/>
    <x v="690"/>
    <x v="9"/>
    <x v="1"/>
    <x v="2"/>
    <n v="9"/>
    <x v="690"/>
  </r>
  <r>
    <n v="1541244"/>
    <x v="690"/>
    <x v="9"/>
    <x v="1"/>
    <x v="4"/>
    <n v="7"/>
    <x v="690"/>
  </r>
  <r>
    <n v="1541248"/>
    <x v="690"/>
    <x v="9"/>
    <x v="2"/>
    <x v="5"/>
    <n v="4"/>
    <x v="690"/>
  </r>
  <r>
    <n v="1541249"/>
    <x v="690"/>
    <x v="9"/>
    <x v="3"/>
    <x v="6"/>
    <n v="1"/>
    <x v="690"/>
  </r>
  <r>
    <n v="1541250"/>
    <x v="690"/>
    <x v="9"/>
    <x v="3"/>
    <x v="7"/>
    <n v="1"/>
    <x v="690"/>
  </r>
  <r>
    <n v="1541251"/>
    <x v="690"/>
    <x v="9"/>
    <x v="3"/>
    <x v="8"/>
    <n v="1"/>
    <x v="690"/>
  </r>
  <r>
    <n v="1541252"/>
    <x v="690"/>
    <x v="9"/>
    <x v="3"/>
    <x v="9"/>
    <n v="1"/>
    <x v="690"/>
  </r>
  <r>
    <n v="1541253"/>
    <x v="690"/>
    <x v="9"/>
    <x v="3"/>
    <x v="10"/>
    <n v="1"/>
    <x v="690"/>
  </r>
  <r>
    <n v="1541254"/>
    <x v="690"/>
    <x v="9"/>
    <x v="3"/>
    <x v="11"/>
    <n v="2"/>
    <x v="690"/>
  </r>
  <r>
    <n v="1541255"/>
    <x v="690"/>
    <x v="9"/>
    <x v="3"/>
    <x v="12"/>
    <n v="1"/>
    <x v="690"/>
  </r>
  <r>
    <n v="1541256"/>
    <x v="690"/>
    <x v="9"/>
    <x v="4"/>
    <x v="0"/>
    <n v="2"/>
    <x v="690"/>
  </r>
  <r>
    <n v="1541257"/>
    <x v="690"/>
    <x v="9"/>
    <x v="4"/>
    <x v="1"/>
    <n v="1"/>
    <x v="690"/>
  </r>
  <r>
    <n v="1541258"/>
    <x v="690"/>
    <x v="9"/>
    <x v="4"/>
    <x v="2"/>
    <n v="1"/>
    <x v="690"/>
  </r>
  <r>
    <n v="1541259"/>
    <x v="690"/>
    <x v="9"/>
    <x v="4"/>
    <x v="3"/>
    <n v="1"/>
    <x v="690"/>
  </r>
  <r>
    <n v="1525299"/>
    <x v="691"/>
    <x v="4"/>
    <x v="0"/>
    <x v="0"/>
    <n v="10"/>
    <x v="691"/>
  </r>
  <r>
    <n v="1525300"/>
    <x v="691"/>
    <x v="4"/>
    <x v="0"/>
    <x v="1"/>
    <n v="7"/>
    <x v="691"/>
  </r>
  <r>
    <n v="1525301"/>
    <x v="691"/>
    <x v="4"/>
    <x v="0"/>
    <x v="2"/>
    <n v="7"/>
    <x v="691"/>
  </r>
  <r>
    <n v="1525309"/>
    <x v="691"/>
    <x v="4"/>
    <x v="0"/>
    <x v="3"/>
    <n v="9"/>
    <x v="691"/>
  </r>
  <r>
    <n v="1525315"/>
    <x v="691"/>
    <x v="4"/>
    <x v="1"/>
    <x v="0"/>
    <n v="11"/>
    <x v="691"/>
  </r>
  <r>
    <n v="1525316"/>
    <x v="691"/>
    <x v="4"/>
    <x v="1"/>
    <x v="1"/>
    <n v="7"/>
    <x v="691"/>
  </r>
  <r>
    <n v="1525317"/>
    <x v="691"/>
    <x v="4"/>
    <x v="1"/>
    <x v="2"/>
    <n v="7"/>
    <x v="691"/>
  </r>
  <r>
    <n v="1525318"/>
    <x v="691"/>
    <x v="4"/>
    <x v="1"/>
    <x v="4"/>
    <n v="9"/>
    <x v="691"/>
  </r>
  <r>
    <n v="1525324"/>
    <x v="691"/>
    <x v="4"/>
    <x v="2"/>
    <x v="5"/>
    <n v="9"/>
    <x v="691"/>
  </r>
  <r>
    <n v="1525325"/>
    <x v="691"/>
    <x v="4"/>
    <x v="3"/>
    <x v="6"/>
    <n v="5"/>
    <x v="691"/>
  </r>
  <r>
    <n v="1525329"/>
    <x v="691"/>
    <x v="4"/>
    <x v="3"/>
    <x v="7"/>
    <n v="3"/>
    <x v="691"/>
  </r>
  <r>
    <n v="1525331"/>
    <x v="691"/>
    <x v="4"/>
    <x v="3"/>
    <x v="8"/>
    <n v="5"/>
    <x v="691"/>
  </r>
  <r>
    <n v="1525332"/>
    <x v="691"/>
    <x v="4"/>
    <x v="3"/>
    <x v="9"/>
    <n v="5"/>
    <x v="691"/>
  </r>
  <r>
    <n v="1525344"/>
    <x v="691"/>
    <x v="4"/>
    <x v="3"/>
    <x v="10"/>
    <n v="3"/>
    <x v="691"/>
  </r>
  <r>
    <n v="1525345"/>
    <x v="691"/>
    <x v="4"/>
    <x v="3"/>
    <x v="11"/>
    <n v="6"/>
    <x v="691"/>
  </r>
  <r>
    <n v="1525346"/>
    <x v="691"/>
    <x v="4"/>
    <x v="3"/>
    <x v="12"/>
    <n v="5"/>
    <x v="691"/>
  </r>
  <r>
    <n v="1525380"/>
    <x v="691"/>
    <x v="4"/>
    <x v="4"/>
    <x v="0"/>
    <n v="5"/>
    <x v="691"/>
  </r>
  <r>
    <n v="1525381"/>
    <x v="691"/>
    <x v="4"/>
    <x v="4"/>
    <x v="1"/>
    <n v="5"/>
    <x v="691"/>
  </r>
  <r>
    <n v="1525382"/>
    <x v="691"/>
    <x v="4"/>
    <x v="4"/>
    <x v="2"/>
    <n v="4"/>
    <x v="691"/>
  </r>
  <r>
    <n v="1525383"/>
    <x v="691"/>
    <x v="4"/>
    <x v="4"/>
    <x v="3"/>
    <n v="3"/>
    <x v="691"/>
  </r>
  <r>
    <n v="1510071"/>
    <x v="692"/>
    <x v="7"/>
    <x v="5"/>
    <x v="13"/>
    <n v="8"/>
    <x v="692"/>
  </r>
  <r>
    <n v="1510072"/>
    <x v="692"/>
    <x v="7"/>
    <x v="5"/>
    <x v="2"/>
    <n v="7"/>
    <x v="692"/>
  </r>
  <r>
    <n v="1510073"/>
    <x v="692"/>
    <x v="7"/>
    <x v="5"/>
    <x v="14"/>
    <n v="11"/>
    <x v="692"/>
  </r>
  <r>
    <n v="1510074"/>
    <x v="692"/>
    <x v="7"/>
    <x v="6"/>
    <x v="15"/>
    <n v="6"/>
    <x v="692"/>
  </r>
  <r>
    <n v="1510075"/>
    <x v="692"/>
    <x v="7"/>
    <x v="6"/>
    <x v="2"/>
    <n v="8"/>
    <x v="692"/>
  </r>
  <r>
    <n v="1510076"/>
    <x v="692"/>
    <x v="7"/>
    <x v="6"/>
    <x v="14"/>
    <n v="9"/>
    <x v="692"/>
  </r>
  <r>
    <n v="1510085"/>
    <x v="692"/>
    <x v="7"/>
    <x v="7"/>
    <x v="16"/>
    <n v="7"/>
    <x v="692"/>
  </r>
  <r>
    <n v="1510097"/>
    <x v="692"/>
    <x v="7"/>
    <x v="7"/>
    <x v="2"/>
    <n v="8"/>
    <x v="692"/>
  </r>
  <r>
    <n v="1510098"/>
    <x v="692"/>
    <x v="7"/>
    <x v="7"/>
    <x v="14"/>
    <n v="8"/>
    <x v="692"/>
  </r>
  <r>
    <n v="1510107"/>
    <x v="692"/>
    <x v="7"/>
    <x v="2"/>
    <x v="5"/>
    <n v="7"/>
    <x v="692"/>
  </r>
  <r>
    <n v="1510108"/>
    <x v="692"/>
    <x v="7"/>
    <x v="3"/>
    <x v="6"/>
    <n v="7"/>
    <x v="692"/>
  </r>
  <r>
    <n v="1510112"/>
    <x v="692"/>
    <x v="7"/>
    <x v="3"/>
    <x v="7"/>
    <n v="7"/>
    <x v="692"/>
  </r>
  <r>
    <n v="1510113"/>
    <x v="692"/>
    <x v="7"/>
    <x v="3"/>
    <x v="8"/>
    <n v="6"/>
    <x v="692"/>
  </r>
  <r>
    <n v="1510114"/>
    <x v="692"/>
    <x v="7"/>
    <x v="3"/>
    <x v="9"/>
    <n v="6"/>
    <x v="692"/>
  </r>
  <r>
    <n v="1510118"/>
    <x v="692"/>
    <x v="7"/>
    <x v="3"/>
    <x v="10"/>
    <n v="4"/>
    <x v="692"/>
  </r>
  <r>
    <n v="1510119"/>
    <x v="692"/>
    <x v="7"/>
    <x v="3"/>
    <x v="11"/>
    <n v="7"/>
    <x v="692"/>
  </r>
  <r>
    <n v="1510120"/>
    <x v="692"/>
    <x v="7"/>
    <x v="3"/>
    <x v="12"/>
    <n v="6"/>
    <x v="692"/>
  </r>
  <r>
    <n v="1510129"/>
    <x v="692"/>
    <x v="7"/>
    <x v="8"/>
    <x v="13"/>
    <n v="3"/>
    <x v="692"/>
  </r>
  <r>
    <n v="1510130"/>
    <x v="692"/>
    <x v="7"/>
    <x v="8"/>
    <x v="2"/>
    <n v="2"/>
    <x v="692"/>
  </r>
  <r>
    <n v="1510131"/>
    <x v="692"/>
    <x v="7"/>
    <x v="8"/>
    <x v="4"/>
    <n v="2"/>
    <x v="692"/>
  </r>
  <r>
    <n v="1510132"/>
    <x v="692"/>
    <x v="7"/>
    <x v="9"/>
    <x v="13"/>
    <n v="6"/>
    <x v="692"/>
  </r>
  <r>
    <n v="1510134"/>
    <x v="692"/>
    <x v="7"/>
    <x v="9"/>
    <x v="2"/>
    <n v="7"/>
    <x v="692"/>
  </r>
  <r>
    <n v="1510135"/>
    <x v="692"/>
    <x v="7"/>
    <x v="9"/>
    <x v="14"/>
    <n v="4"/>
    <x v="692"/>
  </r>
  <r>
    <n v="1495390"/>
    <x v="693"/>
    <x v="11"/>
    <x v="0"/>
    <x v="0"/>
    <n v="5"/>
    <x v="693"/>
  </r>
  <r>
    <n v="1495394"/>
    <x v="693"/>
    <x v="11"/>
    <x v="0"/>
    <x v="1"/>
    <n v="8"/>
    <x v="693"/>
  </r>
  <r>
    <n v="1495395"/>
    <x v="693"/>
    <x v="11"/>
    <x v="0"/>
    <x v="2"/>
    <n v="8"/>
    <x v="693"/>
  </r>
  <r>
    <n v="1495396"/>
    <x v="693"/>
    <x v="11"/>
    <x v="0"/>
    <x v="3"/>
    <n v="10"/>
    <x v="693"/>
  </r>
  <r>
    <n v="1495403"/>
    <x v="693"/>
    <x v="11"/>
    <x v="1"/>
    <x v="0"/>
    <n v="5"/>
    <x v="693"/>
  </r>
  <r>
    <n v="1495398"/>
    <x v="693"/>
    <x v="11"/>
    <x v="1"/>
    <x v="1"/>
    <n v="1"/>
    <x v="693"/>
  </r>
  <r>
    <n v="1495404"/>
    <x v="693"/>
    <x v="11"/>
    <x v="1"/>
    <x v="2"/>
    <n v="5"/>
    <x v="693"/>
  </r>
  <r>
    <n v="1495397"/>
    <x v="693"/>
    <x v="11"/>
    <x v="1"/>
    <x v="4"/>
    <n v="9"/>
    <x v="693"/>
  </r>
  <r>
    <n v="1495405"/>
    <x v="693"/>
    <x v="11"/>
    <x v="2"/>
    <x v="5"/>
    <n v="3"/>
    <x v="693"/>
  </r>
  <r>
    <n v="1495406"/>
    <x v="693"/>
    <x v="11"/>
    <x v="3"/>
    <x v="6"/>
    <n v="1"/>
    <x v="693"/>
  </r>
  <r>
    <n v="1495407"/>
    <x v="693"/>
    <x v="11"/>
    <x v="3"/>
    <x v="7"/>
    <n v="2"/>
    <x v="693"/>
  </r>
  <r>
    <n v="1495408"/>
    <x v="693"/>
    <x v="11"/>
    <x v="3"/>
    <x v="8"/>
    <n v="1"/>
    <x v="693"/>
  </r>
  <r>
    <n v="1495409"/>
    <x v="693"/>
    <x v="11"/>
    <x v="3"/>
    <x v="9"/>
    <n v="1"/>
    <x v="693"/>
  </r>
  <r>
    <n v="1495410"/>
    <x v="693"/>
    <x v="11"/>
    <x v="3"/>
    <x v="10"/>
    <n v="1"/>
    <x v="693"/>
  </r>
  <r>
    <n v="1495411"/>
    <x v="693"/>
    <x v="11"/>
    <x v="3"/>
    <x v="11"/>
    <n v="1"/>
    <x v="693"/>
  </r>
  <r>
    <n v="1495412"/>
    <x v="693"/>
    <x v="11"/>
    <x v="3"/>
    <x v="12"/>
    <n v="1"/>
    <x v="693"/>
  </r>
  <r>
    <n v="1495417"/>
    <x v="693"/>
    <x v="11"/>
    <x v="4"/>
    <x v="0"/>
    <n v="3"/>
    <x v="693"/>
  </r>
  <r>
    <n v="1495418"/>
    <x v="693"/>
    <x v="11"/>
    <x v="4"/>
    <x v="1"/>
    <n v="1"/>
    <x v="693"/>
  </r>
  <r>
    <n v="1495419"/>
    <x v="693"/>
    <x v="11"/>
    <x v="4"/>
    <x v="2"/>
    <n v="1"/>
    <x v="693"/>
  </r>
  <r>
    <n v="1495420"/>
    <x v="693"/>
    <x v="11"/>
    <x v="4"/>
    <x v="3"/>
    <n v="3"/>
    <x v="693"/>
  </r>
  <r>
    <n v="1543928"/>
    <x v="694"/>
    <x v="2"/>
    <x v="0"/>
    <x v="0"/>
    <n v="8"/>
    <x v="694"/>
  </r>
  <r>
    <n v="1543929"/>
    <x v="694"/>
    <x v="2"/>
    <x v="0"/>
    <x v="1"/>
    <n v="6"/>
    <x v="694"/>
  </r>
  <r>
    <n v="1543930"/>
    <x v="694"/>
    <x v="2"/>
    <x v="0"/>
    <x v="2"/>
    <n v="6"/>
    <x v="694"/>
  </r>
  <r>
    <n v="1543931"/>
    <x v="694"/>
    <x v="2"/>
    <x v="0"/>
    <x v="3"/>
    <n v="8"/>
    <x v="694"/>
  </r>
  <r>
    <n v="1543932"/>
    <x v="694"/>
    <x v="2"/>
    <x v="1"/>
    <x v="0"/>
    <n v="7"/>
    <x v="694"/>
  </r>
  <r>
    <n v="1543933"/>
    <x v="694"/>
    <x v="2"/>
    <x v="1"/>
    <x v="1"/>
    <n v="5"/>
    <x v="694"/>
  </r>
  <r>
    <n v="1543934"/>
    <x v="694"/>
    <x v="2"/>
    <x v="1"/>
    <x v="2"/>
    <n v="5"/>
    <x v="694"/>
  </r>
  <r>
    <n v="1543935"/>
    <x v="694"/>
    <x v="2"/>
    <x v="1"/>
    <x v="4"/>
    <n v="5"/>
    <x v="694"/>
  </r>
  <r>
    <n v="1543938"/>
    <x v="694"/>
    <x v="2"/>
    <x v="2"/>
    <x v="5"/>
    <n v="6"/>
    <x v="694"/>
  </r>
  <r>
    <n v="1543939"/>
    <x v="694"/>
    <x v="2"/>
    <x v="3"/>
    <x v="6"/>
    <n v="4"/>
    <x v="694"/>
  </r>
  <r>
    <n v="1543941"/>
    <x v="694"/>
    <x v="2"/>
    <x v="3"/>
    <x v="7"/>
    <n v="4"/>
    <x v="694"/>
  </r>
  <r>
    <n v="1543942"/>
    <x v="694"/>
    <x v="2"/>
    <x v="3"/>
    <x v="8"/>
    <n v="2"/>
    <x v="694"/>
  </r>
  <r>
    <n v="1543943"/>
    <x v="694"/>
    <x v="2"/>
    <x v="3"/>
    <x v="9"/>
    <n v="2"/>
    <x v="694"/>
  </r>
  <r>
    <n v="1543944"/>
    <x v="694"/>
    <x v="2"/>
    <x v="3"/>
    <x v="10"/>
    <n v="2"/>
    <x v="694"/>
  </r>
  <r>
    <n v="1543945"/>
    <x v="694"/>
    <x v="2"/>
    <x v="3"/>
    <x v="11"/>
    <n v="2"/>
    <x v="694"/>
  </r>
  <r>
    <n v="1543946"/>
    <x v="694"/>
    <x v="2"/>
    <x v="3"/>
    <x v="12"/>
    <n v="2"/>
    <x v="694"/>
  </r>
  <r>
    <n v="1543947"/>
    <x v="694"/>
    <x v="2"/>
    <x v="4"/>
    <x v="0"/>
    <n v="2"/>
    <x v="694"/>
  </r>
  <r>
    <n v="1543948"/>
    <x v="694"/>
    <x v="2"/>
    <x v="4"/>
    <x v="1"/>
    <n v="2"/>
    <x v="694"/>
  </r>
  <r>
    <n v="1543949"/>
    <x v="694"/>
    <x v="2"/>
    <x v="4"/>
    <x v="2"/>
    <n v="2"/>
    <x v="694"/>
  </r>
  <r>
    <n v="1543950"/>
    <x v="694"/>
    <x v="2"/>
    <x v="4"/>
    <x v="3"/>
    <n v="2"/>
    <x v="694"/>
  </r>
  <r>
    <n v="1482784"/>
    <x v="695"/>
    <x v="14"/>
    <x v="1"/>
    <x v="0"/>
    <n v="13"/>
    <x v="695"/>
  </r>
  <r>
    <n v="1482785"/>
    <x v="695"/>
    <x v="14"/>
    <x v="1"/>
    <x v="1"/>
    <n v="8"/>
    <x v="695"/>
  </r>
  <r>
    <n v="1482786"/>
    <x v="695"/>
    <x v="14"/>
    <x v="1"/>
    <x v="2"/>
    <n v="8"/>
    <x v="695"/>
  </r>
  <r>
    <n v="1482787"/>
    <x v="695"/>
    <x v="14"/>
    <x v="1"/>
    <x v="4"/>
    <n v="12"/>
    <x v="695"/>
  </r>
  <r>
    <n v="1482792"/>
    <x v="695"/>
    <x v="14"/>
    <x v="2"/>
    <x v="5"/>
    <n v="11"/>
    <x v="695"/>
  </r>
  <r>
    <n v="1536909"/>
    <x v="696"/>
    <x v="0"/>
    <x v="0"/>
    <x v="0"/>
    <n v="14"/>
    <x v="696"/>
  </r>
  <r>
    <n v="1536910"/>
    <x v="696"/>
    <x v="0"/>
    <x v="0"/>
    <x v="1"/>
    <n v="9"/>
    <x v="696"/>
  </r>
  <r>
    <n v="1536911"/>
    <x v="696"/>
    <x v="0"/>
    <x v="0"/>
    <x v="2"/>
    <n v="10"/>
    <x v="696"/>
  </r>
  <r>
    <n v="1536971"/>
    <x v="696"/>
    <x v="0"/>
    <x v="0"/>
    <x v="3"/>
    <n v="16"/>
    <x v="696"/>
  </r>
  <r>
    <n v="1536972"/>
    <x v="696"/>
    <x v="0"/>
    <x v="1"/>
    <x v="0"/>
    <n v="12"/>
    <x v="696"/>
  </r>
  <r>
    <n v="1536973"/>
    <x v="696"/>
    <x v="0"/>
    <x v="1"/>
    <x v="1"/>
    <n v="8"/>
    <x v="696"/>
  </r>
  <r>
    <n v="1536974"/>
    <x v="696"/>
    <x v="0"/>
    <x v="1"/>
    <x v="2"/>
    <n v="9"/>
    <x v="696"/>
  </r>
  <r>
    <n v="1536975"/>
    <x v="696"/>
    <x v="0"/>
    <x v="1"/>
    <x v="4"/>
    <n v="12"/>
    <x v="696"/>
  </r>
  <r>
    <n v="1537008"/>
    <x v="696"/>
    <x v="0"/>
    <x v="2"/>
    <x v="5"/>
    <n v="12"/>
    <x v="696"/>
  </r>
  <r>
    <n v="1537011"/>
    <x v="696"/>
    <x v="0"/>
    <x v="3"/>
    <x v="6"/>
    <n v="8"/>
    <x v="696"/>
  </r>
  <r>
    <n v="1537012"/>
    <x v="696"/>
    <x v="0"/>
    <x v="3"/>
    <x v="7"/>
    <n v="13"/>
    <x v="696"/>
  </r>
  <r>
    <n v="1537013"/>
    <x v="696"/>
    <x v="0"/>
    <x v="3"/>
    <x v="8"/>
    <n v="8"/>
    <x v="696"/>
  </r>
  <r>
    <n v="1537014"/>
    <x v="696"/>
    <x v="0"/>
    <x v="3"/>
    <x v="9"/>
    <n v="9"/>
    <x v="696"/>
  </r>
  <r>
    <n v="1537019"/>
    <x v="696"/>
    <x v="0"/>
    <x v="3"/>
    <x v="10"/>
    <n v="8"/>
    <x v="696"/>
  </r>
  <r>
    <n v="1537020"/>
    <x v="696"/>
    <x v="0"/>
    <x v="3"/>
    <x v="11"/>
    <n v="8"/>
    <x v="696"/>
  </r>
  <r>
    <n v="1537021"/>
    <x v="696"/>
    <x v="0"/>
    <x v="3"/>
    <x v="12"/>
    <n v="8"/>
    <x v="696"/>
  </r>
  <r>
    <n v="1537023"/>
    <x v="696"/>
    <x v="0"/>
    <x v="4"/>
    <x v="0"/>
    <n v="6"/>
    <x v="696"/>
  </r>
  <r>
    <n v="1537024"/>
    <x v="696"/>
    <x v="0"/>
    <x v="4"/>
    <x v="1"/>
    <n v="7"/>
    <x v="696"/>
  </r>
  <r>
    <n v="1537025"/>
    <x v="696"/>
    <x v="0"/>
    <x v="4"/>
    <x v="2"/>
    <n v="6"/>
    <x v="696"/>
  </r>
  <r>
    <n v="1537026"/>
    <x v="696"/>
    <x v="0"/>
    <x v="4"/>
    <x v="3"/>
    <n v="7"/>
    <x v="696"/>
  </r>
  <r>
    <n v="1508863"/>
    <x v="697"/>
    <x v="3"/>
    <x v="0"/>
    <x v="0"/>
    <n v="16"/>
    <x v="697"/>
  </r>
  <r>
    <n v="1508864"/>
    <x v="697"/>
    <x v="3"/>
    <x v="0"/>
    <x v="1"/>
    <n v="10"/>
    <x v="697"/>
  </r>
  <r>
    <n v="1508865"/>
    <x v="697"/>
    <x v="3"/>
    <x v="0"/>
    <x v="2"/>
    <n v="10"/>
    <x v="697"/>
  </r>
  <r>
    <n v="1508873"/>
    <x v="697"/>
    <x v="3"/>
    <x v="0"/>
    <x v="3"/>
    <n v="12"/>
    <x v="697"/>
  </r>
  <r>
    <n v="1508881"/>
    <x v="697"/>
    <x v="3"/>
    <x v="1"/>
    <x v="0"/>
    <n v="14"/>
    <x v="697"/>
  </r>
  <r>
    <n v="1508887"/>
    <x v="697"/>
    <x v="3"/>
    <x v="1"/>
    <x v="1"/>
    <n v="9"/>
    <x v="697"/>
  </r>
  <r>
    <n v="1508888"/>
    <x v="697"/>
    <x v="3"/>
    <x v="1"/>
    <x v="2"/>
    <n v="9"/>
    <x v="697"/>
  </r>
  <r>
    <n v="1508889"/>
    <x v="697"/>
    <x v="3"/>
    <x v="1"/>
    <x v="4"/>
    <n v="12"/>
    <x v="697"/>
  </r>
  <r>
    <n v="1508896"/>
    <x v="697"/>
    <x v="3"/>
    <x v="2"/>
    <x v="5"/>
    <n v="13"/>
    <x v="697"/>
  </r>
  <r>
    <n v="1508904"/>
    <x v="697"/>
    <x v="3"/>
    <x v="3"/>
    <x v="6"/>
    <n v="8"/>
    <x v="697"/>
  </r>
  <r>
    <n v="1508905"/>
    <x v="697"/>
    <x v="3"/>
    <x v="3"/>
    <x v="7"/>
    <n v="7"/>
    <x v="697"/>
  </r>
  <r>
    <n v="1508908"/>
    <x v="697"/>
    <x v="3"/>
    <x v="3"/>
    <x v="8"/>
    <n v="12"/>
    <x v="697"/>
  </r>
  <r>
    <n v="1508911"/>
    <x v="697"/>
    <x v="3"/>
    <x v="3"/>
    <x v="9"/>
    <n v="8"/>
    <x v="697"/>
  </r>
  <r>
    <n v="1508912"/>
    <x v="697"/>
    <x v="3"/>
    <x v="3"/>
    <x v="10"/>
    <n v="12"/>
    <x v="697"/>
  </r>
  <r>
    <n v="1508913"/>
    <x v="697"/>
    <x v="3"/>
    <x v="3"/>
    <x v="11"/>
    <n v="8"/>
    <x v="697"/>
  </r>
  <r>
    <n v="1508919"/>
    <x v="697"/>
    <x v="3"/>
    <x v="3"/>
    <x v="12"/>
    <n v="8"/>
    <x v="697"/>
  </r>
  <r>
    <n v="1508948"/>
    <x v="697"/>
    <x v="3"/>
    <x v="4"/>
    <x v="0"/>
    <n v="6"/>
    <x v="697"/>
  </r>
  <r>
    <n v="1508949"/>
    <x v="697"/>
    <x v="3"/>
    <x v="4"/>
    <x v="1"/>
    <n v="6"/>
    <x v="697"/>
  </r>
  <r>
    <n v="1508950"/>
    <x v="697"/>
    <x v="3"/>
    <x v="4"/>
    <x v="2"/>
    <n v="4"/>
    <x v="697"/>
  </r>
  <r>
    <n v="1508951"/>
    <x v="697"/>
    <x v="3"/>
    <x v="4"/>
    <x v="3"/>
    <n v="3"/>
    <x v="697"/>
  </r>
  <r>
    <n v="1495425"/>
    <x v="698"/>
    <x v="11"/>
    <x v="0"/>
    <x v="0"/>
    <n v="18"/>
    <x v="698"/>
  </r>
  <r>
    <n v="1495426"/>
    <x v="698"/>
    <x v="11"/>
    <x v="0"/>
    <x v="1"/>
    <n v="10"/>
    <x v="698"/>
  </r>
  <r>
    <n v="1495427"/>
    <x v="698"/>
    <x v="11"/>
    <x v="0"/>
    <x v="2"/>
    <n v="10"/>
    <x v="698"/>
  </r>
  <r>
    <n v="1495428"/>
    <x v="698"/>
    <x v="11"/>
    <x v="0"/>
    <x v="3"/>
    <n v="17"/>
    <x v="698"/>
  </r>
  <r>
    <n v="1495434"/>
    <x v="698"/>
    <x v="11"/>
    <x v="1"/>
    <x v="0"/>
    <n v="18"/>
    <x v="698"/>
  </r>
  <r>
    <n v="1495435"/>
    <x v="698"/>
    <x v="11"/>
    <x v="1"/>
    <x v="1"/>
    <n v="8"/>
    <x v="698"/>
  </r>
  <r>
    <n v="1495432"/>
    <x v="698"/>
    <x v="11"/>
    <x v="1"/>
    <x v="2"/>
    <n v="9"/>
    <x v="698"/>
  </r>
  <r>
    <n v="1495431"/>
    <x v="698"/>
    <x v="11"/>
    <x v="1"/>
    <x v="4"/>
    <n v="16"/>
    <x v="698"/>
  </r>
  <r>
    <n v="1495436"/>
    <x v="698"/>
    <x v="11"/>
    <x v="2"/>
    <x v="5"/>
    <n v="13"/>
    <x v="698"/>
  </r>
  <r>
    <n v="1495451"/>
    <x v="698"/>
    <x v="11"/>
    <x v="3"/>
    <x v="6"/>
    <n v="6"/>
    <x v="698"/>
  </r>
  <r>
    <n v="1495452"/>
    <x v="698"/>
    <x v="11"/>
    <x v="3"/>
    <x v="7"/>
    <n v="2"/>
    <x v="698"/>
  </r>
  <r>
    <n v="1495453"/>
    <x v="698"/>
    <x v="11"/>
    <x v="3"/>
    <x v="8"/>
    <n v="2"/>
    <x v="698"/>
  </r>
  <r>
    <n v="1495454"/>
    <x v="698"/>
    <x v="11"/>
    <x v="3"/>
    <x v="9"/>
    <n v="0"/>
    <x v="698"/>
  </r>
  <r>
    <n v="1495455"/>
    <x v="698"/>
    <x v="11"/>
    <x v="3"/>
    <x v="10"/>
    <n v="0"/>
    <x v="698"/>
  </r>
  <r>
    <n v="1495456"/>
    <x v="698"/>
    <x v="11"/>
    <x v="3"/>
    <x v="11"/>
    <n v="0"/>
    <x v="698"/>
  </r>
  <r>
    <n v="1495457"/>
    <x v="698"/>
    <x v="11"/>
    <x v="3"/>
    <x v="12"/>
    <n v="0"/>
    <x v="698"/>
  </r>
  <r>
    <n v="1495458"/>
    <x v="698"/>
    <x v="11"/>
    <x v="4"/>
    <x v="0"/>
    <n v="8"/>
    <x v="698"/>
  </r>
  <r>
    <n v="1495459"/>
    <x v="698"/>
    <x v="11"/>
    <x v="4"/>
    <x v="1"/>
    <n v="2"/>
    <x v="698"/>
  </r>
  <r>
    <n v="1495460"/>
    <x v="698"/>
    <x v="11"/>
    <x v="4"/>
    <x v="2"/>
    <n v="3"/>
    <x v="698"/>
  </r>
  <r>
    <n v="1495461"/>
    <x v="698"/>
    <x v="11"/>
    <x v="4"/>
    <x v="3"/>
    <n v="3"/>
    <x v="698"/>
  </r>
  <r>
    <n v="1535649"/>
    <x v="699"/>
    <x v="0"/>
    <x v="0"/>
    <x v="0"/>
    <n v="10"/>
    <x v="699"/>
  </r>
  <r>
    <n v="1535650"/>
    <x v="699"/>
    <x v="0"/>
    <x v="0"/>
    <x v="1"/>
    <n v="9"/>
    <x v="699"/>
  </r>
  <r>
    <n v="1535651"/>
    <x v="699"/>
    <x v="0"/>
    <x v="0"/>
    <x v="2"/>
    <n v="10"/>
    <x v="699"/>
  </r>
  <r>
    <n v="1535652"/>
    <x v="699"/>
    <x v="0"/>
    <x v="0"/>
    <x v="3"/>
    <n v="11"/>
    <x v="699"/>
  </r>
  <r>
    <n v="1535653"/>
    <x v="699"/>
    <x v="0"/>
    <x v="1"/>
    <x v="0"/>
    <n v="11"/>
    <x v="699"/>
  </r>
  <r>
    <n v="1535654"/>
    <x v="699"/>
    <x v="0"/>
    <x v="1"/>
    <x v="1"/>
    <n v="9"/>
    <x v="699"/>
  </r>
  <r>
    <n v="1535655"/>
    <x v="699"/>
    <x v="0"/>
    <x v="1"/>
    <x v="2"/>
    <n v="9"/>
    <x v="699"/>
  </r>
  <r>
    <n v="1535656"/>
    <x v="699"/>
    <x v="0"/>
    <x v="1"/>
    <x v="4"/>
    <n v="10"/>
    <x v="699"/>
  </r>
  <r>
    <n v="1535657"/>
    <x v="699"/>
    <x v="0"/>
    <x v="2"/>
    <x v="5"/>
    <n v="7"/>
    <x v="699"/>
  </r>
  <r>
    <n v="1535658"/>
    <x v="699"/>
    <x v="0"/>
    <x v="3"/>
    <x v="6"/>
    <n v="8"/>
    <x v="699"/>
  </r>
  <r>
    <n v="1535659"/>
    <x v="699"/>
    <x v="0"/>
    <x v="3"/>
    <x v="7"/>
    <n v="11"/>
    <x v="699"/>
  </r>
  <r>
    <n v="1535660"/>
    <x v="699"/>
    <x v="0"/>
    <x v="3"/>
    <x v="8"/>
    <n v="8"/>
    <x v="699"/>
  </r>
  <r>
    <n v="1535661"/>
    <x v="699"/>
    <x v="0"/>
    <x v="3"/>
    <x v="9"/>
    <n v="7"/>
    <x v="699"/>
  </r>
  <r>
    <n v="1535662"/>
    <x v="699"/>
    <x v="0"/>
    <x v="3"/>
    <x v="10"/>
    <n v="7"/>
    <x v="699"/>
  </r>
  <r>
    <n v="1535663"/>
    <x v="699"/>
    <x v="0"/>
    <x v="3"/>
    <x v="11"/>
    <n v="7"/>
    <x v="699"/>
  </r>
  <r>
    <n v="1535664"/>
    <x v="699"/>
    <x v="0"/>
    <x v="3"/>
    <x v="12"/>
    <n v="7"/>
    <x v="699"/>
  </r>
  <r>
    <n v="1535665"/>
    <x v="699"/>
    <x v="0"/>
    <x v="4"/>
    <x v="0"/>
    <n v="6"/>
    <x v="699"/>
  </r>
  <r>
    <n v="1535666"/>
    <x v="699"/>
    <x v="0"/>
    <x v="4"/>
    <x v="1"/>
    <n v="6"/>
    <x v="699"/>
  </r>
  <r>
    <n v="1535667"/>
    <x v="699"/>
    <x v="0"/>
    <x v="4"/>
    <x v="2"/>
    <n v="7"/>
    <x v="699"/>
  </r>
  <r>
    <n v="1535668"/>
    <x v="699"/>
    <x v="0"/>
    <x v="4"/>
    <x v="3"/>
    <n v="6"/>
    <x v="699"/>
  </r>
  <r>
    <n v="1543961"/>
    <x v="700"/>
    <x v="2"/>
    <x v="0"/>
    <x v="0"/>
    <n v="11"/>
    <x v="700"/>
  </r>
  <r>
    <n v="1543962"/>
    <x v="700"/>
    <x v="2"/>
    <x v="0"/>
    <x v="1"/>
    <n v="7"/>
    <x v="700"/>
  </r>
  <r>
    <n v="1543963"/>
    <x v="700"/>
    <x v="2"/>
    <x v="0"/>
    <x v="2"/>
    <n v="7"/>
    <x v="700"/>
  </r>
  <r>
    <n v="1543964"/>
    <x v="700"/>
    <x v="2"/>
    <x v="0"/>
    <x v="3"/>
    <n v="12"/>
    <x v="700"/>
  </r>
  <r>
    <n v="1543965"/>
    <x v="700"/>
    <x v="2"/>
    <x v="1"/>
    <x v="0"/>
    <n v="14"/>
    <x v="700"/>
  </r>
  <r>
    <n v="1543966"/>
    <x v="700"/>
    <x v="2"/>
    <x v="1"/>
    <x v="1"/>
    <n v="7"/>
    <x v="700"/>
  </r>
  <r>
    <n v="1543967"/>
    <x v="700"/>
    <x v="2"/>
    <x v="1"/>
    <x v="2"/>
    <n v="7"/>
    <x v="700"/>
  </r>
  <r>
    <n v="1543968"/>
    <x v="700"/>
    <x v="2"/>
    <x v="1"/>
    <x v="4"/>
    <n v="14"/>
    <x v="700"/>
  </r>
  <r>
    <n v="1543969"/>
    <x v="700"/>
    <x v="2"/>
    <x v="2"/>
    <x v="5"/>
    <n v="9"/>
    <x v="700"/>
  </r>
  <r>
    <n v="1543980"/>
    <x v="700"/>
    <x v="2"/>
    <x v="3"/>
    <x v="6"/>
    <n v="5"/>
    <x v="700"/>
  </r>
  <r>
    <n v="1543981"/>
    <x v="700"/>
    <x v="2"/>
    <x v="3"/>
    <x v="7"/>
    <n v="10"/>
    <x v="700"/>
  </r>
  <r>
    <n v="1543982"/>
    <x v="700"/>
    <x v="2"/>
    <x v="3"/>
    <x v="8"/>
    <n v="5"/>
    <x v="700"/>
  </r>
  <r>
    <n v="1543983"/>
    <x v="700"/>
    <x v="2"/>
    <x v="3"/>
    <x v="9"/>
    <n v="10"/>
    <x v="700"/>
  </r>
  <r>
    <n v="1543989"/>
    <x v="700"/>
    <x v="2"/>
    <x v="3"/>
    <x v="10"/>
    <n v="5"/>
    <x v="700"/>
  </r>
  <r>
    <n v="1543990"/>
    <x v="700"/>
    <x v="2"/>
    <x v="3"/>
    <x v="11"/>
    <n v="5"/>
    <x v="700"/>
  </r>
  <r>
    <n v="1543991"/>
    <x v="700"/>
    <x v="2"/>
    <x v="3"/>
    <x v="12"/>
    <n v="9"/>
    <x v="700"/>
  </r>
  <r>
    <n v="1543996"/>
    <x v="700"/>
    <x v="2"/>
    <x v="4"/>
    <x v="0"/>
    <n v="8"/>
    <x v="700"/>
  </r>
  <r>
    <n v="1543997"/>
    <x v="700"/>
    <x v="2"/>
    <x v="4"/>
    <x v="1"/>
    <n v="6"/>
    <x v="700"/>
  </r>
  <r>
    <n v="1543998"/>
    <x v="700"/>
    <x v="2"/>
    <x v="4"/>
    <x v="2"/>
    <n v="6"/>
    <x v="700"/>
  </r>
  <r>
    <n v="1543999"/>
    <x v="700"/>
    <x v="2"/>
    <x v="4"/>
    <x v="3"/>
    <n v="6"/>
    <x v="700"/>
  </r>
  <r>
    <n v="1506035"/>
    <x v="701"/>
    <x v="5"/>
    <x v="0"/>
    <x v="0"/>
    <n v="16"/>
    <x v="701"/>
  </r>
  <r>
    <n v="1506036"/>
    <x v="701"/>
    <x v="5"/>
    <x v="0"/>
    <x v="1"/>
    <n v="9"/>
    <x v="701"/>
  </r>
  <r>
    <n v="1506037"/>
    <x v="701"/>
    <x v="5"/>
    <x v="0"/>
    <x v="2"/>
    <n v="9"/>
    <x v="701"/>
  </r>
  <r>
    <n v="1506038"/>
    <x v="701"/>
    <x v="5"/>
    <x v="0"/>
    <x v="3"/>
    <n v="17"/>
    <x v="701"/>
  </r>
  <r>
    <n v="1506039"/>
    <x v="701"/>
    <x v="5"/>
    <x v="1"/>
    <x v="0"/>
    <n v="16"/>
    <x v="701"/>
  </r>
  <r>
    <n v="1506040"/>
    <x v="701"/>
    <x v="5"/>
    <x v="1"/>
    <x v="1"/>
    <n v="9"/>
    <x v="701"/>
  </r>
  <r>
    <n v="1506041"/>
    <x v="701"/>
    <x v="5"/>
    <x v="1"/>
    <x v="2"/>
    <n v="9"/>
    <x v="701"/>
  </r>
  <r>
    <n v="1506042"/>
    <x v="701"/>
    <x v="5"/>
    <x v="1"/>
    <x v="4"/>
    <n v="17"/>
    <x v="701"/>
  </r>
  <r>
    <n v="1506043"/>
    <x v="701"/>
    <x v="5"/>
    <x v="2"/>
    <x v="5"/>
    <n v="12"/>
    <x v="701"/>
  </r>
  <r>
    <n v="1506044"/>
    <x v="701"/>
    <x v="5"/>
    <x v="3"/>
    <x v="6"/>
    <n v="9"/>
    <x v="701"/>
  </r>
  <r>
    <n v="1506045"/>
    <x v="701"/>
    <x v="5"/>
    <x v="3"/>
    <x v="7"/>
    <n v="9"/>
    <x v="701"/>
  </r>
  <r>
    <n v="1506046"/>
    <x v="701"/>
    <x v="5"/>
    <x v="3"/>
    <x v="8"/>
    <n v="7"/>
    <x v="701"/>
  </r>
  <r>
    <n v="1506047"/>
    <x v="701"/>
    <x v="5"/>
    <x v="3"/>
    <x v="9"/>
    <n v="8"/>
    <x v="701"/>
  </r>
  <r>
    <n v="1506048"/>
    <x v="701"/>
    <x v="5"/>
    <x v="3"/>
    <x v="10"/>
    <n v="8"/>
    <x v="701"/>
  </r>
  <r>
    <n v="1506049"/>
    <x v="701"/>
    <x v="5"/>
    <x v="3"/>
    <x v="11"/>
    <n v="7"/>
    <x v="701"/>
  </r>
  <r>
    <n v="1506050"/>
    <x v="701"/>
    <x v="5"/>
    <x v="3"/>
    <x v="12"/>
    <n v="7"/>
    <x v="701"/>
  </r>
  <r>
    <n v="1506051"/>
    <x v="701"/>
    <x v="5"/>
    <x v="4"/>
    <x v="0"/>
    <n v="7"/>
    <x v="701"/>
  </r>
  <r>
    <n v="1506052"/>
    <x v="701"/>
    <x v="5"/>
    <x v="4"/>
    <x v="1"/>
    <n v="6"/>
    <x v="701"/>
  </r>
  <r>
    <n v="1506053"/>
    <x v="701"/>
    <x v="5"/>
    <x v="4"/>
    <x v="2"/>
    <n v="6"/>
    <x v="701"/>
  </r>
  <r>
    <n v="1506054"/>
    <x v="701"/>
    <x v="5"/>
    <x v="4"/>
    <x v="3"/>
    <n v="5"/>
    <x v="701"/>
  </r>
  <r>
    <n v="1523601"/>
    <x v="702"/>
    <x v="10"/>
    <x v="0"/>
    <x v="0"/>
    <n v="8"/>
    <x v="702"/>
  </r>
  <r>
    <n v="1523602"/>
    <x v="702"/>
    <x v="10"/>
    <x v="0"/>
    <x v="1"/>
    <n v="10"/>
    <x v="702"/>
  </r>
  <r>
    <n v="1523603"/>
    <x v="702"/>
    <x v="10"/>
    <x v="0"/>
    <x v="2"/>
    <n v="9"/>
    <x v="702"/>
  </r>
  <r>
    <n v="1523604"/>
    <x v="702"/>
    <x v="10"/>
    <x v="0"/>
    <x v="3"/>
    <n v="8"/>
    <x v="702"/>
  </r>
  <r>
    <n v="1523609"/>
    <x v="702"/>
    <x v="10"/>
    <x v="1"/>
    <x v="0"/>
    <n v="11"/>
    <x v="702"/>
  </r>
  <r>
    <n v="1523610"/>
    <x v="702"/>
    <x v="10"/>
    <x v="1"/>
    <x v="1"/>
    <n v="9"/>
    <x v="702"/>
  </r>
  <r>
    <n v="1523611"/>
    <x v="702"/>
    <x v="10"/>
    <x v="1"/>
    <x v="2"/>
    <n v="10"/>
    <x v="702"/>
  </r>
  <r>
    <n v="1523612"/>
    <x v="702"/>
    <x v="10"/>
    <x v="1"/>
    <x v="4"/>
    <n v="11"/>
    <x v="702"/>
  </r>
  <r>
    <n v="1523613"/>
    <x v="702"/>
    <x v="10"/>
    <x v="2"/>
    <x v="5"/>
    <n v="11"/>
    <x v="702"/>
  </r>
  <r>
    <n v="1523614"/>
    <x v="702"/>
    <x v="10"/>
    <x v="3"/>
    <x v="6"/>
    <n v="7"/>
    <x v="702"/>
  </r>
  <r>
    <n v="1523615"/>
    <x v="702"/>
    <x v="10"/>
    <x v="3"/>
    <x v="7"/>
    <n v="4"/>
    <x v="702"/>
  </r>
  <r>
    <n v="1523616"/>
    <x v="702"/>
    <x v="10"/>
    <x v="3"/>
    <x v="8"/>
    <n v="7"/>
    <x v="702"/>
  </r>
  <r>
    <n v="1523617"/>
    <x v="702"/>
    <x v="10"/>
    <x v="3"/>
    <x v="9"/>
    <n v="4"/>
    <x v="702"/>
  </r>
  <r>
    <n v="1523618"/>
    <x v="702"/>
    <x v="10"/>
    <x v="3"/>
    <x v="10"/>
    <n v="8"/>
    <x v="702"/>
  </r>
  <r>
    <n v="1523619"/>
    <x v="702"/>
    <x v="10"/>
    <x v="3"/>
    <x v="11"/>
    <n v="9"/>
    <x v="702"/>
  </r>
  <r>
    <n v="1523624"/>
    <x v="702"/>
    <x v="10"/>
    <x v="3"/>
    <x v="12"/>
    <n v="7"/>
    <x v="702"/>
  </r>
  <r>
    <n v="1523625"/>
    <x v="702"/>
    <x v="10"/>
    <x v="4"/>
    <x v="0"/>
    <n v="4"/>
    <x v="702"/>
  </r>
  <r>
    <n v="1523626"/>
    <x v="702"/>
    <x v="10"/>
    <x v="4"/>
    <x v="1"/>
    <n v="6"/>
    <x v="702"/>
  </r>
  <r>
    <n v="1523627"/>
    <x v="702"/>
    <x v="10"/>
    <x v="4"/>
    <x v="2"/>
    <n v="5"/>
    <x v="702"/>
  </r>
  <r>
    <n v="1523628"/>
    <x v="702"/>
    <x v="10"/>
    <x v="4"/>
    <x v="3"/>
    <n v="4"/>
    <x v="702"/>
  </r>
  <r>
    <n v="1524808"/>
    <x v="703"/>
    <x v="10"/>
    <x v="0"/>
    <x v="0"/>
    <n v="8"/>
    <x v="703"/>
  </r>
  <r>
    <n v="1524809"/>
    <x v="703"/>
    <x v="10"/>
    <x v="0"/>
    <x v="1"/>
    <n v="10"/>
    <x v="703"/>
  </r>
  <r>
    <n v="1524810"/>
    <x v="703"/>
    <x v="10"/>
    <x v="0"/>
    <x v="2"/>
    <n v="9"/>
    <x v="703"/>
  </r>
  <r>
    <n v="1524811"/>
    <x v="703"/>
    <x v="10"/>
    <x v="0"/>
    <x v="3"/>
    <n v="7"/>
    <x v="703"/>
  </r>
  <r>
    <n v="1524812"/>
    <x v="703"/>
    <x v="10"/>
    <x v="1"/>
    <x v="0"/>
    <n v="7"/>
    <x v="703"/>
  </r>
  <r>
    <n v="1524813"/>
    <x v="703"/>
    <x v="10"/>
    <x v="1"/>
    <x v="1"/>
    <n v="9"/>
    <x v="703"/>
  </r>
  <r>
    <n v="1524814"/>
    <x v="703"/>
    <x v="10"/>
    <x v="1"/>
    <x v="2"/>
    <n v="9"/>
    <x v="703"/>
  </r>
  <r>
    <n v="1524815"/>
    <x v="703"/>
    <x v="10"/>
    <x v="1"/>
    <x v="4"/>
    <n v="7"/>
    <x v="703"/>
  </r>
  <r>
    <n v="1524816"/>
    <x v="703"/>
    <x v="10"/>
    <x v="2"/>
    <x v="5"/>
    <n v="10"/>
    <x v="703"/>
  </r>
  <r>
    <n v="1524819"/>
    <x v="703"/>
    <x v="10"/>
    <x v="3"/>
    <x v="6"/>
    <n v="5"/>
    <x v="703"/>
  </r>
  <r>
    <n v="1524820"/>
    <x v="703"/>
    <x v="10"/>
    <x v="3"/>
    <x v="7"/>
    <n v="3"/>
    <x v="703"/>
  </r>
  <r>
    <n v="1524821"/>
    <x v="703"/>
    <x v="10"/>
    <x v="3"/>
    <x v="8"/>
    <n v="8"/>
    <x v="703"/>
  </r>
  <r>
    <n v="1524822"/>
    <x v="703"/>
    <x v="10"/>
    <x v="3"/>
    <x v="9"/>
    <n v="3"/>
    <x v="703"/>
  </r>
  <r>
    <n v="1524823"/>
    <x v="703"/>
    <x v="10"/>
    <x v="3"/>
    <x v="10"/>
    <n v="7"/>
    <x v="703"/>
  </r>
  <r>
    <n v="1524824"/>
    <x v="703"/>
    <x v="10"/>
    <x v="3"/>
    <x v="11"/>
    <n v="7"/>
    <x v="703"/>
  </r>
  <r>
    <n v="1524825"/>
    <x v="703"/>
    <x v="10"/>
    <x v="3"/>
    <x v="12"/>
    <n v="5"/>
    <x v="703"/>
  </r>
  <r>
    <n v="1524826"/>
    <x v="703"/>
    <x v="10"/>
    <x v="4"/>
    <x v="0"/>
    <n v="3"/>
    <x v="703"/>
  </r>
  <r>
    <n v="1524827"/>
    <x v="703"/>
    <x v="10"/>
    <x v="4"/>
    <x v="1"/>
    <n v="3"/>
    <x v="703"/>
  </r>
  <r>
    <n v="1524828"/>
    <x v="703"/>
    <x v="10"/>
    <x v="4"/>
    <x v="2"/>
    <n v="2"/>
    <x v="703"/>
  </r>
  <r>
    <n v="1524829"/>
    <x v="703"/>
    <x v="10"/>
    <x v="4"/>
    <x v="3"/>
    <n v="1"/>
    <x v="703"/>
  </r>
  <r>
    <n v="1495462"/>
    <x v="704"/>
    <x v="11"/>
    <x v="0"/>
    <x v="0"/>
    <n v="11"/>
    <x v="704"/>
  </r>
  <r>
    <n v="1495464"/>
    <x v="704"/>
    <x v="11"/>
    <x v="0"/>
    <x v="1"/>
    <n v="9"/>
    <x v="704"/>
  </r>
  <r>
    <n v="1495463"/>
    <x v="704"/>
    <x v="11"/>
    <x v="0"/>
    <x v="2"/>
    <n v="9"/>
    <x v="704"/>
  </r>
  <r>
    <n v="1495465"/>
    <x v="704"/>
    <x v="11"/>
    <x v="0"/>
    <x v="3"/>
    <n v="12"/>
    <x v="704"/>
  </r>
  <r>
    <n v="1495466"/>
    <x v="704"/>
    <x v="11"/>
    <x v="1"/>
    <x v="0"/>
    <n v="11"/>
    <x v="704"/>
  </r>
  <r>
    <n v="1495467"/>
    <x v="704"/>
    <x v="11"/>
    <x v="1"/>
    <x v="1"/>
    <n v="8"/>
    <x v="704"/>
  </r>
  <r>
    <n v="1495468"/>
    <x v="704"/>
    <x v="11"/>
    <x v="1"/>
    <x v="2"/>
    <n v="8"/>
    <x v="704"/>
  </r>
  <r>
    <n v="1495469"/>
    <x v="704"/>
    <x v="11"/>
    <x v="1"/>
    <x v="4"/>
    <n v="14"/>
    <x v="704"/>
  </r>
  <r>
    <n v="1495470"/>
    <x v="704"/>
    <x v="11"/>
    <x v="2"/>
    <x v="5"/>
    <n v="7"/>
    <x v="704"/>
  </r>
  <r>
    <n v="1495471"/>
    <x v="704"/>
    <x v="11"/>
    <x v="3"/>
    <x v="6"/>
    <n v="7"/>
    <x v="704"/>
  </r>
  <r>
    <n v="1495472"/>
    <x v="704"/>
    <x v="11"/>
    <x v="3"/>
    <x v="7"/>
    <n v="7"/>
    <x v="704"/>
  </r>
  <r>
    <n v="1495473"/>
    <x v="704"/>
    <x v="11"/>
    <x v="3"/>
    <x v="8"/>
    <n v="7"/>
    <x v="704"/>
  </r>
  <r>
    <n v="1495474"/>
    <x v="704"/>
    <x v="11"/>
    <x v="3"/>
    <x v="9"/>
    <n v="7"/>
    <x v="704"/>
  </r>
  <r>
    <n v="1495475"/>
    <x v="704"/>
    <x v="11"/>
    <x v="3"/>
    <x v="10"/>
    <n v="4"/>
    <x v="704"/>
  </r>
  <r>
    <n v="1495476"/>
    <x v="704"/>
    <x v="11"/>
    <x v="3"/>
    <x v="11"/>
    <n v="7"/>
    <x v="704"/>
  </r>
  <r>
    <n v="1495477"/>
    <x v="704"/>
    <x v="11"/>
    <x v="3"/>
    <x v="12"/>
    <n v="8"/>
    <x v="704"/>
  </r>
  <r>
    <n v="1495478"/>
    <x v="704"/>
    <x v="11"/>
    <x v="4"/>
    <x v="0"/>
    <n v="5"/>
    <x v="704"/>
  </r>
  <r>
    <n v="1495479"/>
    <x v="704"/>
    <x v="11"/>
    <x v="4"/>
    <x v="1"/>
    <n v="5"/>
    <x v="704"/>
  </r>
  <r>
    <n v="1495480"/>
    <x v="704"/>
    <x v="11"/>
    <x v="4"/>
    <x v="2"/>
    <n v="5"/>
    <x v="704"/>
  </r>
  <r>
    <n v="1495481"/>
    <x v="704"/>
    <x v="11"/>
    <x v="4"/>
    <x v="3"/>
    <n v="6"/>
    <x v="704"/>
  </r>
  <r>
    <n v="1541260"/>
    <x v="705"/>
    <x v="9"/>
    <x v="0"/>
    <x v="0"/>
    <n v="4"/>
    <x v="705"/>
  </r>
  <r>
    <n v="1541261"/>
    <x v="705"/>
    <x v="9"/>
    <x v="0"/>
    <x v="1"/>
    <n v="6"/>
    <x v="705"/>
  </r>
  <r>
    <n v="1541262"/>
    <x v="705"/>
    <x v="9"/>
    <x v="0"/>
    <x v="2"/>
    <n v="5"/>
    <x v="705"/>
  </r>
  <r>
    <n v="1541263"/>
    <x v="705"/>
    <x v="9"/>
    <x v="0"/>
    <x v="3"/>
    <n v="5"/>
    <x v="705"/>
  </r>
  <r>
    <n v="1541272"/>
    <x v="705"/>
    <x v="9"/>
    <x v="1"/>
    <x v="0"/>
    <n v="4"/>
    <x v="705"/>
  </r>
  <r>
    <n v="1541273"/>
    <x v="705"/>
    <x v="9"/>
    <x v="1"/>
    <x v="1"/>
    <n v="5"/>
    <x v="705"/>
  </r>
  <r>
    <n v="1541274"/>
    <x v="705"/>
    <x v="9"/>
    <x v="1"/>
    <x v="2"/>
    <n v="4"/>
    <x v="705"/>
  </r>
  <r>
    <n v="1541275"/>
    <x v="705"/>
    <x v="9"/>
    <x v="1"/>
    <x v="4"/>
    <n v="4"/>
    <x v="705"/>
  </r>
  <r>
    <n v="1541276"/>
    <x v="705"/>
    <x v="9"/>
    <x v="2"/>
    <x v="5"/>
    <n v="3"/>
    <x v="705"/>
  </r>
  <r>
    <n v="1541277"/>
    <x v="705"/>
    <x v="9"/>
    <x v="3"/>
    <x v="6"/>
    <n v="1"/>
    <x v="705"/>
  </r>
  <r>
    <n v="1541278"/>
    <x v="705"/>
    <x v="9"/>
    <x v="3"/>
    <x v="7"/>
    <n v="1"/>
    <x v="705"/>
  </r>
  <r>
    <n v="1541279"/>
    <x v="705"/>
    <x v="9"/>
    <x v="3"/>
    <x v="8"/>
    <n v="1"/>
    <x v="705"/>
  </r>
  <r>
    <n v="1541280"/>
    <x v="705"/>
    <x v="9"/>
    <x v="3"/>
    <x v="9"/>
    <n v="1"/>
    <x v="705"/>
  </r>
  <r>
    <n v="1541281"/>
    <x v="705"/>
    <x v="9"/>
    <x v="3"/>
    <x v="10"/>
    <n v="1"/>
    <x v="705"/>
  </r>
  <r>
    <n v="1541282"/>
    <x v="705"/>
    <x v="9"/>
    <x v="3"/>
    <x v="11"/>
    <n v="1"/>
    <x v="705"/>
  </r>
  <r>
    <n v="1541283"/>
    <x v="705"/>
    <x v="9"/>
    <x v="3"/>
    <x v="12"/>
    <n v="1"/>
    <x v="705"/>
  </r>
  <r>
    <n v="1541284"/>
    <x v="705"/>
    <x v="9"/>
    <x v="4"/>
    <x v="0"/>
    <n v="1"/>
    <x v="705"/>
  </r>
  <r>
    <n v="1541285"/>
    <x v="705"/>
    <x v="9"/>
    <x v="4"/>
    <x v="1"/>
    <n v="1"/>
    <x v="705"/>
  </r>
  <r>
    <n v="1541286"/>
    <x v="705"/>
    <x v="9"/>
    <x v="4"/>
    <x v="2"/>
    <n v="1"/>
    <x v="705"/>
  </r>
  <r>
    <n v="1541287"/>
    <x v="705"/>
    <x v="9"/>
    <x v="4"/>
    <x v="3"/>
    <n v="1"/>
    <x v="705"/>
  </r>
  <r>
    <n v="1544006"/>
    <x v="706"/>
    <x v="2"/>
    <x v="0"/>
    <x v="0"/>
    <n v="12"/>
    <x v="706"/>
  </r>
  <r>
    <n v="1544007"/>
    <x v="706"/>
    <x v="2"/>
    <x v="0"/>
    <x v="1"/>
    <n v="6"/>
    <x v="706"/>
  </r>
  <r>
    <n v="1544008"/>
    <x v="706"/>
    <x v="2"/>
    <x v="0"/>
    <x v="2"/>
    <n v="6"/>
    <x v="706"/>
  </r>
  <r>
    <n v="1544009"/>
    <x v="706"/>
    <x v="2"/>
    <x v="0"/>
    <x v="3"/>
    <n v="12"/>
    <x v="706"/>
  </r>
  <r>
    <n v="1544010"/>
    <x v="706"/>
    <x v="2"/>
    <x v="1"/>
    <x v="0"/>
    <n v="12"/>
    <x v="706"/>
  </r>
  <r>
    <n v="1544011"/>
    <x v="706"/>
    <x v="2"/>
    <x v="1"/>
    <x v="1"/>
    <n v="1"/>
    <x v="706"/>
  </r>
  <r>
    <n v="1544012"/>
    <x v="706"/>
    <x v="2"/>
    <x v="1"/>
    <x v="2"/>
    <n v="6"/>
    <x v="706"/>
  </r>
  <r>
    <n v="1544013"/>
    <x v="706"/>
    <x v="2"/>
    <x v="1"/>
    <x v="4"/>
    <n v="10"/>
    <x v="706"/>
  </r>
  <r>
    <n v="1544028"/>
    <x v="706"/>
    <x v="2"/>
    <x v="2"/>
    <x v="5"/>
    <n v="7"/>
    <x v="706"/>
  </r>
  <r>
    <n v="1544040"/>
    <x v="706"/>
    <x v="2"/>
    <x v="3"/>
    <x v="6"/>
    <n v="4"/>
    <x v="706"/>
  </r>
  <r>
    <n v="1544041"/>
    <x v="706"/>
    <x v="2"/>
    <x v="3"/>
    <x v="7"/>
    <n v="5"/>
    <x v="706"/>
  </r>
  <r>
    <n v="1544042"/>
    <x v="706"/>
    <x v="2"/>
    <x v="3"/>
    <x v="8"/>
    <n v="4"/>
    <x v="706"/>
  </r>
  <r>
    <n v="1544043"/>
    <x v="706"/>
    <x v="2"/>
    <x v="3"/>
    <x v="9"/>
    <n v="4"/>
    <x v="706"/>
  </r>
  <r>
    <n v="1544044"/>
    <x v="706"/>
    <x v="2"/>
    <x v="3"/>
    <x v="10"/>
    <n v="4"/>
    <x v="706"/>
  </r>
  <r>
    <n v="1544045"/>
    <x v="706"/>
    <x v="2"/>
    <x v="3"/>
    <x v="11"/>
    <n v="4"/>
    <x v="706"/>
  </r>
  <r>
    <n v="1544046"/>
    <x v="706"/>
    <x v="2"/>
    <x v="3"/>
    <x v="12"/>
    <n v="5"/>
    <x v="706"/>
  </r>
  <r>
    <n v="1544047"/>
    <x v="706"/>
    <x v="2"/>
    <x v="4"/>
    <x v="0"/>
    <n v="4"/>
    <x v="706"/>
  </r>
  <r>
    <n v="1544048"/>
    <x v="706"/>
    <x v="2"/>
    <x v="4"/>
    <x v="1"/>
    <n v="4"/>
    <x v="706"/>
  </r>
  <r>
    <n v="1544049"/>
    <x v="706"/>
    <x v="2"/>
    <x v="4"/>
    <x v="2"/>
    <n v="4"/>
    <x v="706"/>
  </r>
  <r>
    <n v="1544050"/>
    <x v="706"/>
    <x v="2"/>
    <x v="4"/>
    <x v="3"/>
    <n v="4"/>
    <x v="706"/>
  </r>
  <r>
    <n v="1525237"/>
    <x v="707"/>
    <x v="4"/>
    <x v="0"/>
    <x v="0"/>
    <n v="9"/>
    <x v="707"/>
  </r>
  <r>
    <n v="1525238"/>
    <x v="707"/>
    <x v="4"/>
    <x v="0"/>
    <x v="1"/>
    <n v="7"/>
    <x v="707"/>
  </r>
  <r>
    <n v="1525239"/>
    <x v="707"/>
    <x v="4"/>
    <x v="0"/>
    <x v="2"/>
    <n v="7"/>
    <x v="707"/>
  </r>
  <r>
    <n v="1525240"/>
    <x v="707"/>
    <x v="4"/>
    <x v="0"/>
    <x v="3"/>
    <n v="7"/>
    <x v="707"/>
  </r>
  <r>
    <n v="1525241"/>
    <x v="707"/>
    <x v="4"/>
    <x v="1"/>
    <x v="0"/>
    <n v="8"/>
    <x v="707"/>
  </r>
  <r>
    <n v="1525242"/>
    <x v="707"/>
    <x v="4"/>
    <x v="1"/>
    <x v="1"/>
    <n v="6"/>
    <x v="707"/>
  </r>
  <r>
    <n v="1525243"/>
    <x v="707"/>
    <x v="4"/>
    <x v="1"/>
    <x v="2"/>
    <n v="6"/>
    <x v="707"/>
  </r>
  <r>
    <n v="1525244"/>
    <x v="707"/>
    <x v="4"/>
    <x v="1"/>
    <x v="4"/>
    <n v="6"/>
    <x v="707"/>
  </r>
  <r>
    <n v="1525245"/>
    <x v="707"/>
    <x v="4"/>
    <x v="2"/>
    <x v="5"/>
    <n v="0"/>
    <x v="707"/>
  </r>
  <r>
    <n v="1525246"/>
    <x v="707"/>
    <x v="4"/>
    <x v="3"/>
    <x v="6"/>
    <n v="1"/>
    <x v="707"/>
  </r>
  <r>
    <n v="1525251"/>
    <x v="707"/>
    <x v="4"/>
    <x v="3"/>
    <x v="7"/>
    <n v="1"/>
    <x v="707"/>
  </r>
  <r>
    <n v="1525263"/>
    <x v="707"/>
    <x v="4"/>
    <x v="3"/>
    <x v="8"/>
    <n v="4"/>
    <x v="707"/>
  </r>
  <r>
    <n v="1525264"/>
    <x v="707"/>
    <x v="4"/>
    <x v="3"/>
    <x v="9"/>
    <n v="0"/>
    <x v="707"/>
  </r>
  <r>
    <n v="1525265"/>
    <x v="707"/>
    <x v="4"/>
    <x v="3"/>
    <x v="10"/>
    <n v="0"/>
    <x v="707"/>
  </r>
  <r>
    <n v="1525266"/>
    <x v="707"/>
    <x v="4"/>
    <x v="3"/>
    <x v="11"/>
    <n v="0"/>
    <x v="707"/>
  </r>
  <r>
    <n v="1525272"/>
    <x v="707"/>
    <x v="4"/>
    <x v="3"/>
    <x v="12"/>
    <n v="0"/>
    <x v="707"/>
  </r>
  <r>
    <n v="1525276"/>
    <x v="707"/>
    <x v="4"/>
    <x v="4"/>
    <x v="0"/>
    <n v="4"/>
    <x v="707"/>
  </r>
  <r>
    <n v="1525277"/>
    <x v="707"/>
    <x v="4"/>
    <x v="4"/>
    <x v="1"/>
    <n v="3"/>
    <x v="707"/>
  </r>
  <r>
    <n v="1525280"/>
    <x v="707"/>
    <x v="4"/>
    <x v="4"/>
    <x v="2"/>
    <n v="2"/>
    <x v="707"/>
  </r>
  <r>
    <n v="1525281"/>
    <x v="707"/>
    <x v="4"/>
    <x v="4"/>
    <x v="3"/>
    <n v="2"/>
    <x v="707"/>
  </r>
  <r>
    <n v="1508747"/>
    <x v="708"/>
    <x v="3"/>
    <x v="0"/>
    <x v="0"/>
    <n v="16"/>
    <x v="708"/>
  </r>
  <r>
    <n v="1508748"/>
    <x v="708"/>
    <x v="3"/>
    <x v="0"/>
    <x v="1"/>
    <n v="9"/>
    <x v="708"/>
  </r>
  <r>
    <n v="1508749"/>
    <x v="708"/>
    <x v="3"/>
    <x v="0"/>
    <x v="2"/>
    <n v="9"/>
    <x v="708"/>
  </r>
  <r>
    <n v="1508750"/>
    <x v="708"/>
    <x v="3"/>
    <x v="0"/>
    <x v="3"/>
    <n v="13"/>
    <x v="708"/>
  </r>
  <r>
    <n v="1508764"/>
    <x v="708"/>
    <x v="3"/>
    <x v="1"/>
    <x v="0"/>
    <n v="16"/>
    <x v="708"/>
  </r>
  <r>
    <n v="1508765"/>
    <x v="708"/>
    <x v="3"/>
    <x v="1"/>
    <x v="1"/>
    <n v="8"/>
    <x v="708"/>
  </r>
  <r>
    <n v="1508766"/>
    <x v="708"/>
    <x v="3"/>
    <x v="1"/>
    <x v="2"/>
    <n v="7"/>
    <x v="708"/>
  </r>
  <r>
    <n v="1508767"/>
    <x v="708"/>
    <x v="3"/>
    <x v="1"/>
    <x v="4"/>
    <n v="12"/>
    <x v="708"/>
  </r>
  <r>
    <n v="1508773"/>
    <x v="708"/>
    <x v="3"/>
    <x v="2"/>
    <x v="5"/>
    <n v="12"/>
    <x v="708"/>
  </r>
  <r>
    <n v="1508774"/>
    <x v="708"/>
    <x v="3"/>
    <x v="3"/>
    <x v="6"/>
    <n v="9"/>
    <x v="708"/>
  </r>
  <r>
    <n v="1508784"/>
    <x v="708"/>
    <x v="3"/>
    <x v="3"/>
    <x v="7"/>
    <n v="5"/>
    <x v="708"/>
  </r>
  <r>
    <n v="1508793"/>
    <x v="708"/>
    <x v="3"/>
    <x v="3"/>
    <x v="8"/>
    <n v="10"/>
    <x v="708"/>
  </r>
  <r>
    <n v="1508794"/>
    <x v="708"/>
    <x v="3"/>
    <x v="3"/>
    <x v="9"/>
    <n v="9"/>
    <x v="708"/>
  </r>
  <r>
    <n v="1508804"/>
    <x v="708"/>
    <x v="3"/>
    <x v="3"/>
    <x v="10"/>
    <n v="11"/>
    <x v="708"/>
  </r>
  <r>
    <n v="1508805"/>
    <x v="708"/>
    <x v="3"/>
    <x v="3"/>
    <x v="11"/>
    <n v="8"/>
    <x v="708"/>
  </r>
  <r>
    <n v="1508808"/>
    <x v="708"/>
    <x v="3"/>
    <x v="3"/>
    <x v="12"/>
    <n v="7"/>
    <x v="708"/>
  </r>
  <r>
    <n v="1508820"/>
    <x v="708"/>
    <x v="3"/>
    <x v="4"/>
    <x v="0"/>
    <n v="7"/>
    <x v="708"/>
  </r>
  <r>
    <n v="1508821"/>
    <x v="708"/>
    <x v="3"/>
    <x v="4"/>
    <x v="1"/>
    <n v="5"/>
    <x v="708"/>
  </r>
  <r>
    <n v="1508822"/>
    <x v="708"/>
    <x v="3"/>
    <x v="4"/>
    <x v="2"/>
    <n v="4"/>
    <x v="708"/>
  </r>
  <r>
    <n v="1508823"/>
    <x v="708"/>
    <x v="3"/>
    <x v="4"/>
    <x v="3"/>
    <n v="3"/>
    <x v="708"/>
  </r>
  <r>
    <n v="1506055"/>
    <x v="709"/>
    <x v="5"/>
    <x v="0"/>
    <x v="0"/>
    <n v="10"/>
    <x v="709"/>
  </r>
  <r>
    <n v="1506056"/>
    <x v="709"/>
    <x v="5"/>
    <x v="0"/>
    <x v="1"/>
    <n v="7"/>
    <x v="709"/>
  </r>
  <r>
    <n v="1506057"/>
    <x v="709"/>
    <x v="5"/>
    <x v="0"/>
    <x v="2"/>
    <n v="6"/>
    <x v="709"/>
  </r>
  <r>
    <n v="1506058"/>
    <x v="709"/>
    <x v="5"/>
    <x v="0"/>
    <x v="3"/>
    <n v="10"/>
    <x v="709"/>
  </r>
  <r>
    <n v="1506059"/>
    <x v="709"/>
    <x v="5"/>
    <x v="1"/>
    <x v="0"/>
    <n v="10"/>
    <x v="709"/>
  </r>
  <r>
    <n v="1506060"/>
    <x v="709"/>
    <x v="5"/>
    <x v="1"/>
    <x v="1"/>
    <n v="6"/>
    <x v="709"/>
  </r>
  <r>
    <n v="1506061"/>
    <x v="709"/>
    <x v="5"/>
    <x v="1"/>
    <x v="2"/>
    <n v="6"/>
    <x v="709"/>
  </r>
  <r>
    <n v="1506062"/>
    <x v="709"/>
    <x v="5"/>
    <x v="1"/>
    <x v="4"/>
    <n v="10"/>
    <x v="709"/>
  </r>
  <r>
    <n v="1506063"/>
    <x v="709"/>
    <x v="5"/>
    <x v="2"/>
    <x v="5"/>
    <n v="12"/>
    <x v="709"/>
  </r>
  <r>
    <n v="1506064"/>
    <x v="709"/>
    <x v="5"/>
    <x v="3"/>
    <x v="6"/>
    <n v="8"/>
    <x v="709"/>
  </r>
  <r>
    <n v="1506065"/>
    <x v="709"/>
    <x v="5"/>
    <x v="3"/>
    <x v="7"/>
    <n v="9"/>
    <x v="709"/>
  </r>
  <r>
    <n v="1506066"/>
    <x v="709"/>
    <x v="5"/>
    <x v="3"/>
    <x v="8"/>
    <n v="8"/>
    <x v="709"/>
  </r>
  <r>
    <n v="1506067"/>
    <x v="709"/>
    <x v="5"/>
    <x v="3"/>
    <x v="9"/>
    <n v="7"/>
    <x v="709"/>
  </r>
  <r>
    <n v="1506068"/>
    <x v="709"/>
    <x v="5"/>
    <x v="3"/>
    <x v="10"/>
    <n v="6"/>
    <x v="709"/>
  </r>
  <r>
    <n v="1506069"/>
    <x v="709"/>
    <x v="5"/>
    <x v="3"/>
    <x v="11"/>
    <n v="3"/>
    <x v="709"/>
  </r>
  <r>
    <n v="1506070"/>
    <x v="709"/>
    <x v="5"/>
    <x v="3"/>
    <x v="12"/>
    <n v="7"/>
    <x v="709"/>
  </r>
  <r>
    <n v="1506071"/>
    <x v="709"/>
    <x v="5"/>
    <x v="4"/>
    <x v="0"/>
    <n v="5"/>
    <x v="709"/>
  </r>
  <r>
    <n v="1506072"/>
    <x v="709"/>
    <x v="5"/>
    <x v="4"/>
    <x v="1"/>
    <n v="5"/>
    <x v="709"/>
  </r>
  <r>
    <n v="1506073"/>
    <x v="709"/>
    <x v="5"/>
    <x v="4"/>
    <x v="2"/>
    <n v="4"/>
    <x v="709"/>
  </r>
  <r>
    <n v="1506074"/>
    <x v="709"/>
    <x v="5"/>
    <x v="4"/>
    <x v="3"/>
    <n v="5"/>
    <x v="709"/>
  </r>
  <r>
    <n v="1499191"/>
    <x v="710"/>
    <x v="13"/>
    <x v="0"/>
    <x v="0"/>
    <n v="9"/>
    <x v="710"/>
  </r>
  <r>
    <n v="1499192"/>
    <x v="710"/>
    <x v="13"/>
    <x v="0"/>
    <x v="1"/>
    <n v="7"/>
    <x v="710"/>
  </r>
  <r>
    <n v="1499193"/>
    <x v="710"/>
    <x v="13"/>
    <x v="0"/>
    <x v="2"/>
    <n v="7"/>
    <x v="710"/>
  </r>
  <r>
    <n v="1499194"/>
    <x v="710"/>
    <x v="13"/>
    <x v="0"/>
    <x v="3"/>
    <n v="8"/>
    <x v="710"/>
  </r>
  <r>
    <n v="1499195"/>
    <x v="710"/>
    <x v="13"/>
    <x v="1"/>
    <x v="0"/>
    <n v="8"/>
    <x v="710"/>
  </r>
  <r>
    <n v="1499196"/>
    <x v="710"/>
    <x v="13"/>
    <x v="1"/>
    <x v="1"/>
    <n v="7"/>
    <x v="710"/>
  </r>
  <r>
    <n v="1499197"/>
    <x v="710"/>
    <x v="13"/>
    <x v="1"/>
    <x v="2"/>
    <n v="7"/>
    <x v="710"/>
  </r>
  <r>
    <n v="1499198"/>
    <x v="710"/>
    <x v="13"/>
    <x v="1"/>
    <x v="4"/>
    <n v="7"/>
    <x v="710"/>
  </r>
  <r>
    <n v="1499199"/>
    <x v="710"/>
    <x v="13"/>
    <x v="2"/>
    <x v="5"/>
    <n v="5"/>
    <x v="710"/>
  </r>
  <r>
    <n v="1499200"/>
    <x v="710"/>
    <x v="13"/>
    <x v="3"/>
    <x v="6"/>
    <n v="4"/>
    <x v="710"/>
  </r>
  <r>
    <n v="1499201"/>
    <x v="710"/>
    <x v="13"/>
    <x v="3"/>
    <x v="7"/>
    <n v="2"/>
    <x v="710"/>
  </r>
  <r>
    <n v="1499202"/>
    <x v="710"/>
    <x v="13"/>
    <x v="3"/>
    <x v="8"/>
    <n v="3"/>
    <x v="710"/>
  </r>
  <r>
    <n v="1499203"/>
    <x v="710"/>
    <x v="13"/>
    <x v="3"/>
    <x v="9"/>
    <n v="2"/>
    <x v="710"/>
  </r>
  <r>
    <n v="1499204"/>
    <x v="710"/>
    <x v="13"/>
    <x v="3"/>
    <x v="10"/>
    <n v="2"/>
    <x v="710"/>
  </r>
  <r>
    <n v="1499205"/>
    <x v="710"/>
    <x v="13"/>
    <x v="3"/>
    <x v="11"/>
    <n v="2"/>
    <x v="710"/>
  </r>
  <r>
    <n v="1499206"/>
    <x v="710"/>
    <x v="13"/>
    <x v="3"/>
    <x v="12"/>
    <n v="3"/>
    <x v="710"/>
  </r>
  <r>
    <n v="1499207"/>
    <x v="710"/>
    <x v="13"/>
    <x v="4"/>
    <x v="0"/>
    <n v="4"/>
    <x v="710"/>
  </r>
  <r>
    <n v="1499208"/>
    <x v="710"/>
    <x v="13"/>
    <x v="4"/>
    <x v="1"/>
    <n v="4"/>
    <x v="710"/>
  </r>
  <r>
    <n v="1499209"/>
    <x v="710"/>
    <x v="13"/>
    <x v="4"/>
    <x v="2"/>
    <n v="4"/>
    <x v="710"/>
  </r>
  <r>
    <n v="1499210"/>
    <x v="710"/>
    <x v="13"/>
    <x v="4"/>
    <x v="3"/>
    <n v="3"/>
    <x v="710"/>
  </r>
  <r>
    <n v="1499171"/>
    <x v="711"/>
    <x v="13"/>
    <x v="0"/>
    <x v="0"/>
    <n v="13"/>
    <x v="711"/>
  </r>
  <r>
    <n v="1499172"/>
    <x v="711"/>
    <x v="13"/>
    <x v="0"/>
    <x v="1"/>
    <n v="8"/>
    <x v="711"/>
  </r>
  <r>
    <n v="1499173"/>
    <x v="711"/>
    <x v="13"/>
    <x v="0"/>
    <x v="2"/>
    <n v="8"/>
    <x v="711"/>
  </r>
  <r>
    <n v="1499174"/>
    <x v="711"/>
    <x v="13"/>
    <x v="0"/>
    <x v="3"/>
    <n v="12"/>
    <x v="711"/>
  </r>
  <r>
    <n v="1499175"/>
    <x v="711"/>
    <x v="13"/>
    <x v="1"/>
    <x v="0"/>
    <n v="12"/>
    <x v="711"/>
  </r>
  <r>
    <n v="1499176"/>
    <x v="711"/>
    <x v="13"/>
    <x v="1"/>
    <x v="1"/>
    <n v="7"/>
    <x v="711"/>
  </r>
  <r>
    <n v="1499177"/>
    <x v="711"/>
    <x v="13"/>
    <x v="1"/>
    <x v="2"/>
    <n v="7"/>
    <x v="711"/>
  </r>
  <r>
    <n v="1499178"/>
    <x v="711"/>
    <x v="13"/>
    <x v="1"/>
    <x v="4"/>
    <n v="11"/>
    <x v="711"/>
  </r>
  <r>
    <n v="1499179"/>
    <x v="711"/>
    <x v="13"/>
    <x v="2"/>
    <x v="5"/>
    <n v="11"/>
    <x v="711"/>
  </r>
  <r>
    <n v="1499180"/>
    <x v="711"/>
    <x v="13"/>
    <x v="3"/>
    <x v="6"/>
    <n v="7"/>
    <x v="711"/>
  </r>
  <r>
    <n v="1499181"/>
    <x v="711"/>
    <x v="13"/>
    <x v="3"/>
    <x v="7"/>
    <n v="4"/>
    <x v="711"/>
  </r>
  <r>
    <n v="1499182"/>
    <x v="711"/>
    <x v="13"/>
    <x v="3"/>
    <x v="8"/>
    <n v="6"/>
    <x v="711"/>
  </r>
  <r>
    <n v="1499183"/>
    <x v="711"/>
    <x v="13"/>
    <x v="3"/>
    <x v="9"/>
    <n v="7"/>
    <x v="711"/>
  </r>
  <r>
    <n v="1499184"/>
    <x v="711"/>
    <x v="13"/>
    <x v="3"/>
    <x v="10"/>
    <n v="6"/>
    <x v="711"/>
  </r>
  <r>
    <n v="1499185"/>
    <x v="711"/>
    <x v="13"/>
    <x v="3"/>
    <x v="11"/>
    <n v="6"/>
    <x v="711"/>
  </r>
  <r>
    <n v="1499186"/>
    <x v="711"/>
    <x v="13"/>
    <x v="3"/>
    <x v="12"/>
    <n v="4"/>
    <x v="711"/>
  </r>
  <r>
    <n v="1499187"/>
    <x v="711"/>
    <x v="13"/>
    <x v="4"/>
    <x v="0"/>
    <n v="5"/>
    <x v="711"/>
  </r>
  <r>
    <n v="1499188"/>
    <x v="711"/>
    <x v="13"/>
    <x v="4"/>
    <x v="1"/>
    <n v="6"/>
    <x v="711"/>
  </r>
  <r>
    <n v="1499189"/>
    <x v="711"/>
    <x v="13"/>
    <x v="4"/>
    <x v="2"/>
    <n v="5"/>
    <x v="711"/>
  </r>
  <r>
    <n v="1499190"/>
    <x v="711"/>
    <x v="13"/>
    <x v="4"/>
    <x v="3"/>
    <n v="4"/>
    <x v="711"/>
  </r>
  <r>
    <n v="1524777"/>
    <x v="712"/>
    <x v="10"/>
    <x v="0"/>
    <x v="0"/>
    <n v="11"/>
    <x v="712"/>
  </r>
  <r>
    <n v="1524780"/>
    <x v="712"/>
    <x v="10"/>
    <x v="0"/>
    <x v="1"/>
    <n v="10"/>
    <x v="712"/>
  </r>
  <r>
    <n v="1524781"/>
    <x v="712"/>
    <x v="10"/>
    <x v="0"/>
    <x v="2"/>
    <n v="9"/>
    <x v="712"/>
  </r>
  <r>
    <n v="1524782"/>
    <x v="712"/>
    <x v="10"/>
    <x v="0"/>
    <x v="3"/>
    <n v="9"/>
    <x v="712"/>
  </r>
  <r>
    <n v="1524783"/>
    <x v="712"/>
    <x v="10"/>
    <x v="1"/>
    <x v="0"/>
    <n v="10"/>
    <x v="712"/>
  </r>
  <r>
    <n v="1524784"/>
    <x v="712"/>
    <x v="10"/>
    <x v="1"/>
    <x v="1"/>
    <n v="10"/>
    <x v="712"/>
  </r>
  <r>
    <n v="1524785"/>
    <x v="712"/>
    <x v="10"/>
    <x v="1"/>
    <x v="2"/>
    <n v="9"/>
    <x v="712"/>
  </r>
  <r>
    <n v="1524786"/>
    <x v="712"/>
    <x v="10"/>
    <x v="1"/>
    <x v="4"/>
    <n v="10"/>
    <x v="712"/>
  </r>
  <r>
    <n v="1524787"/>
    <x v="712"/>
    <x v="10"/>
    <x v="2"/>
    <x v="5"/>
    <n v="8"/>
    <x v="712"/>
  </r>
  <r>
    <n v="1524788"/>
    <x v="712"/>
    <x v="10"/>
    <x v="3"/>
    <x v="6"/>
    <n v="8"/>
    <x v="712"/>
  </r>
  <r>
    <n v="1524789"/>
    <x v="712"/>
    <x v="10"/>
    <x v="3"/>
    <x v="7"/>
    <n v="4"/>
    <x v="712"/>
  </r>
  <r>
    <n v="1524794"/>
    <x v="712"/>
    <x v="10"/>
    <x v="3"/>
    <x v="8"/>
    <n v="6"/>
    <x v="712"/>
  </r>
  <r>
    <n v="1524795"/>
    <x v="712"/>
    <x v="10"/>
    <x v="3"/>
    <x v="9"/>
    <n v="4"/>
    <x v="712"/>
  </r>
  <r>
    <n v="1524796"/>
    <x v="712"/>
    <x v="10"/>
    <x v="3"/>
    <x v="10"/>
    <n v="8"/>
    <x v="712"/>
  </r>
  <r>
    <n v="1524800"/>
    <x v="712"/>
    <x v="10"/>
    <x v="3"/>
    <x v="11"/>
    <n v="8"/>
    <x v="712"/>
  </r>
  <r>
    <n v="1524801"/>
    <x v="712"/>
    <x v="10"/>
    <x v="3"/>
    <x v="12"/>
    <n v="6"/>
    <x v="712"/>
  </r>
  <r>
    <n v="1524802"/>
    <x v="712"/>
    <x v="10"/>
    <x v="4"/>
    <x v="0"/>
    <n v="4"/>
    <x v="712"/>
  </r>
  <r>
    <n v="1524803"/>
    <x v="712"/>
    <x v="10"/>
    <x v="4"/>
    <x v="1"/>
    <n v="5"/>
    <x v="712"/>
  </r>
  <r>
    <n v="1524804"/>
    <x v="712"/>
    <x v="10"/>
    <x v="4"/>
    <x v="2"/>
    <n v="3"/>
    <x v="712"/>
  </r>
  <r>
    <n v="1524805"/>
    <x v="712"/>
    <x v="10"/>
    <x v="4"/>
    <x v="3"/>
    <n v="1"/>
    <x v="712"/>
  </r>
  <r>
    <n v="1508652"/>
    <x v="713"/>
    <x v="3"/>
    <x v="0"/>
    <x v="0"/>
    <n v="11"/>
    <x v="713"/>
  </r>
  <r>
    <n v="1508649"/>
    <x v="713"/>
    <x v="3"/>
    <x v="0"/>
    <x v="1"/>
    <n v="7"/>
    <x v="713"/>
  </r>
  <r>
    <n v="1508653"/>
    <x v="713"/>
    <x v="3"/>
    <x v="0"/>
    <x v="2"/>
    <n v="7"/>
    <x v="713"/>
  </r>
  <r>
    <n v="1508662"/>
    <x v="713"/>
    <x v="3"/>
    <x v="0"/>
    <x v="3"/>
    <n v="9"/>
    <x v="713"/>
  </r>
  <r>
    <n v="1508663"/>
    <x v="713"/>
    <x v="3"/>
    <x v="1"/>
    <x v="0"/>
    <n v="11"/>
    <x v="713"/>
  </r>
  <r>
    <n v="1508666"/>
    <x v="713"/>
    <x v="3"/>
    <x v="1"/>
    <x v="1"/>
    <n v="8"/>
    <x v="713"/>
  </r>
  <r>
    <n v="1508667"/>
    <x v="713"/>
    <x v="3"/>
    <x v="1"/>
    <x v="2"/>
    <n v="8"/>
    <x v="713"/>
  </r>
  <r>
    <n v="1508668"/>
    <x v="713"/>
    <x v="3"/>
    <x v="1"/>
    <x v="4"/>
    <n v="10"/>
    <x v="713"/>
  </r>
  <r>
    <n v="1508673"/>
    <x v="713"/>
    <x v="3"/>
    <x v="2"/>
    <x v="5"/>
    <n v="12"/>
    <x v="713"/>
  </r>
  <r>
    <n v="1508680"/>
    <x v="713"/>
    <x v="3"/>
    <x v="3"/>
    <x v="6"/>
    <n v="8"/>
    <x v="713"/>
  </r>
  <r>
    <n v="1508681"/>
    <x v="713"/>
    <x v="3"/>
    <x v="3"/>
    <x v="7"/>
    <n v="7"/>
    <x v="713"/>
  </r>
  <r>
    <n v="1508689"/>
    <x v="713"/>
    <x v="3"/>
    <x v="3"/>
    <x v="8"/>
    <n v="7"/>
    <x v="713"/>
  </r>
  <r>
    <n v="1508690"/>
    <x v="713"/>
    <x v="3"/>
    <x v="3"/>
    <x v="9"/>
    <n v="8"/>
    <x v="713"/>
  </r>
  <r>
    <n v="1508692"/>
    <x v="713"/>
    <x v="3"/>
    <x v="3"/>
    <x v="10"/>
    <n v="10"/>
    <x v="713"/>
  </r>
  <r>
    <n v="1508701"/>
    <x v="713"/>
    <x v="3"/>
    <x v="3"/>
    <x v="11"/>
    <n v="7"/>
    <x v="713"/>
  </r>
  <r>
    <n v="1508702"/>
    <x v="713"/>
    <x v="3"/>
    <x v="3"/>
    <x v="12"/>
    <n v="7"/>
    <x v="713"/>
  </r>
  <r>
    <n v="1508704"/>
    <x v="713"/>
    <x v="3"/>
    <x v="4"/>
    <x v="0"/>
    <n v="5"/>
    <x v="713"/>
  </r>
  <r>
    <n v="1508707"/>
    <x v="713"/>
    <x v="3"/>
    <x v="4"/>
    <x v="1"/>
    <n v="6"/>
    <x v="713"/>
  </r>
  <r>
    <n v="1508708"/>
    <x v="713"/>
    <x v="3"/>
    <x v="4"/>
    <x v="2"/>
    <n v="3"/>
    <x v="713"/>
  </r>
  <r>
    <n v="1508709"/>
    <x v="713"/>
    <x v="3"/>
    <x v="4"/>
    <x v="3"/>
    <n v="2"/>
    <x v="713"/>
  </r>
  <r>
    <n v="1525205"/>
    <x v="714"/>
    <x v="4"/>
    <x v="0"/>
    <x v="0"/>
    <n v="9"/>
    <x v="714"/>
  </r>
  <r>
    <n v="1525206"/>
    <x v="714"/>
    <x v="4"/>
    <x v="0"/>
    <x v="1"/>
    <n v="7"/>
    <x v="714"/>
  </r>
  <r>
    <n v="1525207"/>
    <x v="714"/>
    <x v="4"/>
    <x v="0"/>
    <x v="2"/>
    <n v="7"/>
    <x v="714"/>
  </r>
  <r>
    <n v="1525208"/>
    <x v="714"/>
    <x v="4"/>
    <x v="0"/>
    <x v="3"/>
    <n v="7"/>
    <x v="714"/>
  </r>
  <r>
    <n v="1525209"/>
    <x v="714"/>
    <x v="4"/>
    <x v="1"/>
    <x v="0"/>
    <n v="8"/>
    <x v="714"/>
  </r>
  <r>
    <n v="1525210"/>
    <x v="714"/>
    <x v="4"/>
    <x v="1"/>
    <x v="1"/>
    <n v="7"/>
    <x v="714"/>
  </r>
  <r>
    <n v="1525211"/>
    <x v="714"/>
    <x v="4"/>
    <x v="1"/>
    <x v="2"/>
    <n v="7"/>
    <x v="714"/>
  </r>
  <r>
    <n v="1525212"/>
    <x v="714"/>
    <x v="4"/>
    <x v="1"/>
    <x v="4"/>
    <n v="7"/>
    <x v="714"/>
  </r>
  <r>
    <n v="1525215"/>
    <x v="714"/>
    <x v="4"/>
    <x v="2"/>
    <x v="5"/>
    <n v="6"/>
    <x v="714"/>
  </r>
  <r>
    <n v="1525216"/>
    <x v="714"/>
    <x v="4"/>
    <x v="3"/>
    <x v="6"/>
    <n v="4"/>
    <x v="714"/>
  </r>
  <r>
    <n v="1525221"/>
    <x v="714"/>
    <x v="4"/>
    <x v="3"/>
    <x v="7"/>
    <n v="3"/>
    <x v="714"/>
  </r>
  <r>
    <n v="1525222"/>
    <x v="714"/>
    <x v="4"/>
    <x v="3"/>
    <x v="8"/>
    <n v="5"/>
    <x v="714"/>
  </r>
  <r>
    <n v="1525223"/>
    <x v="714"/>
    <x v="4"/>
    <x v="3"/>
    <x v="9"/>
    <n v="4"/>
    <x v="714"/>
  </r>
  <r>
    <n v="1525224"/>
    <x v="714"/>
    <x v="4"/>
    <x v="3"/>
    <x v="10"/>
    <n v="3"/>
    <x v="714"/>
  </r>
  <r>
    <n v="1525227"/>
    <x v="714"/>
    <x v="4"/>
    <x v="3"/>
    <x v="11"/>
    <n v="3"/>
    <x v="714"/>
  </r>
  <r>
    <n v="1525228"/>
    <x v="714"/>
    <x v="4"/>
    <x v="3"/>
    <x v="12"/>
    <n v="2"/>
    <x v="714"/>
  </r>
  <r>
    <n v="1525233"/>
    <x v="714"/>
    <x v="4"/>
    <x v="4"/>
    <x v="0"/>
    <n v="4"/>
    <x v="714"/>
  </r>
  <r>
    <n v="1525234"/>
    <x v="714"/>
    <x v="4"/>
    <x v="4"/>
    <x v="1"/>
    <n v="3"/>
    <x v="714"/>
  </r>
  <r>
    <n v="1525235"/>
    <x v="714"/>
    <x v="4"/>
    <x v="4"/>
    <x v="2"/>
    <n v="3"/>
    <x v="714"/>
  </r>
  <r>
    <n v="1525236"/>
    <x v="714"/>
    <x v="4"/>
    <x v="4"/>
    <x v="3"/>
    <n v="2"/>
    <x v="714"/>
  </r>
  <r>
    <n v="1524830"/>
    <x v="715"/>
    <x v="10"/>
    <x v="0"/>
    <x v="0"/>
    <n v="7"/>
    <x v="715"/>
  </r>
  <r>
    <n v="1524831"/>
    <x v="715"/>
    <x v="10"/>
    <x v="0"/>
    <x v="1"/>
    <n v="10"/>
    <x v="715"/>
  </r>
  <r>
    <n v="1524832"/>
    <x v="715"/>
    <x v="10"/>
    <x v="0"/>
    <x v="2"/>
    <n v="9"/>
    <x v="715"/>
  </r>
  <r>
    <n v="1524833"/>
    <x v="715"/>
    <x v="10"/>
    <x v="0"/>
    <x v="3"/>
    <n v="7"/>
    <x v="715"/>
  </r>
  <r>
    <n v="1524834"/>
    <x v="715"/>
    <x v="10"/>
    <x v="1"/>
    <x v="0"/>
    <n v="9"/>
    <x v="715"/>
  </r>
  <r>
    <n v="1524835"/>
    <x v="715"/>
    <x v="10"/>
    <x v="1"/>
    <x v="1"/>
    <n v="9"/>
    <x v="715"/>
  </r>
  <r>
    <n v="1524836"/>
    <x v="715"/>
    <x v="10"/>
    <x v="1"/>
    <x v="2"/>
    <n v="9"/>
    <x v="715"/>
  </r>
  <r>
    <n v="1524837"/>
    <x v="715"/>
    <x v="10"/>
    <x v="1"/>
    <x v="4"/>
    <n v="10"/>
    <x v="715"/>
  </r>
  <r>
    <n v="1524838"/>
    <x v="715"/>
    <x v="10"/>
    <x v="2"/>
    <x v="5"/>
    <n v="9"/>
    <x v="715"/>
  </r>
  <r>
    <n v="1524850"/>
    <x v="715"/>
    <x v="10"/>
    <x v="3"/>
    <x v="6"/>
    <n v="8"/>
    <x v="715"/>
  </r>
  <r>
    <n v="1524840"/>
    <x v="715"/>
    <x v="10"/>
    <x v="3"/>
    <x v="7"/>
    <n v="4"/>
    <x v="715"/>
  </r>
  <r>
    <n v="1524846"/>
    <x v="715"/>
    <x v="10"/>
    <x v="3"/>
    <x v="8"/>
    <n v="7"/>
    <x v="715"/>
  </r>
  <r>
    <n v="1524851"/>
    <x v="715"/>
    <x v="10"/>
    <x v="3"/>
    <x v="9"/>
    <n v="4"/>
    <x v="715"/>
  </r>
  <r>
    <n v="1524847"/>
    <x v="715"/>
    <x v="10"/>
    <x v="3"/>
    <x v="10"/>
    <n v="7"/>
    <x v="715"/>
  </r>
  <r>
    <n v="1524848"/>
    <x v="715"/>
    <x v="10"/>
    <x v="3"/>
    <x v="11"/>
    <n v="8"/>
    <x v="715"/>
  </r>
  <r>
    <n v="1524839"/>
    <x v="715"/>
    <x v="10"/>
    <x v="3"/>
    <x v="12"/>
    <n v="7"/>
    <x v="715"/>
  </r>
  <r>
    <n v="1524852"/>
    <x v="715"/>
    <x v="10"/>
    <x v="4"/>
    <x v="0"/>
    <n v="3"/>
    <x v="715"/>
  </r>
  <r>
    <n v="1524853"/>
    <x v="715"/>
    <x v="10"/>
    <x v="4"/>
    <x v="1"/>
    <n v="5"/>
    <x v="715"/>
  </r>
  <r>
    <n v="1524854"/>
    <x v="715"/>
    <x v="10"/>
    <x v="4"/>
    <x v="2"/>
    <n v="4"/>
    <x v="715"/>
  </r>
  <r>
    <n v="1524855"/>
    <x v="715"/>
    <x v="10"/>
    <x v="4"/>
    <x v="3"/>
    <n v="2"/>
    <x v="715"/>
  </r>
  <r>
    <n v="1505093"/>
    <x v="716"/>
    <x v="3"/>
    <x v="0"/>
    <x v="0"/>
    <n v="8"/>
    <x v="716"/>
  </r>
  <r>
    <n v="1505094"/>
    <x v="716"/>
    <x v="3"/>
    <x v="0"/>
    <x v="1"/>
    <n v="8"/>
    <x v="716"/>
  </r>
  <r>
    <n v="1505095"/>
    <x v="716"/>
    <x v="3"/>
    <x v="0"/>
    <x v="2"/>
    <n v="9"/>
    <x v="716"/>
  </r>
  <r>
    <n v="1505096"/>
    <x v="716"/>
    <x v="3"/>
    <x v="0"/>
    <x v="3"/>
    <n v="11"/>
    <x v="716"/>
  </r>
  <r>
    <n v="1505097"/>
    <x v="716"/>
    <x v="3"/>
    <x v="1"/>
    <x v="0"/>
    <n v="8"/>
    <x v="716"/>
  </r>
  <r>
    <n v="1505098"/>
    <x v="716"/>
    <x v="3"/>
    <x v="1"/>
    <x v="1"/>
    <n v="9"/>
    <x v="716"/>
  </r>
  <r>
    <n v="1505099"/>
    <x v="716"/>
    <x v="3"/>
    <x v="1"/>
    <x v="2"/>
    <n v="8"/>
    <x v="716"/>
  </r>
  <r>
    <n v="1505100"/>
    <x v="716"/>
    <x v="3"/>
    <x v="1"/>
    <x v="4"/>
    <n v="9"/>
    <x v="716"/>
  </r>
  <r>
    <n v="1505101"/>
    <x v="716"/>
    <x v="3"/>
    <x v="2"/>
    <x v="5"/>
    <n v="9"/>
    <x v="716"/>
  </r>
  <r>
    <n v="1505102"/>
    <x v="716"/>
    <x v="3"/>
    <x v="3"/>
    <x v="6"/>
    <n v="8"/>
    <x v="716"/>
  </r>
  <r>
    <n v="1505103"/>
    <x v="716"/>
    <x v="3"/>
    <x v="3"/>
    <x v="7"/>
    <n v="7"/>
    <x v="716"/>
  </r>
  <r>
    <n v="1505104"/>
    <x v="716"/>
    <x v="3"/>
    <x v="3"/>
    <x v="8"/>
    <n v="11"/>
    <x v="716"/>
  </r>
  <r>
    <n v="1505105"/>
    <x v="716"/>
    <x v="3"/>
    <x v="3"/>
    <x v="9"/>
    <n v="8"/>
    <x v="716"/>
  </r>
  <r>
    <n v="1505106"/>
    <x v="716"/>
    <x v="3"/>
    <x v="3"/>
    <x v="10"/>
    <n v="11"/>
    <x v="716"/>
  </r>
  <r>
    <n v="1505107"/>
    <x v="716"/>
    <x v="3"/>
    <x v="3"/>
    <x v="11"/>
    <n v="7"/>
    <x v="716"/>
  </r>
  <r>
    <n v="1505108"/>
    <x v="716"/>
    <x v="3"/>
    <x v="3"/>
    <x v="12"/>
    <n v="7"/>
    <x v="716"/>
  </r>
  <r>
    <n v="1505109"/>
    <x v="716"/>
    <x v="3"/>
    <x v="4"/>
    <x v="0"/>
    <n v="4"/>
    <x v="716"/>
  </r>
  <r>
    <n v="1505110"/>
    <x v="716"/>
    <x v="3"/>
    <x v="4"/>
    <x v="1"/>
    <n v="3"/>
    <x v="716"/>
  </r>
  <r>
    <n v="1505111"/>
    <x v="716"/>
    <x v="3"/>
    <x v="4"/>
    <x v="2"/>
    <n v="2"/>
    <x v="716"/>
  </r>
  <r>
    <n v="1505112"/>
    <x v="716"/>
    <x v="3"/>
    <x v="4"/>
    <x v="3"/>
    <n v="1"/>
    <x v="716"/>
  </r>
  <r>
    <n v="1524948"/>
    <x v="717"/>
    <x v="10"/>
    <x v="0"/>
    <x v="0"/>
    <n v="5"/>
    <x v="717"/>
  </r>
  <r>
    <n v="1524949"/>
    <x v="717"/>
    <x v="10"/>
    <x v="0"/>
    <x v="1"/>
    <n v="10"/>
    <x v="717"/>
  </r>
  <r>
    <n v="1524950"/>
    <x v="717"/>
    <x v="10"/>
    <x v="0"/>
    <x v="2"/>
    <n v="10"/>
    <x v="717"/>
  </r>
  <r>
    <n v="1524951"/>
    <x v="717"/>
    <x v="10"/>
    <x v="0"/>
    <x v="3"/>
    <n v="6"/>
    <x v="717"/>
  </r>
  <r>
    <n v="1524963"/>
    <x v="717"/>
    <x v="10"/>
    <x v="1"/>
    <x v="0"/>
    <n v="7"/>
    <x v="717"/>
  </r>
  <r>
    <n v="1524964"/>
    <x v="717"/>
    <x v="10"/>
    <x v="1"/>
    <x v="1"/>
    <n v="9"/>
    <x v="717"/>
  </r>
  <r>
    <n v="1524965"/>
    <x v="717"/>
    <x v="10"/>
    <x v="1"/>
    <x v="2"/>
    <n v="9"/>
    <x v="717"/>
  </r>
  <r>
    <n v="1524966"/>
    <x v="717"/>
    <x v="10"/>
    <x v="1"/>
    <x v="4"/>
    <n v="7"/>
    <x v="717"/>
  </r>
  <r>
    <n v="1524970"/>
    <x v="717"/>
    <x v="10"/>
    <x v="2"/>
    <x v="5"/>
    <n v="9"/>
    <x v="717"/>
  </r>
  <r>
    <n v="1524971"/>
    <x v="717"/>
    <x v="10"/>
    <x v="3"/>
    <x v="6"/>
    <n v="8"/>
    <x v="717"/>
  </r>
  <r>
    <n v="1524972"/>
    <x v="717"/>
    <x v="10"/>
    <x v="3"/>
    <x v="7"/>
    <n v="3"/>
    <x v="717"/>
  </r>
  <r>
    <n v="1524973"/>
    <x v="717"/>
    <x v="10"/>
    <x v="3"/>
    <x v="8"/>
    <n v="7"/>
    <x v="717"/>
  </r>
  <r>
    <n v="1524978"/>
    <x v="717"/>
    <x v="10"/>
    <x v="3"/>
    <x v="9"/>
    <n v="4"/>
    <x v="717"/>
  </r>
  <r>
    <n v="1524979"/>
    <x v="717"/>
    <x v="10"/>
    <x v="3"/>
    <x v="10"/>
    <n v="6"/>
    <x v="717"/>
  </r>
  <r>
    <n v="1524980"/>
    <x v="717"/>
    <x v="10"/>
    <x v="3"/>
    <x v="11"/>
    <n v="6"/>
    <x v="717"/>
  </r>
  <r>
    <n v="1524981"/>
    <x v="717"/>
    <x v="10"/>
    <x v="3"/>
    <x v="12"/>
    <n v="5"/>
    <x v="717"/>
  </r>
  <r>
    <n v="1524986"/>
    <x v="717"/>
    <x v="10"/>
    <x v="4"/>
    <x v="0"/>
    <n v="3"/>
    <x v="717"/>
  </r>
  <r>
    <n v="1524987"/>
    <x v="717"/>
    <x v="10"/>
    <x v="4"/>
    <x v="1"/>
    <n v="4"/>
    <x v="717"/>
  </r>
  <r>
    <n v="1524988"/>
    <x v="717"/>
    <x v="10"/>
    <x v="4"/>
    <x v="2"/>
    <n v="2"/>
    <x v="717"/>
  </r>
  <r>
    <n v="1524989"/>
    <x v="717"/>
    <x v="10"/>
    <x v="4"/>
    <x v="3"/>
    <n v="1"/>
    <x v="717"/>
  </r>
  <r>
    <n v="1535584"/>
    <x v="718"/>
    <x v="0"/>
    <x v="0"/>
    <x v="0"/>
    <n v="6"/>
    <x v="718"/>
  </r>
  <r>
    <n v="1535585"/>
    <x v="718"/>
    <x v="0"/>
    <x v="0"/>
    <x v="1"/>
    <n v="7"/>
    <x v="718"/>
  </r>
  <r>
    <n v="1535586"/>
    <x v="718"/>
    <x v="0"/>
    <x v="0"/>
    <x v="2"/>
    <n v="7"/>
    <x v="718"/>
  </r>
  <r>
    <n v="1535587"/>
    <x v="718"/>
    <x v="0"/>
    <x v="0"/>
    <x v="3"/>
    <n v="8"/>
    <x v="718"/>
  </r>
  <r>
    <n v="1535588"/>
    <x v="718"/>
    <x v="0"/>
    <x v="1"/>
    <x v="0"/>
    <n v="7"/>
    <x v="718"/>
  </r>
  <r>
    <n v="1535589"/>
    <x v="718"/>
    <x v="0"/>
    <x v="1"/>
    <x v="1"/>
    <n v="8"/>
    <x v="718"/>
  </r>
  <r>
    <n v="1535590"/>
    <x v="718"/>
    <x v="0"/>
    <x v="1"/>
    <x v="2"/>
    <n v="6"/>
    <x v="718"/>
  </r>
  <r>
    <n v="1535591"/>
    <x v="718"/>
    <x v="0"/>
    <x v="1"/>
    <x v="4"/>
    <n v="7"/>
    <x v="718"/>
  </r>
  <r>
    <n v="1535592"/>
    <x v="718"/>
    <x v="0"/>
    <x v="2"/>
    <x v="5"/>
    <n v="6"/>
    <x v="718"/>
  </r>
  <r>
    <n v="1535597"/>
    <x v="718"/>
    <x v="0"/>
    <x v="3"/>
    <x v="6"/>
    <n v="6"/>
    <x v="718"/>
  </r>
  <r>
    <n v="1535598"/>
    <x v="718"/>
    <x v="0"/>
    <x v="3"/>
    <x v="7"/>
    <n v="6"/>
    <x v="718"/>
  </r>
  <r>
    <n v="1535599"/>
    <x v="718"/>
    <x v="0"/>
    <x v="3"/>
    <x v="8"/>
    <n v="7"/>
    <x v="718"/>
  </r>
  <r>
    <n v="1535604"/>
    <x v="718"/>
    <x v="0"/>
    <x v="3"/>
    <x v="9"/>
    <n v="5"/>
    <x v="718"/>
  </r>
  <r>
    <n v="1535606"/>
    <x v="718"/>
    <x v="0"/>
    <x v="3"/>
    <x v="10"/>
    <n v="6"/>
    <x v="718"/>
  </r>
  <r>
    <n v="1535607"/>
    <x v="718"/>
    <x v="0"/>
    <x v="3"/>
    <x v="11"/>
    <n v="7"/>
    <x v="718"/>
  </r>
  <r>
    <n v="1535608"/>
    <x v="718"/>
    <x v="0"/>
    <x v="3"/>
    <x v="12"/>
    <n v="1"/>
    <x v="718"/>
  </r>
  <r>
    <n v="1535612"/>
    <x v="718"/>
    <x v="0"/>
    <x v="4"/>
    <x v="0"/>
    <n v="5"/>
    <x v="718"/>
  </r>
  <r>
    <n v="1535613"/>
    <x v="718"/>
    <x v="0"/>
    <x v="4"/>
    <x v="1"/>
    <n v="5"/>
    <x v="718"/>
  </r>
  <r>
    <n v="1535614"/>
    <x v="718"/>
    <x v="0"/>
    <x v="4"/>
    <x v="2"/>
    <n v="4"/>
    <x v="718"/>
  </r>
  <r>
    <n v="1535615"/>
    <x v="718"/>
    <x v="0"/>
    <x v="4"/>
    <x v="3"/>
    <n v="3"/>
    <x v="718"/>
  </r>
  <r>
    <n v="1495482"/>
    <x v="719"/>
    <x v="11"/>
    <x v="0"/>
    <x v="0"/>
    <n v="9"/>
    <x v="719"/>
  </r>
  <r>
    <n v="1495483"/>
    <x v="719"/>
    <x v="11"/>
    <x v="0"/>
    <x v="1"/>
    <n v="5"/>
    <x v="719"/>
  </r>
  <r>
    <n v="1495484"/>
    <x v="719"/>
    <x v="11"/>
    <x v="0"/>
    <x v="2"/>
    <n v="5"/>
    <x v="719"/>
  </r>
  <r>
    <n v="1495485"/>
    <x v="719"/>
    <x v="11"/>
    <x v="0"/>
    <x v="3"/>
    <n v="10"/>
    <x v="719"/>
  </r>
  <r>
    <n v="1495486"/>
    <x v="719"/>
    <x v="11"/>
    <x v="1"/>
    <x v="0"/>
    <n v="9"/>
    <x v="719"/>
  </r>
  <r>
    <n v="1495487"/>
    <x v="719"/>
    <x v="11"/>
    <x v="1"/>
    <x v="1"/>
    <n v="2"/>
    <x v="719"/>
  </r>
  <r>
    <n v="1495488"/>
    <x v="719"/>
    <x v="11"/>
    <x v="1"/>
    <x v="2"/>
    <n v="2"/>
    <x v="719"/>
  </r>
  <r>
    <n v="1495489"/>
    <x v="719"/>
    <x v="11"/>
    <x v="1"/>
    <x v="4"/>
    <n v="6"/>
    <x v="719"/>
  </r>
  <r>
    <n v="1495490"/>
    <x v="719"/>
    <x v="11"/>
    <x v="2"/>
    <x v="5"/>
    <n v="6"/>
    <x v="719"/>
  </r>
  <r>
    <n v="1495491"/>
    <x v="719"/>
    <x v="11"/>
    <x v="3"/>
    <x v="6"/>
    <n v="2"/>
    <x v="719"/>
  </r>
  <r>
    <n v="1495492"/>
    <x v="719"/>
    <x v="11"/>
    <x v="3"/>
    <x v="7"/>
    <n v="1"/>
    <x v="719"/>
  </r>
  <r>
    <n v="1495493"/>
    <x v="719"/>
    <x v="11"/>
    <x v="3"/>
    <x v="8"/>
    <n v="1"/>
    <x v="719"/>
  </r>
  <r>
    <n v="1495494"/>
    <x v="719"/>
    <x v="11"/>
    <x v="3"/>
    <x v="9"/>
    <n v="1"/>
    <x v="719"/>
  </r>
  <r>
    <n v="1495495"/>
    <x v="719"/>
    <x v="11"/>
    <x v="3"/>
    <x v="10"/>
    <n v="1"/>
    <x v="719"/>
  </r>
  <r>
    <n v="1495496"/>
    <x v="719"/>
    <x v="11"/>
    <x v="3"/>
    <x v="11"/>
    <n v="1"/>
    <x v="719"/>
  </r>
  <r>
    <n v="1495497"/>
    <x v="719"/>
    <x v="11"/>
    <x v="3"/>
    <x v="12"/>
    <n v="1"/>
    <x v="719"/>
  </r>
  <r>
    <n v="1495498"/>
    <x v="719"/>
    <x v="11"/>
    <x v="4"/>
    <x v="0"/>
    <n v="5"/>
    <x v="719"/>
  </r>
  <r>
    <n v="1495499"/>
    <x v="719"/>
    <x v="11"/>
    <x v="4"/>
    <x v="1"/>
    <n v="2"/>
    <x v="719"/>
  </r>
  <r>
    <n v="1495500"/>
    <x v="719"/>
    <x v="11"/>
    <x v="4"/>
    <x v="2"/>
    <n v="2"/>
    <x v="719"/>
  </r>
  <r>
    <n v="1495501"/>
    <x v="719"/>
    <x v="11"/>
    <x v="4"/>
    <x v="3"/>
    <n v="2"/>
    <x v="719"/>
  </r>
  <r>
    <n v="1525030"/>
    <x v="720"/>
    <x v="10"/>
    <x v="0"/>
    <x v="0"/>
    <n v="5"/>
    <x v="720"/>
  </r>
  <r>
    <n v="1525031"/>
    <x v="720"/>
    <x v="10"/>
    <x v="0"/>
    <x v="1"/>
    <n v="9"/>
    <x v="720"/>
  </r>
  <r>
    <n v="1525032"/>
    <x v="720"/>
    <x v="10"/>
    <x v="0"/>
    <x v="2"/>
    <n v="8"/>
    <x v="720"/>
  </r>
  <r>
    <n v="1525033"/>
    <x v="720"/>
    <x v="10"/>
    <x v="0"/>
    <x v="3"/>
    <n v="5"/>
    <x v="720"/>
  </r>
  <r>
    <n v="1525034"/>
    <x v="720"/>
    <x v="10"/>
    <x v="1"/>
    <x v="0"/>
    <n v="5"/>
    <x v="720"/>
  </r>
  <r>
    <n v="1525035"/>
    <x v="720"/>
    <x v="10"/>
    <x v="1"/>
    <x v="1"/>
    <n v="9"/>
    <x v="720"/>
  </r>
  <r>
    <n v="1525036"/>
    <x v="720"/>
    <x v="10"/>
    <x v="1"/>
    <x v="2"/>
    <n v="7"/>
    <x v="720"/>
  </r>
  <r>
    <n v="1525037"/>
    <x v="720"/>
    <x v="10"/>
    <x v="1"/>
    <x v="4"/>
    <n v="6"/>
    <x v="720"/>
  </r>
  <r>
    <n v="1525038"/>
    <x v="720"/>
    <x v="10"/>
    <x v="2"/>
    <x v="5"/>
    <n v="2"/>
    <x v="720"/>
  </r>
  <r>
    <n v="1525039"/>
    <x v="720"/>
    <x v="10"/>
    <x v="3"/>
    <x v="6"/>
    <n v="5"/>
    <x v="720"/>
  </r>
  <r>
    <n v="1525051"/>
    <x v="720"/>
    <x v="10"/>
    <x v="3"/>
    <x v="7"/>
    <n v="2"/>
    <x v="720"/>
  </r>
  <r>
    <n v="1525057"/>
    <x v="720"/>
    <x v="10"/>
    <x v="3"/>
    <x v="8"/>
    <n v="7"/>
    <x v="720"/>
  </r>
  <r>
    <n v="1525058"/>
    <x v="720"/>
    <x v="10"/>
    <x v="3"/>
    <x v="9"/>
    <n v="4"/>
    <x v="720"/>
  </r>
  <r>
    <n v="1525062"/>
    <x v="720"/>
    <x v="10"/>
    <x v="3"/>
    <x v="10"/>
    <n v="5"/>
    <x v="720"/>
  </r>
  <r>
    <n v="1525063"/>
    <x v="720"/>
    <x v="10"/>
    <x v="3"/>
    <x v="11"/>
    <n v="3"/>
    <x v="720"/>
  </r>
  <r>
    <n v="1525064"/>
    <x v="720"/>
    <x v="10"/>
    <x v="3"/>
    <x v="12"/>
    <n v="0"/>
    <x v="720"/>
  </r>
  <r>
    <n v="1525071"/>
    <x v="720"/>
    <x v="10"/>
    <x v="4"/>
    <x v="0"/>
    <n v="2"/>
    <x v="720"/>
  </r>
  <r>
    <n v="1525072"/>
    <x v="720"/>
    <x v="10"/>
    <x v="4"/>
    <x v="1"/>
    <n v="4"/>
    <x v="720"/>
  </r>
  <r>
    <n v="1525073"/>
    <x v="720"/>
    <x v="10"/>
    <x v="4"/>
    <x v="2"/>
    <n v="2"/>
    <x v="720"/>
  </r>
  <r>
    <n v="1525074"/>
    <x v="720"/>
    <x v="10"/>
    <x v="4"/>
    <x v="3"/>
    <n v="1"/>
    <x v="720"/>
  </r>
  <r>
    <n v="1535539"/>
    <x v="721"/>
    <x v="0"/>
    <x v="0"/>
    <x v="0"/>
    <n v="1"/>
    <x v="721"/>
  </r>
  <r>
    <n v="1535540"/>
    <x v="721"/>
    <x v="0"/>
    <x v="0"/>
    <x v="1"/>
    <n v="0"/>
    <x v="721"/>
  </r>
  <r>
    <n v="1535541"/>
    <x v="721"/>
    <x v="0"/>
    <x v="0"/>
    <x v="2"/>
    <n v="0"/>
    <x v="721"/>
  </r>
  <r>
    <n v="1535542"/>
    <x v="721"/>
    <x v="0"/>
    <x v="0"/>
    <x v="3"/>
    <n v="0"/>
    <x v="721"/>
  </r>
  <r>
    <n v="1535543"/>
    <x v="721"/>
    <x v="0"/>
    <x v="1"/>
    <x v="0"/>
    <n v="2"/>
    <x v="721"/>
  </r>
  <r>
    <n v="1535544"/>
    <x v="721"/>
    <x v="0"/>
    <x v="1"/>
    <x v="1"/>
    <n v="1"/>
    <x v="721"/>
  </r>
  <r>
    <n v="1535545"/>
    <x v="721"/>
    <x v="0"/>
    <x v="1"/>
    <x v="2"/>
    <n v="0"/>
    <x v="721"/>
  </r>
  <r>
    <n v="1535546"/>
    <x v="721"/>
    <x v="0"/>
    <x v="1"/>
    <x v="4"/>
    <n v="0"/>
    <x v="721"/>
  </r>
  <r>
    <n v="1535547"/>
    <x v="721"/>
    <x v="0"/>
    <x v="2"/>
    <x v="5"/>
    <n v="0"/>
    <x v="721"/>
  </r>
  <r>
    <n v="1535548"/>
    <x v="721"/>
    <x v="0"/>
    <x v="3"/>
    <x v="6"/>
    <n v="0"/>
    <x v="721"/>
  </r>
  <r>
    <n v="1535549"/>
    <x v="721"/>
    <x v="0"/>
    <x v="3"/>
    <x v="7"/>
    <n v="0"/>
    <x v="721"/>
  </r>
  <r>
    <n v="1535550"/>
    <x v="721"/>
    <x v="0"/>
    <x v="3"/>
    <x v="8"/>
    <n v="0"/>
    <x v="721"/>
  </r>
  <r>
    <n v="1535551"/>
    <x v="721"/>
    <x v="0"/>
    <x v="3"/>
    <x v="9"/>
    <n v="0"/>
    <x v="721"/>
  </r>
  <r>
    <n v="1535552"/>
    <x v="721"/>
    <x v="0"/>
    <x v="3"/>
    <x v="10"/>
    <n v="0"/>
    <x v="721"/>
  </r>
  <r>
    <n v="1535553"/>
    <x v="721"/>
    <x v="0"/>
    <x v="3"/>
    <x v="11"/>
    <n v="0"/>
    <x v="721"/>
  </r>
  <r>
    <n v="1535554"/>
    <x v="721"/>
    <x v="0"/>
    <x v="3"/>
    <x v="12"/>
    <n v="0"/>
    <x v="721"/>
  </r>
  <r>
    <n v="1535555"/>
    <x v="721"/>
    <x v="0"/>
    <x v="4"/>
    <x v="0"/>
    <n v="4"/>
    <x v="721"/>
  </r>
  <r>
    <n v="1535556"/>
    <x v="721"/>
    <x v="0"/>
    <x v="4"/>
    <x v="1"/>
    <n v="2"/>
    <x v="721"/>
  </r>
  <r>
    <n v="1535557"/>
    <x v="721"/>
    <x v="0"/>
    <x v="4"/>
    <x v="2"/>
    <n v="2"/>
    <x v="721"/>
  </r>
  <r>
    <n v="1535558"/>
    <x v="721"/>
    <x v="0"/>
    <x v="4"/>
    <x v="3"/>
    <n v="1"/>
    <x v="721"/>
  </r>
  <r>
    <n v="1495502"/>
    <x v="722"/>
    <x v="11"/>
    <x v="0"/>
    <x v="0"/>
    <n v="14"/>
    <x v="722"/>
  </r>
  <r>
    <n v="1495503"/>
    <x v="722"/>
    <x v="11"/>
    <x v="0"/>
    <x v="1"/>
    <n v="5"/>
    <x v="722"/>
  </r>
  <r>
    <n v="1495504"/>
    <x v="722"/>
    <x v="11"/>
    <x v="0"/>
    <x v="2"/>
    <n v="7"/>
    <x v="722"/>
  </r>
  <r>
    <n v="1495505"/>
    <x v="722"/>
    <x v="11"/>
    <x v="0"/>
    <x v="3"/>
    <n v="15"/>
    <x v="722"/>
  </r>
  <r>
    <n v="1495533"/>
    <x v="722"/>
    <x v="11"/>
    <x v="1"/>
    <x v="0"/>
    <n v="0"/>
    <x v="722"/>
  </r>
  <r>
    <n v="1495534"/>
    <x v="722"/>
    <x v="11"/>
    <x v="1"/>
    <x v="1"/>
    <n v="0"/>
    <x v="722"/>
  </r>
  <r>
    <n v="1495535"/>
    <x v="722"/>
    <x v="11"/>
    <x v="1"/>
    <x v="2"/>
    <n v="0"/>
    <x v="722"/>
  </r>
  <r>
    <n v="1495536"/>
    <x v="722"/>
    <x v="11"/>
    <x v="1"/>
    <x v="4"/>
    <n v="0"/>
    <x v="722"/>
  </r>
  <r>
    <n v="1495512"/>
    <x v="722"/>
    <x v="11"/>
    <x v="2"/>
    <x v="5"/>
    <n v="4"/>
    <x v="722"/>
  </r>
  <r>
    <n v="1495513"/>
    <x v="722"/>
    <x v="11"/>
    <x v="3"/>
    <x v="6"/>
    <n v="2"/>
    <x v="722"/>
  </r>
  <r>
    <n v="1495514"/>
    <x v="722"/>
    <x v="11"/>
    <x v="3"/>
    <x v="7"/>
    <n v="2"/>
    <x v="722"/>
  </r>
  <r>
    <n v="1495515"/>
    <x v="722"/>
    <x v="11"/>
    <x v="3"/>
    <x v="8"/>
    <n v="2"/>
    <x v="722"/>
  </r>
  <r>
    <n v="1495516"/>
    <x v="722"/>
    <x v="11"/>
    <x v="3"/>
    <x v="9"/>
    <n v="2"/>
    <x v="722"/>
  </r>
  <r>
    <n v="1495517"/>
    <x v="722"/>
    <x v="11"/>
    <x v="3"/>
    <x v="10"/>
    <n v="2"/>
    <x v="722"/>
  </r>
  <r>
    <n v="1495521"/>
    <x v="722"/>
    <x v="11"/>
    <x v="3"/>
    <x v="11"/>
    <n v="1"/>
    <x v="722"/>
  </r>
  <r>
    <n v="1495525"/>
    <x v="722"/>
    <x v="11"/>
    <x v="3"/>
    <x v="12"/>
    <n v="0"/>
    <x v="722"/>
  </r>
  <r>
    <n v="1495540"/>
    <x v="722"/>
    <x v="11"/>
    <x v="4"/>
    <x v="0"/>
    <n v="6"/>
    <x v="722"/>
  </r>
  <r>
    <n v="1495541"/>
    <x v="722"/>
    <x v="11"/>
    <x v="4"/>
    <x v="1"/>
    <n v="1"/>
    <x v="722"/>
  </r>
  <r>
    <n v="1495542"/>
    <x v="722"/>
    <x v="11"/>
    <x v="4"/>
    <x v="2"/>
    <n v="1"/>
    <x v="722"/>
  </r>
  <r>
    <n v="1495543"/>
    <x v="722"/>
    <x v="11"/>
    <x v="4"/>
    <x v="3"/>
    <n v="3"/>
    <x v="722"/>
  </r>
  <r>
    <n v="1525001"/>
    <x v="723"/>
    <x v="10"/>
    <x v="0"/>
    <x v="0"/>
    <n v="6"/>
    <x v="723"/>
  </r>
  <r>
    <n v="1525002"/>
    <x v="723"/>
    <x v="10"/>
    <x v="0"/>
    <x v="1"/>
    <n v="9"/>
    <x v="723"/>
  </r>
  <r>
    <n v="1525003"/>
    <x v="723"/>
    <x v="10"/>
    <x v="0"/>
    <x v="2"/>
    <n v="8"/>
    <x v="723"/>
  </r>
  <r>
    <n v="1525004"/>
    <x v="723"/>
    <x v="10"/>
    <x v="0"/>
    <x v="3"/>
    <n v="6"/>
    <x v="723"/>
  </r>
  <r>
    <n v="1525008"/>
    <x v="723"/>
    <x v="10"/>
    <x v="1"/>
    <x v="0"/>
    <n v="7"/>
    <x v="723"/>
  </r>
  <r>
    <n v="1525009"/>
    <x v="723"/>
    <x v="10"/>
    <x v="1"/>
    <x v="1"/>
    <n v="9"/>
    <x v="723"/>
  </r>
  <r>
    <n v="1525010"/>
    <x v="723"/>
    <x v="10"/>
    <x v="1"/>
    <x v="2"/>
    <n v="8"/>
    <x v="723"/>
  </r>
  <r>
    <n v="1525011"/>
    <x v="723"/>
    <x v="10"/>
    <x v="1"/>
    <x v="4"/>
    <n v="6"/>
    <x v="723"/>
  </r>
  <r>
    <n v="1525014"/>
    <x v="723"/>
    <x v="10"/>
    <x v="2"/>
    <x v="5"/>
    <n v="8"/>
    <x v="723"/>
  </r>
  <r>
    <n v="1525015"/>
    <x v="723"/>
    <x v="10"/>
    <x v="3"/>
    <x v="6"/>
    <n v="7"/>
    <x v="723"/>
  </r>
  <r>
    <n v="1525016"/>
    <x v="723"/>
    <x v="10"/>
    <x v="3"/>
    <x v="7"/>
    <n v="2"/>
    <x v="723"/>
  </r>
  <r>
    <n v="1525017"/>
    <x v="723"/>
    <x v="10"/>
    <x v="3"/>
    <x v="8"/>
    <n v="6"/>
    <x v="723"/>
  </r>
  <r>
    <n v="1525018"/>
    <x v="723"/>
    <x v="10"/>
    <x v="3"/>
    <x v="9"/>
    <n v="3"/>
    <x v="723"/>
  </r>
  <r>
    <n v="1525023"/>
    <x v="723"/>
    <x v="10"/>
    <x v="3"/>
    <x v="10"/>
    <n v="6"/>
    <x v="723"/>
  </r>
  <r>
    <n v="1525024"/>
    <x v="723"/>
    <x v="10"/>
    <x v="3"/>
    <x v="11"/>
    <n v="5"/>
    <x v="723"/>
  </r>
  <r>
    <n v="1525025"/>
    <x v="723"/>
    <x v="10"/>
    <x v="3"/>
    <x v="12"/>
    <n v="4"/>
    <x v="723"/>
  </r>
  <r>
    <n v="1525026"/>
    <x v="723"/>
    <x v="10"/>
    <x v="4"/>
    <x v="0"/>
    <n v="2"/>
    <x v="723"/>
  </r>
  <r>
    <n v="1525027"/>
    <x v="723"/>
    <x v="10"/>
    <x v="4"/>
    <x v="1"/>
    <n v="5"/>
    <x v="723"/>
  </r>
  <r>
    <n v="1525028"/>
    <x v="723"/>
    <x v="10"/>
    <x v="4"/>
    <x v="2"/>
    <n v="3"/>
    <x v="723"/>
  </r>
  <r>
    <n v="1525029"/>
    <x v="723"/>
    <x v="10"/>
    <x v="4"/>
    <x v="3"/>
    <n v="1"/>
    <x v="723"/>
  </r>
  <r>
    <n v="1535519"/>
    <x v="724"/>
    <x v="0"/>
    <x v="0"/>
    <x v="0"/>
    <n v="5"/>
    <x v="724"/>
  </r>
  <r>
    <n v="1535520"/>
    <x v="724"/>
    <x v="0"/>
    <x v="0"/>
    <x v="1"/>
    <n v="7"/>
    <x v="724"/>
  </r>
  <r>
    <n v="1535521"/>
    <x v="724"/>
    <x v="0"/>
    <x v="0"/>
    <x v="2"/>
    <n v="6"/>
    <x v="724"/>
  </r>
  <r>
    <n v="1535522"/>
    <x v="724"/>
    <x v="0"/>
    <x v="0"/>
    <x v="3"/>
    <n v="2"/>
    <x v="724"/>
  </r>
  <r>
    <n v="1535523"/>
    <x v="724"/>
    <x v="0"/>
    <x v="1"/>
    <x v="0"/>
    <n v="6"/>
    <x v="724"/>
  </r>
  <r>
    <n v="1535524"/>
    <x v="724"/>
    <x v="0"/>
    <x v="1"/>
    <x v="1"/>
    <n v="7"/>
    <x v="724"/>
  </r>
  <r>
    <n v="1535525"/>
    <x v="724"/>
    <x v="0"/>
    <x v="1"/>
    <x v="2"/>
    <n v="8"/>
    <x v="724"/>
  </r>
  <r>
    <n v="1535526"/>
    <x v="724"/>
    <x v="0"/>
    <x v="1"/>
    <x v="4"/>
    <n v="4"/>
    <x v="724"/>
  </r>
  <r>
    <n v="1535527"/>
    <x v="724"/>
    <x v="0"/>
    <x v="2"/>
    <x v="5"/>
    <n v="6"/>
    <x v="724"/>
  </r>
  <r>
    <n v="1535528"/>
    <x v="724"/>
    <x v="0"/>
    <x v="3"/>
    <x v="6"/>
    <n v="6"/>
    <x v="724"/>
  </r>
  <r>
    <n v="1535529"/>
    <x v="724"/>
    <x v="0"/>
    <x v="3"/>
    <x v="7"/>
    <n v="8"/>
    <x v="724"/>
  </r>
  <r>
    <n v="1535530"/>
    <x v="724"/>
    <x v="0"/>
    <x v="3"/>
    <x v="8"/>
    <n v="6"/>
    <x v="724"/>
  </r>
  <r>
    <n v="1535531"/>
    <x v="724"/>
    <x v="0"/>
    <x v="3"/>
    <x v="9"/>
    <n v="5"/>
    <x v="724"/>
  </r>
  <r>
    <n v="1535532"/>
    <x v="724"/>
    <x v="0"/>
    <x v="3"/>
    <x v="10"/>
    <n v="6"/>
    <x v="724"/>
  </r>
  <r>
    <n v="1535533"/>
    <x v="724"/>
    <x v="0"/>
    <x v="3"/>
    <x v="11"/>
    <n v="4"/>
    <x v="724"/>
  </r>
  <r>
    <n v="1535534"/>
    <x v="724"/>
    <x v="0"/>
    <x v="3"/>
    <x v="12"/>
    <n v="4"/>
    <x v="724"/>
  </r>
  <r>
    <n v="1535535"/>
    <x v="724"/>
    <x v="0"/>
    <x v="4"/>
    <x v="0"/>
    <n v="4"/>
    <x v="724"/>
  </r>
  <r>
    <n v="1535536"/>
    <x v="724"/>
    <x v="0"/>
    <x v="4"/>
    <x v="1"/>
    <n v="3"/>
    <x v="724"/>
  </r>
  <r>
    <n v="1535537"/>
    <x v="724"/>
    <x v="0"/>
    <x v="4"/>
    <x v="2"/>
    <n v="2"/>
    <x v="724"/>
  </r>
  <r>
    <n v="1535538"/>
    <x v="724"/>
    <x v="0"/>
    <x v="4"/>
    <x v="3"/>
    <n v="2"/>
    <x v="724"/>
  </r>
  <r>
    <n v="1533267"/>
    <x v="725"/>
    <x v="0"/>
    <x v="0"/>
    <x v="0"/>
    <n v="9"/>
    <x v="725"/>
  </r>
  <r>
    <n v="1533268"/>
    <x v="725"/>
    <x v="0"/>
    <x v="0"/>
    <x v="1"/>
    <n v="8"/>
    <x v="725"/>
  </r>
  <r>
    <n v="1533269"/>
    <x v="725"/>
    <x v="0"/>
    <x v="0"/>
    <x v="2"/>
    <n v="9"/>
    <x v="725"/>
  </r>
  <r>
    <n v="1533270"/>
    <x v="725"/>
    <x v="0"/>
    <x v="0"/>
    <x v="3"/>
    <n v="8"/>
    <x v="725"/>
  </r>
  <r>
    <n v="1533271"/>
    <x v="725"/>
    <x v="0"/>
    <x v="1"/>
    <x v="0"/>
    <n v="8"/>
    <x v="725"/>
  </r>
  <r>
    <n v="1533272"/>
    <x v="725"/>
    <x v="0"/>
    <x v="1"/>
    <x v="1"/>
    <n v="9"/>
    <x v="725"/>
  </r>
  <r>
    <n v="1533273"/>
    <x v="725"/>
    <x v="0"/>
    <x v="1"/>
    <x v="2"/>
    <n v="8"/>
    <x v="725"/>
  </r>
  <r>
    <n v="1533274"/>
    <x v="725"/>
    <x v="0"/>
    <x v="1"/>
    <x v="4"/>
    <n v="7"/>
    <x v="725"/>
  </r>
  <r>
    <n v="1533275"/>
    <x v="725"/>
    <x v="0"/>
    <x v="2"/>
    <x v="5"/>
    <n v="7"/>
    <x v="725"/>
  </r>
  <r>
    <n v="1533276"/>
    <x v="725"/>
    <x v="0"/>
    <x v="3"/>
    <x v="6"/>
    <n v="2"/>
    <x v="725"/>
  </r>
  <r>
    <n v="1533277"/>
    <x v="725"/>
    <x v="0"/>
    <x v="3"/>
    <x v="7"/>
    <n v="6"/>
    <x v="725"/>
  </r>
  <r>
    <n v="1533278"/>
    <x v="725"/>
    <x v="0"/>
    <x v="3"/>
    <x v="8"/>
    <n v="5"/>
    <x v="725"/>
  </r>
  <r>
    <n v="1533283"/>
    <x v="725"/>
    <x v="0"/>
    <x v="3"/>
    <x v="9"/>
    <n v="5"/>
    <x v="725"/>
  </r>
  <r>
    <n v="1533284"/>
    <x v="725"/>
    <x v="0"/>
    <x v="3"/>
    <x v="10"/>
    <n v="6"/>
    <x v="725"/>
  </r>
  <r>
    <n v="1533285"/>
    <x v="725"/>
    <x v="0"/>
    <x v="3"/>
    <x v="11"/>
    <n v="5"/>
    <x v="725"/>
  </r>
  <r>
    <n v="1533288"/>
    <x v="725"/>
    <x v="0"/>
    <x v="3"/>
    <x v="12"/>
    <n v="6"/>
    <x v="725"/>
  </r>
  <r>
    <n v="1533289"/>
    <x v="725"/>
    <x v="0"/>
    <x v="4"/>
    <x v="0"/>
    <n v="6"/>
    <x v="725"/>
  </r>
  <r>
    <n v="1533290"/>
    <x v="725"/>
    <x v="0"/>
    <x v="4"/>
    <x v="1"/>
    <n v="5"/>
    <x v="725"/>
  </r>
  <r>
    <n v="1533291"/>
    <x v="725"/>
    <x v="0"/>
    <x v="4"/>
    <x v="2"/>
    <n v="5"/>
    <x v="725"/>
  </r>
  <r>
    <n v="1533292"/>
    <x v="725"/>
    <x v="0"/>
    <x v="4"/>
    <x v="3"/>
    <n v="3"/>
    <x v="725"/>
  </r>
  <r>
    <n v="1524897"/>
    <x v="726"/>
    <x v="10"/>
    <x v="0"/>
    <x v="0"/>
    <n v="10"/>
    <x v="726"/>
  </r>
  <r>
    <n v="1524901"/>
    <x v="726"/>
    <x v="10"/>
    <x v="0"/>
    <x v="1"/>
    <n v="9"/>
    <x v="726"/>
  </r>
  <r>
    <n v="1524902"/>
    <x v="726"/>
    <x v="10"/>
    <x v="0"/>
    <x v="2"/>
    <n v="9"/>
    <x v="726"/>
  </r>
  <r>
    <n v="1524903"/>
    <x v="726"/>
    <x v="10"/>
    <x v="0"/>
    <x v="3"/>
    <n v="8"/>
    <x v="726"/>
  </r>
  <r>
    <n v="1524904"/>
    <x v="726"/>
    <x v="10"/>
    <x v="1"/>
    <x v="0"/>
    <n v="9"/>
    <x v="726"/>
  </r>
  <r>
    <n v="1524905"/>
    <x v="726"/>
    <x v="10"/>
    <x v="1"/>
    <x v="1"/>
    <n v="10"/>
    <x v="726"/>
  </r>
  <r>
    <n v="1524906"/>
    <x v="726"/>
    <x v="10"/>
    <x v="1"/>
    <x v="2"/>
    <n v="10"/>
    <x v="726"/>
  </r>
  <r>
    <n v="1524907"/>
    <x v="726"/>
    <x v="10"/>
    <x v="1"/>
    <x v="4"/>
    <n v="10"/>
    <x v="726"/>
  </r>
  <r>
    <n v="1524913"/>
    <x v="726"/>
    <x v="10"/>
    <x v="2"/>
    <x v="5"/>
    <n v="8"/>
    <x v="726"/>
  </r>
  <r>
    <n v="1524916"/>
    <x v="726"/>
    <x v="10"/>
    <x v="3"/>
    <x v="6"/>
    <n v="8"/>
    <x v="726"/>
  </r>
  <r>
    <n v="1524917"/>
    <x v="726"/>
    <x v="10"/>
    <x v="3"/>
    <x v="7"/>
    <n v="3"/>
    <x v="726"/>
  </r>
  <r>
    <n v="1524918"/>
    <x v="726"/>
    <x v="10"/>
    <x v="3"/>
    <x v="8"/>
    <n v="8"/>
    <x v="726"/>
  </r>
  <r>
    <n v="1524919"/>
    <x v="726"/>
    <x v="10"/>
    <x v="3"/>
    <x v="9"/>
    <n v="3"/>
    <x v="726"/>
  </r>
  <r>
    <n v="1524920"/>
    <x v="726"/>
    <x v="10"/>
    <x v="3"/>
    <x v="10"/>
    <n v="9"/>
    <x v="726"/>
  </r>
  <r>
    <n v="1524922"/>
    <x v="726"/>
    <x v="10"/>
    <x v="3"/>
    <x v="11"/>
    <n v="9"/>
    <x v="726"/>
  </r>
  <r>
    <n v="1524923"/>
    <x v="726"/>
    <x v="10"/>
    <x v="3"/>
    <x v="12"/>
    <n v="8"/>
    <x v="726"/>
  </r>
  <r>
    <n v="1524929"/>
    <x v="726"/>
    <x v="10"/>
    <x v="4"/>
    <x v="0"/>
    <n v="2"/>
    <x v="726"/>
  </r>
  <r>
    <n v="1524930"/>
    <x v="726"/>
    <x v="10"/>
    <x v="4"/>
    <x v="1"/>
    <n v="3"/>
    <x v="726"/>
  </r>
  <r>
    <n v="1524931"/>
    <x v="726"/>
    <x v="10"/>
    <x v="4"/>
    <x v="2"/>
    <n v="3"/>
    <x v="726"/>
  </r>
  <r>
    <n v="1524932"/>
    <x v="726"/>
    <x v="10"/>
    <x v="4"/>
    <x v="3"/>
    <n v="1"/>
    <x v="726"/>
  </r>
  <r>
    <n v="1555544"/>
    <x v="727"/>
    <x v="1"/>
    <x v="0"/>
    <x v="0"/>
    <n v="7"/>
    <x v="727"/>
  </r>
  <r>
    <n v="1555545"/>
    <x v="727"/>
    <x v="1"/>
    <x v="0"/>
    <x v="1"/>
    <n v="10"/>
    <x v="727"/>
  </r>
  <r>
    <n v="1555546"/>
    <x v="727"/>
    <x v="1"/>
    <x v="0"/>
    <x v="2"/>
    <n v="10"/>
    <x v="727"/>
  </r>
  <r>
    <n v="1555547"/>
    <x v="727"/>
    <x v="1"/>
    <x v="0"/>
    <x v="3"/>
    <n v="7"/>
    <x v="727"/>
  </r>
  <r>
    <n v="1555548"/>
    <x v="727"/>
    <x v="1"/>
    <x v="1"/>
    <x v="0"/>
    <n v="8"/>
    <x v="727"/>
  </r>
  <r>
    <n v="1555549"/>
    <x v="727"/>
    <x v="1"/>
    <x v="1"/>
    <x v="1"/>
    <n v="7"/>
    <x v="727"/>
  </r>
  <r>
    <n v="1555550"/>
    <x v="727"/>
    <x v="1"/>
    <x v="1"/>
    <x v="2"/>
    <n v="7"/>
    <x v="727"/>
  </r>
  <r>
    <n v="1555551"/>
    <x v="727"/>
    <x v="1"/>
    <x v="1"/>
    <x v="4"/>
    <n v="8"/>
    <x v="727"/>
  </r>
  <r>
    <n v="1555552"/>
    <x v="727"/>
    <x v="1"/>
    <x v="2"/>
    <x v="5"/>
    <n v="11"/>
    <x v="727"/>
  </r>
  <r>
    <n v="1555553"/>
    <x v="727"/>
    <x v="1"/>
    <x v="3"/>
    <x v="6"/>
    <n v="7"/>
    <x v="727"/>
  </r>
  <r>
    <n v="1555554"/>
    <x v="727"/>
    <x v="1"/>
    <x v="3"/>
    <x v="7"/>
    <n v="4"/>
    <x v="727"/>
  </r>
  <r>
    <n v="1555555"/>
    <x v="727"/>
    <x v="1"/>
    <x v="3"/>
    <x v="8"/>
    <n v="7"/>
    <x v="727"/>
  </r>
  <r>
    <n v="1555556"/>
    <x v="727"/>
    <x v="1"/>
    <x v="3"/>
    <x v="9"/>
    <n v="7"/>
    <x v="727"/>
  </r>
  <r>
    <n v="1555557"/>
    <x v="727"/>
    <x v="1"/>
    <x v="3"/>
    <x v="10"/>
    <n v="0"/>
    <x v="727"/>
  </r>
  <r>
    <n v="1555558"/>
    <x v="727"/>
    <x v="1"/>
    <x v="3"/>
    <x v="11"/>
    <n v="6"/>
    <x v="727"/>
  </r>
  <r>
    <n v="1555559"/>
    <x v="727"/>
    <x v="1"/>
    <x v="3"/>
    <x v="12"/>
    <n v="2"/>
    <x v="727"/>
  </r>
  <r>
    <n v="1555560"/>
    <x v="727"/>
    <x v="1"/>
    <x v="4"/>
    <x v="0"/>
    <n v="2"/>
    <x v="727"/>
  </r>
  <r>
    <n v="1555561"/>
    <x v="727"/>
    <x v="1"/>
    <x v="4"/>
    <x v="1"/>
    <n v="5"/>
    <x v="727"/>
  </r>
  <r>
    <n v="1555562"/>
    <x v="727"/>
    <x v="1"/>
    <x v="4"/>
    <x v="2"/>
    <n v="3"/>
    <x v="727"/>
  </r>
  <r>
    <n v="1555563"/>
    <x v="727"/>
    <x v="1"/>
    <x v="4"/>
    <x v="3"/>
    <n v="2"/>
    <x v="727"/>
  </r>
  <r>
    <n v="1439987"/>
    <x v="728"/>
    <x v="8"/>
    <x v="0"/>
    <x v="0"/>
    <n v="11"/>
    <x v="728"/>
  </r>
  <r>
    <n v="1439988"/>
    <x v="728"/>
    <x v="8"/>
    <x v="0"/>
    <x v="1"/>
    <n v="8"/>
    <x v="728"/>
  </r>
  <r>
    <n v="1439989"/>
    <x v="728"/>
    <x v="8"/>
    <x v="0"/>
    <x v="2"/>
    <n v="8"/>
    <x v="728"/>
  </r>
  <r>
    <n v="1439990"/>
    <x v="728"/>
    <x v="8"/>
    <x v="0"/>
    <x v="3"/>
    <n v="12"/>
    <x v="728"/>
  </r>
  <r>
    <n v="1439991"/>
    <x v="728"/>
    <x v="8"/>
    <x v="1"/>
    <x v="0"/>
    <n v="12"/>
    <x v="728"/>
  </r>
  <r>
    <n v="1439992"/>
    <x v="728"/>
    <x v="8"/>
    <x v="1"/>
    <x v="1"/>
    <n v="8"/>
    <x v="728"/>
  </r>
  <r>
    <n v="1439993"/>
    <x v="728"/>
    <x v="8"/>
    <x v="1"/>
    <x v="2"/>
    <n v="8"/>
    <x v="728"/>
  </r>
  <r>
    <n v="1439994"/>
    <x v="728"/>
    <x v="8"/>
    <x v="1"/>
    <x v="4"/>
    <n v="11"/>
    <x v="728"/>
  </r>
  <r>
    <n v="1439995"/>
    <x v="728"/>
    <x v="8"/>
    <x v="2"/>
    <x v="5"/>
    <n v="10"/>
    <x v="728"/>
  </r>
  <r>
    <n v="1439996"/>
    <x v="728"/>
    <x v="8"/>
    <x v="3"/>
    <x v="6"/>
    <n v="8"/>
    <x v="728"/>
  </r>
  <r>
    <n v="1439997"/>
    <x v="728"/>
    <x v="8"/>
    <x v="3"/>
    <x v="7"/>
    <n v="4"/>
    <x v="728"/>
  </r>
  <r>
    <n v="1439998"/>
    <x v="728"/>
    <x v="8"/>
    <x v="3"/>
    <x v="8"/>
    <n v="8"/>
    <x v="728"/>
  </r>
  <r>
    <n v="1439999"/>
    <x v="728"/>
    <x v="8"/>
    <x v="3"/>
    <x v="9"/>
    <n v="5"/>
    <x v="728"/>
  </r>
  <r>
    <n v="1440000"/>
    <x v="728"/>
    <x v="8"/>
    <x v="3"/>
    <x v="10"/>
    <n v="5"/>
    <x v="728"/>
  </r>
  <r>
    <n v="1440001"/>
    <x v="728"/>
    <x v="8"/>
    <x v="3"/>
    <x v="11"/>
    <n v="7"/>
    <x v="728"/>
  </r>
  <r>
    <n v="1440002"/>
    <x v="728"/>
    <x v="8"/>
    <x v="3"/>
    <x v="12"/>
    <n v="5"/>
    <x v="728"/>
  </r>
  <r>
    <n v="1456284"/>
    <x v="728"/>
    <x v="8"/>
    <x v="4"/>
    <x v="0"/>
    <n v="5"/>
    <x v="728"/>
  </r>
  <r>
    <n v="1456285"/>
    <x v="728"/>
    <x v="8"/>
    <x v="4"/>
    <x v="1"/>
    <n v="3"/>
    <x v="728"/>
  </r>
  <r>
    <n v="1456286"/>
    <x v="728"/>
    <x v="8"/>
    <x v="4"/>
    <x v="2"/>
    <n v="3"/>
    <x v="728"/>
  </r>
  <r>
    <n v="1456287"/>
    <x v="728"/>
    <x v="8"/>
    <x v="4"/>
    <x v="3"/>
    <n v="2"/>
    <x v="728"/>
  </r>
  <r>
    <n v="1495547"/>
    <x v="729"/>
    <x v="11"/>
    <x v="0"/>
    <x v="0"/>
    <n v="10"/>
    <x v="729"/>
  </r>
  <r>
    <n v="1495548"/>
    <x v="729"/>
    <x v="11"/>
    <x v="0"/>
    <x v="1"/>
    <n v="9"/>
    <x v="729"/>
  </r>
  <r>
    <n v="1495549"/>
    <x v="729"/>
    <x v="11"/>
    <x v="0"/>
    <x v="2"/>
    <n v="9"/>
    <x v="729"/>
  </r>
  <r>
    <n v="1495550"/>
    <x v="729"/>
    <x v="11"/>
    <x v="0"/>
    <x v="3"/>
    <n v="12"/>
    <x v="729"/>
  </r>
  <r>
    <n v="1495554"/>
    <x v="729"/>
    <x v="11"/>
    <x v="1"/>
    <x v="0"/>
    <n v="11"/>
    <x v="729"/>
  </r>
  <r>
    <n v="1495555"/>
    <x v="729"/>
    <x v="11"/>
    <x v="1"/>
    <x v="1"/>
    <n v="6"/>
    <x v="729"/>
  </r>
  <r>
    <n v="1495556"/>
    <x v="729"/>
    <x v="11"/>
    <x v="1"/>
    <x v="2"/>
    <n v="7"/>
    <x v="729"/>
  </r>
  <r>
    <n v="1495557"/>
    <x v="729"/>
    <x v="11"/>
    <x v="1"/>
    <x v="4"/>
    <n v="11"/>
    <x v="729"/>
  </r>
  <r>
    <n v="1495558"/>
    <x v="729"/>
    <x v="11"/>
    <x v="2"/>
    <x v="5"/>
    <n v="7"/>
    <x v="729"/>
  </r>
  <r>
    <n v="1495559"/>
    <x v="729"/>
    <x v="11"/>
    <x v="3"/>
    <x v="6"/>
    <n v="7"/>
    <x v="729"/>
  </r>
  <r>
    <n v="1495563"/>
    <x v="729"/>
    <x v="11"/>
    <x v="3"/>
    <x v="7"/>
    <n v="7"/>
    <x v="729"/>
  </r>
  <r>
    <n v="1495564"/>
    <x v="729"/>
    <x v="11"/>
    <x v="3"/>
    <x v="8"/>
    <n v="6"/>
    <x v="729"/>
  </r>
  <r>
    <n v="1495565"/>
    <x v="729"/>
    <x v="11"/>
    <x v="3"/>
    <x v="9"/>
    <n v="8"/>
    <x v="729"/>
  </r>
  <r>
    <n v="1495566"/>
    <x v="729"/>
    <x v="11"/>
    <x v="3"/>
    <x v="10"/>
    <n v="4"/>
    <x v="729"/>
  </r>
  <r>
    <n v="1495567"/>
    <x v="729"/>
    <x v="11"/>
    <x v="3"/>
    <x v="11"/>
    <n v="7"/>
    <x v="729"/>
  </r>
  <r>
    <n v="1495571"/>
    <x v="729"/>
    <x v="11"/>
    <x v="3"/>
    <x v="12"/>
    <n v="0"/>
    <x v="729"/>
  </r>
  <r>
    <n v="1495588"/>
    <x v="729"/>
    <x v="11"/>
    <x v="4"/>
    <x v="0"/>
    <n v="6"/>
    <x v="729"/>
  </r>
  <r>
    <n v="1495589"/>
    <x v="729"/>
    <x v="11"/>
    <x v="4"/>
    <x v="1"/>
    <n v="8"/>
    <x v="729"/>
  </r>
  <r>
    <n v="1495590"/>
    <x v="729"/>
    <x v="11"/>
    <x v="4"/>
    <x v="2"/>
    <n v="7"/>
    <x v="729"/>
  </r>
  <r>
    <n v="1495591"/>
    <x v="729"/>
    <x v="11"/>
    <x v="4"/>
    <x v="3"/>
    <n v="8"/>
    <x v="729"/>
  </r>
  <r>
    <n v="1510139"/>
    <x v="730"/>
    <x v="7"/>
    <x v="5"/>
    <x v="13"/>
    <n v="5"/>
    <x v="730"/>
  </r>
  <r>
    <n v="1510140"/>
    <x v="730"/>
    <x v="7"/>
    <x v="5"/>
    <x v="2"/>
    <n v="7"/>
    <x v="730"/>
  </r>
  <r>
    <n v="1510141"/>
    <x v="730"/>
    <x v="7"/>
    <x v="5"/>
    <x v="14"/>
    <n v="8"/>
    <x v="730"/>
  </r>
  <r>
    <n v="1510142"/>
    <x v="730"/>
    <x v="7"/>
    <x v="6"/>
    <x v="15"/>
    <n v="7"/>
    <x v="730"/>
  </r>
  <r>
    <n v="1510143"/>
    <x v="730"/>
    <x v="7"/>
    <x v="6"/>
    <x v="2"/>
    <n v="8"/>
    <x v="730"/>
  </r>
  <r>
    <n v="1510144"/>
    <x v="730"/>
    <x v="7"/>
    <x v="6"/>
    <x v="14"/>
    <n v="9"/>
    <x v="730"/>
  </r>
  <r>
    <n v="1510167"/>
    <x v="730"/>
    <x v="7"/>
    <x v="7"/>
    <x v="16"/>
    <n v="8"/>
    <x v="730"/>
  </r>
  <r>
    <n v="1510168"/>
    <x v="730"/>
    <x v="7"/>
    <x v="7"/>
    <x v="2"/>
    <n v="8"/>
    <x v="730"/>
  </r>
  <r>
    <n v="1510169"/>
    <x v="730"/>
    <x v="7"/>
    <x v="7"/>
    <x v="14"/>
    <n v="8"/>
    <x v="730"/>
  </r>
  <r>
    <n v="1510173"/>
    <x v="730"/>
    <x v="7"/>
    <x v="2"/>
    <x v="5"/>
    <n v="4"/>
    <x v="730"/>
  </r>
  <r>
    <n v="1510183"/>
    <x v="730"/>
    <x v="7"/>
    <x v="3"/>
    <x v="6"/>
    <n v="3"/>
    <x v="730"/>
  </r>
  <r>
    <n v="1510184"/>
    <x v="730"/>
    <x v="7"/>
    <x v="3"/>
    <x v="7"/>
    <n v="6"/>
    <x v="730"/>
  </r>
  <r>
    <n v="1510188"/>
    <x v="730"/>
    <x v="7"/>
    <x v="3"/>
    <x v="8"/>
    <n v="6"/>
    <x v="730"/>
  </r>
  <r>
    <n v="1510189"/>
    <x v="730"/>
    <x v="7"/>
    <x v="3"/>
    <x v="9"/>
    <n v="7"/>
    <x v="730"/>
  </r>
  <r>
    <n v="1510190"/>
    <x v="730"/>
    <x v="7"/>
    <x v="3"/>
    <x v="10"/>
    <n v="6"/>
    <x v="730"/>
  </r>
  <r>
    <n v="1510191"/>
    <x v="730"/>
    <x v="7"/>
    <x v="3"/>
    <x v="11"/>
    <n v="6"/>
    <x v="730"/>
  </r>
  <r>
    <n v="1510192"/>
    <x v="730"/>
    <x v="7"/>
    <x v="3"/>
    <x v="12"/>
    <n v="6"/>
    <x v="730"/>
  </r>
  <r>
    <n v="1510201"/>
    <x v="730"/>
    <x v="7"/>
    <x v="8"/>
    <x v="13"/>
    <n v="2"/>
    <x v="730"/>
  </r>
  <r>
    <n v="1510202"/>
    <x v="730"/>
    <x v="7"/>
    <x v="8"/>
    <x v="2"/>
    <n v="1"/>
    <x v="730"/>
  </r>
  <r>
    <n v="1510203"/>
    <x v="730"/>
    <x v="7"/>
    <x v="8"/>
    <x v="4"/>
    <n v="1"/>
    <x v="730"/>
  </r>
  <r>
    <n v="1510204"/>
    <x v="730"/>
    <x v="7"/>
    <x v="9"/>
    <x v="13"/>
    <n v="1"/>
    <x v="730"/>
  </r>
  <r>
    <n v="1510205"/>
    <x v="730"/>
    <x v="7"/>
    <x v="9"/>
    <x v="2"/>
    <n v="3"/>
    <x v="730"/>
  </r>
  <r>
    <n v="1510206"/>
    <x v="730"/>
    <x v="7"/>
    <x v="9"/>
    <x v="14"/>
    <n v="1"/>
    <x v="730"/>
  </r>
  <r>
    <n v="1510219"/>
    <x v="731"/>
    <x v="7"/>
    <x v="5"/>
    <x v="13"/>
    <n v="6"/>
    <x v="731"/>
  </r>
  <r>
    <n v="1510220"/>
    <x v="731"/>
    <x v="7"/>
    <x v="5"/>
    <x v="2"/>
    <n v="7"/>
    <x v="731"/>
  </r>
  <r>
    <n v="1510221"/>
    <x v="731"/>
    <x v="7"/>
    <x v="5"/>
    <x v="14"/>
    <n v="13"/>
    <x v="731"/>
  </r>
  <r>
    <n v="1510222"/>
    <x v="731"/>
    <x v="7"/>
    <x v="6"/>
    <x v="15"/>
    <n v="8"/>
    <x v="731"/>
  </r>
  <r>
    <n v="1510223"/>
    <x v="731"/>
    <x v="7"/>
    <x v="6"/>
    <x v="2"/>
    <n v="7"/>
    <x v="731"/>
  </r>
  <r>
    <n v="1510224"/>
    <x v="731"/>
    <x v="7"/>
    <x v="6"/>
    <x v="14"/>
    <n v="14"/>
    <x v="731"/>
  </r>
  <r>
    <n v="1510231"/>
    <x v="731"/>
    <x v="7"/>
    <x v="7"/>
    <x v="16"/>
    <n v="7"/>
    <x v="731"/>
  </r>
  <r>
    <n v="1510232"/>
    <x v="731"/>
    <x v="7"/>
    <x v="7"/>
    <x v="2"/>
    <n v="6"/>
    <x v="731"/>
  </r>
  <r>
    <n v="1510233"/>
    <x v="731"/>
    <x v="7"/>
    <x v="7"/>
    <x v="14"/>
    <n v="6"/>
    <x v="731"/>
  </r>
  <r>
    <n v="1510246"/>
    <x v="731"/>
    <x v="7"/>
    <x v="2"/>
    <x v="5"/>
    <n v="6"/>
    <x v="731"/>
  </r>
  <r>
    <n v="1510247"/>
    <x v="731"/>
    <x v="7"/>
    <x v="3"/>
    <x v="6"/>
    <n v="7"/>
    <x v="731"/>
  </r>
  <r>
    <n v="1510250"/>
    <x v="731"/>
    <x v="7"/>
    <x v="3"/>
    <x v="7"/>
    <n v="7"/>
    <x v="731"/>
  </r>
  <r>
    <n v="1510251"/>
    <x v="731"/>
    <x v="7"/>
    <x v="3"/>
    <x v="8"/>
    <n v="7"/>
    <x v="731"/>
  </r>
  <r>
    <n v="1510252"/>
    <x v="731"/>
    <x v="7"/>
    <x v="3"/>
    <x v="9"/>
    <n v="7"/>
    <x v="731"/>
  </r>
  <r>
    <n v="1510256"/>
    <x v="731"/>
    <x v="7"/>
    <x v="3"/>
    <x v="10"/>
    <n v="7"/>
    <x v="731"/>
  </r>
  <r>
    <n v="1510257"/>
    <x v="731"/>
    <x v="7"/>
    <x v="3"/>
    <x v="11"/>
    <n v="6"/>
    <x v="731"/>
  </r>
  <r>
    <n v="1510258"/>
    <x v="731"/>
    <x v="7"/>
    <x v="3"/>
    <x v="12"/>
    <n v="7"/>
    <x v="731"/>
  </r>
  <r>
    <n v="1510267"/>
    <x v="731"/>
    <x v="7"/>
    <x v="8"/>
    <x v="13"/>
    <n v="4"/>
    <x v="731"/>
  </r>
  <r>
    <n v="1510268"/>
    <x v="731"/>
    <x v="7"/>
    <x v="8"/>
    <x v="2"/>
    <n v="3"/>
    <x v="731"/>
  </r>
  <r>
    <n v="1510269"/>
    <x v="731"/>
    <x v="7"/>
    <x v="8"/>
    <x v="4"/>
    <n v="2"/>
    <x v="731"/>
  </r>
  <r>
    <n v="1510274"/>
    <x v="731"/>
    <x v="7"/>
    <x v="9"/>
    <x v="13"/>
    <n v="5"/>
    <x v="731"/>
  </r>
  <r>
    <n v="1510275"/>
    <x v="731"/>
    <x v="7"/>
    <x v="9"/>
    <x v="2"/>
    <n v="3"/>
    <x v="731"/>
  </r>
  <r>
    <n v="1510276"/>
    <x v="731"/>
    <x v="7"/>
    <x v="9"/>
    <x v="14"/>
    <n v="3"/>
    <x v="731"/>
  </r>
  <r>
    <n v="1505073"/>
    <x v="732"/>
    <x v="3"/>
    <x v="0"/>
    <x v="0"/>
    <n v="9"/>
    <x v="732"/>
  </r>
  <r>
    <n v="1505074"/>
    <x v="732"/>
    <x v="3"/>
    <x v="0"/>
    <x v="1"/>
    <n v="4"/>
    <x v="732"/>
  </r>
  <r>
    <n v="1505075"/>
    <x v="732"/>
    <x v="3"/>
    <x v="0"/>
    <x v="2"/>
    <n v="3"/>
    <x v="732"/>
  </r>
  <r>
    <n v="1505076"/>
    <x v="732"/>
    <x v="3"/>
    <x v="0"/>
    <x v="3"/>
    <n v="2"/>
    <x v="732"/>
  </r>
  <r>
    <n v="1505077"/>
    <x v="732"/>
    <x v="3"/>
    <x v="1"/>
    <x v="0"/>
    <n v="9"/>
    <x v="732"/>
  </r>
  <r>
    <n v="1505078"/>
    <x v="732"/>
    <x v="3"/>
    <x v="1"/>
    <x v="1"/>
    <n v="1"/>
    <x v="732"/>
  </r>
  <r>
    <n v="1505079"/>
    <x v="732"/>
    <x v="3"/>
    <x v="1"/>
    <x v="2"/>
    <n v="1"/>
    <x v="732"/>
  </r>
  <r>
    <n v="1505080"/>
    <x v="732"/>
    <x v="3"/>
    <x v="1"/>
    <x v="4"/>
    <n v="0"/>
    <x v="732"/>
  </r>
  <r>
    <n v="1505081"/>
    <x v="732"/>
    <x v="3"/>
    <x v="2"/>
    <x v="5"/>
    <n v="2"/>
    <x v="732"/>
  </r>
  <r>
    <n v="1505082"/>
    <x v="732"/>
    <x v="3"/>
    <x v="3"/>
    <x v="6"/>
    <n v="4"/>
    <x v="732"/>
  </r>
  <r>
    <n v="1505083"/>
    <x v="732"/>
    <x v="3"/>
    <x v="3"/>
    <x v="7"/>
    <n v="3"/>
    <x v="732"/>
  </r>
  <r>
    <n v="1505084"/>
    <x v="732"/>
    <x v="3"/>
    <x v="3"/>
    <x v="8"/>
    <n v="2"/>
    <x v="732"/>
  </r>
  <r>
    <n v="1505085"/>
    <x v="732"/>
    <x v="3"/>
    <x v="3"/>
    <x v="9"/>
    <n v="3"/>
    <x v="732"/>
  </r>
  <r>
    <n v="1505086"/>
    <x v="732"/>
    <x v="3"/>
    <x v="3"/>
    <x v="10"/>
    <n v="3"/>
    <x v="732"/>
  </r>
  <r>
    <n v="1505087"/>
    <x v="732"/>
    <x v="3"/>
    <x v="3"/>
    <x v="11"/>
    <n v="1"/>
    <x v="732"/>
  </r>
  <r>
    <n v="1505088"/>
    <x v="732"/>
    <x v="3"/>
    <x v="3"/>
    <x v="12"/>
    <n v="0"/>
    <x v="732"/>
  </r>
  <r>
    <n v="1505089"/>
    <x v="732"/>
    <x v="3"/>
    <x v="4"/>
    <x v="0"/>
    <n v="5"/>
    <x v="732"/>
  </r>
  <r>
    <n v="1505090"/>
    <x v="732"/>
    <x v="3"/>
    <x v="4"/>
    <x v="1"/>
    <n v="3"/>
    <x v="732"/>
  </r>
  <r>
    <n v="1505091"/>
    <x v="732"/>
    <x v="3"/>
    <x v="4"/>
    <x v="2"/>
    <n v="2"/>
    <x v="732"/>
  </r>
  <r>
    <n v="1505092"/>
    <x v="732"/>
    <x v="3"/>
    <x v="4"/>
    <x v="3"/>
    <n v="1"/>
    <x v="732"/>
  </r>
  <r>
    <n v="1456288"/>
    <x v="733"/>
    <x v="8"/>
    <x v="0"/>
    <x v="0"/>
    <n v="11"/>
    <x v="733"/>
  </r>
  <r>
    <n v="1456289"/>
    <x v="733"/>
    <x v="8"/>
    <x v="0"/>
    <x v="1"/>
    <n v="9"/>
    <x v="733"/>
  </r>
  <r>
    <n v="1456290"/>
    <x v="733"/>
    <x v="8"/>
    <x v="0"/>
    <x v="2"/>
    <n v="9"/>
    <x v="733"/>
  </r>
  <r>
    <n v="1456291"/>
    <x v="733"/>
    <x v="8"/>
    <x v="0"/>
    <x v="3"/>
    <n v="13"/>
    <x v="733"/>
  </r>
  <r>
    <n v="1456292"/>
    <x v="733"/>
    <x v="8"/>
    <x v="1"/>
    <x v="0"/>
    <n v="12"/>
    <x v="733"/>
  </r>
  <r>
    <n v="1456293"/>
    <x v="733"/>
    <x v="8"/>
    <x v="1"/>
    <x v="1"/>
    <n v="9"/>
    <x v="733"/>
  </r>
  <r>
    <n v="1456294"/>
    <x v="733"/>
    <x v="8"/>
    <x v="1"/>
    <x v="2"/>
    <n v="9"/>
    <x v="733"/>
  </r>
  <r>
    <n v="1456295"/>
    <x v="733"/>
    <x v="8"/>
    <x v="1"/>
    <x v="4"/>
    <n v="10"/>
    <x v="733"/>
  </r>
  <r>
    <n v="1456296"/>
    <x v="733"/>
    <x v="8"/>
    <x v="2"/>
    <x v="5"/>
    <n v="8"/>
    <x v="733"/>
  </r>
  <r>
    <n v="1456297"/>
    <x v="733"/>
    <x v="8"/>
    <x v="3"/>
    <x v="6"/>
    <n v="7"/>
    <x v="733"/>
  </r>
  <r>
    <n v="1456298"/>
    <x v="733"/>
    <x v="8"/>
    <x v="3"/>
    <x v="7"/>
    <n v="5"/>
    <x v="733"/>
  </r>
  <r>
    <n v="1456299"/>
    <x v="733"/>
    <x v="8"/>
    <x v="3"/>
    <x v="8"/>
    <n v="8"/>
    <x v="733"/>
  </r>
  <r>
    <n v="1456300"/>
    <x v="733"/>
    <x v="8"/>
    <x v="3"/>
    <x v="9"/>
    <n v="5"/>
    <x v="733"/>
  </r>
  <r>
    <n v="1456301"/>
    <x v="733"/>
    <x v="8"/>
    <x v="3"/>
    <x v="10"/>
    <n v="5"/>
    <x v="733"/>
  </r>
  <r>
    <n v="1456302"/>
    <x v="733"/>
    <x v="8"/>
    <x v="3"/>
    <x v="11"/>
    <n v="5"/>
    <x v="733"/>
  </r>
  <r>
    <n v="1456303"/>
    <x v="733"/>
    <x v="8"/>
    <x v="3"/>
    <x v="12"/>
    <n v="5"/>
    <x v="733"/>
  </r>
  <r>
    <n v="1456304"/>
    <x v="733"/>
    <x v="8"/>
    <x v="4"/>
    <x v="0"/>
    <n v="8"/>
    <x v="733"/>
  </r>
  <r>
    <n v="1456305"/>
    <x v="733"/>
    <x v="8"/>
    <x v="4"/>
    <x v="1"/>
    <n v="8"/>
    <x v="733"/>
  </r>
  <r>
    <n v="1456306"/>
    <x v="733"/>
    <x v="8"/>
    <x v="4"/>
    <x v="2"/>
    <n v="6"/>
    <x v="733"/>
  </r>
  <r>
    <n v="1456307"/>
    <x v="733"/>
    <x v="8"/>
    <x v="4"/>
    <x v="3"/>
    <n v="6"/>
    <x v="733"/>
  </r>
  <r>
    <n v="1495595"/>
    <x v="734"/>
    <x v="11"/>
    <x v="0"/>
    <x v="0"/>
    <n v="12"/>
    <x v="734"/>
  </r>
  <r>
    <n v="1495596"/>
    <x v="734"/>
    <x v="11"/>
    <x v="0"/>
    <x v="1"/>
    <n v="9"/>
    <x v="734"/>
  </r>
  <r>
    <n v="1495600"/>
    <x v="734"/>
    <x v="11"/>
    <x v="0"/>
    <x v="2"/>
    <n v="9"/>
    <x v="734"/>
  </r>
  <r>
    <n v="1495601"/>
    <x v="734"/>
    <x v="11"/>
    <x v="0"/>
    <x v="3"/>
    <n v="17"/>
    <x v="734"/>
  </r>
  <r>
    <n v="1495602"/>
    <x v="734"/>
    <x v="11"/>
    <x v="1"/>
    <x v="0"/>
    <n v="11"/>
    <x v="734"/>
  </r>
  <r>
    <n v="1495605"/>
    <x v="734"/>
    <x v="11"/>
    <x v="1"/>
    <x v="1"/>
    <n v="7"/>
    <x v="734"/>
  </r>
  <r>
    <n v="1495603"/>
    <x v="734"/>
    <x v="11"/>
    <x v="1"/>
    <x v="2"/>
    <n v="8"/>
    <x v="734"/>
  </r>
  <r>
    <n v="1495604"/>
    <x v="734"/>
    <x v="11"/>
    <x v="1"/>
    <x v="4"/>
    <n v="14"/>
    <x v="734"/>
  </r>
  <r>
    <n v="1495606"/>
    <x v="734"/>
    <x v="11"/>
    <x v="2"/>
    <x v="5"/>
    <n v="9"/>
    <x v="734"/>
  </r>
  <r>
    <n v="1495607"/>
    <x v="734"/>
    <x v="11"/>
    <x v="3"/>
    <x v="6"/>
    <n v="4"/>
    <x v="734"/>
  </r>
  <r>
    <n v="1495608"/>
    <x v="734"/>
    <x v="11"/>
    <x v="3"/>
    <x v="7"/>
    <n v="4"/>
    <x v="734"/>
  </r>
  <r>
    <n v="1495609"/>
    <x v="734"/>
    <x v="11"/>
    <x v="3"/>
    <x v="8"/>
    <n v="4"/>
    <x v="734"/>
  </r>
  <r>
    <n v="1495610"/>
    <x v="734"/>
    <x v="11"/>
    <x v="3"/>
    <x v="9"/>
    <n v="9"/>
    <x v="734"/>
  </r>
  <r>
    <n v="1495611"/>
    <x v="734"/>
    <x v="11"/>
    <x v="3"/>
    <x v="10"/>
    <n v="5"/>
    <x v="734"/>
  </r>
  <r>
    <n v="1495612"/>
    <x v="734"/>
    <x v="11"/>
    <x v="3"/>
    <x v="11"/>
    <n v="3"/>
    <x v="734"/>
  </r>
  <r>
    <n v="1495613"/>
    <x v="734"/>
    <x v="11"/>
    <x v="3"/>
    <x v="12"/>
    <n v="3"/>
    <x v="734"/>
  </r>
  <r>
    <n v="1495632"/>
    <x v="734"/>
    <x v="11"/>
    <x v="4"/>
    <x v="0"/>
    <n v="6"/>
    <x v="734"/>
  </r>
  <r>
    <n v="1495633"/>
    <x v="734"/>
    <x v="11"/>
    <x v="4"/>
    <x v="1"/>
    <n v="8"/>
    <x v="734"/>
  </r>
  <r>
    <n v="1495634"/>
    <x v="734"/>
    <x v="11"/>
    <x v="4"/>
    <x v="2"/>
    <n v="8"/>
    <x v="734"/>
  </r>
  <r>
    <n v="1495635"/>
    <x v="734"/>
    <x v="11"/>
    <x v="4"/>
    <x v="3"/>
    <n v="8"/>
    <x v="734"/>
  </r>
  <r>
    <n v="1533247"/>
    <x v="735"/>
    <x v="0"/>
    <x v="0"/>
    <x v="0"/>
    <n v="7"/>
    <x v="735"/>
  </r>
  <r>
    <n v="1533248"/>
    <x v="735"/>
    <x v="0"/>
    <x v="0"/>
    <x v="1"/>
    <n v="8"/>
    <x v="735"/>
  </r>
  <r>
    <n v="1533249"/>
    <x v="735"/>
    <x v="0"/>
    <x v="0"/>
    <x v="2"/>
    <n v="9"/>
    <x v="735"/>
  </r>
  <r>
    <n v="1533250"/>
    <x v="735"/>
    <x v="0"/>
    <x v="0"/>
    <x v="3"/>
    <n v="6"/>
    <x v="735"/>
  </r>
  <r>
    <n v="1533251"/>
    <x v="735"/>
    <x v="0"/>
    <x v="1"/>
    <x v="0"/>
    <n v="8"/>
    <x v="735"/>
  </r>
  <r>
    <n v="1533252"/>
    <x v="735"/>
    <x v="0"/>
    <x v="1"/>
    <x v="1"/>
    <n v="7"/>
    <x v="735"/>
  </r>
  <r>
    <n v="1533253"/>
    <x v="735"/>
    <x v="0"/>
    <x v="1"/>
    <x v="2"/>
    <n v="7"/>
    <x v="735"/>
  </r>
  <r>
    <n v="1533254"/>
    <x v="735"/>
    <x v="0"/>
    <x v="1"/>
    <x v="4"/>
    <n v="8"/>
    <x v="735"/>
  </r>
  <r>
    <n v="1533255"/>
    <x v="735"/>
    <x v="0"/>
    <x v="2"/>
    <x v="5"/>
    <n v="5"/>
    <x v="735"/>
  </r>
  <r>
    <n v="1533256"/>
    <x v="735"/>
    <x v="0"/>
    <x v="3"/>
    <x v="6"/>
    <n v="6"/>
    <x v="735"/>
  </r>
  <r>
    <n v="1533257"/>
    <x v="735"/>
    <x v="0"/>
    <x v="3"/>
    <x v="7"/>
    <n v="6"/>
    <x v="735"/>
  </r>
  <r>
    <n v="1533258"/>
    <x v="735"/>
    <x v="0"/>
    <x v="3"/>
    <x v="8"/>
    <n v="6"/>
    <x v="735"/>
  </r>
  <r>
    <n v="1533259"/>
    <x v="735"/>
    <x v="0"/>
    <x v="3"/>
    <x v="9"/>
    <n v="3"/>
    <x v="735"/>
  </r>
  <r>
    <n v="1533260"/>
    <x v="735"/>
    <x v="0"/>
    <x v="3"/>
    <x v="10"/>
    <n v="5"/>
    <x v="735"/>
  </r>
  <r>
    <n v="1533261"/>
    <x v="735"/>
    <x v="0"/>
    <x v="3"/>
    <x v="11"/>
    <n v="3"/>
    <x v="735"/>
  </r>
  <r>
    <n v="1533262"/>
    <x v="735"/>
    <x v="0"/>
    <x v="3"/>
    <x v="12"/>
    <n v="2"/>
    <x v="735"/>
  </r>
  <r>
    <n v="1533263"/>
    <x v="735"/>
    <x v="0"/>
    <x v="4"/>
    <x v="0"/>
    <n v="6"/>
    <x v="735"/>
  </r>
  <r>
    <n v="1533264"/>
    <x v="735"/>
    <x v="0"/>
    <x v="4"/>
    <x v="1"/>
    <n v="6"/>
    <x v="735"/>
  </r>
  <r>
    <n v="1533265"/>
    <x v="735"/>
    <x v="0"/>
    <x v="4"/>
    <x v="2"/>
    <n v="5"/>
    <x v="735"/>
  </r>
  <r>
    <n v="1533266"/>
    <x v="735"/>
    <x v="0"/>
    <x v="4"/>
    <x v="3"/>
    <n v="5"/>
    <x v="735"/>
  </r>
  <r>
    <n v="1525180"/>
    <x v="736"/>
    <x v="4"/>
    <x v="0"/>
    <x v="0"/>
    <n v="10"/>
    <x v="736"/>
  </r>
  <r>
    <n v="1525181"/>
    <x v="736"/>
    <x v="4"/>
    <x v="0"/>
    <x v="1"/>
    <n v="7"/>
    <x v="736"/>
  </r>
  <r>
    <n v="1525182"/>
    <x v="736"/>
    <x v="4"/>
    <x v="0"/>
    <x v="2"/>
    <n v="7"/>
    <x v="736"/>
  </r>
  <r>
    <n v="1525183"/>
    <x v="736"/>
    <x v="4"/>
    <x v="0"/>
    <x v="3"/>
    <n v="10"/>
    <x v="736"/>
  </r>
  <r>
    <n v="1525184"/>
    <x v="736"/>
    <x v="4"/>
    <x v="1"/>
    <x v="0"/>
    <n v="10"/>
    <x v="736"/>
  </r>
  <r>
    <n v="1525185"/>
    <x v="736"/>
    <x v="4"/>
    <x v="1"/>
    <x v="1"/>
    <n v="7"/>
    <x v="736"/>
  </r>
  <r>
    <n v="1525186"/>
    <x v="736"/>
    <x v="4"/>
    <x v="1"/>
    <x v="2"/>
    <n v="7"/>
    <x v="736"/>
  </r>
  <r>
    <n v="1525187"/>
    <x v="736"/>
    <x v="4"/>
    <x v="1"/>
    <x v="4"/>
    <n v="11"/>
    <x v="736"/>
  </r>
  <r>
    <n v="1525188"/>
    <x v="736"/>
    <x v="4"/>
    <x v="2"/>
    <x v="5"/>
    <n v="12"/>
    <x v="736"/>
  </r>
  <r>
    <n v="1525189"/>
    <x v="736"/>
    <x v="4"/>
    <x v="3"/>
    <x v="6"/>
    <n v="6"/>
    <x v="736"/>
  </r>
  <r>
    <n v="1525190"/>
    <x v="736"/>
    <x v="4"/>
    <x v="3"/>
    <x v="7"/>
    <n v="6"/>
    <x v="736"/>
  </r>
  <r>
    <n v="1525191"/>
    <x v="736"/>
    <x v="4"/>
    <x v="3"/>
    <x v="8"/>
    <n v="12"/>
    <x v="736"/>
  </r>
  <r>
    <n v="1525192"/>
    <x v="736"/>
    <x v="4"/>
    <x v="3"/>
    <x v="9"/>
    <n v="8"/>
    <x v="736"/>
  </r>
  <r>
    <n v="1525193"/>
    <x v="736"/>
    <x v="4"/>
    <x v="3"/>
    <x v="10"/>
    <n v="11"/>
    <x v="736"/>
  </r>
  <r>
    <n v="1525194"/>
    <x v="736"/>
    <x v="4"/>
    <x v="3"/>
    <x v="11"/>
    <n v="8"/>
    <x v="736"/>
  </r>
  <r>
    <n v="1525195"/>
    <x v="736"/>
    <x v="4"/>
    <x v="3"/>
    <x v="12"/>
    <n v="10"/>
    <x v="736"/>
  </r>
  <r>
    <n v="1525196"/>
    <x v="736"/>
    <x v="4"/>
    <x v="4"/>
    <x v="0"/>
    <n v="5"/>
    <x v="736"/>
  </r>
  <r>
    <n v="1525197"/>
    <x v="736"/>
    <x v="4"/>
    <x v="4"/>
    <x v="1"/>
    <n v="5"/>
    <x v="736"/>
  </r>
  <r>
    <n v="1525198"/>
    <x v="736"/>
    <x v="4"/>
    <x v="4"/>
    <x v="2"/>
    <n v="6"/>
    <x v="736"/>
  </r>
  <r>
    <n v="1525199"/>
    <x v="736"/>
    <x v="4"/>
    <x v="4"/>
    <x v="3"/>
    <n v="4"/>
    <x v="736"/>
  </r>
  <r>
    <n v="1456308"/>
    <x v="737"/>
    <x v="8"/>
    <x v="0"/>
    <x v="0"/>
    <n v="5"/>
    <x v="737"/>
  </r>
  <r>
    <n v="1456309"/>
    <x v="737"/>
    <x v="8"/>
    <x v="0"/>
    <x v="1"/>
    <n v="5"/>
    <x v="737"/>
  </r>
  <r>
    <n v="1456310"/>
    <x v="737"/>
    <x v="8"/>
    <x v="0"/>
    <x v="2"/>
    <n v="5"/>
    <x v="737"/>
  </r>
  <r>
    <n v="1456311"/>
    <x v="737"/>
    <x v="8"/>
    <x v="0"/>
    <x v="3"/>
    <n v="6"/>
    <x v="737"/>
  </r>
  <r>
    <n v="1456312"/>
    <x v="737"/>
    <x v="8"/>
    <x v="1"/>
    <x v="0"/>
    <n v="4"/>
    <x v="737"/>
  </r>
  <r>
    <n v="1456313"/>
    <x v="737"/>
    <x v="8"/>
    <x v="1"/>
    <x v="1"/>
    <n v="4"/>
    <x v="737"/>
  </r>
  <r>
    <n v="1456315"/>
    <x v="737"/>
    <x v="8"/>
    <x v="1"/>
    <x v="2"/>
    <n v="3"/>
    <x v="737"/>
  </r>
  <r>
    <n v="1456314"/>
    <x v="737"/>
    <x v="8"/>
    <x v="1"/>
    <x v="4"/>
    <n v="4"/>
    <x v="737"/>
  </r>
  <r>
    <n v="1456316"/>
    <x v="737"/>
    <x v="8"/>
    <x v="2"/>
    <x v="5"/>
    <n v="2"/>
    <x v="737"/>
  </r>
  <r>
    <n v="1456317"/>
    <x v="737"/>
    <x v="8"/>
    <x v="3"/>
    <x v="6"/>
    <n v="2"/>
    <x v="737"/>
  </r>
  <r>
    <n v="1456318"/>
    <x v="737"/>
    <x v="8"/>
    <x v="3"/>
    <x v="7"/>
    <n v="4"/>
    <x v="737"/>
  </r>
  <r>
    <n v="1456319"/>
    <x v="737"/>
    <x v="8"/>
    <x v="3"/>
    <x v="8"/>
    <n v="4"/>
    <x v="737"/>
  </r>
  <r>
    <n v="1456320"/>
    <x v="737"/>
    <x v="8"/>
    <x v="3"/>
    <x v="9"/>
    <n v="4"/>
    <x v="737"/>
  </r>
  <r>
    <n v="1456327"/>
    <x v="737"/>
    <x v="8"/>
    <x v="3"/>
    <x v="10"/>
    <n v="4"/>
    <x v="737"/>
  </r>
  <r>
    <n v="1456328"/>
    <x v="737"/>
    <x v="8"/>
    <x v="3"/>
    <x v="11"/>
    <n v="2"/>
    <x v="737"/>
  </r>
  <r>
    <n v="1456329"/>
    <x v="737"/>
    <x v="8"/>
    <x v="3"/>
    <x v="12"/>
    <n v="0"/>
    <x v="737"/>
  </r>
  <r>
    <n v="1456330"/>
    <x v="737"/>
    <x v="8"/>
    <x v="4"/>
    <x v="0"/>
    <n v="4"/>
    <x v="737"/>
  </r>
  <r>
    <n v="1456331"/>
    <x v="737"/>
    <x v="8"/>
    <x v="4"/>
    <x v="1"/>
    <n v="2"/>
    <x v="737"/>
  </r>
  <r>
    <n v="1456332"/>
    <x v="737"/>
    <x v="8"/>
    <x v="4"/>
    <x v="2"/>
    <n v="2"/>
    <x v="737"/>
  </r>
  <r>
    <n v="1456333"/>
    <x v="737"/>
    <x v="8"/>
    <x v="4"/>
    <x v="3"/>
    <n v="2"/>
    <x v="737"/>
  </r>
  <r>
    <n v="1440003"/>
    <x v="738"/>
    <x v="8"/>
    <x v="0"/>
    <x v="0"/>
    <n v="4"/>
    <x v="738"/>
  </r>
  <r>
    <n v="1440004"/>
    <x v="738"/>
    <x v="8"/>
    <x v="0"/>
    <x v="1"/>
    <n v="4"/>
    <x v="738"/>
  </r>
  <r>
    <n v="1440005"/>
    <x v="738"/>
    <x v="8"/>
    <x v="0"/>
    <x v="2"/>
    <n v="5"/>
    <x v="738"/>
  </r>
  <r>
    <n v="1440006"/>
    <x v="738"/>
    <x v="8"/>
    <x v="0"/>
    <x v="3"/>
    <n v="4"/>
    <x v="738"/>
  </r>
  <r>
    <n v="1440007"/>
    <x v="738"/>
    <x v="8"/>
    <x v="1"/>
    <x v="0"/>
    <n v="4"/>
    <x v="738"/>
  </r>
  <r>
    <n v="1440008"/>
    <x v="738"/>
    <x v="8"/>
    <x v="1"/>
    <x v="1"/>
    <n v="4"/>
    <x v="738"/>
  </r>
  <r>
    <n v="1440009"/>
    <x v="738"/>
    <x v="8"/>
    <x v="1"/>
    <x v="2"/>
    <n v="4"/>
    <x v="738"/>
  </r>
  <r>
    <n v="1440010"/>
    <x v="738"/>
    <x v="8"/>
    <x v="1"/>
    <x v="4"/>
    <n v="5"/>
    <x v="738"/>
  </r>
  <r>
    <n v="1440011"/>
    <x v="738"/>
    <x v="8"/>
    <x v="2"/>
    <x v="5"/>
    <n v="7"/>
    <x v="738"/>
  </r>
  <r>
    <n v="1440012"/>
    <x v="738"/>
    <x v="8"/>
    <x v="3"/>
    <x v="6"/>
    <n v="5"/>
    <x v="738"/>
  </r>
  <r>
    <n v="1440013"/>
    <x v="738"/>
    <x v="8"/>
    <x v="3"/>
    <x v="7"/>
    <n v="5"/>
    <x v="738"/>
  </r>
  <r>
    <n v="1440014"/>
    <x v="738"/>
    <x v="8"/>
    <x v="3"/>
    <x v="8"/>
    <n v="6"/>
    <x v="738"/>
  </r>
  <r>
    <n v="1440015"/>
    <x v="738"/>
    <x v="8"/>
    <x v="3"/>
    <x v="9"/>
    <n v="5"/>
    <x v="738"/>
  </r>
  <r>
    <n v="1440016"/>
    <x v="738"/>
    <x v="8"/>
    <x v="3"/>
    <x v="10"/>
    <n v="5"/>
    <x v="738"/>
  </r>
  <r>
    <n v="1440017"/>
    <x v="738"/>
    <x v="8"/>
    <x v="3"/>
    <x v="11"/>
    <n v="5"/>
    <x v="738"/>
  </r>
  <r>
    <n v="1440018"/>
    <x v="738"/>
    <x v="8"/>
    <x v="3"/>
    <x v="12"/>
    <n v="5"/>
    <x v="738"/>
  </r>
  <r>
    <n v="1456442"/>
    <x v="738"/>
    <x v="8"/>
    <x v="4"/>
    <x v="0"/>
    <n v="4"/>
    <x v="738"/>
  </r>
  <r>
    <n v="1456443"/>
    <x v="738"/>
    <x v="8"/>
    <x v="4"/>
    <x v="1"/>
    <n v="2"/>
    <x v="738"/>
  </r>
  <r>
    <n v="1456444"/>
    <x v="738"/>
    <x v="8"/>
    <x v="4"/>
    <x v="2"/>
    <n v="2"/>
    <x v="738"/>
  </r>
  <r>
    <n v="1456445"/>
    <x v="738"/>
    <x v="8"/>
    <x v="4"/>
    <x v="3"/>
    <n v="2"/>
    <x v="738"/>
  </r>
  <r>
    <n v="1541293"/>
    <x v="739"/>
    <x v="9"/>
    <x v="0"/>
    <x v="0"/>
    <n v="7"/>
    <x v="739"/>
  </r>
  <r>
    <n v="1541294"/>
    <x v="739"/>
    <x v="9"/>
    <x v="0"/>
    <x v="1"/>
    <n v="8"/>
    <x v="739"/>
  </r>
  <r>
    <n v="1541295"/>
    <x v="739"/>
    <x v="9"/>
    <x v="0"/>
    <x v="2"/>
    <n v="8"/>
    <x v="739"/>
  </r>
  <r>
    <n v="1541296"/>
    <x v="739"/>
    <x v="9"/>
    <x v="0"/>
    <x v="3"/>
    <n v="7"/>
    <x v="739"/>
  </r>
  <r>
    <n v="1541300"/>
    <x v="739"/>
    <x v="9"/>
    <x v="1"/>
    <x v="0"/>
    <n v="6"/>
    <x v="739"/>
  </r>
  <r>
    <n v="1541301"/>
    <x v="739"/>
    <x v="9"/>
    <x v="1"/>
    <x v="1"/>
    <n v="7"/>
    <x v="739"/>
  </r>
  <r>
    <n v="1541302"/>
    <x v="739"/>
    <x v="9"/>
    <x v="1"/>
    <x v="2"/>
    <n v="7"/>
    <x v="739"/>
  </r>
  <r>
    <n v="1541303"/>
    <x v="739"/>
    <x v="9"/>
    <x v="1"/>
    <x v="4"/>
    <n v="6"/>
    <x v="739"/>
  </r>
  <r>
    <n v="1541304"/>
    <x v="739"/>
    <x v="9"/>
    <x v="2"/>
    <x v="5"/>
    <n v="4"/>
    <x v="739"/>
  </r>
  <r>
    <n v="1541305"/>
    <x v="739"/>
    <x v="9"/>
    <x v="3"/>
    <x v="6"/>
    <n v="2"/>
    <x v="739"/>
  </r>
  <r>
    <n v="1541309"/>
    <x v="739"/>
    <x v="9"/>
    <x v="3"/>
    <x v="7"/>
    <n v="2"/>
    <x v="739"/>
  </r>
  <r>
    <n v="1541310"/>
    <x v="739"/>
    <x v="9"/>
    <x v="3"/>
    <x v="8"/>
    <n v="3"/>
    <x v="739"/>
  </r>
  <r>
    <n v="1541312"/>
    <x v="739"/>
    <x v="9"/>
    <x v="3"/>
    <x v="9"/>
    <n v="2"/>
    <x v="739"/>
  </r>
  <r>
    <n v="1541313"/>
    <x v="739"/>
    <x v="9"/>
    <x v="3"/>
    <x v="10"/>
    <n v="1"/>
    <x v="739"/>
  </r>
  <r>
    <n v="1541314"/>
    <x v="739"/>
    <x v="9"/>
    <x v="3"/>
    <x v="11"/>
    <n v="2"/>
    <x v="739"/>
  </r>
  <r>
    <n v="1541319"/>
    <x v="739"/>
    <x v="9"/>
    <x v="3"/>
    <x v="12"/>
    <n v="2"/>
    <x v="739"/>
  </r>
  <r>
    <n v="1541315"/>
    <x v="739"/>
    <x v="9"/>
    <x v="4"/>
    <x v="0"/>
    <n v="2"/>
    <x v="739"/>
  </r>
  <r>
    <n v="1541316"/>
    <x v="739"/>
    <x v="9"/>
    <x v="4"/>
    <x v="1"/>
    <n v="2"/>
    <x v="739"/>
  </r>
  <r>
    <n v="1541317"/>
    <x v="739"/>
    <x v="9"/>
    <x v="4"/>
    <x v="2"/>
    <n v="2"/>
    <x v="739"/>
  </r>
  <r>
    <n v="1541318"/>
    <x v="739"/>
    <x v="9"/>
    <x v="4"/>
    <x v="3"/>
    <n v="2"/>
    <x v="739"/>
  </r>
  <r>
    <n v="1533219"/>
    <x v="740"/>
    <x v="0"/>
    <x v="0"/>
    <x v="0"/>
    <n v="16"/>
    <x v="740"/>
  </r>
  <r>
    <n v="1533220"/>
    <x v="740"/>
    <x v="0"/>
    <x v="0"/>
    <x v="1"/>
    <n v="10"/>
    <x v="740"/>
  </r>
  <r>
    <n v="1533221"/>
    <x v="740"/>
    <x v="0"/>
    <x v="0"/>
    <x v="2"/>
    <n v="9"/>
    <x v="740"/>
  </r>
  <r>
    <n v="1533230"/>
    <x v="740"/>
    <x v="0"/>
    <x v="0"/>
    <x v="3"/>
    <n v="14"/>
    <x v="740"/>
  </r>
  <r>
    <n v="1533231"/>
    <x v="740"/>
    <x v="0"/>
    <x v="1"/>
    <x v="0"/>
    <n v="16"/>
    <x v="740"/>
  </r>
  <r>
    <n v="1533232"/>
    <x v="740"/>
    <x v="0"/>
    <x v="1"/>
    <x v="1"/>
    <n v="9"/>
    <x v="740"/>
  </r>
  <r>
    <n v="1533233"/>
    <x v="740"/>
    <x v="0"/>
    <x v="1"/>
    <x v="2"/>
    <n v="9"/>
    <x v="740"/>
  </r>
  <r>
    <n v="1533234"/>
    <x v="740"/>
    <x v="0"/>
    <x v="1"/>
    <x v="4"/>
    <n v="15"/>
    <x v="740"/>
  </r>
  <r>
    <n v="1533235"/>
    <x v="740"/>
    <x v="0"/>
    <x v="2"/>
    <x v="5"/>
    <n v="12"/>
    <x v="740"/>
  </r>
  <r>
    <n v="1533236"/>
    <x v="740"/>
    <x v="0"/>
    <x v="3"/>
    <x v="6"/>
    <n v="10"/>
    <x v="740"/>
  </r>
  <r>
    <n v="1533237"/>
    <x v="740"/>
    <x v="0"/>
    <x v="3"/>
    <x v="7"/>
    <n v="13"/>
    <x v="740"/>
  </r>
  <r>
    <n v="1533238"/>
    <x v="740"/>
    <x v="0"/>
    <x v="3"/>
    <x v="8"/>
    <n v="9"/>
    <x v="740"/>
  </r>
  <r>
    <n v="1533239"/>
    <x v="740"/>
    <x v="0"/>
    <x v="3"/>
    <x v="9"/>
    <n v="9"/>
    <x v="740"/>
  </r>
  <r>
    <n v="1533240"/>
    <x v="740"/>
    <x v="0"/>
    <x v="3"/>
    <x v="10"/>
    <n v="10"/>
    <x v="740"/>
  </r>
  <r>
    <n v="1533241"/>
    <x v="740"/>
    <x v="0"/>
    <x v="3"/>
    <x v="11"/>
    <n v="10"/>
    <x v="740"/>
  </r>
  <r>
    <n v="1533242"/>
    <x v="740"/>
    <x v="0"/>
    <x v="3"/>
    <x v="12"/>
    <n v="9"/>
    <x v="740"/>
  </r>
  <r>
    <n v="1533243"/>
    <x v="740"/>
    <x v="0"/>
    <x v="4"/>
    <x v="0"/>
    <n v="8"/>
    <x v="740"/>
  </r>
  <r>
    <n v="1533244"/>
    <x v="740"/>
    <x v="0"/>
    <x v="4"/>
    <x v="1"/>
    <n v="7"/>
    <x v="740"/>
  </r>
  <r>
    <n v="1533245"/>
    <x v="740"/>
    <x v="0"/>
    <x v="4"/>
    <x v="2"/>
    <n v="7"/>
    <x v="740"/>
  </r>
  <r>
    <n v="1533246"/>
    <x v="740"/>
    <x v="0"/>
    <x v="4"/>
    <x v="3"/>
    <n v="7"/>
    <x v="740"/>
  </r>
  <r>
    <n v="1505053"/>
    <x v="741"/>
    <x v="3"/>
    <x v="0"/>
    <x v="0"/>
    <n v="16"/>
    <x v="741"/>
  </r>
  <r>
    <n v="1505054"/>
    <x v="741"/>
    <x v="3"/>
    <x v="0"/>
    <x v="1"/>
    <n v="9"/>
    <x v="741"/>
  </r>
  <r>
    <n v="1505055"/>
    <x v="741"/>
    <x v="3"/>
    <x v="0"/>
    <x v="2"/>
    <n v="10"/>
    <x v="741"/>
  </r>
  <r>
    <n v="1505056"/>
    <x v="741"/>
    <x v="3"/>
    <x v="0"/>
    <x v="3"/>
    <n v="13"/>
    <x v="741"/>
  </r>
  <r>
    <n v="1505057"/>
    <x v="741"/>
    <x v="3"/>
    <x v="1"/>
    <x v="0"/>
    <n v="15"/>
    <x v="741"/>
  </r>
  <r>
    <n v="1505058"/>
    <x v="741"/>
    <x v="3"/>
    <x v="1"/>
    <x v="1"/>
    <n v="8"/>
    <x v="741"/>
  </r>
  <r>
    <n v="1505059"/>
    <x v="741"/>
    <x v="3"/>
    <x v="1"/>
    <x v="2"/>
    <n v="9"/>
    <x v="741"/>
  </r>
  <r>
    <n v="1505060"/>
    <x v="741"/>
    <x v="3"/>
    <x v="1"/>
    <x v="4"/>
    <n v="13"/>
    <x v="741"/>
  </r>
  <r>
    <n v="1505061"/>
    <x v="741"/>
    <x v="3"/>
    <x v="2"/>
    <x v="5"/>
    <n v="12"/>
    <x v="741"/>
  </r>
  <r>
    <n v="1505062"/>
    <x v="741"/>
    <x v="3"/>
    <x v="3"/>
    <x v="6"/>
    <n v="8"/>
    <x v="741"/>
  </r>
  <r>
    <n v="1505063"/>
    <x v="741"/>
    <x v="3"/>
    <x v="3"/>
    <x v="7"/>
    <n v="8"/>
    <x v="741"/>
  </r>
  <r>
    <n v="1505064"/>
    <x v="741"/>
    <x v="3"/>
    <x v="3"/>
    <x v="8"/>
    <n v="12"/>
    <x v="741"/>
  </r>
  <r>
    <n v="1505065"/>
    <x v="741"/>
    <x v="3"/>
    <x v="3"/>
    <x v="9"/>
    <n v="8"/>
    <x v="741"/>
  </r>
  <r>
    <n v="1505066"/>
    <x v="741"/>
    <x v="3"/>
    <x v="3"/>
    <x v="10"/>
    <n v="12"/>
    <x v="741"/>
  </r>
  <r>
    <n v="1505067"/>
    <x v="741"/>
    <x v="3"/>
    <x v="3"/>
    <x v="11"/>
    <n v="8"/>
    <x v="741"/>
  </r>
  <r>
    <n v="1505068"/>
    <x v="741"/>
    <x v="3"/>
    <x v="3"/>
    <x v="12"/>
    <n v="7"/>
    <x v="741"/>
  </r>
  <r>
    <n v="1505069"/>
    <x v="741"/>
    <x v="3"/>
    <x v="4"/>
    <x v="0"/>
    <n v="6"/>
    <x v="741"/>
  </r>
  <r>
    <n v="1505070"/>
    <x v="741"/>
    <x v="3"/>
    <x v="4"/>
    <x v="1"/>
    <n v="7"/>
    <x v="741"/>
  </r>
  <r>
    <n v="1505071"/>
    <x v="741"/>
    <x v="3"/>
    <x v="4"/>
    <x v="2"/>
    <n v="4"/>
    <x v="741"/>
  </r>
  <r>
    <n v="1505072"/>
    <x v="741"/>
    <x v="3"/>
    <x v="4"/>
    <x v="3"/>
    <n v="2"/>
    <x v="741"/>
  </r>
  <r>
    <n v="1544076"/>
    <x v="742"/>
    <x v="2"/>
    <x v="0"/>
    <x v="0"/>
    <n v="2"/>
    <x v="742"/>
  </r>
  <r>
    <n v="1544077"/>
    <x v="742"/>
    <x v="2"/>
    <x v="0"/>
    <x v="1"/>
    <n v="6"/>
    <x v="742"/>
  </r>
  <r>
    <n v="1544078"/>
    <x v="742"/>
    <x v="2"/>
    <x v="0"/>
    <x v="2"/>
    <n v="6"/>
    <x v="742"/>
  </r>
  <r>
    <n v="1544079"/>
    <x v="742"/>
    <x v="2"/>
    <x v="0"/>
    <x v="3"/>
    <n v="2"/>
    <x v="742"/>
  </r>
  <r>
    <n v="1544080"/>
    <x v="742"/>
    <x v="2"/>
    <x v="1"/>
    <x v="0"/>
    <n v="8"/>
    <x v="742"/>
  </r>
  <r>
    <n v="1544081"/>
    <x v="742"/>
    <x v="2"/>
    <x v="1"/>
    <x v="1"/>
    <n v="6"/>
    <x v="742"/>
  </r>
  <r>
    <n v="1544082"/>
    <x v="742"/>
    <x v="2"/>
    <x v="1"/>
    <x v="2"/>
    <n v="8"/>
    <x v="742"/>
  </r>
  <r>
    <n v="1544083"/>
    <x v="742"/>
    <x v="2"/>
    <x v="1"/>
    <x v="4"/>
    <n v="10"/>
    <x v="742"/>
  </r>
  <r>
    <n v="1544084"/>
    <x v="742"/>
    <x v="2"/>
    <x v="2"/>
    <x v="5"/>
    <n v="8"/>
    <x v="742"/>
  </r>
  <r>
    <n v="1544087"/>
    <x v="742"/>
    <x v="2"/>
    <x v="3"/>
    <x v="6"/>
    <n v="4"/>
    <x v="742"/>
  </r>
  <r>
    <n v="1544088"/>
    <x v="742"/>
    <x v="2"/>
    <x v="3"/>
    <x v="7"/>
    <n v="8"/>
    <x v="742"/>
  </r>
  <r>
    <n v="1544089"/>
    <x v="742"/>
    <x v="2"/>
    <x v="3"/>
    <x v="8"/>
    <n v="4"/>
    <x v="742"/>
  </r>
  <r>
    <n v="1544090"/>
    <x v="742"/>
    <x v="2"/>
    <x v="3"/>
    <x v="9"/>
    <n v="10"/>
    <x v="742"/>
  </r>
  <r>
    <n v="1544095"/>
    <x v="742"/>
    <x v="2"/>
    <x v="3"/>
    <x v="10"/>
    <n v="9"/>
    <x v="742"/>
  </r>
  <r>
    <n v="1544096"/>
    <x v="742"/>
    <x v="2"/>
    <x v="3"/>
    <x v="11"/>
    <n v="4"/>
    <x v="742"/>
  </r>
  <r>
    <n v="1544097"/>
    <x v="742"/>
    <x v="2"/>
    <x v="3"/>
    <x v="12"/>
    <n v="7"/>
    <x v="742"/>
  </r>
  <r>
    <n v="1544117"/>
    <x v="742"/>
    <x v="2"/>
    <x v="4"/>
    <x v="0"/>
    <n v="4"/>
    <x v="742"/>
  </r>
  <r>
    <n v="1544118"/>
    <x v="742"/>
    <x v="2"/>
    <x v="4"/>
    <x v="1"/>
    <n v="4"/>
    <x v="742"/>
  </r>
  <r>
    <n v="1544119"/>
    <x v="742"/>
    <x v="2"/>
    <x v="4"/>
    <x v="2"/>
    <n v="4"/>
    <x v="742"/>
  </r>
  <r>
    <n v="1544120"/>
    <x v="742"/>
    <x v="2"/>
    <x v="4"/>
    <x v="3"/>
    <n v="4"/>
    <x v="742"/>
  </r>
  <r>
    <n v="1533124"/>
    <x v="743"/>
    <x v="0"/>
    <x v="0"/>
    <x v="0"/>
    <n v="9"/>
    <x v="743"/>
  </r>
  <r>
    <n v="1533125"/>
    <x v="743"/>
    <x v="0"/>
    <x v="0"/>
    <x v="1"/>
    <n v="9"/>
    <x v="743"/>
  </r>
  <r>
    <n v="1533126"/>
    <x v="743"/>
    <x v="0"/>
    <x v="0"/>
    <x v="2"/>
    <n v="9"/>
    <x v="743"/>
  </r>
  <r>
    <n v="1533127"/>
    <x v="743"/>
    <x v="0"/>
    <x v="0"/>
    <x v="3"/>
    <n v="9"/>
    <x v="743"/>
  </r>
  <r>
    <n v="1533128"/>
    <x v="743"/>
    <x v="0"/>
    <x v="1"/>
    <x v="0"/>
    <n v="10"/>
    <x v="743"/>
  </r>
  <r>
    <n v="1533129"/>
    <x v="743"/>
    <x v="0"/>
    <x v="1"/>
    <x v="1"/>
    <n v="9"/>
    <x v="743"/>
  </r>
  <r>
    <n v="1533130"/>
    <x v="743"/>
    <x v="0"/>
    <x v="1"/>
    <x v="2"/>
    <n v="8"/>
    <x v="743"/>
  </r>
  <r>
    <n v="1533131"/>
    <x v="743"/>
    <x v="0"/>
    <x v="1"/>
    <x v="4"/>
    <n v="5"/>
    <x v="743"/>
  </r>
  <r>
    <n v="1533140"/>
    <x v="743"/>
    <x v="0"/>
    <x v="2"/>
    <x v="5"/>
    <n v="9"/>
    <x v="743"/>
  </r>
  <r>
    <n v="1533141"/>
    <x v="743"/>
    <x v="0"/>
    <x v="3"/>
    <x v="6"/>
    <n v="9"/>
    <x v="743"/>
  </r>
  <r>
    <n v="1533142"/>
    <x v="743"/>
    <x v="0"/>
    <x v="3"/>
    <x v="7"/>
    <n v="11"/>
    <x v="743"/>
  </r>
  <r>
    <n v="1533143"/>
    <x v="743"/>
    <x v="0"/>
    <x v="3"/>
    <x v="8"/>
    <n v="9"/>
    <x v="743"/>
  </r>
  <r>
    <n v="1533154"/>
    <x v="743"/>
    <x v="0"/>
    <x v="3"/>
    <x v="9"/>
    <n v="9"/>
    <x v="743"/>
  </r>
  <r>
    <n v="1533155"/>
    <x v="743"/>
    <x v="0"/>
    <x v="3"/>
    <x v="10"/>
    <n v="9"/>
    <x v="743"/>
  </r>
  <r>
    <n v="1533163"/>
    <x v="743"/>
    <x v="0"/>
    <x v="3"/>
    <x v="11"/>
    <n v="7"/>
    <x v="743"/>
  </r>
  <r>
    <n v="1533164"/>
    <x v="743"/>
    <x v="0"/>
    <x v="3"/>
    <x v="12"/>
    <n v="8"/>
    <x v="743"/>
  </r>
  <r>
    <n v="1533165"/>
    <x v="743"/>
    <x v="0"/>
    <x v="4"/>
    <x v="0"/>
    <n v="7"/>
    <x v="743"/>
  </r>
  <r>
    <n v="1533166"/>
    <x v="743"/>
    <x v="0"/>
    <x v="4"/>
    <x v="1"/>
    <n v="6"/>
    <x v="743"/>
  </r>
  <r>
    <n v="1533167"/>
    <x v="743"/>
    <x v="0"/>
    <x v="4"/>
    <x v="2"/>
    <n v="6"/>
    <x v="743"/>
  </r>
  <r>
    <n v="1533168"/>
    <x v="743"/>
    <x v="0"/>
    <x v="4"/>
    <x v="3"/>
    <n v="7"/>
    <x v="743"/>
  </r>
  <r>
    <n v="1505033"/>
    <x v="744"/>
    <x v="3"/>
    <x v="0"/>
    <x v="0"/>
    <n v="6"/>
    <x v="744"/>
  </r>
  <r>
    <n v="1505034"/>
    <x v="744"/>
    <x v="3"/>
    <x v="0"/>
    <x v="1"/>
    <n v="6"/>
    <x v="744"/>
  </r>
  <r>
    <n v="1505035"/>
    <x v="744"/>
    <x v="3"/>
    <x v="0"/>
    <x v="2"/>
    <n v="4"/>
    <x v="744"/>
  </r>
  <r>
    <n v="1505036"/>
    <x v="744"/>
    <x v="3"/>
    <x v="0"/>
    <x v="3"/>
    <n v="2"/>
    <x v="744"/>
  </r>
  <r>
    <n v="1505037"/>
    <x v="744"/>
    <x v="3"/>
    <x v="1"/>
    <x v="0"/>
    <n v="5"/>
    <x v="744"/>
  </r>
  <r>
    <n v="1505038"/>
    <x v="744"/>
    <x v="3"/>
    <x v="1"/>
    <x v="1"/>
    <n v="7"/>
    <x v="744"/>
  </r>
  <r>
    <n v="1505039"/>
    <x v="744"/>
    <x v="3"/>
    <x v="1"/>
    <x v="2"/>
    <n v="4"/>
    <x v="744"/>
  </r>
  <r>
    <n v="1505040"/>
    <x v="744"/>
    <x v="3"/>
    <x v="1"/>
    <x v="4"/>
    <n v="2"/>
    <x v="744"/>
  </r>
  <r>
    <n v="1505041"/>
    <x v="744"/>
    <x v="3"/>
    <x v="2"/>
    <x v="5"/>
    <n v="6"/>
    <x v="744"/>
  </r>
  <r>
    <n v="1505042"/>
    <x v="744"/>
    <x v="3"/>
    <x v="3"/>
    <x v="6"/>
    <n v="6"/>
    <x v="744"/>
  </r>
  <r>
    <n v="1505043"/>
    <x v="744"/>
    <x v="3"/>
    <x v="3"/>
    <x v="7"/>
    <n v="5"/>
    <x v="744"/>
  </r>
  <r>
    <n v="1505044"/>
    <x v="744"/>
    <x v="3"/>
    <x v="3"/>
    <x v="8"/>
    <n v="5"/>
    <x v="744"/>
  </r>
  <r>
    <n v="1505045"/>
    <x v="744"/>
    <x v="3"/>
    <x v="3"/>
    <x v="9"/>
    <n v="5"/>
    <x v="744"/>
  </r>
  <r>
    <n v="1505046"/>
    <x v="744"/>
    <x v="3"/>
    <x v="3"/>
    <x v="10"/>
    <n v="4"/>
    <x v="744"/>
  </r>
  <r>
    <n v="1505047"/>
    <x v="744"/>
    <x v="3"/>
    <x v="3"/>
    <x v="11"/>
    <n v="1"/>
    <x v="744"/>
  </r>
  <r>
    <n v="1505048"/>
    <x v="744"/>
    <x v="3"/>
    <x v="3"/>
    <x v="12"/>
    <n v="0"/>
    <x v="744"/>
  </r>
  <r>
    <n v="1505049"/>
    <x v="744"/>
    <x v="3"/>
    <x v="4"/>
    <x v="0"/>
    <n v="3"/>
    <x v="744"/>
  </r>
  <r>
    <n v="1505050"/>
    <x v="744"/>
    <x v="3"/>
    <x v="4"/>
    <x v="1"/>
    <n v="4"/>
    <x v="744"/>
  </r>
  <r>
    <n v="1505051"/>
    <x v="744"/>
    <x v="3"/>
    <x v="4"/>
    <x v="2"/>
    <n v="4"/>
    <x v="744"/>
  </r>
  <r>
    <n v="1505052"/>
    <x v="744"/>
    <x v="3"/>
    <x v="4"/>
    <x v="3"/>
    <n v="2"/>
    <x v="744"/>
  </r>
  <r>
    <n v="1440019"/>
    <x v="745"/>
    <x v="8"/>
    <x v="0"/>
    <x v="0"/>
    <n v="5"/>
    <x v="745"/>
  </r>
  <r>
    <n v="1440020"/>
    <x v="745"/>
    <x v="8"/>
    <x v="0"/>
    <x v="1"/>
    <n v="5"/>
    <x v="745"/>
  </r>
  <r>
    <n v="1440021"/>
    <x v="745"/>
    <x v="8"/>
    <x v="0"/>
    <x v="2"/>
    <n v="5"/>
    <x v="745"/>
  </r>
  <r>
    <n v="1440022"/>
    <x v="745"/>
    <x v="8"/>
    <x v="0"/>
    <x v="3"/>
    <n v="6"/>
    <x v="745"/>
  </r>
  <r>
    <n v="1440023"/>
    <x v="745"/>
    <x v="8"/>
    <x v="1"/>
    <x v="0"/>
    <n v="6"/>
    <x v="745"/>
  </r>
  <r>
    <n v="1440024"/>
    <x v="745"/>
    <x v="8"/>
    <x v="1"/>
    <x v="1"/>
    <n v="5"/>
    <x v="745"/>
  </r>
  <r>
    <n v="1440025"/>
    <x v="745"/>
    <x v="8"/>
    <x v="1"/>
    <x v="2"/>
    <n v="5"/>
    <x v="745"/>
  </r>
  <r>
    <n v="1440026"/>
    <x v="745"/>
    <x v="8"/>
    <x v="1"/>
    <x v="4"/>
    <n v="5"/>
    <x v="745"/>
  </r>
  <r>
    <n v="1440027"/>
    <x v="745"/>
    <x v="8"/>
    <x v="2"/>
    <x v="5"/>
    <n v="3"/>
    <x v="745"/>
  </r>
  <r>
    <n v="1440028"/>
    <x v="745"/>
    <x v="8"/>
    <x v="3"/>
    <x v="6"/>
    <n v="4"/>
    <x v="745"/>
  </r>
  <r>
    <n v="1440029"/>
    <x v="745"/>
    <x v="8"/>
    <x v="3"/>
    <x v="7"/>
    <n v="4"/>
    <x v="745"/>
  </r>
  <r>
    <n v="1440030"/>
    <x v="745"/>
    <x v="8"/>
    <x v="3"/>
    <x v="8"/>
    <n v="5"/>
    <x v="745"/>
  </r>
  <r>
    <n v="1440031"/>
    <x v="745"/>
    <x v="8"/>
    <x v="3"/>
    <x v="9"/>
    <n v="5"/>
    <x v="745"/>
  </r>
  <r>
    <n v="1440032"/>
    <x v="745"/>
    <x v="8"/>
    <x v="3"/>
    <x v="10"/>
    <n v="4"/>
    <x v="745"/>
  </r>
  <r>
    <n v="1440033"/>
    <x v="745"/>
    <x v="8"/>
    <x v="3"/>
    <x v="11"/>
    <n v="4"/>
    <x v="745"/>
  </r>
  <r>
    <n v="1440034"/>
    <x v="745"/>
    <x v="8"/>
    <x v="3"/>
    <x v="12"/>
    <n v="3"/>
    <x v="745"/>
  </r>
  <r>
    <n v="1456446"/>
    <x v="745"/>
    <x v="8"/>
    <x v="4"/>
    <x v="0"/>
    <n v="3"/>
    <x v="745"/>
  </r>
  <r>
    <n v="1456447"/>
    <x v="745"/>
    <x v="8"/>
    <x v="4"/>
    <x v="1"/>
    <n v="3"/>
    <x v="745"/>
  </r>
  <r>
    <n v="1456448"/>
    <x v="745"/>
    <x v="8"/>
    <x v="4"/>
    <x v="2"/>
    <n v="4"/>
    <x v="745"/>
  </r>
  <r>
    <n v="1456449"/>
    <x v="745"/>
    <x v="8"/>
    <x v="4"/>
    <x v="3"/>
    <n v="4"/>
    <x v="745"/>
  </r>
  <r>
    <n v="1456478"/>
    <x v="746"/>
    <x v="8"/>
    <x v="0"/>
    <x v="0"/>
    <n v="4"/>
    <x v="746"/>
  </r>
  <r>
    <n v="1456479"/>
    <x v="746"/>
    <x v="8"/>
    <x v="0"/>
    <x v="1"/>
    <n v="5"/>
    <x v="746"/>
  </r>
  <r>
    <n v="1456480"/>
    <x v="746"/>
    <x v="8"/>
    <x v="0"/>
    <x v="2"/>
    <n v="5"/>
    <x v="746"/>
  </r>
  <r>
    <n v="1456481"/>
    <x v="746"/>
    <x v="8"/>
    <x v="0"/>
    <x v="3"/>
    <n v="4"/>
    <x v="746"/>
  </r>
  <r>
    <n v="1456482"/>
    <x v="746"/>
    <x v="8"/>
    <x v="1"/>
    <x v="0"/>
    <n v="5"/>
    <x v="746"/>
  </r>
  <r>
    <n v="1456483"/>
    <x v="746"/>
    <x v="8"/>
    <x v="1"/>
    <x v="1"/>
    <n v="5"/>
    <x v="746"/>
  </r>
  <r>
    <n v="1456484"/>
    <x v="746"/>
    <x v="8"/>
    <x v="1"/>
    <x v="2"/>
    <n v="5"/>
    <x v="746"/>
  </r>
  <r>
    <n v="1456485"/>
    <x v="746"/>
    <x v="8"/>
    <x v="1"/>
    <x v="4"/>
    <n v="5"/>
    <x v="746"/>
  </r>
  <r>
    <n v="1456486"/>
    <x v="746"/>
    <x v="8"/>
    <x v="2"/>
    <x v="5"/>
    <n v="5"/>
    <x v="746"/>
  </r>
  <r>
    <n v="1456487"/>
    <x v="746"/>
    <x v="8"/>
    <x v="3"/>
    <x v="6"/>
    <n v="4"/>
    <x v="746"/>
  </r>
  <r>
    <n v="1456488"/>
    <x v="746"/>
    <x v="8"/>
    <x v="3"/>
    <x v="7"/>
    <n v="4"/>
    <x v="746"/>
  </r>
  <r>
    <n v="1456489"/>
    <x v="746"/>
    <x v="8"/>
    <x v="3"/>
    <x v="8"/>
    <n v="5"/>
    <x v="746"/>
  </r>
  <r>
    <n v="1456490"/>
    <x v="746"/>
    <x v="8"/>
    <x v="3"/>
    <x v="9"/>
    <n v="5"/>
    <x v="746"/>
  </r>
  <r>
    <n v="1456491"/>
    <x v="746"/>
    <x v="8"/>
    <x v="3"/>
    <x v="10"/>
    <n v="5"/>
    <x v="746"/>
  </r>
  <r>
    <n v="1456492"/>
    <x v="746"/>
    <x v="8"/>
    <x v="3"/>
    <x v="11"/>
    <n v="5"/>
    <x v="746"/>
  </r>
  <r>
    <n v="1456493"/>
    <x v="746"/>
    <x v="8"/>
    <x v="3"/>
    <x v="12"/>
    <n v="5"/>
    <x v="746"/>
  </r>
  <r>
    <n v="1456494"/>
    <x v="746"/>
    <x v="8"/>
    <x v="4"/>
    <x v="0"/>
    <n v="4"/>
    <x v="746"/>
  </r>
  <r>
    <n v="1456495"/>
    <x v="746"/>
    <x v="8"/>
    <x v="4"/>
    <x v="1"/>
    <n v="3"/>
    <x v="746"/>
  </r>
  <r>
    <n v="1456496"/>
    <x v="746"/>
    <x v="8"/>
    <x v="4"/>
    <x v="2"/>
    <n v="4"/>
    <x v="746"/>
  </r>
  <r>
    <n v="1456497"/>
    <x v="746"/>
    <x v="8"/>
    <x v="4"/>
    <x v="3"/>
    <n v="4"/>
    <x v="746"/>
  </r>
  <r>
    <n v="1525140"/>
    <x v="747"/>
    <x v="4"/>
    <x v="0"/>
    <x v="0"/>
    <n v="8"/>
    <x v="747"/>
  </r>
  <r>
    <n v="1525141"/>
    <x v="747"/>
    <x v="4"/>
    <x v="0"/>
    <x v="1"/>
    <n v="7"/>
    <x v="747"/>
  </r>
  <r>
    <n v="1525142"/>
    <x v="747"/>
    <x v="4"/>
    <x v="0"/>
    <x v="2"/>
    <n v="7"/>
    <x v="747"/>
  </r>
  <r>
    <n v="1525143"/>
    <x v="747"/>
    <x v="4"/>
    <x v="0"/>
    <x v="3"/>
    <n v="8"/>
    <x v="747"/>
  </r>
  <r>
    <n v="1525147"/>
    <x v="747"/>
    <x v="4"/>
    <x v="1"/>
    <x v="0"/>
    <n v="8"/>
    <x v="747"/>
  </r>
  <r>
    <n v="1525148"/>
    <x v="747"/>
    <x v="4"/>
    <x v="1"/>
    <x v="1"/>
    <n v="4"/>
    <x v="747"/>
  </r>
  <r>
    <n v="1525149"/>
    <x v="747"/>
    <x v="4"/>
    <x v="1"/>
    <x v="2"/>
    <n v="5"/>
    <x v="747"/>
  </r>
  <r>
    <n v="1525150"/>
    <x v="747"/>
    <x v="4"/>
    <x v="1"/>
    <x v="4"/>
    <n v="6"/>
    <x v="747"/>
  </r>
  <r>
    <n v="1525154"/>
    <x v="747"/>
    <x v="4"/>
    <x v="2"/>
    <x v="5"/>
    <n v="0"/>
    <x v="747"/>
  </r>
  <r>
    <n v="1525163"/>
    <x v="747"/>
    <x v="4"/>
    <x v="3"/>
    <x v="6"/>
    <n v="1"/>
    <x v="747"/>
  </r>
  <r>
    <n v="1525164"/>
    <x v="747"/>
    <x v="4"/>
    <x v="3"/>
    <x v="7"/>
    <n v="1"/>
    <x v="747"/>
  </r>
  <r>
    <n v="1525169"/>
    <x v="747"/>
    <x v="4"/>
    <x v="3"/>
    <x v="8"/>
    <n v="0"/>
    <x v="747"/>
  </r>
  <r>
    <n v="1525155"/>
    <x v="747"/>
    <x v="4"/>
    <x v="3"/>
    <x v="9"/>
    <n v="4"/>
    <x v="747"/>
  </r>
  <r>
    <n v="1525156"/>
    <x v="747"/>
    <x v="4"/>
    <x v="3"/>
    <x v="10"/>
    <n v="1"/>
    <x v="747"/>
  </r>
  <r>
    <n v="1525161"/>
    <x v="747"/>
    <x v="4"/>
    <x v="3"/>
    <x v="11"/>
    <n v="2"/>
    <x v="747"/>
  </r>
  <r>
    <n v="1525162"/>
    <x v="747"/>
    <x v="4"/>
    <x v="3"/>
    <x v="12"/>
    <n v="1"/>
    <x v="747"/>
  </r>
  <r>
    <n v="1525172"/>
    <x v="747"/>
    <x v="4"/>
    <x v="4"/>
    <x v="0"/>
    <n v="4"/>
    <x v="747"/>
  </r>
  <r>
    <n v="1525173"/>
    <x v="747"/>
    <x v="4"/>
    <x v="4"/>
    <x v="1"/>
    <n v="3"/>
    <x v="747"/>
  </r>
  <r>
    <n v="1525174"/>
    <x v="747"/>
    <x v="4"/>
    <x v="4"/>
    <x v="2"/>
    <n v="3"/>
    <x v="747"/>
  </r>
  <r>
    <n v="1525175"/>
    <x v="747"/>
    <x v="4"/>
    <x v="4"/>
    <x v="3"/>
    <n v="2"/>
    <x v="747"/>
  </r>
  <r>
    <n v="1544122"/>
    <x v="748"/>
    <x v="2"/>
    <x v="0"/>
    <x v="0"/>
    <n v="16"/>
    <x v="748"/>
  </r>
  <r>
    <n v="1544123"/>
    <x v="748"/>
    <x v="2"/>
    <x v="0"/>
    <x v="1"/>
    <n v="9"/>
    <x v="748"/>
  </r>
  <r>
    <n v="1544124"/>
    <x v="748"/>
    <x v="2"/>
    <x v="0"/>
    <x v="2"/>
    <n v="9"/>
    <x v="748"/>
  </r>
  <r>
    <n v="1544125"/>
    <x v="748"/>
    <x v="2"/>
    <x v="0"/>
    <x v="3"/>
    <n v="16"/>
    <x v="748"/>
  </r>
  <r>
    <n v="1544139"/>
    <x v="748"/>
    <x v="2"/>
    <x v="1"/>
    <x v="0"/>
    <n v="18"/>
    <x v="748"/>
  </r>
  <r>
    <n v="1544140"/>
    <x v="748"/>
    <x v="2"/>
    <x v="1"/>
    <x v="1"/>
    <n v="3"/>
    <x v="748"/>
  </r>
  <r>
    <n v="1544141"/>
    <x v="748"/>
    <x v="2"/>
    <x v="1"/>
    <x v="2"/>
    <n v="8"/>
    <x v="748"/>
  </r>
  <r>
    <n v="1544142"/>
    <x v="748"/>
    <x v="2"/>
    <x v="1"/>
    <x v="4"/>
    <n v="12"/>
    <x v="748"/>
  </r>
  <r>
    <n v="1544148"/>
    <x v="748"/>
    <x v="2"/>
    <x v="2"/>
    <x v="5"/>
    <n v="8"/>
    <x v="748"/>
  </r>
  <r>
    <n v="1544149"/>
    <x v="748"/>
    <x v="2"/>
    <x v="3"/>
    <x v="6"/>
    <n v="4"/>
    <x v="748"/>
  </r>
  <r>
    <n v="1544151"/>
    <x v="748"/>
    <x v="2"/>
    <x v="3"/>
    <x v="7"/>
    <n v="9"/>
    <x v="748"/>
  </r>
  <r>
    <n v="1544152"/>
    <x v="748"/>
    <x v="2"/>
    <x v="3"/>
    <x v="8"/>
    <n v="5"/>
    <x v="748"/>
  </r>
  <r>
    <n v="1544157"/>
    <x v="748"/>
    <x v="2"/>
    <x v="3"/>
    <x v="9"/>
    <n v="9"/>
    <x v="748"/>
  </r>
  <r>
    <n v="1544158"/>
    <x v="748"/>
    <x v="2"/>
    <x v="3"/>
    <x v="10"/>
    <n v="4"/>
    <x v="748"/>
  </r>
  <r>
    <n v="1544159"/>
    <x v="748"/>
    <x v="2"/>
    <x v="3"/>
    <x v="11"/>
    <n v="4"/>
    <x v="748"/>
  </r>
  <r>
    <n v="1544161"/>
    <x v="748"/>
    <x v="2"/>
    <x v="3"/>
    <x v="12"/>
    <n v="4"/>
    <x v="748"/>
  </r>
  <r>
    <n v="1544162"/>
    <x v="748"/>
    <x v="2"/>
    <x v="4"/>
    <x v="0"/>
    <n v="8"/>
    <x v="748"/>
  </r>
  <r>
    <n v="1544163"/>
    <x v="748"/>
    <x v="2"/>
    <x v="4"/>
    <x v="1"/>
    <n v="6"/>
    <x v="748"/>
  </r>
  <r>
    <n v="1544164"/>
    <x v="748"/>
    <x v="2"/>
    <x v="4"/>
    <x v="2"/>
    <n v="6"/>
    <x v="748"/>
  </r>
  <r>
    <n v="1544165"/>
    <x v="748"/>
    <x v="2"/>
    <x v="4"/>
    <x v="3"/>
    <n v="6"/>
    <x v="748"/>
  </r>
  <r>
    <n v="1506075"/>
    <x v="749"/>
    <x v="5"/>
    <x v="0"/>
    <x v="0"/>
    <n v="10"/>
    <x v="749"/>
  </r>
  <r>
    <n v="1506076"/>
    <x v="749"/>
    <x v="5"/>
    <x v="0"/>
    <x v="1"/>
    <n v="7"/>
    <x v="749"/>
  </r>
  <r>
    <n v="1506077"/>
    <x v="749"/>
    <x v="5"/>
    <x v="0"/>
    <x v="2"/>
    <n v="8"/>
    <x v="749"/>
  </r>
  <r>
    <n v="1506078"/>
    <x v="749"/>
    <x v="5"/>
    <x v="0"/>
    <x v="3"/>
    <n v="10"/>
    <x v="749"/>
  </r>
  <r>
    <n v="1506079"/>
    <x v="749"/>
    <x v="5"/>
    <x v="1"/>
    <x v="0"/>
    <n v="9"/>
    <x v="749"/>
  </r>
  <r>
    <n v="1506080"/>
    <x v="749"/>
    <x v="5"/>
    <x v="1"/>
    <x v="1"/>
    <n v="0"/>
    <x v="749"/>
  </r>
  <r>
    <n v="1506081"/>
    <x v="749"/>
    <x v="5"/>
    <x v="1"/>
    <x v="2"/>
    <n v="0"/>
    <x v="749"/>
  </r>
  <r>
    <n v="1506082"/>
    <x v="749"/>
    <x v="5"/>
    <x v="1"/>
    <x v="4"/>
    <n v="0"/>
    <x v="749"/>
  </r>
  <r>
    <n v="1506083"/>
    <x v="749"/>
    <x v="5"/>
    <x v="2"/>
    <x v="5"/>
    <n v="2"/>
    <x v="749"/>
  </r>
  <r>
    <n v="1506084"/>
    <x v="749"/>
    <x v="5"/>
    <x v="3"/>
    <x v="6"/>
    <n v="1"/>
    <x v="749"/>
  </r>
  <r>
    <n v="1506085"/>
    <x v="749"/>
    <x v="5"/>
    <x v="3"/>
    <x v="7"/>
    <n v="1"/>
    <x v="749"/>
  </r>
  <r>
    <n v="1506086"/>
    <x v="749"/>
    <x v="5"/>
    <x v="3"/>
    <x v="8"/>
    <n v="1"/>
    <x v="749"/>
  </r>
  <r>
    <n v="1506087"/>
    <x v="749"/>
    <x v="5"/>
    <x v="3"/>
    <x v="9"/>
    <n v="0"/>
    <x v="749"/>
  </r>
  <r>
    <n v="1506088"/>
    <x v="749"/>
    <x v="5"/>
    <x v="3"/>
    <x v="10"/>
    <n v="0"/>
    <x v="749"/>
  </r>
  <r>
    <n v="1506089"/>
    <x v="749"/>
    <x v="5"/>
    <x v="3"/>
    <x v="11"/>
    <n v="0"/>
    <x v="749"/>
  </r>
  <r>
    <n v="1506090"/>
    <x v="749"/>
    <x v="5"/>
    <x v="3"/>
    <x v="12"/>
    <n v="0"/>
    <x v="749"/>
  </r>
  <r>
    <n v="1506091"/>
    <x v="749"/>
    <x v="5"/>
    <x v="4"/>
    <x v="0"/>
    <n v="2"/>
    <x v="749"/>
  </r>
  <r>
    <n v="1506092"/>
    <x v="749"/>
    <x v="5"/>
    <x v="4"/>
    <x v="1"/>
    <n v="2"/>
    <x v="749"/>
  </r>
  <r>
    <n v="1506093"/>
    <x v="749"/>
    <x v="5"/>
    <x v="4"/>
    <x v="2"/>
    <n v="2"/>
    <x v="749"/>
  </r>
  <r>
    <n v="1506094"/>
    <x v="749"/>
    <x v="5"/>
    <x v="4"/>
    <x v="3"/>
    <n v="2"/>
    <x v="749"/>
  </r>
  <r>
    <n v="1533062"/>
    <x v="750"/>
    <x v="0"/>
    <x v="0"/>
    <x v="0"/>
    <n v="10"/>
    <x v="750"/>
  </r>
  <r>
    <n v="1533063"/>
    <x v="750"/>
    <x v="0"/>
    <x v="0"/>
    <x v="1"/>
    <n v="9"/>
    <x v="750"/>
  </r>
  <r>
    <n v="1533064"/>
    <x v="750"/>
    <x v="0"/>
    <x v="0"/>
    <x v="2"/>
    <n v="9"/>
    <x v="750"/>
  </r>
  <r>
    <n v="1533065"/>
    <x v="750"/>
    <x v="0"/>
    <x v="0"/>
    <x v="3"/>
    <n v="12"/>
    <x v="750"/>
  </r>
  <r>
    <n v="1533066"/>
    <x v="750"/>
    <x v="0"/>
    <x v="1"/>
    <x v="0"/>
    <n v="10"/>
    <x v="750"/>
  </r>
  <r>
    <n v="1533067"/>
    <x v="750"/>
    <x v="0"/>
    <x v="1"/>
    <x v="1"/>
    <n v="9"/>
    <x v="750"/>
  </r>
  <r>
    <n v="1533068"/>
    <x v="750"/>
    <x v="0"/>
    <x v="1"/>
    <x v="2"/>
    <n v="8"/>
    <x v="750"/>
  </r>
  <r>
    <n v="1533069"/>
    <x v="750"/>
    <x v="0"/>
    <x v="1"/>
    <x v="4"/>
    <n v="9"/>
    <x v="750"/>
  </r>
  <r>
    <n v="1533085"/>
    <x v="750"/>
    <x v="0"/>
    <x v="2"/>
    <x v="5"/>
    <n v="12"/>
    <x v="750"/>
  </r>
  <r>
    <n v="1533086"/>
    <x v="750"/>
    <x v="0"/>
    <x v="3"/>
    <x v="6"/>
    <n v="10"/>
    <x v="750"/>
  </r>
  <r>
    <n v="1533097"/>
    <x v="750"/>
    <x v="0"/>
    <x v="3"/>
    <x v="7"/>
    <n v="14"/>
    <x v="750"/>
  </r>
  <r>
    <n v="1533098"/>
    <x v="750"/>
    <x v="0"/>
    <x v="3"/>
    <x v="8"/>
    <n v="10"/>
    <x v="750"/>
  </r>
  <r>
    <n v="1533099"/>
    <x v="750"/>
    <x v="0"/>
    <x v="3"/>
    <x v="9"/>
    <n v="9"/>
    <x v="750"/>
  </r>
  <r>
    <n v="1533100"/>
    <x v="750"/>
    <x v="0"/>
    <x v="3"/>
    <x v="10"/>
    <n v="10"/>
    <x v="750"/>
  </r>
  <r>
    <n v="1533101"/>
    <x v="750"/>
    <x v="0"/>
    <x v="3"/>
    <x v="11"/>
    <n v="10"/>
    <x v="750"/>
  </r>
  <r>
    <n v="1533102"/>
    <x v="750"/>
    <x v="0"/>
    <x v="3"/>
    <x v="12"/>
    <n v="10"/>
    <x v="750"/>
  </r>
  <r>
    <n v="1533103"/>
    <x v="750"/>
    <x v="0"/>
    <x v="4"/>
    <x v="0"/>
    <n v="8"/>
    <x v="750"/>
  </r>
  <r>
    <n v="1533104"/>
    <x v="750"/>
    <x v="0"/>
    <x v="4"/>
    <x v="1"/>
    <n v="8"/>
    <x v="750"/>
  </r>
  <r>
    <n v="1533105"/>
    <x v="750"/>
    <x v="0"/>
    <x v="4"/>
    <x v="2"/>
    <n v="7"/>
    <x v="750"/>
  </r>
  <r>
    <n v="1533106"/>
    <x v="750"/>
    <x v="0"/>
    <x v="4"/>
    <x v="3"/>
    <n v="8"/>
    <x v="750"/>
  </r>
  <r>
    <n v="1538121"/>
    <x v="751"/>
    <x v="12"/>
    <x v="0"/>
    <x v="0"/>
    <n v="8"/>
    <x v="751"/>
  </r>
  <r>
    <n v="1538122"/>
    <x v="751"/>
    <x v="12"/>
    <x v="0"/>
    <x v="1"/>
    <n v="10"/>
    <x v="751"/>
  </r>
  <r>
    <n v="1538123"/>
    <x v="751"/>
    <x v="12"/>
    <x v="0"/>
    <x v="2"/>
    <n v="8"/>
    <x v="751"/>
  </r>
  <r>
    <n v="1538124"/>
    <x v="751"/>
    <x v="12"/>
    <x v="0"/>
    <x v="3"/>
    <n v="7"/>
    <x v="751"/>
  </r>
  <r>
    <n v="1538132"/>
    <x v="751"/>
    <x v="12"/>
    <x v="1"/>
    <x v="0"/>
    <n v="8"/>
    <x v="751"/>
  </r>
  <r>
    <n v="1538133"/>
    <x v="751"/>
    <x v="12"/>
    <x v="1"/>
    <x v="1"/>
    <n v="9"/>
    <x v="751"/>
  </r>
  <r>
    <n v="1538134"/>
    <x v="751"/>
    <x v="12"/>
    <x v="1"/>
    <x v="2"/>
    <n v="10"/>
    <x v="751"/>
  </r>
  <r>
    <n v="1538135"/>
    <x v="751"/>
    <x v="12"/>
    <x v="1"/>
    <x v="4"/>
    <n v="9"/>
    <x v="751"/>
  </r>
  <r>
    <n v="1538139"/>
    <x v="751"/>
    <x v="12"/>
    <x v="2"/>
    <x v="5"/>
    <n v="9"/>
    <x v="751"/>
  </r>
  <r>
    <n v="1538147"/>
    <x v="751"/>
    <x v="12"/>
    <x v="3"/>
    <x v="6"/>
    <n v="8"/>
    <x v="751"/>
  </r>
  <r>
    <n v="1538148"/>
    <x v="751"/>
    <x v="12"/>
    <x v="3"/>
    <x v="7"/>
    <n v="4"/>
    <x v="751"/>
  </r>
  <r>
    <n v="1538149"/>
    <x v="751"/>
    <x v="12"/>
    <x v="3"/>
    <x v="8"/>
    <n v="8"/>
    <x v="751"/>
  </r>
  <r>
    <n v="1538150"/>
    <x v="751"/>
    <x v="12"/>
    <x v="3"/>
    <x v="9"/>
    <n v="4"/>
    <x v="751"/>
  </r>
  <r>
    <n v="1538151"/>
    <x v="751"/>
    <x v="12"/>
    <x v="3"/>
    <x v="10"/>
    <n v="8"/>
    <x v="751"/>
  </r>
  <r>
    <n v="1538152"/>
    <x v="751"/>
    <x v="12"/>
    <x v="3"/>
    <x v="11"/>
    <n v="8"/>
    <x v="751"/>
  </r>
  <r>
    <n v="1538153"/>
    <x v="751"/>
    <x v="12"/>
    <x v="3"/>
    <x v="12"/>
    <n v="7"/>
    <x v="751"/>
  </r>
  <r>
    <n v="1538163"/>
    <x v="751"/>
    <x v="12"/>
    <x v="4"/>
    <x v="0"/>
    <n v="4"/>
    <x v="751"/>
  </r>
  <r>
    <n v="1538164"/>
    <x v="751"/>
    <x v="12"/>
    <x v="4"/>
    <x v="1"/>
    <n v="7"/>
    <x v="751"/>
  </r>
  <r>
    <n v="1538165"/>
    <x v="751"/>
    <x v="12"/>
    <x v="4"/>
    <x v="2"/>
    <n v="4"/>
    <x v="751"/>
  </r>
  <r>
    <n v="1538166"/>
    <x v="751"/>
    <x v="12"/>
    <x v="4"/>
    <x v="3"/>
    <n v="4"/>
    <x v="751"/>
  </r>
  <r>
    <n v="1506095"/>
    <x v="752"/>
    <x v="5"/>
    <x v="0"/>
    <x v="0"/>
    <n v="15"/>
    <x v="752"/>
  </r>
  <r>
    <n v="1506096"/>
    <x v="752"/>
    <x v="5"/>
    <x v="0"/>
    <x v="1"/>
    <n v="7"/>
    <x v="752"/>
  </r>
  <r>
    <n v="1506097"/>
    <x v="752"/>
    <x v="5"/>
    <x v="0"/>
    <x v="2"/>
    <n v="7"/>
    <x v="752"/>
  </r>
  <r>
    <n v="1506098"/>
    <x v="752"/>
    <x v="5"/>
    <x v="0"/>
    <x v="3"/>
    <n v="10"/>
    <x v="752"/>
  </r>
  <r>
    <n v="1506099"/>
    <x v="752"/>
    <x v="5"/>
    <x v="1"/>
    <x v="0"/>
    <n v="15"/>
    <x v="752"/>
  </r>
  <r>
    <n v="1506100"/>
    <x v="752"/>
    <x v="5"/>
    <x v="1"/>
    <x v="1"/>
    <n v="7"/>
    <x v="752"/>
  </r>
  <r>
    <n v="1506101"/>
    <x v="752"/>
    <x v="5"/>
    <x v="1"/>
    <x v="2"/>
    <n v="7"/>
    <x v="752"/>
  </r>
  <r>
    <n v="1506102"/>
    <x v="752"/>
    <x v="5"/>
    <x v="1"/>
    <x v="4"/>
    <n v="10"/>
    <x v="752"/>
  </r>
  <r>
    <n v="1506103"/>
    <x v="752"/>
    <x v="5"/>
    <x v="2"/>
    <x v="5"/>
    <n v="14"/>
    <x v="752"/>
  </r>
  <r>
    <n v="1506104"/>
    <x v="752"/>
    <x v="5"/>
    <x v="3"/>
    <x v="6"/>
    <n v="5"/>
    <x v="752"/>
  </r>
  <r>
    <n v="1506105"/>
    <x v="752"/>
    <x v="5"/>
    <x v="3"/>
    <x v="7"/>
    <n v="5"/>
    <x v="752"/>
  </r>
  <r>
    <n v="1506106"/>
    <x v="752"/>
    <x v="5"/>
    <x v="3"/>
    <x v="8"/>
    <n v="5"/>
    <x v="752"/>
  </r>
  <r>
    <n v="1506107"/>
    <x v="752"/>
    <x v="5"/>
    <x v="3"/>
    <x v="9"/>
    <n v="5"/>
    <x v="752"/>
  </r>
  <r>
    <n v="1506108"/>
    <x v="752"/>
    <x v="5"/>
    <x v="3"/>
    <x v="10"/>
    <n v="5"/>
    <x v="752"/>
  </r>
  <r>
    <n v="1506109"/>
    <x v="752"/>
    <x v="5"/>
    <x v="3"/>
    <x v="11"/>
    <n v="5"/>
    <x v="752"/>
  </r>
  <r>
    <n v="1506110"/>
    <x v="752"/>
    <x v="5"/>
    <x v="3"/>
    <x v="12"/>
    <n v="5"/>
    <x v="752"/>
  </r>
  <r>
    <n v="1506111"/>
    <x v="752"/>
    <x v="5"/>
    <x v="4"/>
    <x v="0"/>
    <n v="4"/>
    <x v="752"/>
  </r>
  <r>
    <n v="1506112"/>
    <x v="752"/>
    <x v="5"/>
    <x v="4"/>
    <x v="1"/>
    <n v="3"/>
    <x v="752"/>
  </r>
  <r>
    <n v="1506113"/>
    <x v="752"/>
    <x v="5"/>
    <x v="4"/>
    <x v="2"/>
    <n v="3"/>
    <x v="752"/>
  </r>
  <r>
    <n v="1506114"/>
    <x v="752"/>
    <x v="5"/>
    <x v="4"/>
    <x v="3"/>
    <n v="3"/>
    <x v="752"/>
  </r>
  <r>
    <n v="1524863"/>
    <x v="753"/>
    <x v="10"/>
    <x v="0"/>
    <x v="0"/>
    <n v="6"/>
    <x v="753"/>
  </r>
  <r>
    <n v="1524864"/>
    <x v="753"/>
    <x v="10"/>
    <x v="0"/>
    <x v="1"/>
    <n v="10"/>
    <x v="753"/>
  </r>
  <r>
    <n v="1524865"/>
    <x v="753"/>
    <x v="10"/>
    <x v="0"/>
    <x v="2"/>
    <n v="10"/>
    <x v="753"/>
  </r>
  <r>
    <n v="1524866"/>
    <x v="753"/>
    <x v="10"/>
    <x v="0"/>
    <x v="3"/>
    <n v="7"/>
    <x v="753"/>
  </r>
  <r>
    <n v="1524871"/>
    <x v="753"/>
    <x v="10"/>
    <x v="1"/>
    <x v="0"/>
    <n v="6"/>
    <x v="753"/>
  </r>
  <r>
    <n v="1524872"/>
    <x v="753"/>
    <x v="10"/>
    <x v="1"/>
    <x v="1"/>
    <n v="10"/>
    <x v="753"/>
  </r>
  <r>
    <n v="1524873"/>
    <x v="753"/>
    <x v="10"/>
    <x v="1"/>
    <x v="2"/>
    <n v="8"/>
    <x v="753"/>
  </r>
  <r>
    <n v="1524874"/>
    <x v="753"/>
    <x v="10"/>
    <x v="1"/>
    <x v="4"/>
    <n v="7"/>
    <x v="753"/>
  </r>
  <r>
    <n v="1524875"/>
    <x v="753"/>
    <x v="10"/>
    <x v="2"/>
    <x v="5"/>
    <n v="10"/>
    <x v="753"/>
  </r>
  <r>
    <n v="1524876"/>
    <x v="753"/>
    <x v="10"/>
    <x v="3"/>
    <x v="6"/>
    <n v="7"/>
    <x v="753"/>
  </r>
  <r>
    <n v="1524877"/>
    <x v="753"/>
    <x v="10"/>
    <x v="3"/>
    <x v="7"/>
    <n v="3"/>
    <x v="753"/>
  </r>
  <r>
    <n v="1524878"/>
    <x v="753"/>
    <x v="10"/>
    <x v="3"/>
    <x v="8"/>
    <n v="7"/>
    <x v="753"/>
  </r>
  <r>
    <n v="1524879"/>
    <x v="753"/>
    <x v="10"/>
    <x v="3"/>
    <x v="9"/>
    <n v="3"/>
    <x v="753"/>
  </r>
  <r>
    <n v="1524884"/>
    <x v="753"/>
    <x v="10"/>
    <x v="3"/>
    <x v="10"/>
    <n v="7"/>
    <x v="753"/>
  </r>
  <r>
    <n v="1524885"/>
    <x v="753"/>
    <x v="10"/>
    <x v="3"/>
    <x v="11"/>
    <n v="6"/>
    <x v="753"/>
  </r>
  <r>
    <n v="1524886"/>
    <x v="753"/>
    <x v="10"/>
    <x v="3"/>
    <x v="12"/>
    <n v="5"/>
    <x v="753"/>
  </r>
  <r>
    <n v="1524889"/>
    <x v="753"/>
    <x v="10"/>
    <x v="4"/>
    <x v="0"/>
    <n v="3"/>
    <x v="753"/>
  </r>
  <r>
    <n v="1524890"/>
    <x v="753"/>
    <x v="10"/>
    <x v="4"/>
    <x v="1"/>
    <n v="5"/>
    <x v="753"/>
  </r>
  <r>
    <n v="1524891"/>
    <x v="753"/>
    <x v="10"/>
    <x v="4"/>
    <x v="2"/>
    <n v="3"/>
    <x v="753"/>
  </r>
  <r>
    <n v="1524892"/>
    <x v="753"/>
    <x v="10"/>
    <x v="4"/>
    <x v="3"/>
    <n v="2"/>
    <x v="753"/>
  </r>
  <r>
    <n v="1510292"/>
    <x v="754"/>
    <x v="7"/>
    <x v="5"/>
    <x v="13"/>
    <n v="7"/>
    <x v="754"/>
  </r>
  <r>
    <n v="1510293"/>
    <x v="754"/>
    <x v="7"/>
    <x v="5"/>
    <x v="2"/>
    <n v="9"/>
    <x v="754"/>
  </r>
  <r>
    <n v="1510294"/>
    <x v="754"/>
    <x v="7"/>
    <x v="5"/>
    <x v="14"/>
    <n v="16"/>
    <x v="754"/>
  </r>
  <r>
    <n v="1510304"/>
    <x v="754"/>
    <x v="7"/>
    <x v="6"/>
    <x v="15"/>
    <n v="7"/>
    <x v="754"/>
  </r>
  <r>
    <n v="1510305"/>
    <x v="754"/>
    <x v="7"/>
    <x v="6"/>
    <x v="2"/>
    <n v="7"/>
    <x v="754"/>
  </r>
  <r>
    <n v="1510306"/>
    <x v="754"/>
    <x v="7"/>
    <x v="6"/>
    <x v="14"/>
    <n v="14"/>
    <x v="754"/>
  </r>
  <r>
    <n v="1510307"/>
    <x v="754"/>
    <x v="7"/>
    <x v="7"/>
    <x v="16"/>
    <n v="7"/>
    <x v="754"/>
  </r>
  <r>
    <n v="1510324"/>
    <x v="754"/>
    <x v="7"/>
    <x v="7"/>
    <x v="2"/>
    <n v="9"/>
    <x v="754"/>
  </r>
  <r>
    <n v="1510325"/>
    <x v="754"/>
    <x v="7"/>
    <x v="7"/>
    <x v="14"/>
    <n v="14"/>
    <x v="754"/>
  </r>
  <r>
    <n v="1510326"/>
    <x v="754"/>
    <x v="7"/>
    <x v="2"/>
    <x v="5"/>
    <n v="7"/>
    <x v="754"/>
  </r>
  <r>
    <n v="1510327"/>
    <x v="754"/>
    <x v="7"/>
    <x v="3"/>
    <x v="6"/>
    <n v="7"/>
    <x v="754"/>
  </r>
  <r>
    <n v="1510328"/>
    <x v="754"/>
    <x v="7"/>
    <x v="3"/>
    <x v="7"/>
    <n v="7"/>
    <x v="754"/>
  </r>
  <r>
    <n v="1510336"/>
    <x v="754"/>
    <x v="7"/>
    <x v="3"/>
    <x v="8"/>
    <n v="5"/>
    <x v="754"/>
  </r>
  <r>
    <n v="1510337"/>
    <x v="754"/>
    <x v="7"/>
    <x v="3"/>
    <x v="9"/>
    <n v="6"/>
    <x v="754"/>
  </r>
  <r>
    <n v="1510339"/>
    <x v="754"/>
    <x v="7"/>
    <x v="3"/>
    <x v="10"/>
    <n v="7"/>
    <x v="754"/>
  </r>
  <r>
    <n v="1510345"/>
    <x v="754"/>
    <x v="7"/>
    <x v="3"/>
    <x v="11"/>
    <n v="7"/>
    <x v="754"/>
  </r>
  <r>
    <n v="1510346"/>
    <x v="754"/>
    <x v="7"/>
    <x v="3"/>
    <x v="12"/>
    <n v="7"/>
    <x v="754"/>
  </r>
  <r>
    <n v="1510377"/>
    <x v="754"/>
    <x v="7"/>
    <x v="8"/>
    <x v="13"/>
    <n v="3"/>
    <x v="754"/>
  </r>
  <r>
    <n v="1510378"/>
    <x v="754"/>
    <x v="7"/>
    <x v="8"/>
    <x v="2"/>
    <n v="1"/>
    <x v="754"/>
  </r>
  <r>
    <n v="1510379"/>
    <x v="754"/>
    <x v="7"/>
    <x v="8"/>
    <x v="4"/>
    <n v="1"/>
    <x v="754"/>
  </r>
  <r>
    <n v="1510380"/>
    <x v="754"/>
    <x v="7"/>
    <x v="9"/>
    <x v="13"/>
    <n v="6"/>
    <x v="754"/>
  </r>
  <r>
    <n v="1510381"/>
    <x v="754"/>
    <x v="7"/>
    <x v="9"/>
    <x v="2"/>
    <n v="7"/>
    <x v="754"/>
  </r>
  <r>
    <n v="1510382"/>
    <x v="754"/>
    <x v="7"/>
    <x v="9"/>
    <x v="14"/>
    <n v="4"/>
    <x v="754"/>
  </r>
  <r>
    <n v="1537035"/>
    <x v="755"/>
    <x v="5"/>
    <x v="0"/>
    <x v="0"/>
    <n v="14"/>
    <x v="755"/>
  </r>
  <r>
    <n v="1537036"/>
    <x v="755"/>
    <x v="5"/>
    <x v="0"/>
    <x v="1"/>
    <n v="6"/>
    <x v="755"/>
  </r>
  <r>
    <n v="1537037"/>
    <x v="755"/>
    <x v="5"/>
    <x v="0"/>
    <x v="2"/>
    <n v="7"/>
    <x v="755"/>
  </r>
  <r>
    <n v="1537038"/>
    <x v="755"/>
    <x v="5"/>
    <x v="0"/>
    <x v="3"/>
    <n v="10"/>
    <x v="755"/>
  </r>
  <r>
    <n v="1537039"/>
    <x v="755"/>
    <x v="5"/>
    <x v="1"/>
    <x v="0"/>
    <n v="14"/>
    <x v="755"/>
  </r>
  <r>
    <n v="1537042"/>
    <x v="755"/>
    <x v="5"/>
    <x v="1"/>
    <x v="1"/>
    <n v="6"/>
    <x v="755"/>
  </r>
  <r>
    <n v="1537043"/>
    <x v="755"/>
    <x v="5"/>
    <x v="1"/>
    <x v="2"/>
    <n v="6"/>
    <x v="755"/>
  </r>
  <r>
    <n v="1537044"/>
    <x v="755"/>
    <x v="5"/>
    <x v="1"/>
    <x v="4"/>
    <n v="10"/>
    <x v="755"/>
  </r>
  <r>
    <n v="1537045"/>
    <x v="755"/>
    <x v="5"/>
    <x v="2"/>
    <x v="5"/>
    <n v="12"/>
    <x v="755"/>
  </r>
  <r>
    <n v="1537056"/>
    <x v="755"/>
    <x v="5"/>
    <x v="3"/>
    <x v="6"/>
    <n v="9"/>
    <x v="755"/>
  </r>
  <r>
    <n v="1537057"/>
    <x v="755"/>
    <x v="5"/>
    <x v="3"/>
    <x v="7"/>
    <n v="8"/>
    <x v="755"/>
  </r>
  <r>
    <n v="1537058"/>
    <x v="755"/>
    <x v="5"/>
    <x v="3"/>
    <x v="8"/>
    <n v="9"/>
    <x v="755"/>
  </r>
  <r>
    <n v="1537123"/>
    <x v="755"/>
    <x v="5"/>
    <x v="3"/>
    <x v="9"/>
    <n v="7"/>
    <x v="755"/>
  </r>
  <r>
    <n v="1537159"/>
    <x v="755"/>
    <x v="5"/>
    <x v="3"/>
    <x v="10"/>
    <n v="8"/>
    <x v="755"/>
  </r>
  <r>
    <n v="1537160"/>
    <x v="755"/>
    <x v="5"/>
    <x v="3"/>
    <x v="11"/>
    <n v="7"/>
    <x v="755"/>
  </r>
  <r>
    <n v="1537161"/>
    <x v="755"/>
    <x v="5"/>
    <x v="3"/>
    <x v="12"/>
    <n v="7"/>
    <x v="755"/>
  </r>
  <r>
    <n v="1537286"/>
    <x v="755"/>
    <x v="5"/>
    <x v="4"/>
    <x v="0"/>
    <n v="7"/>
    <x v="755"/>
  </r>
  <r>
    <n v="1537287"/>
    <x v="755"/>
    <x v="5"/>
    <x v="4"/>
    <x v="1"/>
    <n v="5"/>
    <x v="755"/>
  </r>
  <r>
    <n v="1537288"/>
    <x v="755"/>
    <x v="5"/>
    <x v="4"/>
    <x v="2"/>
    <n v="5"/>
    <x v="755"/>
  </r>
  <r>
    <n v="1537289"/>
    <x v="755"/>
    <x v="5"/>
    <x v="4"/>
    <x v="3"/>
    <n v="5"/>
    <x v="755"/>
  </r>
  <r>
    <n v="1525083"/>
    <x v="756"/>
    <x v="10"/>
    <x v="0"/>
    <x v="0"/>
    <n v="6"/>
    <x v="756"/>
  </r>
  <r>
    <n v="1525084"/>
    <x v="756"/>
    <x v="10"/>
    <x v="0"/>
    <x v="1"/>
    <n v="10"/>
    <x v="756"/>
  </r>
  <r>
    <n v="1525085"/>
    <x v="756"/>
    <x v="10"/>
    <x v="0"/>
    <x v="2"/>
    <n v="9"/>
    <x v="756"/>
  </r>
  <r>
    <n v="1525090"/>
    <x v="756"/>
    <x v="10"/>
    <x v="0"/>
    <x v="3"/>
    <n v="6"/>
    <x v="756"/>
  </r>
  <r>
    <n v="1525091"/>
    <x v="756"/>
    <x v="10"/>
    <x v="1"/>
    <x v="0"/>
    <n v="6"/>
    <x v="756"/>
  </r>
  <r>
    <n v="1525092"/>
    <x v="756"/>
    <x v="10"/>
    <x v="1"/>
    <x v="1"/>
    <n v="8"/>
    <x v="756"/>
  </r>
  <r>
    <n v="1525093"/>
    <x v="756"/>
    <x v="10"/>
    <x v="1"/>
    <x v="2"/>
    <n v="8"/>
    <x v="756"/>
  </r>
  <r>
    <n v="1525094"/>
    <x v="756"/>
    <x v="10"/>
    <x v="1"/>
    <x v="4"/>
    <n v="7"/>
    <x v="756"/>
  </r>
  <r>
    <n v="1525095"/>
    <x v="756"/>
    <x v="10"/>
    <x v="2"/>
    <x v="5"/>
    <n v="11"/>
    <x v="756"/>
  </r>
  <r>
    <n v="1525096"/>
    <x v="756"/>
    <x v="10"/>
    <x v="3"/>
    <x v="6"/>
    <n v="7"/>
    <x v="756"/>
  </r>
  <r>
    <n v="1525097"/>
    <x v="756"/>
    <x v="10"/>
    <x v="3"/>
    <x v="7"/>
    <n v="4"/>
    <x v="756"/>
  </r>
  <r>
    <n v="1525098"/>
    <x v="756"/>
    <x v="10"/>
    <x v="3"/>
    <x v="8"/>
    <n v="7"/>
    <x v="756"/>
  </r>
  <r>
    <n v="1525099"/>
    <x v="756"/>
    <x v="10"/>
    <x v="3"/>
    <x v="9"/>
    <n v="4"/>
    <x v="756"/>
  </r>
  <r>
    <n v="1525100"/>
    <x v="756"/>
    <x v="10"/>
    <x v="3"/>
    <x v="10"/>
    <n v="7"/>
    <x v="756"/>
  </r>
  <r>
    <n v="1525101"/>
    <x v="756"/>
    <x v="10"/>
    <x v="3"/>
    <x v="11"/>
    <n v="7"/>
    <x v="756"/>
  </r>
  <r>
    <n v="1525102"/>
    <x v="756"/>
    <x v="10"/>
    <x v="3"/>
    <x v="12"/>
    <n v="7"/>
    <x v="756"/>
  </r>
  <r>
    <n v="1525103"/>
    <x v="756"/>
    <x v="10"/>
    <x v="4"/>
    <x v="0"/>
    <n v="3"/>
    <x v="756"/>
  </r>
  <r>
    <n v="1525104"/>
    <x v="756"/>
    <x v="10"/>
    <x v="4"/>
    <x v="1"/>
    <n v="6"/>
    <x v="756"/>
  </r>
  <r>
    <n v="1525105"/>
    <x v="756"/>
    <x v="10"/>
    <x v="4"/>
    <x v="2"/>
    <n v="4"/>
    <x v="756"/>
  </r>
  <r>
    <n v="1525106"/>
    <x v="756"/>
    <x v="10"/>
    <x v="4"/>
    <x v="3"/>
    <n v="3"/>
    <x v="756"/>
  </r>
  <r>
    <n v="1440035"/>
    <x v="757"/>
    <x v="8"/>
    <x v="0"/>
    <x v="0"/>
    <n v="9"/>
    <x v="757"/>
  </r>
  <r>
    <n v="1440036"/>
    <x v="757"/>
    <x v="8"/>
    <x v="0"/>
    <x v="1"/>
    <n v="9"/>
    <x v="757"/>
  </r>
  <r>
    <n v="1440037"/>
    <x v="757"/>
    <x v="8"/>
    <x v="0"/>
    <x v="2"/>
    <n v="8"/>
    <x v="757"/>
  </r>
  <r>
    <n v="1440038"/>
    <x v="757"/>
    <x v="8"/>
    <x v="0"/>
    <x v="3"/>
    <n v="9"/>
    <x v="757"/>
  </r>
  <r>
    <n v="1440039"/>
    <x v="757"/>
    <x v="8"/>
    <x v="1"/>
    <x v="0"/>
    <n v="9"/>
    <x v="757"/>
  </r>
  <r>
    <n v="1440040"/>
    <x v="757"/>
    <x v="8"/>
    <x v="1"/>
    <x v="1"/>
    <n v="8"/>
    <x v="757"/>
  </r>
  <r>
    <n v="1440041"/>
    <x v="757"/>
    <x v="8"/>
    <x v="1"/>
    <x v="2"/>
    <n v="8"/>
    <x v="757"/>
  </r>
  <r>
    <n v="1440042"/>
    <x v="757"/>
    <x v="8"/>
    <x v="1"/>
    <x v="4"/>
    <n v="7"/>
    <x v="757"/>
  </r>
  <r>
    <n v="1440043"/>
    <x v="757"/>
    <x v="8"/>
    <x v="2"/>
    <x v="5"/>
    <n v="8"/>
    <x v="757"/>
  </r>
  <r>
    <n v="1440044"/>
    <x v="757"/>
    <x v="8"/>
    <x v="3"/>
    <x v="6"/>
    <n v="8"/>
    <x v="757"/>
  </r>
  <r>
    <n v="1440045"/>
    <x v="757"/>
    <x v="8"/>
    <x v="3"/>
    <x v="7"/>
    <n v="5"/>
    <x v="757"/>
  </r>
  <r>
    <n v="1440046"/>
    <x v="757"/>
    <x v="8"/>
    <x v="3"/>
    <x v="8"/>
    <n v="8"/>
    <x v="757"/>
  </r>
  <r>
    <n v="1440047"/>
    <x v="757"/>
    <x v="8"/>
    <x v="3"/>
    <x v="9"/>
    <n v="7"/>
    <x v="757"/>
  </r>
  <r>
    <n v="1440048"/>
    <x v="757"/>
    <x v="8"/>
    <x v="3"/>
    <x v="10"/>
    <n v="5"/>
    <x v="757"/>
  </r>
  <r>
    <n v="1440049"/>
    <x v="757"/>
    <x v="8"/>
    <x v="3"/>
    <x v="11"/>
    <n v="8"/>
    <x v="757"/>
  </r>
  <r>
    <n v="1440050"/>
    <x v="757"/>
    <x v="8"/>
    <x v="3"/>
    <x v="12"/>
    <n v="5"/>
    <x v="757"/>
  </r>
  <r>
    <n v="1456498"/>
    <x v="757"/>
    <x v="8"/>
    <x v="4"/>
    <x v="0"/>
    <n v="4"/>
    <x v="757"/>
  </r>
  <r>
    <n v="1456499"/>
    <x v="757"/>
    <x v="8"/>
    <x v="4"/>
    <x v="1"/>
    <n v="4"/>
    <x v="757"/>
  </r>
  <r>
    <n v="1456500"/>
    <x v="757"/>
    <x v="8"/>
    <x v="4"/>
    <x v="2"/>
    <n v="4"/>
    <x v="757"/>
  </r>
  <r>
    <n v="1456501"/>
    <x v="757"/>
    <x v="8"/>
    <x v="4"/>
    <x v="3"/>
    <n v="4"/>
    <x v="757"/>
  </r>
  <r>
    <n v="1533021"/>
    <x v="758"/>
    <x v="0"/>
    <x v="0"/>
    <x v="0"/>
    <n v="8"/>
    <x v="758"/>
  </r>
  <r>
    <n v="1533022"/>
    <x v="758"/>
    <x v="0"/>
    <x v="0"/>
    <x v="1"/>
    <n v="8"/>
    <x v="758"/>
  </r>
  <r>
    <n v="1533023"/>
    <x v="758"/>
    <x v="0"/>
    <x v="0"/>
    <x v="2"/>
    <n v="8"/>
    <x v="758"/>
  </r>
  <r>
    <n v="1533024"/>
    <x v="758"/>
    <x v="0"/>
    <x v="0"/>
    <x v="3"/>
    <n v="10"/>
    <x v="758"/>
  </r>
  <r>
    <n v="1533025"/>
    <x v="758"/>
    <x v="0"/>
    <x v="1"/>
    <x v="0"/>
    <n v="10"/>
    <x v="758"/>
  </r>
  <r>
    <n v="1533026"/>
    <x v="758"/>
    <x v="0"/>
    <x v="1"/>
    <x v="1"/>
    <n v="9"/>
    <x v="758"/>
  </r>
  <r>
    <n v="1533027"/>
    <x v="758"/>
    <x v="0"/>
    <x v="1"/>
    <x v="2"/>
    <n v="9"/>
    <x v="758"/>
  </r>
  <r>
    <n v="1533028"/>
    <x v="758"/>
    <x v="0"/>
    <x v="1"/>
    <x v="4"/>
    <n v="10"/>
    <x v="758"/>
  </r>
  <r>
    <n v="1533029"/>
    <x v="758"/>
    <x v="0"/>
    <x v="2"/>
    <x v="5"/>
    <n v="13"/>
    <x v="758"/>
  </r>
  <r>
    <n v="1533044"/>
    <x v="758"/>
    <x v="0"/>
    <x v="3"/>
    <x v="6"/>
    <n v="9"/>
    <x v="758"/>
  </r>
  <r>
    <n v="1533045"/>
    <x v="758"/>
    <x v="0"/>
    <x v="3"/>
    <x v="7"/>
    <n v="13"/>
    <x v="758"/>
  </r>
  <r>
    <n v="1533046"/>
    <x v="758"/>
    <x v="0"/>
    <x v="3"/>
    <x v="8"/>
    <n v="9"/>
    <x v="758"/>
  </r>
  <r>
    <n v="1533047"/>
    <x v="758"/>
    <x v="0"/>
    <x v="3"/>
    <x v="9"/>
    <n v="9"/>
    <x v="758"/>
  </r>
  <r>
    <n v="1533055"/>
    <x v="758"/>
    <x v="0"/>
    <x v="3"/>
    <x v="10"/>
    <n v="10"/>
    <x v="758"/>
  </r>
  <r>
    <n v="1533056"/>
    <x v="758"/>
    <x v="0"/>
    <x v="3"/>
    <x v="11"/>
    <n v="9"/>
    <x v="758"/>
  </r>
  <r>
    <n v="1533057"/>
    <x v="758"/>
    <x v="0"/>
    <x v="3"/>
    <x v="12"/>
    <n v="9"/>
    <x v="758"/>
  </r>
  <r>
    <n v="1533058"/>
    <x v="758"/>
    <x v="0"/>
    <x v="4"/>
    <x v="0"/>
    <n v="8"/>
    <x v="758"/>
  </r>
  <r>
    <n v="1533059"/>
    <x v="758"/>
    <x v="0"/>
    <x v="4"/>
    <x v="1"/>
    <n v="9"/>
    <x v="758"/>
  </r>
  <r>
    <n v="1533060"/>
    <x v="758"/>
    <x v="0"/>
    <x v="4"/>
    <x v="2"/>
    <n v="8"/>
    <x v="758"/>
  </r>
  <r>
    <n v="1533061"/>
    <x v="758"/>
    <x v="0"/>
    <x v="4"/>
    <x v="3"/>
    <n v="7"/>
    <x v="758"/>
  </r>
  <r>
    <n v="1505015"/>
    <x v="759"/>
    <x v="3"/>
    <x v="0"/>
    <x v="0"/>
    <n v="12"/>
    <x v="759"/>
  </r>
  <r>
    <n v="1505013"/>
    <x v="759"/>
    <x v="3"/>
    <x v="0"/>
    <x v="1"/>
    <n v="10"/>
    <x v="759"/>
  </r>
  <r>
    <n v="1505014"/>
    <x v="759"/>
    <x v="3"/>
    <x v="0"/>
    <x v="2"/>
    <n v="9"/>
    <x v="759"/>
  </r>
  <r>
    <n v="1505016"/>
    <x v="759"/>
    <x v="3"/>
    <x v="0"/>
    <x v="3"/>
    <n v="11"/>
    <x v="759"/>
  </r>
  <r>
    <n v="1505017"/>
    <x v="759"/>
    <x v="3"/>
    <x v="1"/>
    <x v="0"/>
    <n v="12"/>
    <x v="759"/>
  </r>
  <r>
    <n v="1505018"/>
    <x v="759"/>
    <x v="3"/>
    <x v="1"/>
    <x v="1"/>
    <n v="8"/>
    <x v="759"/>
  </r>
  <r>
    <n v="1505019"/>
    <x v="759"/>
    <x v="3"/>
    <x v="1"/>
    <x v="2"/>
    <n v="8"/>
    <x v="759"/>
  </r>
  <r>
    <n v="1505020"/>
    <x v="759"/>
    <x v="3"/>
    <x v="1"/>
    <x v="4"/>
    <n v="11"/>
    <x v="759"/>
  </r>
  <r>
    <n v="1505021"/>
    <x v="759"/>
    <x v="3"/>
    <x v="2"/>
    <x v="5"/>
    <n v="13"/>
    <x v="759"/>
  </r>
  <r>
    <n v="1505022"/>
    <x v="759"/>
    <x v="3"/>
    <x v="3"/>
    <x v="6"/>
    <n v="8"/>
    <x v="759"/>
  </r>
  <r>
    <n v="1505023"/>
    <x v="759"/>
    <x v="3"/>
    <x v="3"/>
    <x v="7"/>
    <n v="9"/>
    <x v="759"/>
  </r>
  <r>
    <n v="1505024"/>
    <x v="759"/>
    <x v="3"/>
    <x v="3"/>
    <x v="8"/>
    <n v="12"/>
    <x v="759"/>
  </r>
  <r>
    <n v="1505025"/>
    <x v="759"/>
    <x v="3"/>
    <x v="3"/>
    <x v="9"/>
    <n v="9"/>
    <x v="759"/>
  </r>
  <r>
    <n v="1505026"/>
    <x v="759"/>
    <x v="3"/>
    <x v="3"/>
    <x v="10"/>
    <n v="12"/>
    <x v="759"/>
  </r>
  <r>
    <n v="1505027"/>
    <x v="759"/>
    <x v="3"/>
    <x v="3"/>
    <x v="11"/>
    <n v="9"/>
    <x v="759"/>
  </r>
  <r>
    <n v="1505028"/>
    <x v="759"/>
    <x v="3"/>
    <x v="3"/>
    <x v="12"/>
    <n v="9"/>
    <x v="759"/>
  </r>
  <r>
    <n v="1505029"/>
    <x v="759"/>
    <x v="3"/>
    <x v="4"/>
    <x v="0"/>
    <n v="5"/>
    <x v="759"/>
  </r>
  <r>
    <n v="1505030"/>
    <x v="759"/>
    <x v="3"/>
    <x v="4"/>
    <x v="1"/>
    <n v="6"/>
    <x v="759"/>
  </r>
  <r>
    <n v="1505031"/>
    <x v="759"/>
    <x v="3"/>
    <x v="4"/>
    <x v="2"/>
    <n v="4"/>
    <x v="759"/>
  </r>
  <r>
    <n v="1505032"/>
    <x v="759"/>
    <x v="3"/>
    <x v="4"/>
    <x v="3"/>
    <n v="3"/>
    <x v="759"/>
  </r>
  <r>
    <n v="1504993"/>
    <x v="760"/>
    <x v="3"/>
    <x v="0"/>
    <x v="0"/>
    <n v="17"/>
    <x v="760"/>
  </r>
  <r>
    <n v="1504994"/>
    <x v="760"/>
    <x v="3"/>
    <x v="0"/>
    <x v="1"/>
    <n v="10"/>
    <x v="760"/>
  </r>
  <r>
    <n v="1504995"/>
    <x v="760"/>
    <x v="3"/>
    <x v="0"/>
    <x v="2"/>
    <n v="9"/>
    <x v="760"/>
  </r>
  <r>
    <n v="1504996"/>
    <x v="760"/>
    <x v="3"/>
    <x v="0"/>
    <x v="3"/>
    <n v="15"/>
    <x v="760"/>
  </r>
  <r>
    <n v="1504997"/>
    <x v="760"/>
    <x v="3"/>
    <x v="1"/>
    <x v="0"/>
    <n v="17"/>
    <x v="760"/>
  </r>
  <r>
    <n v="1504998"/>
    <x v="760"/>
    <x v="3"/>
    <x v="1"/>
    <x v="1"/>
    <n v="8"/>
    <x v="760"/>
  </r>
  <r>
    <n v="1504999"/>
    <x v="760"/>
    <x v="3"/>
    <x v="1"/>
    <x v="2"/>
    <n v="8"/>
    <x v="760"/>
  </r>
  <r>
    <n v="1505000"/>
    <x v="760"/>
    <x v="3"/>
    <x v="1"/>
    <x v="4"/>
    <n v="15"/>
    <x v="760"/>
  </r>
  <r>
    <n v="1505001"/>
    <x v="760"/>
    <x v="3"/>
    <x v="2"/>
    <x v="5"/>
    <n v="13"/>
    <x v="760"/>
  </r>
  <r>
    <n v="1505002"/>
    <x v="760"/>
    <x v="3"/>
    <x v="3"/>
    <x v="6"/>
    <n v="9"/>
    <x v="760"/>
  </r>
  <r>
    <n v="1505003"/>
    <x v="760"/>
    <x v="3"/>
    <x v="3"/>
    <x v="7"/>
    <n v="9"/>
    <x v="760"/>
  </r>
  <r>
    <n v="1505004"/>
    <x v="760"/>
    <x v="3"/>
    <x v="3"/>
    <x v="8"/>
    <n v="12"/>
    <x v="760"/>
  </r>
  <r>
    <n v="1505005"/>
    <x v="760"/>
    <x v="3"/>
    <x v="3"/>
    <x v="9"/>
    <n v="9"/>
    <x v="760"/>
  </r>
  <r>
    <n v="1505006"/>
    <x v="760"/>
    <x v="3"/>
    <x v="3"/>
    <x v="10"/>
    <n v="14"/>
    <x v="760"/>
  </r>
  <r>
    <n v="1505007"/>
    <x v="760"/>
    <x v="3"/>
    <x v="3"/>
    <x v="11"/>
    <n v="9"/>
    <x v="760"/>
  </r>
  <r>
    <n v="1505008"/>
    <x v="760"/>
    <x v="3"/>
    <x v="3"/>
    <x v="12"/>
    <n v="8"/>
    <x v="760"/>
  </r>
  <r>
    <n v="1505009"/>
    <x v="760"/>
    <x v="3"/>
    <x v="4"/>
    <x v="0"/>
    <n v="6"/>
    <x v="760"/>
  </r>
  <r>
    <n v="1505010"/>
    <x v="760"/>
    <x v="3"/>
    <x v="4"/>
    <x v="1"/>
    <n v="6"/>
    <x v="760"/>
  </r>
  <r>
    <n v="1505011"/>
    <x v="760"/>
    <x v="3"/>
    <x v="4"/>
    <x v="2"/>
    <n v="5"/>
    <x v="760"/>
  </r>
  <r>
    <n v="1505012"/>
    <x v="760"/>
    <x v="3"/>
    <x v="4"/>
    <x v="3"/>
    <n v="4"/>
    <x v="760"/>
  </r>
  <r>
    <n v="1514744"/>
    <x v="761"/>
    <x v="7"/>
    <x v="5"/>
    <x v="13"/>
    <n v="8"/>
    <x v="761"/>
  </r>
  <r>
    <n v="1514745"/>
    <x v="761"/>
    <x v="7"/>
    <x v="5"/>
    <x v="2"/>
    <n v="8"/>
    <x v="761"/>
  </r>
  <r>
    <n v="1514746"/>
    <x v="761"/>
    <x v="7"/>
    <x v="5"/>
    <x v="14"/>
    <n v="12"/>
    <x v="761"/>
  </r>
  <r>
    <n v="1514797"/>
    <x v="761"/>
    <x v="7"/>
    <x v="6"/>
    <x v="15"/>
    <n v="6"/>
    <x v="761"/>
  </r>
  <r>
    <n v="1514798"/>
    <x v="761"/>
    <x v="7"/>
    <x v="6"/>
    <x v="2"/>
    <n v="7"/>
    <x v="761"/>
  </r>
  <r>
    <n v="1514799"/>
    <x v="761"/>
    <x v="7"/>
    <x v="6"/>
    <x v="14"/>
    <n v="12"/>
    <x v="761"/>
  </r>
  <r>
    <n v="1514800"/>
    <x v="761"/>
    <x v="7"/>
    <x v="7"/>
    <x v="16"/>
    <n v="5"/>
    <x v="761"/>
  </r>
  <r>
    <n v="1514801"/>
    <x v="761"/>
    <x v="7"/>
    <x v="7"/>
    <x v="2"/>
    <n v="6"/>
    <x v="761"/>
  </r>
  <r>
    <n v="1514802"/>
    <x v="761"/>
    <x v="7"/>
    <x v="7"/>
    <x v="14"/>
    <n v="9"/>
    <x v="761"/>
  </r>
  <r>
    <n v="1514807"/>
    <x v="761"/>
    <x v="7"/>
    <x v="2"/>
    <x v="5"/>
    <n v="5"/>
    <x v="761"/>
  </r>
  <r>
    <n v="1514809"/>
    <x v="761"/>
    <x v="7"/>
    <x v="3"/>
    <x v="6"/>
    <n v="7"/>
    <x v="761"/>
  </r>
  <r>
    <n v="1514810"/>
    <x v="761"/>
    <x v="7"/>
    <x v="3"/>
    <x v="7"/>
    <n v="6"/>
    <x v="761"/>
  </r>
  <r>
    <n v="1514819"/>
    <x v="761"/>
    <x v="7"/>
    <x v="3"/>
    <x v="8"/>
    <n v="7"/>
    <x v="761"/>
  </r>
  <r>
    <n v="1514820"/>
    <x v="761"/>
    <x v="7"/>
    <x v="3"/>
    <x v="9"/>
    <n v="7"/>
    <x v="761"/>
  </r>
  <r>
    <n v="1514821"/>
    <x v="761"/>
    <x v="7"/>
    <x v="3"/>
    <x v="10"/>
    <n v="6"/>
    <x v="761"/>
  </r>
  <r>
    <n v="1514822"/>
    <x v="761"/>
    <x v="7"/>
    <x v="3"/>
    <x v="11"/>
    <n v="7"/>
    <x v="761"/>
  </r>
  <r>
    <n v="1514823"/>
    <x v="761"/>
    <x v="7"/>
    <x v="3"/>
    <x v="12"/>
    <n v="7"/>
    <x v="761"/>
  </r>
  <r>
    <n v="1514832"/>
    <x v="761"/>
    <x v="7"/>
    <x v="8"/>
    <x v="13"/>
    <n v="1"/>
    <x v="761"/>
  </r>
  <r>
    <n v="1514833"/>
    <x v="761"/>
    <x v="7"/>
    <x v="8"/>
    <x v="2"/>
    <n v="1"/>
    <x v="761"/>
  </r>
  <r>
    <n v="1514834"/>
    <x v="761"/>
    <x v="7"/>
    <x v="8"/>
    <x v="4"/>
    <n v="1"/>
    <x v="761"/>
  </r>
  <r>
    <n v="1514839"/>
    <x v="761"/>
    <x v="7"/>
    <x v="9"/>
    <x v="13"/>
    <n v="3"/>
    <x v="761"/>
  </r>
  <r>
    <n v="1514840"/>
    <x v="761"/>
    <x v="7"/>
    <x v="9"/>
    <x v="2"/>
    <n v="2"/>
    <x v="761"/>
  </r>
  <r>
    <n v="1514841"/>
    <x v="761"/>
    <x v="7"/>
    <x v="9"/>
    <x v="14"/>
    <n v="1"/>
    <x v="761"/>
  </r>
  <r>
    <n v="1525247"/>
    <x v="762"/>
    <x v="10"/>
    <x v="0"/>
    <x v="0"/>
    <n v="8"/>
    <x v="762"/>
  </r>
  <r>
    <n v="1525248"/>
    <x v="762"/>
    <x v="10"/>
    <x v="0"/>
    <x v="1"/>
    <n v="10"/>
    <x v="762"/>
  </r>
  <r>
    <n v="1525249"/>
    <x v="762"/>
    <x v="10"/>
    <x v="0"/>
    <x v="2"/>
    <n v="10"/>
    <x v="762"/>
  </r>
  <r>
    <n v="1525250"/>
    <x v="762"/>
    <x v="10"/>
    <x v="0"/>
    <x v="3"/>
    <n v="9"/>
    <x v="762"/>
  </r>
  <r>
    <n v="1525254"/>
    <x v="762"/>
    <x v="10"/>
    <x v="1"/>
    <x v="0"/>
    <n v="7"/>
    <x v="762"/>
  </r>
  <r>
    <n v="1525255"/>
    <x v="762"/>
    <x v="10"/>
    <x v="1"/>
    <x v="1"/>
    <n v="9"/>
    <x v="762"/>
  </r>
  <r>
    <n v="1525256"/>
    <x v="762"/>
    <x v="10"/>
    <x v="1"/>
    <x v="2"/>
    <n v="9"/>
    <x v="762"/>
  </r>
  <r>
    <n v="1525257"/>
    <x v="762"/>
    <x v="10"/>
    <x v="1"/>
    <x v="4"/>
    <n v="7"/>
    <x v="762"/>
  </r>
  <r>
    <n v="1525259"/>
    <x v="762"/>
    <x v="10"/>
    <x v="2"/>
    <x v="5"/>
    <n v="9"/>
    <x v="762"/>
  </r>
  <r>
    <n v="1525262"/>
    <x v="762"/>
    <x v="10"/>
    <x v="3"/>
    <x v="6"/>
    <n v="7"/>
    <x v="762"/>
  </r>
  <r>
    <n v="1525269"/>
    <x v="762"/>
    <x v="10"/>
    <x v="3"/>
    <x v="7"/>
    <n v="4"/>
    <x v="762"/>
  </r>
  <r>
    <n v="1525270"/>
    <x v="762"/>
    <x v="10"/>
    <x v="3"/>
    <x v="8"/>
    <n v="7"/>
    <x v="762"/>
  </r>
  <r>
    <n v="1525271"/>
    <x v="762"/>
    <x v="10"/>
    <x v="3"/>
    <x v="9"/>
    <n v="3"/>
    <x v="762"/>
  </r>
  <r>
    <n v="1525273"/>
    <x v="762"/>
    <x v="10"/>
    <x v="3"/>
    <x v="10"/>
    <n v="7"/>
    <x v="762"/>
  </r>
  <r>
    <n v="1525274"/>
    <x v="762"/>
    <x v="10"/>
    <x v="3"/>
    <x v="11"/>
    <n v="7"/>
    <x v="762"/>
  </r>
  <r>
    <n v="1525275"/>
    <x v="762"/>
    <x v="10"/>
    <x v="3"/>
    <x v="12"/>
    <n v="6"/>
    <x v="762"/>
  </r>
  <r>
    <n v="1525278"/>
    <x v="762"/>
    <x v="10"/>
    <x v="4"/>
    <x v="0"/>
    <n v="3"/>
    <x v="762"/>
  </r>
  <r>
    <n v="1525279"/>
    <x v="762"/>
    <x v="10"/>
    <x v="4"/>
    <x v="1"/>
    <n v="6"/>
    <x v="762"/>
  </r>
  <r>
    <n v="1525282"/>
    <x v="762"/>
    <x v="10"/>
    <x v="4"/>
    <x v="2"/>
    <n v="3"/>
    <x v="762"/>
  </r>
  <r>
    <n v="1525283"/>
    <x v="762"/>
    <x v="10"/>
    <x v="4"/>
    <x v="3"/>
    <n v="2"/>
    <x v="762"/>
  </r>
  <r>
    <n v="1514917"/>
    <x v="763"/>
    <x v="7"/>
    <x v="5"/>
    <x v="13"/>
    <n v="3"/>
    <x v="763"/>
  </r>
  <r>
    <n v="1514918"/>
    <x v="763"/>
    <x v="7"/>
    <x v="5"/>
    <x v="2"/>
    <n v="5"/>
    <x v="763"/>
  </r>
  <r>
    <n v="1514919"/>
    <x v="763"/>
    <x v="7"/>
    <x v="5"/>
    <x v="14"/>
    <n v="6"/>
    <x v="763"/>
  </r>
  <r>
    <n v="1514920"/>
    <x v="763"/>
    <x v="7"/>
    <x v="6"/>
    <x v="15"/>
    <n v="5"/>
    <x v="763"/>
  </r>
  <r>
    <n v="1514921"/>
    <x v="763"/>
    <x v="7"/>
    <x v="6"/>
    <x v="2"/>
    <n v="4"/>
    <x v="763"/>
  </r>
  <r>
    <n v="1514922"/>
    <x v="763"/>
    <x v="7"/>
    <x v="6"/>
    <x v="14"/>
    <n v="8"/>
    <x v="763"/>
  </r>
  <r>
    <n v="1514952"/>
    <x v="763"/>
    <x v="7"/>
    <x v="7"/>
    <x v="16"/>
    <n v="1"/>
    <x v="763"/>
  </r>
  <r>
    <n v="1514953"/>
    <x v="763"/>
    <x v="7"/>
    <x v="7"/>
    <x v="2"/>
    <n v="6"/>
    <x v="763"/>
  </r>
  <r>
    <n v="1514954"/>
    <x v="763"/>
    <x v="7"/>
    <x v="7"/>
    <x v="14"/>
    <n v="4"/>
    <x v="763"/>
  </r>
  <r>
    <n v="1514976"/>
    <x v="763"/>
    <x v="7"/>
    <x v="2"/>
    <x v="5"/>
    <n v="5"/>
    <x v="763"/>
  </r>
  <r>
    <n v="1514977"/>
    <x v="763"/>
    <x v="7"/>
    <x v="3"/>
    <x v="6"/>
    <n v="3"/>
    <x v="763"/>
  </r>
  <r>
    <n v="1514978"/>
    <x v="763"/>
    <x v="7"/>
    <x v="3"/>
    <x v="7"/>
    <n v="6"/>
    <x v="763"/>
  </r>
  <r>
    <n v="1514979"/>
    <x v="763"/>
    <x v="7"/>
    <x v="3"/>
    <x v="8"/>
    <n v="4"/>
    <x v="763"/>
  </r>
  <r>
    <n v="1514980"/>
    <x v="763"/>
    <x v="7"/>
    <x v="3"/>
    <x v="9"/>
    <n v="2"/>
    <x v="763"/>
  </r>
  <r>
    <n v="1514985"/>
    <x v="763"/>
    <x v="7"/>
    <x v="3"/>
    <x v="10"/>
    <n v="1"/>
    <x v="763"/>
  </r>
  <r>
    <n v="1514986"/>
    <x v="763"/>
    <x v="7"/>
    <x v="3"/>
    <x v="11"/>
    <n v="4"/>
    <x v="763"/>
  </r>
  <r>
    <n v="1514995"/>
    <x v="763"/>
    <x v="7"/>
    <x v="3"/>
    <x v="12"/>
    <n v="1"/>
    <x v="763"/>
  </r>
  <r>
    <n v="1514996"/>
    <x v="763"/>
    <x v="7"/>
    <x v="8"/>
    <x v="13"/>
    <n v="1"/>
    <x v="763"/>
  </r>
  <r>
    <n v="1514997"/>
    <x v="763"/>
    <x v="7"/>
    <x v="8"/>
    <x v="2"/>
    <n v="1"/>
    <x v="763"/>
  </r>
  <r>
    <n v="1515036"/>
    <x v="763"/>
    <x v="7"/>
    <x v="8"/>
    <x v="4"/>
    <n v="1"/>
    <x v="763"/>
  </r>
  <r>
    <n v="1515037"/>
    <x v="763"/>
    <x v="7"/>
    <x v="9"/>
    <x v="13"/>
    <n v="5"/>
    <x v="763"/>
  </r>
  <r>
    <n v="1515038"/>
    <x v="763"/>
    <x v="7"/>
    <x v="9"/>
    <x v="2"/>
    <n v="3"/>
    <x v="763"/>
  </r>
  <r>
    <n v="1515039"/>
    <x v="763"/>
    <x v="7"/>
    <x v="9"/>
    <x v="14"/>
    <n v="2"/>
    <x v="763"/>
  </r>
  <r>
    <n v="1527900"/>
    <x v="764"/>
    <x v="10"/>
    <x v="0"/>
    <x v="0"/>
    <n v="8"/>
    <x v="764"/>
  </r>
  <r>
    <n v="1527901"/>
    <x v="764"/>
    <x v="10"/>
    <x v="0"/>
    <x v="1"/>
    <n v="10"/>
    <x v="764"/>
  </r>
  <r>
    <n v="1527902"/>
    <x v="764"/>
    <x v="10"/>
    <x v="0"/>
    <x v="2"/>
    <n v="10"/>
    <x v="764"/>
  </r>
  <r>
    <n v="1527903"/>
    <x v="764"/>
    <x v="10"/>
    <x v="0"/>
    <x v="3"/>
    <n v="8"/>
    <x v="764"/>
  </r>
  <r>
    <n v="1527912"/>
    <x v="764"/>
    <x v="10"/>
    <x v="1"/>
    <x v="0"/>
    <n v="8"/>
    <x v="764"/>
  </r>
  <r>
    <n v="1527913"/>
    <x v="764"/>
    <x v="10"/>
    <x v="1"/>
    <x v="1"/>
    <n v="7"/>
    <x v="764"/>
  </r>
  <r>
    <n v="1527914"/>
    <x v="764"/>
    <x v="10"/>
    <x v="1"/>
    <x v="2"/>
    <n v="7"/>
    <x v="764"/>
  </r>
  <r>
    <n v="1527915"/>
    <x v="764"/>
    <x v="10"/>
    <x v="1"/>
    <x v="4"/>
    <n v="7"/>
    <x v="764"/>
  </r>
  <r>
    <n v="1527920"/>
    <x v="764"/>
    <x v="10"/>
    <x v="2"/>
    <x v="5"/>
    <n v="11"/>
    <x v="764"/>
  </r>
  <r>
    <n v="1527923"/>
    <x v="764"/>
    <x v="10"/>
    <x v="3"/>
    <x v="6"/>
    <n v="7"/>
    <x v="764"/>
  </r>
  <r>
    <n v="1527924"/>
    <x v="764"/>
    <x v="10"/>
    <x v="3"/>
    <x v="7"/>
    <n v="4"/>
    <x v="764"/>
  </r>
  <r>
    <n v="1527925"/>
    <x v="764"/>
    <x v="10"/>
    <x v="3"/>
    <x v="8"/>
    <n v="8"/>
    <x v="764"/>
  </r>
  <r>
    <n v="1527932"/>
    <x v="764"/>
    <x v="10"/>
    <x v="3"/>
    <x v="9"/>
    <n v="4"/>
    <x v="764"/>
  </r>
  <r>
    <n v="1527933"/>
    <x v="764"/>
    <x v="10"/>
    <x v="3"/>
    <x v="10"/>
    <n v="8"/>
    <x v="764"/>
  </r>
  <r>
    <n v="1527934"/>
    <x v="764"/>
    <x v="10"/>
    <x v="3"/>
    <x v="11"/>
    <n v="8"/>
    <x v="764"/>
  </r>
  <r>
    <n v="1527935"/>
    <x v="764"/>
    <x v="10"/>
    <x v="3"/>
    <x v="12"/>
    <n v="8"/>
    <x v="764"/>
  </r>
  <r>
    <n v="1527947"/>
    <x v="764"/>
    <x v="10"/>
    <x v="4"/>
    <x v="0"/>
    <n v="4"/>
    <x v="764"/>
  </r>
  <r>
    <n v="1527951"/>
    <x v="764"/>
    <x v="10"/>
    <x v="4"/>
    <x v="1"/>
    <n v="7"/>
    <x v="764"/>
  </r>
  <r>
    <n v="1527952"/>
    <x v="764"/>
    <x v="10"/>
    <x v="4"/>
    <x v="2"/>
    <n v="6"/>
    <x v="764"/>
  </r>
  <r>
    <n v="1527953"/>
    <x v="764"/>
    <x v="10"/>
    <x v="4"/>
    <x v="3"/>
    <n v="4"/>
    <x v="764"/>
  </r>
  <r>
    <n v="1440051"/>
    <x v="765"/>
    <x v="8"/>
    <x v="0"/>
    <x v="0"/>
    <n v="6"/>
    <x v="765"/>
  </r>
  <r>
    <n v="1440052"/>
    <x v="765"/>
    <x v="8"/>
    <x v="0"/>
    <x v="1"/>
    <n v="6"/>
    <x v="765"/>
  </r>
  <r>
    <n v="1440053"/>
    <x v="765"/>
    <x v="8"/>
    <x v="0"/>
    <x v="2"/>
    <n v="6"/>
    <x v="765"/>
  </r>
  <r>
    <n v="1440054"/>
    <x v="765"/>
    <x v="8"/>
    <x v="0"/>
    <x v="3"/>
    <n v="5"/>
    <x v="765"/>
  </r>
  <r>
    <n v="1440055"/>
    <x v="765"/>
    <x v="8"/>
    <x v="1"/>
    <x v="0"/>
    <n v="5"/>
    <x v="765"/>
  </r>
  <r>
    <n v="1440056"/>
    <x v="765"/>
    <x v="8"/>
    <x v="1"/>
    <x v="1"/>
    <n v="5"/>
    <x v="765"/>
  </r>
  <r>
    <n v="1440057"/>
    <x v="765"/>
    <x v="8"/>
    <x v="1"/>
    <x v="2"/>
    <n v="5"/>
    <x v="765"/>
  </r>
  <r>
    <n v="1440058"/>
    <x v="765"/>
    <x v="8"/>
    <x v="1"/>
    <x v="4"/>
    <n v="4"/>
    <x v="765"/>
  </r>
  <r>
    <n v="1440059"/>
    <x v="765"/>
    <x v="8"/>
    <x v="2"/>
    <x v="5"/>
    <n v="5"/>
    <x v="765"/>
  </r>
  <r>
    <n v="1440060"/>
    <x v="765"/>
    <x v="8"/>
    <x v="3"/>
    <x v="6"/>
    <n v="5"/>
    <x v="765"/>
  </r>
  <r>
    <n v="1440061"/>
    <x v="765"/>
    <x v="8"/>
    <x v="3"/>
    <x v="7"/>
    <n v="5"/>
    <x v="765"/>
  </r>
  <r>
    <n v="1440062"/>
    <x v="765"/>
    <x v="8"/>
    <x v="3"/>
    <x v="8"/>
    <n v="5"/>
    <x v="765"/>
  </r>
  <r>
    <n v="1440063"/>
    <x v="765"/>
    <x v="8"/>
    <x v="3"/>
    <x v="9"/>
    <n v="5"/>
    <x v="765"/>
  </r>
  <r>
    <n v="1440064"/>
    <x v="765"/>
    <x v="8"/>
    <x v="3"/>
    <x v="10"/>
    <n v="5"/>
    <x v="765"/>
  </r>
  <r>
    <n v="1440065"/>
    <x v="765"/>
    <x v="8"/>
    <x v="3"/>
    <x v="11"/>
    <n v="5"/>
    <x v="765"/>
  </r>
  <r>
    <n v="1440066"/>
    <x v="765"/>
    <x v="8"/>
    <x v="3"/>
    <x v="12"/>
    <n v="4"/>
    <x v="765"/>
  </r>
  <r>
    <n v="1456530"/>
    <x v="765"/>
    <x v="8"/>
    <x v="4"/>
    <x v="0"/>
    <n v="4"/>
    <x v="765"/>
  </r>
  <r>
    <n v="1456531"/>
    <x v="765"/>
    <x v="8"/>
    <x v="4"/>
    <x v="1"/>
    <n v="4"/>
    <x v="765"/>
  </r>
  <r>
    <n v="1456532"/>
    <x v="765"/>
    <x v="8"/>
    <x v="4"/>
    <x v="2"/>
    <n v="5"/>
    <x v="765"/>
  </r>
  <r>
    <n v="1456533"/>
    <x v="765"/>
    <x v="8"/>
    <x v="4"/>
    <x v="3"/>
    <n v="3"/>
    <x v="765"/>
  </r>
  <r>
    <n v="1541324"/>
    <x v="766"/>
    <x v="9"/>
    <x v="0"/>
    <x v="0"/>
    <n v="10"/>
    <x v="766"/>
  </r>
  <r>
    <n v="1541325"/>
    <x v="766"/>
    <x v="9"/>
    <x v="0"/>
    <x v="1"/>
    <n v="9"/>
    <x v="766"/>
  </r>
  <r>
    <n v="1541326"/>
    <x v="766"/>
    <x v="9"/>
    <x v="0"/>
    <x v="2"/>
    <n v="9"/>
    <x v="766"/>
  </r>
  <r>
    <n v="1541327"/>
    <x v="766"/>
    <x v="9"/>
    <x v="0"/>
    <x v="3"/>
    <n v="11"/>
    <x v="766"/>
  </r>
  <r>
    <n v="1541328"/>
    <x v="766"/>
    <x v="9"/>
    <x v="1"/>
    <x v="0"/>
    <n v="10"/>
    <x v="766"/>
  </r>
  <r>
    <n v="1541333"/>
    <x v="766"/>
    <x v="9"/>
    <x v="1"/>
    <x v="1"/>
    <n v="9"/>
    <x v="766"/>
  </r>
  <r>
    <n v="1541334"/>
    <x v="766"/>
    <x v="9"/>
    <x v="1"/>
    <x v="2"/>
    <n v="9"/>
    <x v="766"/>
  </r>
  <r>
    <n v="1541335"/>
    <x v="766"/>
    <x v="9"/>
    <x v="1"/>
    <x v="4"/>
    <n v="10"/>
    <x v="766"/>
  </r>
  <r>
    <n v="1541344"/>
    <x v="766"/>
    <x v="9"/>
    <x v="2"/>
    <x v="5"/>
    <n v="8"/>
    <x v="766"/>
  </r>
  <r>
    <n v="1541349"/>
    <x v="766"/>
    <x v="9"/>
    <x v="3"/>
    <x v="6"/>
    <n v="4"/>
    <x v="766"/>
  </r>
  <r>
    <n v="1541350"/>
    <x v="766"/>
    <x v="9"/>
    <x v="3"/>
    <x v="7"/>
    <n v="3"/>
    <x v="766"/>
  </r>
  <r>
    <n v="1541351"/>
    <x v="766"/>
    <x v="9"/>
    <x v="3"/>
    <x v="8"/>
    <n v="6"/>
    <x v="766"/>
  </r>
  <r>
    <n v="1541352"/>
    <x v="766"/>
    <x v="9"/>
    <x v="3"/>
    <x v="9"/>
    <n v="5"/>
    <x v="766"/>
  </r>
  <r>
    <n v="1541353"/>
    <x v="766"/>
    <x v="9"/>
    <x v="3"/>
    <x v="10"/>
    <n v="3"/>
    <x v="766"/>
  </r>
  <r>
    <n v="1541354"/>
    <x v="766"/>
    <x v="9"/>
    <x v="3"/>
    <x v="11"/>
    <n v="7"/>
    <x v="766"/>
  </r>
  <r>
    <n v="1541355"/>
    <x v="766"/>
    <x v="9"/>
    <x v="3"/>
    <x v="12"/>
    <n v="3"/>
    <x v="766"/>
  </r>
  <r>
    <n v="1541356"/>
    <x v="766"/>
    <x v="9"/>
    <x v="4"/>
    <x v="0"/>
    <n v="6"/>
    <x v="766"/>
  </r>
  <r>
    <n v="1541357"/>
    <x v="766"/>
    <x v="9"/>
    <x v="4"/>
    <x v="1"/>
    <n v="5"/>
    <x v="766"/>
  </r>
  <r>
    <n v="1541358"/>
    <x v="766"/>
    <x v="9"/>
    <x v="4"/>
    <x v="2"/>
    <n v="4"/>
    <x v="766"/>
  </r>
  <r>
    <n v="1541359"/>
    <x v="766"/>
    <x v="9"/>
    <x v="4"/>
    <x v="3"/>
    <n v="5"/>
    <x v="766"/>
  </r>
  <r>
    <n v="1544166"/>
    <x v="767"/>
    <x v="2"/>
    <x v="0"/>
    <x v="0"/>
    <n v="10"/>
    <x v="767"/>
  </r>
  <r>
    <n v="1544167"/>
    <x v="767"/>
    <x v="2"/>
    <x v="0"/>
    <x v="1"/>
    <n v="8"/>
    <x v="767"/>
  </r>
  <r>
    <n v="1544168"/>
    <x v="767"/>
    <x v="2"/>
    <x v="0"/>
    <x v="2"/>
    <n v="6"/>
    <x v="767"/>
  </r>
  <r>
    <n v="1544169"/>
    <x v="767"/>
    <x v="2"/>
    <x v="0"/>
    <x v="3"/>
    <n v="6"/>
    <x v="767"/>
  </r>
  <r>
    <n v="1544170"/>
    <x v="767"/>
    <x v="2"/>
    <x v="1"/>
    <x v="0"/>
    <n v="5"/>
    <x v="767"/>
  </r>
  <r>
    <n v="1544171"/>
    <x v="767"/>
    <x v="2"/>
    <x v="1"/>
    <x v="1"/>
    <n v="4"/>
    <x v="767"/>
  </r>
  <r>
    <n v="1544172"/>
    <x v="767"/>
    <x v="2"/>
    <x v="1"/>
    <x v="2"/>
    <n v="4"/>
    <x v="767"/>
  </r>
  <r>
    <n v="1544173"/>
    <x v="767"/>
    <x v="2"/>
    <x v="1"/>
    <x v="4"/>
    <n v="4"/>
    <x v="767"/>
  </r>
  <r>
    <n v="1544174"/>
    <x v="767"/>
    <x v="2"/>
    <x v="2"/>
    <x v="5"/>
    <n v="0"/>
    <x v="767"/>
  </r>
  <r>
    <n v="1544175"/>
    <x v="767"/>
    <x v="2"/>
    <x v="3"/>
    <x v="6"/>
    <n v="2"/>
    <x v="767"/>
  </r>
  <r>
    <n v="1544176"/>
    <x v="767"/>
    <x v="2"/>
    <x v="3"/>
    <x v="7"/>
    <n v="6"/>
    <x v="767"/>
  </r>
  <r>
    <n v="1544177"/>
    <x v="767"/>
    <x v="2"/>
    <x v="3"/>
    <x v="8"/>
    <n v="0"/>
    <x v="767"/>
  </r>
  <r>
    <n v="1544178"/>
    <x v="767"/>
    <x v="2"/>
    <x v="3"/>
    <x v="9"/>
    <n v="0"/>
    <x v="767"/>
  </r>
  <r>
    <n v="1544179"/>
    <x v="767"/>
    <x v="2"/>
    <x v="3"/>
    <x v="10"/>
    <n v="1"/>
    <x v="767"/>
  </r>
  <r>
    <n v="1544180"/>
    <x v="767"/>
    <x v="2"/>
    <x v="3"/>
    <x v="11"/>
    <n v="1"/>
    <x v="767"/>
  </r>
  <r>
    <n v="1544181"/>
    <x v="767"/>
    <x v="2"/>
    <x v="3"/>
    <x v="12"/>
    <n v="1"/>
    <x v="767"/>
  </r>
  <r>
    <n v="1544182"/>
    <x v="767"/>
    <x v="2"/>
    <x v="4"/>
    <x v="0"/>
    <n v="1"/>
    <x v="767"/>
  </r>
  <r>
    <n v="1544183"/>
    <x v="767"/>
    <x v="2"/>
    <x v="4"/>
    <x v="1"/>
    <n v="1"/>
    <x v="767"/>
  </r>
  <r>
    <n v="1544184"/>
    <x v="767"/>
    <x v="2"/>
    <x v="4"/>
    <x v="2"/>
    <n v="1"/>
    <x v="767"/>
  </r>
  <r>
    <n v="1544185"/>
    <x v="767"/>
    <x v="2"/>
    <x v="4"/>
    <x v="3"/>
    <n v="1"/>
    <x v="767"/>
  </r>
  <r>
    <n v="1541364"/>
    <x v="768"/>
    <x v="9"/>
    <x v="0"/>
    <x v="0"/>
    <n v="10"/>
    <x v="768"/>
  </r>
  <r>
    <n v="1541365"/>
    <x v="768"/>
    <x v="9"/>
    <x v="0"/>
    <x v="1"/>
    <n v="9"/>
    <x v="768"/>
  </r>
  <r>
    <n v="1541366"/>
    <x v="768"/>
    <x v="9"/>
    <x v="0"/>
    <x v="2"/>
    <n v="5"/>
    <x v="768"/>
  </r>
  <r>
    <n v="1541367"/>
    <x v="768"/>
    <x v="9"/>
    <x v="0"/>
    <x v="3"/>
    <n v="6"/>
    <x v="768"/>
  </r>
  <r>
    <n v="1541368"/>
    <x v="768"/>
    <x v="9"/>
    <x v="1"/>
    <x v="0"/>
    <n v="10"/>
    <x v="768"/>
  </r>
  <r>
    <n v="1541369"/>
    <x v="768"/>
    <x v="9"/>
    <x v="1"/>
    <x v="1"/>
    <n v="5"/>
    <x v="768"/>
  </r>
  <r>
    <n v="1541370"/>
    <x v="768"/>
    <x v="9"/>
    <x v="1"/>
    <x v="2"/>
    <n v="5"/>
    <x v="768"/>
  </r>
  <r>
    <n v="1541375"/>
    <x v="768"/>
    <x v="9"/>
    <x v="1"/>
    <x v="4"/>
    <n v="6"/>
    <x v="768"/>
  </r>
  <r>
    <n v="1541378"/>
    <x v="768"/>
    <x v="9"/>
    <x v="2"/>
    <x v="5"/>
    <n v="5"/>
    <x v="768"/>
  </r>
  <r>
    <n v="1541380"/>
    <x v="768"/>
    <x v="9"/>
    <x v="3"/>
    <x v="6"/>
    <n v="4"/>
    <x v="768"/>
  </r>
  <r>
    <n v="1541383"/>
    <x v="768"/>
    <x v="9"/>
    <x v="3"/>
    <x v="7"/>
    <n v="3"/>
    <x v="768"/>
  </r>
  <r>
    <n v="1541387"/>
    <x v="768"/>
    <x v="9"/>
    <x v="3"/>
    <x v="8"/>
    <n v="5"/>
    <x v="768"/>
  </r>
  <r>
    <n v="1541391"/>
    <x v="768"/>
    <x v="9"/>
    <x v="3"/>
    <x v="9"/>
    <n v="3"/>
    <x v="768"/>
  </r>
  <r>
    <n v="1541393"/>
    <x v="768"/>
    <x v="9"/>
    <x v="3"/>
    <x v="10"/>
    <n v="3"/>
    <x v="768"/>
  </r>
  <r>
    <n v="1541394"/>
    <x v="768"/>
    <x v="9"/>
    <x v="3"/>
    <x v="11"/>
    <n v="2"/>
    <x v="768"/>
  </r>
  <r>
    <n v="1541395"/>
    <x v="768"/>
    <x v="9"/>
    <x v="3"/>
    <x v="12"/>
    <n v="2"/>
    <x v="768"/>
  </r>
  <r>
    <n v="1541396"/>
    <x v="768"/>
    <x v="9"/>
    <x v="4"/>
    <x v="0"/>
    <n v="4"/>
    <x v="768"/>
  </r>
  <r>
    <n v="1541397"/>
    <x v="768"/>
    <x v="9"/>
    <x v="4"/>
    <x v="1"/>
    <n v="3"/>
    <x v="768"/>
  </r>
  <r>
    <n v="1541398"/>
    <x v="768"/>
    <x v="9"/>
    <x v="4"/>
    <x v="2"/>
    <n v="3"/>
    <x v="768"/>
  </r>
  <r>
    <n v="1541399"/>
    <x v="768"/>
    <x v="9"/>
    <x v="4"/>
    <x v="3"/>
    <n v="3"/>
    <x v="768"/>
  </r>
  <r>
    <n v="1538188"/>
    <x v="769"/>
    <x v="12"/>
    <x v="0"/>
    <x v="0"/>
    <n v="6"/>
    <x v="769"/>
  </r>
  <r>
    <n v="1538189"/>
    <x v="769"/>
    <x v="12"/>
    <x v="0"/>
    <x v="1"/>
    <n v="7"/>
    <x v="769"/>
  </r>
  <r>
    <n v="1538190"/>
    <x v="769"/>
    <x v="12"/>
    <x v="0"/>
    <x v="2"/>
    <n v="8"/>
    <x v="769"/>
  </r>
  <r>
    <n v="1538191"/>
    <x v="769"/>
    <x v="12"/>
    <x v="0"/>
    <x v="3"/>
    <n v="6"/>
    <x v="769"/>
  </r>
  <r>
    <n v="1538208"/>
    <x v="769"/>
    <x v="12"/>
    <x v="1"/>
    <x v="0"/>
    <n v="6"/>
    <x v="769"/>
  </r>
  <r>
    <n v="1538209"/>
    <x v="769"/>
    <x v="12"/>
    <x v="1"/>
    <x v="1"/>
    <n v="8"/>
    <x v="769"/>
  </r>
  <r>
    <n v="1538210"/>
    <x v="769"/>
    <x v="12"/>
    <x v="1"/>
    <x v="2"/>
    <n v="9"/>
    <x v="769"/>
  </r>
  <r>
    <n v="1538211"/>
    <x v="769"/>
    <x v="12"/>
    <x v="1"/>
    <x v="4"/>
    <n v="6"/>
    <x v="769"/>
  </r>
  <r>
    <n v="1538216"/>
    <x v="769"/>
    <x v="12"/>
    <x v="2"/>
    <x v="5"/>
    <n v="6"/>
    <x v="769"/>
  </r>
  <r>
    <n v="1538226"/>
    <x v="769"/>
    <x v="12"/>
    <x v="3"/>
    <x v="6"/>
    <n v="7"/>
    <x v="769"/>
  </r>
  <r>
    <n v="1538227"/>
    <x v="769"/>
    <x v="12"/>
    <x v="3"/>
    <x v="7"/>
    <n v="5"/>
    <x v="769"/>
  </r>
  <r>
    <n v="1538234"/>
    <x v="769"/>
    <x v="12"/>
    <x v="3"/>
    <x v="8"/>
    <n v="6"/>
    <x v="769"/>
  </r>
  <r>
    <n v="1538235"/>
    <x v="769"/>
    <x v="12"/>
    <x v="3"/>
    <x v="9"/>
    <n v="3"/>
    <x v="769"/>
  </r>
  <r>
    <n v="1538236"/>
    <x v="769"/>
    <x v="12"/>
    <x v="3"/>
    <x v="10"/>
    <n v="6"/>
    <x v="769"/>
  </r>
  <r>
    <n v="1538250"/>
    <x v="769"/>
    <x v="12"/>
    <x v="3"/>
    <x v="11"/>
    <n v="6"/>
    <x v="769"/>
  </r>
  <r>
    <n v="1538251"/>
    <x v="769"/>
    <x v="12"/>
    <x v="3"/>
    <x v="12"/>
    <n v="5"/>
    <x v="769"/>
  </r>
  <r>
    <n v="1538254"/>
    <x v="769"/>
    <x v="12"/>
    <x v="4"/>
    <x v="0"/>
    <n v="3"/>
    <x v="769"/>
  </r>
  <r>
    <n v="1538255"/>
    <x v="769"/>
    <x v="12"/>
    <x v="4"/>
    <x v="1"/>
    <n v="4"/>
    <x v="769"/>
  </r>
  <r>
    <n v="1538256"/>
    <x v="769"/>
    <x v="12"/>
    <x v="4"/>
    <x v="2"/>
    <n v="2"/>
    <x v="769"/>
  </r>
  <r>
    <n v="1538257"/>
    <x v="769"/>
    <x v="12"/>
    <x v="4"/>
    <x v="3"/>
    <n v="1"/>
    <x v="769"/>
  </r>
  <r>
    <n v="1504966"/>
    <x v="770"/>
    <x v="3"/>
    <x v="0"/>
    <x v="0"/>
    <n v="13"/>
    <x v="770"/>
  </r>
  <r>
    <n v="1504967"/>
    <x v="770"/>
    <x v="3"/>
    <x v="0"/>
    <x v="1"/>
    <n v="10"/>
    <x v="770"/>
  </r>
  <r>
    <n v="1504968"/>
    <x v="770"/>
    <x v="3"/>
    <x v="0"/>
    <x v="2"/>
    <n v="9"/>
    <x v="770"/>
  </r>
  <r>
    <n v="1504969"/>
    <x v="770"/>
    <x v="3"/>
    <x v="0"/>
    <x v="3"/>
    <n v="9"/>
    <x v="770"/>
  </r>
  <r>
    <n v="1504971"/>
    <x v="770"/>
    <x v="3"/>
    <x v="1"/>
    <x v="0"/>
    <n v="13"/>
    <x v="770"/>
  </r>
  <r>
    <n v="1504972"/>
    <x v="770"/>
    <x v="3"/>
    <x v="1"/>
    <x v="1"/>
    <n v="9"/>
    <x v="770"/>
  </r>
  <r>
    <n v="1504973"/>
    <x v="770"/>
    <x v="3"/>
    <x v="1"/>
    <x v="2"/>
    <n v="9"/>
    <x v="770"/>
  </r>
  <r>
    <n v="1504974"/>
    <x v="770"/>
    <x v="3"/>
    <x v="1"/>
    <x v="4"/>
    <n v="10"/>
    <x v="770"/>
  </r>
  <r>
    <n v="1504975"/>
    <x v="770"/>
    <x v="3"/>
    <x v="2"/>
    <x v="5"/>
    <n v="12"/>
    <x v="770"/>
  </r>
  <r>
    <n v="1504980"/>
    <x v="770"/>
    <x v="3"/>
    <x v="3"/>
    <x v="6"/>
    <n v="7"/>
    <x v="770"/>
  </r>
  <r>
    <n v="1504981"/>
    <x v="770"/>
    <x v="3"/>
    <x v="3"/>
    <x v="7"/>
    <n v="8"/>
    <x v="770"/>
  </r>
  <r>
    <n v="1504982"/>
    <x v="770"/>
    <x v="3"/>
    <x v="3"/>
    <x v="8"/>
    <n v="13"/>
    <x v="770"/>
  </r>
  <r>
    <n v="1504985"/>
    <x v="770"/>
    <x v="3"/>
    <x v="3"/>
    <x v="9"/>
    <n v="8"/>
    <x v="770"/>
  </r>
  <r>
    <n v="1504986"/>
    <x v="770"/>
    <x v="3"/>
    <x v="3"/>
    <x v="10"/>
    <n v="13"/>
    <x v="770"/>
  </r>
  <r>
    <n v="1504987"/>
    <x v="770"/>
    <x v="3"/>
    <x v="3"/>
    <x v="11"/>
    <n v="9"/>
    <x v="770"/>
  </r>
  <r>
    <n v="1504988"/>
    <x v="770"/>
    <x v="3"/>
    <x v="3"/>
    <x v="12"/>
    <n v="9"/>
    <x v="770"/>
  </r>
  <r>
    <n v="1504992"/>
    <x v="770"/>
    <x v="3"/>
    <x v="4"/>
    <x v="0"/>
    <n v="5"/>
    <x v="770"/>
  </r>
  <r>
    <n v="1504989"/>
    <x v="770"/>
    <x v="3"/>
    <x v="4"/>
    <x v="1"/>
    <n v="7"/>
    <x v="770"/>
  </r>
  <r>
    <n v="1504990"/>
    <x v="770"/>
    <x v="3"/>
    <x v="4"/>
    <x v="2"/>
    <n v="8"/>
    <x v="770"/>
  </r>
  <r>
    <n v="1504991"/>
    <x v="770"/>
    <x v="3"/>
    <x v="4"/>
    <x v="3"/>
    <n v="4"/>
    <x v="770"/>
  </r>
  <r>
    <n v="1456534"/>
    <x v="771"/>
    <x v="8"/>
    <x v="0"/>
    <x v="0"/>
    <n v="5"/>
    <x v="771"/>
  </r>
  <r>
    <n v="1456535"/>
    <x v="771"/>
    <x v="8"/>
    <x v="0"/>
    <x v="1"/>
    <n v="5"/>
    <x v="771"/>
  </r>
  <r>
    <n v="1456536"/>
    <x v="771"/>
    <x v="8"/>
    <x v="0"/>
    <x v="2"/>
    <n v="5"/>
    <x v="771"/>
  </r>
  <r>
    <n v="1456537"/>
    <x v="771"/>
    <x v="8"/>
    <x v="0"/>
    <x v="3"/>
    <n v="5"/>
    <x v="771"/>
  </r>
  <r>
    <n v="1456538"/>
    <x v="771"/>
    <x v="8"/>
    <x v="1"/>
    <x v="0"/>
    <n v="5"/>
    <x v="771"/>
  </r>
  <r>
    <n v="1456539"/>
    <x v="771"/>
    <x v="8"/>
    <x v="1"/>
    <x v="1"/>
    <n v="5"/>
    <x v="771"/>
  </r>
  <r>
    <n v="1456540"/>
    <x v="771"/>
    <x v="8"/>
    <x v="1"/>
    <x v="2"/>
    <n v="4"/>
    <x v="771"/>
  </r>
  <r>
    <n v="1456541"/>
    <x v="771"/>
    <x v="8"/>
    <x v="1"/>
    <x v="4"/>
    <n v="5"/>
    <x v="771"/>
  </r>
  <r>
    <n v="1456542"/>
    <x v="771"/>
    <x v="8"/>
    <x v="2"/>
    <x v="5"/>
    <n v="5"/>
    <x v="771"/>
  </r>
  <r>
    <n v="1456543"/>
    <x v="771"/>
    <x v="8"/>
    <x v="3"/>
    <x v="6"/>
    <n v="5"/>
    <x v="771"/>
  </r>
  <r>
    <n v="1456544"/>
    <x v="771"/>
    <x v="8"/>
    <x v="3"/>
    <x v="7"/>
    <n v="5"/>
    <x v="771"/>
  </r>
  <r>
    <n v="1456545"/>
    <x v="771"/>
    <x v="8"/>
    <x v="3"/>
    <x v="8"/>
    <n v="5"/>
    <x v="771"/>
  </r>
  <r>
    <n v="1456546"/>
    <x v="771"/>
    <x v="8"/>
    <x v="3"/>
    <x v="9"/>
    <n v="5"/>
    <x v="771"/>
  </r>
  <r>
    <n v="1456547"/>
    <x v="771"/>
    <x v="8"/>
    <x v="3"/>
    <x v="10"/>
    <n v="5"/>
    <x v="771"/>
  </r>
  <r>
    <n v="1456548"/>
    <x v="771"/>
    <x v="8"/>
    <x v="3"/>
    <x v="11"/>
    <n v="4"/>
    <x v="771"/>
  </r>
  <r>
    <n v="1456549"/>
    <x v="771"/>
    <x v="8"/>
    <x v="3"/>
    <x v="12"/>
    <n v="5"/>
    <x v="771"/>
  </r>
  <r>
    <n v="1456550"/>
    <x v="771"/>
    <x v="8"/>
    <x v="4"/>
    <x v="0"/>
    <n v="4"/>
    <x v="771"/>
  </r>
  <r>
    <n v="1456551"/>
    <x v="771"/>
    <x v="8"/>
    <x v="4"/>
    <x v="1"/>
    <n v="5"/>
    <x v="771"/>
  </r>
  <r>
    <n v="1456552"/>
    <x v="771"/>
    <x v="8"/>
    <x v="4"/>
    <x v="2"/>
    <n v="5"/>
    <x v="771"/>
  </r>
  <r>
    <n v="1456553"/>
    <x v="771"/>
    <x v="8"/>
    <x v="4"/>
    <x v="3"/>
    <n v="4"/>
    <x v="771"/>
  </r>
  <r>
    <n v="1482796"/>
    <x v="772"/>
    <x v="14"/>
    <x v="1"/>
    <x v="0"/>
    <n v="14"/>
    <x v="772"/>
  </r>
  <r>
    <n v="1482797"/>
    <x v="772"/>
    <x v="14"/>
    <x v="1"/>
    <x v="1"/>
    <n v="9"/>
    <x v="772"/>
  </r>
  <r>
    <n v="1482798"/>
    <x v="772"/>
    <x v="14"/>
    <x v="1"/>
    <x v="2"/>
    <n v="9"/>
    <x v="772"/>
  </r>
  <r>
    <n v="1482799"/>
    <x v="772"/>
    <x v="14"/>
    <x v="1"/>
    <x v="4"/>
    <n v="14"/>
    <x v="772"/>
  </r>
  <r>
    <n v="1482800"/>
    <x v="772"/>
    <x v="14"/>
    <x v="2"/>
    <x v="5"/>
    <n v="13"/>
    <x v="772"/>
  </r>
  <r>
    <n v="1440067"/>
    <x v="773"/>
    <x v="8"/>
    <x v="0"/>
    <x v="0"/>
    <n v="5"/>
    <x v="773"/>
  </r>
  <r>
    <n v="1440068"/>
    <x v="773"/>
    <x v="8"/>
    <x v="0"/>
    <x v="1"/>
    <n v="5"/>
    <x v="773"/>
  </r>
  <r>
    <n v="1440069"/>
    <x v="773"/>
    <x v="8"/>
    <x v="0"/>
    <x v="2"/>
    <n v="6"/>
    <x v="773"/>
  </r>
  <r>
    <n v="1440070"/>
    <x v="773"/>
    <x v="8"/>
    <x v="0"/>
    <x v="3"/>
    <n v="5"/>
    <x v="773"/>
  </r>
  <r>
    <n v="1440071"/>
    <x v="773"/>
    <x v="8"/>
    <x v="1"/>
    <x v="0"/>
    <n v="5"/>
    <x v="773"/>
  </r>
  <r>
    <n v="1440072"/>
    <x v="773"/>
    <x v="8"/>
    <x v="1"/>
    <x v="1"/>
    <n v="5"/>
    <x v="773"/>
  </r>
  <r>
    <n v="1440073"/>
    <x v="773"/>
    <x v="8"/>
    <x v="1"/>
    <x v="2"/>
    <n v="6"/>
    <x v="773"/>
  </r>
  <r>
    <n v="1440074"/>
    <x v="773"/>
    <x v="8"/>
    <x v="1"/>
    <x v="4"/>
    <n v="5"/>
    <x v="773"/>
  </r>
  <r>
    <n v="1440075"/>
    <x v="773"/>
    <x v="8"/>
    <x v="2"/>
    <x v="5"/>
    <n v="5"/>
    <x v="773"/>
  </r>
  <r>
    <n v="1440076"/>
    <x v="773"/>
    <x v="8"/>
    <x v="3"/>
    <x v="6"/>
    <n v="5"/>
    <x v="773"/>
  </r>
  <r>
    <n v="1440077"/>
    <x v="773"/>
    <x v="8"/>
    <x v="3"/>
    <x v="7"/>
    <n v="5"/>
    <x v="773"/>
  </r>
  <r>
    <n v="1440078"/>
    <x v="773"/>
    <x v="8"/>
    <x v="3"/>
    <x v="8"/>
    <n v="5"/>
    <x v="773"/>
  </r>
  <r>
    <n v="1440079"/>
    <x v="773"/>
    <x v="8"/>
    <x v="3"/>
    <x v="9"/>
    <n v="5"/>
    <x v="773"/>
  </r>
  <r>
    <n v="1440080"/>
    <x v="773"/>
    <x v="8"/>
    <x v="3"/>
    <x v="10"/>
    <n v="4"/>
    <x v="773"/>
  </r>
  <r>
    <n v="1440081"/>
    <x v="773"/>
    <x v="8"/>
    <x v="3"/>
    <x v="11"/>
    <n v="6"/>
    <x v="773"/>
  </r>
  <r>
    <n v="1440082"/>
    <x v="773"/>
    <x v="8"/>
    <x v="3"/>
    <x v="12"/>
    <n v="5"/>
    <x v="773"/>
  </r>
  <r>
    <n v="1456554"/>
    <x v="773"/>
    <x v="8"/>
    <x v="4"/>
    <x v="0"/>
    <n v="4"/>
    <x v="773"/>
  </r>
  <r>
    <n v="1456555"/>
    <x v="773"/>
    <x v="8"/>
    <x v="4"/>
    <x v="1"/>
    <n v="3"/>
    <x v="773"/>
  </r>
  <r>
    <n v="1456556"/>
    <x v="773"/>
    <x v="8"/>
    <x v="4"/>
    <x v="2"/>
    <n v="3"/>
    <x v="773"/>
  </r>
  <r>
    <n v="1456557"/>
    <x v="773"/>
    <x v="8"/>
    <x v="4"/>
    <x v="3"/>
    <n v="3"/>
    <x v="773"/>
  </r>
  <r>
    <n v="1499151"/>
    <x v="774"/>
    <x v="13"/>
    <x v="0"/>
    <x v="0"/>
    <n v="9"/>
    <x v="774"/>
  </r>
  <r>
    <n v="1499152"/>
    <x v="774"/>
    <x v="13"/>
    <x v="0"/>
    <x v="1"/>
    <n v="7"/>
    <x v="774"/>
  </r>
  <r>
    <n v="1499153"/>
    <x v="774"/>
    <x v="13"/>
    <x v="0"/>
    <x v="2"/>
    <n v="7"/>
    <x v="774"/>
  </r>
  <r>
    <n v="1499154"/>
    <x v="774"/>
    <x v="13"/>
    <x v="0"/>
    <x v="3"/>
    <n v="8"/>
    <x v="774"/>
  </r>
  <r>
    <n v="1499155"/>
    <x v="774"/>
    <x v="13"/>
    <x v="1"/>
    <x v="0"/>
    <n v="9"/>
    <x v="774"/>
  </r>
  <r>
    <n v="1499156"/>
    <x v="774"/>
    <x v="13"/>
    <x v="1"/>
    <x v="1"/>
    <n v="6"/>
    <x v="774"/>
  </r>
  <r>
    <n v="1499157"/>
    <x v="774"/>
    <x v="13"/>
    <x v="1"/>
    <x v="2"/>
    <n v="7"/>
    <x v="774"/>
  </r>
  <r>
    <n v="1499158"/>
    <x v="774"/>
    <x v="13"/>
    <x v="1"/>
    <x v="4"/>
    <n v="9"/>
    <x v="774"/>
  </r>
  <r>
    <n v="1499159"/>
    <x v="774"/>
    <x v="13"/>
    <x v="2"/>
    <x v="5"/>
    <n v="3"/>
    <x v="774"/>
  </r>
  <r>
    <n v="1499160"/>
    <x v="774"/>
    <x v="13"/>
    <x v="3"/>
    <x v="6"/>
    <n v="2"/>
    <x v="774"/>
  </r>
  <r>
    <n v="1499161"/>
    <x v="774"/>
    <x v="13"/>
    <x v="3"/>
    <x v="7"/>
    <n v="2"/>
    <x v="774"/>
  </r>
  <r>
    <n v="1499162"/>
    <x v="774"/>
    <x v="13"/>
    <x v="3"/>
    <x v="8"/>
    <n v="1"/>
    <x v="774"/>
  </r>
  <r>
    <n v="1499163"/>
    <x v="774"/>
    <x v="13"/>
    <x v="3"/>
    <x v="9"/>
    <n v="2"/>
    <x v="774"/>
  </r>
  <r>
    <n v="1499164"/>
    <x v="774"/>
    <x v="13"/>
    <x v="3"/>
    <x v="10"/>
    <n v="2"/>
    <x v="774"/>
  </r>
  <r>
    <n v="1499165"/>
    <x v="774"/>
    <x v="13"/>
    <x v="3"/>
    <x v="11"/>
    <n v="1"/>
    <x v="774"/>
  </r>
  <r>
    <n v="1499166"/>
    <x v="774"/>
    <x v="13"/>
    <x v="3"/>
    <x v="12"/>
    <n v="1"/>
    <x v="774"/>
  </r>
  <r>
    <n v="1499167"/>
    <x v="774"/>
    <x v="13"/>
    <x v="4"/>
    <x v="0"/>
    <n v="4"/>
    <x v="774"/>
  </r>
  <r>
    <n v="1499168"/>
    <x v="774"/>
    <x v="13"/>
    <x v="4"/>
    <x v="1"/>
    <n v="3"/>
    <x v="774"/>
  </r>
  <r>
    <n v="1499169"/>
    <x v="774"/>
    <x v="13"/>
    <x v="4"/>
    <x v="2"/>
    <n v="2"/>
    <x v="774"/>
  </r>
  <r>
    <n v="1499170"/>
    <x v="774"/>
    <x v="13"/>
    <x v="4"/>
    <x v="3"/>
    <n v="3"/>
    <x v="774"/>
  </r>
  <r>
    <n v="1544186"/>
    <x v="775"/>
    <x v="2"/>
    <x v="0"/>
    <x v="0"/>
    <n v="5"/>
    <x v="775"/>
  </r>
  <r>
    <n v="1544187"/>
    <x v="775"/>
    <x v="2"/>
    <x v="0"/>
    <x v="1"/>
    <n v="6"/>
    <x v="775"/>
  </r>
  <r>
    <n v="1544188"/>
    <x v="775"/>
    <x v="2"/>
    <x v="0"/>
    <x v="2"/>
    <n v="6"/>
    <x v="775"/>
  </r>
  <r>
    <n v="1544189"/>
    <x v="775"/>
    <x v="2"/>
    <x v="0"/>
    <x v="3"/>
    <n v="6"/>
    <x v="775"/>
  </r>
  <r>
    <n v="1544190"/>
    <x v="775"/>
    <x v="2"/>
    <x v="1"/>
    <x v="0"/>
    <n v="5"/>
    <x v="775"/>
  </r>
  <r>
    <n v="1544191"/>
    <x v="775"/>
    <x v="2"/>
    <x v="1"/>
    <x v="1"/>
    <n v="8"/>
    <x v="775"/>
  </r>
  <r>
    <n v="1544192"/>
    <x v="775"/>
    <x v="2"/>
    <x v="1"/>
    <x v="2"/>
    <n v="8"/>
    <x v="775"/>
  </r>
  <r>
    <n v="1544193"/>
    <x v="775"/>
    <x v="2"/>
    <x v="1"/>
    <x v="4"/>
    <n v="8"/>
    <x v="775"/>
  </r>
  <r>
    <n v="1544194"/>
    <x v="775"/>
    <x v="2"/>
    <x v="2"/>
    <x v="5"/>
    <n v="9"/>
    <x v="775"/>
  </r>
  <r>
    <n v="1544195"/>
    <x v="775"/>
    <x v="2"/>
    <x v="3"/>
    <x v="6"/>
    <n v="5"/>
    <x v="775"/>
  </r>
  <r>
    <n v="1544196"/>
    <x v="775"/>
    <x v="2"/>
    <x v="3"/>
    <x v="7"/>
    <n v="8"/>
    <x v="775"/>
  </r>
  <r>
    <n v="1544197"/>
    <x v="775"/>
    <x v="2"/>
    <x v="3"/>
    <x v="8"/>
    <n v="8"/>
    <x v="775"/>
  </r>
  <r>
    <n v="1544198"/>
    <x v="775"/>
    <x v="2"/>
    <x v="3"/>
    <x v="9"/>
    <n v="8"/>
    <x v="775"/>
  </r>
  <r>
    <n v="1544199"/>
    <x v="775"/>
    <x v="2"/>
    <x v="3"/>
    <x v="10"/>
    <n v="7"/>
    <x v="775"/>
  </r>
  <r>
    <n v="1544200"/>
    <x v="775"/>
    <x v="2"/>
    <x v="3"/>
    <x v="11"/>
    <n v="4"/>
    <x v="775"/>
  </r>
  <r>
    <n v="1544201"/>
    <x v="775"/>
    <x v="2"/>
    <x v="3"/>
    <x v="12"/>
    <n v="5"/>
    <x v="775"/>
  </r>
  <r>
    <n v="1544202"/>
    <x v="775"/>
    <x v="2"/>
    <x v="4"/>
    <x v="0"/>
    <n v="5"/>
    <x v="775"/>
  </r>
  <r>
    <n v="1544203"/>
    <x v="775"/>
    <x v="2"/>
    <x v="4"/>
    <x v="1"/>
    <n v="5"/>
    <x v="775"/>
  </r>
  <r>
    <n v="1544204"/>
    <x v="775"/>
    <x v="2"/>
    <x v="4"/>
    <x v="2"/>
    <n v="5"/>
    <x v="775"/>
  </r>
  <r>
    <n v="1544205"/>
    <x v="775"/>
    <x v="2"/>
    <x v="4"/>
    <x v="3"/>
    <n v="5"/>
    <x v="775"/>
  </r>
  <r>
    <n v="1503799"/>
    <x v="776"/>
    <x v="3"/>
    <x v="0"/>
    <x v="0"/>
    <n v="15"/>
    <x v="776"/>
  </r>
  <r>
    <n v="1503790"/>
    <x v="776"/>
    <x v="3"/>
    <x v="0"/>
    <x v="1"/>
    <n v="8"/>
    <x v="776"/>
  </r>
  <r>
    <n v="1503791"/>
    <x v="776"/>
    <x v="3"/>
    <x v="0"/>
    <x v="2"/>
    <n v="7"/>
    <x v="776"/>
  </r>
  <r>
    <n v="1503808"/>
    <x v="776"/>
    <x v="3"/>
    <x v="0"/>
    <x v="3"/>
    <n v="11"/>
    <x v="776"/>
  </r>
  <r>
    <n v="1503809"/>
    <x v="776"/>
    <x v="3"/>
    <x v="1"/>
    <x v="0"/>
    <n v="15"/>
    <x v="776"/>
  </r>
  <r>
    <n v="1503810"/>
    <x v="776"/>
    <x v="3"/>
    <x v="1"/>
    <x v="1"/>
    <n v="8"/>
    <x v="776"/>
  </r>
  <r>
    <n v="1503811"/>
    <x v="776"/>
    <x v="3"/>
    <x v="1"/>
    <x v="2"/>
    <n v="8"/>
    <x v="776"/>
  </r>
  <r>
    <n v="1503815"/>
    <x v="776"/>
    <x v="3"/>
    <x v="1"/>
    <x v="4"/>
    <n v="9"/>
    <x v="776"/>
  </r>
  <r>
    <n v="1503818"/>
    <x v="776"/>
    <x v="3"/>
    <x v="2"/>
    <x v="5"/>
    <n v="7"/>
    <x v="776"/>
  </r>
  <r>
    <n v="1504945"/>
    <x v="776"/>
    <x v="3"/>
    <x v="3"/>
    <x v="6"/>
    <n v="6"/>
    <x v="776"/>
  </r>
  <r>
    <n v="1504946"/>
    <x v="776"/>
    <x v="3"/>
    <x v="3"/>
    <x v="7"/>
    <n v="5"/>
    <x v="776"/>
  </r>
  <r>
    <n v="1504947"/>
    <x v="776"/>
    <x v="3"/>
    <x v="3"/>
    <x v="8"/>
    <n v="6"/>
    <x v="776"/>
  </r>
  <r>
    <n v="1504948"/>
    <x v="776"/>
    <x v="3"/>
    <x v="3"/>
    <x v="9"/>
    <n v="6"/>
    <x v="776"/>
  </r>
  <r>
    <n v="1504949"/>
    <x v="776"/>
    <x v="3"/>
    <x v="3"/>
    <x v="10"/>
    <n v="5"/>
    <x v="776"/>
  </r>
  <r>
    <n v="1504950"/>
    <x v="776"/>
    <x v="3"/>
    <x v="3"/>
    <x v="11"/>
    <n v="5"/>
    <x v="776"/>
  </r>
  <r>
    <n v="1504951"/>
    <x v="776"/>
    <x v="3"/>
    <x v="3"/>
    <x v="12"/>
    <n v="5"/>
    <x v="776"/>
  </r>
  <r>
    <n v="1504959"/>
    <x v="776"/>
    <x v="3"/>
    <x v="4"/>
    <x v="0"/>
    <n v="6"/>
    <x v="776"/>
  </r>
  <r>
    <n v="1504960"/>
    <x v="776"/>
    <x v="3"/>
    <x v="4"/>
    <x v="1"/>
    <n v="4"/>
    <x v="776"/>
  </r>
  <r>
    <n v="1504961"/>
    <x v="776"/>
    <x v="3"/>
    <x v="4"/>
    <x v="2"/>
    <n v="3"/>
    <x v="776"/>
  </r>
  <r>
    <n v="1504962"/>
    <x v="776"/>
    <x v="3"/>
    <x v="4"/>
    <x v="3"/>
    <n v="3"/>
    <x v="776"/>
  </r>
  <r>
    <n v="1541400"/>
    <x v="777"/>
    <x v="9"/>
    <x v="0"/>
    <x v="0"/>
    <n v="8"/>
    <x v="777"/>
  </r>
  <r>
    <n v="1541401"/>
    <x v="777"/>
    <x v="9"/>
    <x v="0"/>
    <x v="1"/>
    <n v="6"/>
    <x v="777"/>
  </r>
  <r>
    <n v="1541402"/>
    <x v="777"/>
    <x v="9"/>
    <x v="0"/>
    <x v="2"/>
    <n v="6"/>
    <x v="777"/>
  </r>
  <r>
    <n v="1541403"/>
    <x v="777"/>
    <x v="9"/>
    <x v="0"/>
    <x v="3"/>
    <n v="6"/>
    <x v="777"/>
  </r>
  <r>
    <n v="1541404"/>
    <x v="777"/>
    <x v="9"/>
    <x v="1"/>
    <x v="0"/>
    <n v="7"/>
    <x v="777"/>
  </r>
  <r>
    <n v="1541405"/>
    <x v="777"/>
    <x v="9"/>
    <x v="1"/>
    <x v="1"/>
    <n v="5"/>
    <x v="777"/>
  </r>
  <r>
    <n v="1541406"/>
    <x v="777"/>
    <x v="9"/>
    <x v="1"/>
    <x v="2"/>
    <n v="4"/>
    <x v="777"/>
  </r>
  <r>
    <n v="1541407"/>
    <x v="777"/>
    <x v="9"/>
    <x v="1"/>
    <x v="4"/>
    <n v="4"/>
    <x v="777"/>
  </r>
  <r>
    <n v="1541408"/>
    <x v="777"/>
    <x v="9"/>
    <x v="2"/>
    <x v="5"/>
    <n v="3"/>
    <x v="777"/>
  </r>
  <r>
    <n v="1541409"/>
    <x v="777"/>
    <x v="9"/>
    <x v="3"/>
    <x v="6"/>
    <n v="1"/>
    <x v="777"/>
  </r>
  <r>
    <n v="1541410"/>
    <x v="777"/>
    <x v="9"/>
    <x v="3"/>
    <x v="7"/>
    <n v="1"/>
    <x v="777"/>
  </r>
  <r>
    <n v="1541411"/>
    <x v="777"/>
    <x v="9"/>
    <x v="3"/>
    <x v="8"/>
    <n v="1"/>
    <x v="777"/>
  </r>
  <r>
    <n v="1541412"/>
    <x v="777"/>
    <x v="9"/>
    <x v="3"/>
    <x v="9"/>
    <n v="1"/>
    <x v="777"/>
  </r>
  <r>
    <n v="1541413"/>
    <x v="777"/>
    <x v="9"/>
    <x v="3"/>
    <x v="10"/>
    <n v="1"/>
    <x v="777"/>
  </r>
  <r>
    <n v="1541414"/>
    <x v="777"/>
    <x v="9"/>
    <x v="3"/>
    <x v="11"/>
    <n v="1"/>
    <x v="777"/>
  </r>
  <r>
    <n v="1541415"/>
    <x v="777"/>
    <x v="9"/>
    <x v="3"/>
    <x v="12"/>
    <n v="1"/>
    <x v="777"/>
  </r>
  <r>
    <n v="1541416"/>
    <x v="777"/>
    <x v="9"/>
    <x v="4"/>
    <x v="0"/>
    <n v="1"/>
    <x v="777"/>
  </r>
  <r>
    <n v="1541417"/>
    <x v="777"/>
    <x v="9"/>
    <x v="4"/>
    <x v="1"/>
    <n v="1"/>
    <x v="777"/>
  </r>
  <r>
    <n v="1541418"/>
    <x v="777"/>
    <x v="9"/>
    <x v="4"/>
    <x v="2"/>
    <n v="1"/>
    <x v="777"/>
  </r>
  <r>
    <n v="1541419"/>
    <x v="777"/>
    <x v="9"/>
    <x v="4"/>
    <x v="3"/>
    <n v="1"/>
    <x v="777"/>
  </r>
  <r>
    <n v="1527963"/>
    <x v="778"/>
    <x v="10"/>
    <x v="0"/>
    <x v="0"/>
    <n v="6"/>
    <x v="778"/>
  </r>
  <r>
    <n v="1527964"/>
    <x v="778"/>
    <x v="10"/>
    <x v="0"/>
    <x v="1"/>
    <n v="9"/>
    <x v="778"/>
  </r>
  <r>
    <n v="1527965"/>
    <x v="778"/>
    <x v="10"/>
    <x v="0"/>
    <x v="2"/>
    <n v="9"/>
    <x v="778"/>
  </r>
  <r>
    <n v="1527966"/>
    <x v="778"/>
    <x v="10"/>
    <x v="0"/>
    <x v="3"/>
    <n v="8"/>
    <x v="778"/>
  </r>
  <r>
    <n v="1527969"/>
    <x v="778"/>
    <x v="10"/>
    <x v="1"/>
    <x v="0"/>
    <n v="7"/>
    <x v="778"/>
  </r>
  <r>
    <n v="1527970"/>
    <x v="778"/>
    <x v="10"/>
    <x v="1"/>
    <x v="1"/>
    <n v="9"/>
    <x v="778"/>
  </r>
  <r>
    <n v="1527971"/>
    <x v="778"/>
    <x v="10"/>
    <x v="1"/>
    <x v="2"/>
    <n v="9"/>
    <x v="778"/>
  </r>
  <r>
    <n v="1527972"/>
    <x v="778"/>
    <x v="10"/>
    <x v="1"/>
    <x v="4"/>
    <n v="9"/>
    <x v="778"/>
  </r>
  <r>
    <n v="1527977"/>
    <x v="778"/>
    <x v="10"/>
    <x v="2"/>
    <x v="5"/>
    <n v="12"/>
    <x v="778"/>
  </r>
  <r>
    <n v="1527990"/>
    <x v="778"/>
    <x v="10"/>
    <x v="3"/>
    <x v="6"/>
    <n v="6"/>
    <x v="778"/>
  </r>
  <r>
    <n v="1527992"/>
    <x v="778"/>
    <x v="10"/>
    <x v="3"/>
    <x v="7"/>
    <n v="4"/>
    <x v="778"/>
  </r>
  <r>
    <n v="1527993"/>
    <x v="778"/>
    <x v="10"/>
    <x v="3"/>
    <x v="8"/>
    <n v="8"/>
    <x v="778"/>
  </r>
  <r>
    <n v="1528000"/>
    <x v="778"/>
    <x v="10"/>
    <x v="3"/>
    <x v="9"/>
    <n v="4"/>
    <x v="778"/>
  </r>
  <r>
    <n v="1528001"/>
    <x v="778"/>
    <x v="10"/>
    <x v="3"/>
    <x v="10"/>
    <n v="7"/>
    <x v="778"/>
  </r>
  <r>
    <n v="1528002"/>
    <x v="778"/>
    <x v="10"/>
    <x v="3"/>
    <x v="11"/>
    <n v="7"/>
    <x v="778"/>
  </r>
  <r>
    <n v="1528003"/>
    <x v="778"/>
    <x v="10"/>
    <x v="3"/>
    <x v="12"/>
    <n v="6"/>
    <x v="778"/>
  </r>
  <r>
    <n v="1528013"/>
    <x v="778"/>
    <x v="10"/>
    <x v="4"/>
    <x v="0"/>
    <n v="3"/>
    <x v="778"/>
  </r>
  <r>
    <n v="1528014"/>
    <x v="778"/>
    <x v="10"/>
    <x v="4"/>
    <x v="1"/>
    <n v="6"/>
    <x v="778"/>
  </r>
  <r>
    <n v="1528015"/>
    <x v="778"/>
    <x v="10"/>
    <x v="4"/>
    <x v="2"/>
    <n v="4"/>
    <x v="778"/>
  </r>
  <r>
    <n v="1528016"/>
    <x v="778"/>
    <x v="10"/>
    <x v="4"/>
    <x v="3"/>
    <n v="2"/>
    <x v="778"/>
  </r>
  <r>
    <n v="1456558"/>
    <x v="779"/>
    <x v="8"/>
    <x v="0"/>
    <x v="0"/>
    <n v="5"/>
    <x v="779"/>
  </r>
  <r>
    <n v="1456559"/>
    <x v="779"/>
    <x v="8"/>
    <x v="0"/>
    <x v="1"/>
    <n v="5"/>
    <x v="779"/>
  </r>
  <r>
    <n v="1456560"/>
    <x v="779"/>
    <x v="8"/>
    <x v="0"/>
    <x v="2"/>
    <n v="5"/>
    <x v="779"/>
  </r>
  <r>
    <n v="1456561"/>
    <x v="779"/>
    <x v="8"/>
    <x v="0"/>
    <x v="3"/>
    <n v="6"/>
    <x v="779"/>
  </r>
  <r>
    <n v="1456562"/>
    <x v="779"/>
    <x v="8"/>
    <x v="1"/>
    <x v="0"/>
    <n v="5"/>
    <x v="779"/>
  </r>
  <r>
    <n v="1456563"/>
    <x v="779"/>
    <x v="8"/>
    <x v="1"/>
    <x v="1"/>
    <n v="5"/>
    <x v="779"/>
  </r>
  <r>
    <n v="1456564"/>
    <x v="779"/>
    <x v="8"/>
    <x v="1"/>
    <x v="2"/>
    <n v="5"/>
    <x v="779"/>
  </r>
  <r>
    <n v="1456565"/>
    <x v="779"/>
    <x v="8"/>
    <x v="1"/>
    <x v="4"/>
    <n v="5"/>
    <x v="779"/>
  </r>
  <r>
    <n v="1456566"/>
    <x v="779"/>
    <x v="8"/>
    <x v="2"/>
    <x v="5"/>
    <n v="5"/>
    <x v="779"/>
  </r>
  <r>
    <n v="1456567"/>
    <x v="779"/>
    <x v="8"/>
    <x v="3"/>
    <x v="6"/>
    <n v="5"/>
    <x v="779"/>
  </r>
  <r>
    <n v="1456568"/>
    <x v="779"/>
    <x v="8"/>
    <x v="3"/>
    <x v="7"/>
    <n v="4"/>
    <x v="779"/>
  </r>
  <r>
    <n v="1456569"/>
    <x v="779"/>
    <x v="8"/>
    <x v="3"/>
    <x v="8"/>
    <n v="5"/>
    <x v="779"/>
  </r>
  <r>
    <n v="1456570"/>
    <x v="779"/>
    <x v="8"/>
    <x v="3"/>
    <x v="9"/>
    <n v="5"/>
    <x v="779"/>
  </r>
  <r>
    <n v="1456571"/>
    <x v="779"/>
    <x v="8"/>
    <x v="3"/>
    <x v="10"/>
    <n v="5"/>
    <x v="779"/>
  </r>
  <r>
    <n v="1456572"/>
    <x v="779"/>
    <x v="8"/>
    <x v="3"/>
    <x v="11"/>
    <n v="4"/>
    <x v="779"/>
  </r>
  <r>
    <n v="1456573"/>
    <x v="779"/>
    <x v="8"/>
    <x v="3"/>
    <x v="12"/>
    <n v="4"/>
    <x v="779"/>
  </r>
  <r>
    <n v="1456574"/>
    <x v="779"/>
    <x v="8"/>
    <x v="4"/>
    <x v="0"/>
    <n v="4"/>
    <x v="779"/>
  </r>
  <r>
    <n v="1456575"/>
    <x v="779"/>
    <x v="8"/>
    <x v="4"/>
    <x v="1"/>
    <n v="4"/>
    <x v="779"/>
  </r>
  <r>
    <n v="1456576"/>
    <x v="779"/>
    <x v="8"/>
    <x v="4"/>
    <x v="2"/>
    <n v="4"/>
    <x v="779"/>
  </r>
  <r>
    <n v="1456577"/>
    <x v="779"/>
    <x v="8"/>
    <x v="4"/>
    <x v="3"/>
    <n v="4"/>
    <x v="779"/>
  </r>
  <r>
    <n v="1555564"/>
    <x v="780"/>
    <x v="1"/>
    <x v="0"/>
    <x v="0"/>
    <n v="9"/>
    <x v="780"/>
  </r>
  <r>
    <n v="1555565"/>
    <x v="780"/>
    <x v="1"/>
    <x v="0"/>
    <x v="1"/>
    <n v="10"/>
    <x v="780"/>
  </r>
  <r>
    <n v="1555566"/>
    <x v="780"/>
    <x v="1"/>
    <x v="0"/>
    <x v="2"/>
    <n v="10"/>
    <x v="780"/>
  </r>
  <r>
    <n v="1555567"/>
    <x v="780"/>
    <x v="1"/>
    <x v="0"/>
    <x v="3"/>
    <n v="8"/>
    <x v="780"/>
  </r>
  <r>
    <n v="1555568"/>
    <x v="780"/>
    <x v="1"/>
    <x v="1"/>
    <x v="0"/>
    <n v="7"/>
    <x v="780"/>
  </r>
  <r>
    <n v="1555569"/>
    <x v="780"/>
    <x v="1"/>
    <x v="1"/>
    <x v="1"/>
    <n v="7"/>
    <x v="780"/>
  </r>
  <r>
    <n v="1555570"/>
    <x v="780"/>
    <x v="1"/>
    <x v="1"/>
    <x v="2"/>
    <n v="8"/>
    <x v="780"/>
  </r>
  <r>
    <n v="1555571"/>
    <x v="780"/>
    <x v="1"/>
    <x v="1"/>
    <x v="4"/>
    <n v="7"/>
    <x v="780"/>
  </r>
  <r>
    <n v="1555572"/>
    <x v="780"/>
    <x v="1"/>
    <x v="2"/>
    <x v="5"/>
    <n v="11"/>
    <x v="780"/>
  </r>
  <r>
    <n v="1555573"/>
    <x v="780"/>
    <x v="1"/>
    <x v="3"/>
    <x v="6"/>
    <n v="4"/>
    <x v="780"/>
  </r>
  <r>
    <n v="1555574"/>
    <x v="780"/>
    <x v="1"/>
    <x v="3"/>
    <x v="7"/>
    <n v="8"/>
    <x v="780"/>
  </r>
  <r>
    <n v="1555575"/>
    <x v="780"/>
    <x v="1"/>
    <x v="3"/>
    <x v="8"/>
    <n v="4"/>
    <x v="780"/>
  </r>
  <r>
    <n v="1555576"/>
    <x v="780"/>
    <x v="1"/>
    <x v="3"/>
    <x v="9"/>
    <n v="9"/>
    <x v="780"/>
  </r>
  <r>
    <n v="1555577"/>
    <x v="780"/>
    <x v="1"/>
    <x v="3"/>
    <x v="10"/>
    <n v="8"/>
    <x v="780"/>
  </r>
  <r>
    <n v="1555578"/>
    <x v="780"/>
    <x v="1"/>
    <x v="3"/>
    <x v="11"/>
    <n v="9"/>
    <x v="780"/>
  </r>
  <r>
    <n v="1555579"/>
    <x v="780"/>
    <x v="1"/>
    <x v="3"/>
    <x v="12"/>
    <n v="7"/>
    <x v="780"/>
  </r>
  <r>
    <n v="1555580"/>
    <x v="780"/>
    <x v="1"/>
    <x v="4"/>
    <x v="0"/>
    <n v="4"/>
    <x v="780"/>
  </r>
  <r>
    <n v="1555581"/>
    <x v="780"/>
    <x v="1"/>
    <x v="4"/>
    <x v="1"/>
    <n v="6"/>
    <x v="780"/>
  </r>
  <r>
    <n v="1555582"/>
    <x v="780"/>
    <x v="1"/>
    <x v="4"/>
    <x v="2"/>
    <n v="3"/>
    <x v="780"/>
  </r>
  <r>
    <n v="1555583"/>
    <x v="780"/>
    <x v="1"/>
    <x v="4"/>
    <x v="3"/>
    <n v="2"/>
    <x v="780"/>
  </r>
  <r>
    <n v="1456578"/>
    <x v="781"/>
    <x v="8"/>
    <x v="0"/>
    <x v="0"/>
    <n v="5"/>
    <x v="781"/>
  </r>
  <r>
    <n v="1456579"/>
    <x v="781"/>
    <x v="8"/>
    <x v="0"/>
    <x v="1"/>
    <n v="5"/>
    <x v="781"/>
  </r>
  <r>
    <n v="1456580"/>
    <x v="781"/>
    <x v="8"/>
    <x v="0"/>
    <x v="2"/>
    <n v="6"/>
    <x v="781"/>
  </r>
  <r>
    <n v="1456581"/>
    <x v="781"/>
    <x v="8"/>
    <x v="0"/>
    <x v="3"/>
    <n v="6"/>
    <x v="781"/>
  </r>
  <r>
    <n v="1456582"/>
    <x v="781"/>
    <x v="8"/>
    <x v="1"/>
    <x v="0"/>
    <n v="6"/>
    <x v="781"/>
  </r>
  <r>
    <n v="1456583"/>
    <x v="781"/>
    <x v="8"/>
    <x v="1"/>
    <x v="1"/>
    <n v="7"/>
    <x v="781"/>
  </r>
  <r>
    <n v="1456584"/>
    <x v="781"/>
    <x v="8"/>
    <x v="1"/>
    <x v="2"/>
    <n v="7"/>
    <x v="781"/>
  </r>
  <r>
    <n v="1456585"/>
    <x v="781"/>
    <x v="8"/>
    <x v="1"/>
    <x v="4"/>
    <n v="7"/>
    <x v="781"/>
  </r>
  <r>
    <n v="1456586"/>
    <x v="781"/>
    <x v="8"/>
    <x v="2"/>
    <x v="5"/>
    <n v="5"/>
    <x v="781"/>
  </r>
  <r>
    <n v="1456587"/>
    <x v="781"/>
    <x v="8"/>
    <x v="3"/>
    <x v="6"/>
    <n v="7"/>
    <x v="781"/>
  </r>
  <r>
    <n v="1456588"/>
    <x v="781"/>
    <x v="8"/>
    <x v="3"/>
    <x v="7"/>
    <n v="4"/>
    <x v="781"/>
  </r>
  <r>
    <n v="1456589"/>
    <x v="781"/>
    <x v="8"/>
    <x v="3"/>
    <x v="8"/>
    <n v="2"/>
    <x v="781"/>
  </r>
  <r>
    <n v="1456590"/>
    <x v="781"/>
    <x v="8"/>
    <x v="3"/>
    <x v="9"/>
    <n v="4"/>
    <x v="781"/>
  </r>
  <r>
    <n v="1456591"/>
    <x v="781"/>
    <x v="8"/>
    <x v="3"/>
    <x v="10"/>
    <n v="5"/>
    <x v="781"/>
  </r>
  <r>
    <n v="1456592"/>
    <x v="781"/>
    <x v="8"/>
    <x v="3"/>
    <x v="11"/>
    <n v="5"/>
    <x v="781"/>
  </r>
  <r>
    <n v="1456593"/>
    <x v="781"/>
    <x v="8"/>
    <x v="3"/>
    <x v="12"/>
    <n v="4"/>
    <x v="781"/>
  </r>
  <r>
    <n v="1456594"/>
    <x v="781"/>
    <x v="8"/>
    <x v="4"/>
    <x v="0"/>
    <n v="2"/>
    <x v="781"/>
  </r>
  <r>
    <n v="1456595"/>
    <x v="781"/>
    <x v="8"/>
    <x v="4"/>
    <x v="1"/>
    <n v="2"/>
    <x v="781"/>
  </r>
  <r>
    <n v="1456596"/>
    <x v="781"/>
    <x v="8"/>
    <x v="4"/>
    <x v="2"/>
    <n v="2"/>
    <x v="781"/>
  </r>
  <r>
    <n v="1456597"/>
    <x v="781"/>
    <x v="8"/>
    <x v="4"/>
    <x v="3"/>
    <n v="2"/>
    <x v="781"/>
  </r>
  <r>
    <n v="1515108"/>
    <x v="782"/>
    <x v="7"/>
    <x v="5"/>
    <x v="13"/>
    <n v="6"/>
    <x v="782"/>
  </r>
  <r>
    <n v="1515109"/>
    <x v="782"/>
    <x v="7"/>
    <x v="5"/>
    <x v="2"/>
    <n v="8"/>
    <x v="782"/>
  </r>
  <r>
    <n v="1515114"/>
    <x v="782"/>
    <x v="7"/>
    <x v="5"/>
    <x v="14"/>
    <n v="15"/>
    <x v="782"/>
  </r>
  <r>
    <n v="1515115"/>
    <x v="782"/>
    <x v="7"/>
    <x v="6"/>
    <x v="15"/>
    <n v="8"/>
    <x v="782"/>
  </r>
  <r>
    <n v="1515116"/>
    <x v="782"/>
    <x v="7"/>
    <x v="6"/>
    <x v="2"/>
    <n v="7"/>
    <x v="782"/>
  </r>
  <r>
    <n v="1515117"/>
    <x v="782"/>
    <x v="7"/>
    <x v="6"/>
    <x v="14"/>
    <n v="14"/>
    <x v="782"/>
  </r>
  <r>
    <n v="1515118"/>
    <x v="782"/>
    <x v="7"/>
    <x v="7"/>
    <x v="16"/>
    <n v="8"/>
    <x v="782"/>
  </r>
  <r>
    <n v="1515119"/>
    <x v="782"/>
    <x v="7"/>
    <x v="7"/>
    <x v="2"/>
    <n v="8"/>
    <x v="782"/>
  </r>
  <r>
    <n v="1515120"/>
    <x v="782"/>
    <x v="7"/>
    <x v="7"/>
    <x v="14"/>
    <n v="15"/>
    <x v="782"/>
  </r>
  <r>
    <n v="1515146"/>
    <x v="782"/>
    <x v="7"/>
    <x v="2"/>
    <x v="5"/>
    <n v="5"/>
    <x v="782"/>
  </r>
  <r>
    <n v="1515150"/>
    <x v="782"/>
    <x v="7"/>
    <x v="3"/>
    <x v="6"/>
    <n v="6"/>
    <x v="782"/>
  </r>
  <r>
    <n v="1515189"/>
    <x v="782"/>
    <x v="7"/>
    <x v="3"/>
    <x v="7"/>
    <n v="6"/>
    <x v="782"/>
  </r>
  <r>
    <n v="1515190"/>
    <x v="782"/>
    <x v="7"/>
    <x v="3"/>
    <x v="8"/>
    <n v="6"/>
    <x v="782"/>
  </r>
  <r>
    <n v="1515200"/>
    <x v="782"/>
    <x v="7"/>
    <x v="3"/>
    <x v="9"/>
    <n v="7"/>
    <x v="782"/>
  </r>
  <r>
    <n v="1515201"/>
    <x v="782"/>
    <x v="7"/>
    <x v="3"/>
    <x v="10"/>
    <n v="6"/>
    <x v="782"/>
  </r>
  <r>
    <n v="1515205"/>
    <x v="782"/>
    <x v="7"/>
    <x v="3"/>
    <x v="11"/>
    <n v="7"/>
    <x v="782"/>
  </r>
  <r>
    <n v="1515206"/>
    <x v="782"/>
    <x v="7"/>
    <x v="3"/>
    <x v="12"/>
    <n v="6"/>
    <x v="782"/>
  </r>
  <r>
    <n v="1515232"/>
    <x v="782"/>
    <x v="7"/>
    <x v="8"/>
    <x v="13"/>
    <n v="7"/>
    <x v="782"/>
  </r>
  <r>
    <n v="1515233"/>
    <x v="782"/>
    <x v="7"/>
    <x v="8"/>
    <x v="2"/>
    <n v="7"/>
    <x v="782"/>
  </r>
  <r>
    <n v="1515234"/>
    <x v="782"/>
    <x v="7"/>
    <x v="8"/>
    <x v="4"/>
    <n v="4"/>
    <x v="782"/>
  </r>
  <r>
    <n v="1515264"/>
    <x v="782"/>
    <x v="7"/>
    <x v="9"/>
    <x v="13"/>
    <n v="7"/>
    <x v="782"/>
  </r>
  <r>
    <n v="1515269"/>
    <x v="782"/>
    <x v="7"/>
    <x v="9"/>
    <x v="2"/>
    <n v="5"/>
    <x v="782"/>
  </r>
  <r>
    <n v="1515270"/>
    <x v="782"/>
    <x v="7"/>
    <x v="9"/>
    <x v="14"/>
    <n v="4"/>
    <x v="782"/>
  </r>
  <r>
    <n v="1515277"/>
    <x v="783"/>
    <x v="7"/>
    <x v="5"/>
    <x v="13"/>
    <n v="6"/>
    <x v="783"/>
  </r>
  <r>
    <n v="1515278"/>
    <x v="783"/>
    <x v="7"/>
    <x v="5"/>
    <x v="2"/>
    <n v="7"/>
    <x v="783"/>
  </r>
  <r>
    <n v="1515279"/>
    <x v="783"/>
    <x v="7"/>
    <x v="5"/>
    <x v="14"/>
    <n v="13"/>
    <x v="783"/>
  </r>
  <r>
    <n v="1515280"/>
    <x v="783"/>
    <x v="7"/>
    <x v="6"/>
    <x v="15"/>
    <n v="2"/>
    <x v="783"/>
  </r>
  <r>
    <n v="1515313"/>
    <x v="783"/>
    <x v="7"/>
    <x v="6"/>
    <x v="2"/>
    <n v="4"/>
    <x v="783"/>
  </r>
  <r>
    <n v="1515314"/>
    <x v="783"/>
    <x v="7"/>
    <x v="6"/>
    <x v="14"/>
    <n v="5"/>
    <x v="783"/>
  </r>
  <r>
    <n v="1515319"/>
    <x v="783"/>
    <x v="7"/>
    <x v="7"/>
    <x v="16"/>
    <n v="5"/>
    <x v="783"/>
  </r>
  <r>
    <n v="1515320"/>
    <x v="783"/>
    <x v="7"/>
    <x v="7"/>
    <x v="2"/>
    <n v="7"/>
    <x v="783"/>
  </r>
  <r>
    <n v="1515329"/>
    <x v="783"/>
    <x v="7"/>
    <x v="7"/>
    <x v="14"/>
    <n v="8"/>
    <x v="783"/>
  </r>
  <r>
    <n v="1515330"/>
    <x v="783"/>
    <x v="7"/>
    <x v="2"/>
    <x v="5"/>
    <n v="6"/>
    <x v="783"/>
  </r>
  <r>
    <n v="1515331"/>
    <x v="783"/>
    <x v="7"/>
    <x v="3"/>
    <x v="6"/>
    <n v="6"/>
    <x v="783"/>
  </r>
  <r>
    <n v="1515332"/>
    <x v="783"/>
    <x v="7"/>
    <x v="3"/>
    <x v="7"/>
    <n v="6"/>
    <x v="783"/>
  </r>
  <r>
    <n v="1515334"/>
    <x v="783"/>
    <x v="7"/>
    <x v="3"/>
    <x v="8"/>
    <n v="5"/>
    <x v="783"/>
  </r>
  <r>
    <n v="1515335"/>
    <x v="783"/>
    <x v="7"/>
    <x v="3"/>
    <x v="9"/>
    <n v="6"/>
    <x v="783"/>
  </r>
  <r>
    <n v="1515336"/>
    <x v="783"/>
    <x v="7"/>
    <x v="3"/>
    <x v="10"/>
    <n v="7"/>
    <x v="783"/>
  </r>
  <r>
    <n v="1515337"/>
    <x v="783"/>
    <x v="7"/>
    <x v="3"/>
    <x v="11"/>
    <n v="5"/>
    <x v="783"/>
  </r>
  <r>
    <n v="1515338"/>
    <x v="783"/>
    <x v="7"/>
    <x v="3"/>
    <x v="12"/>
    <n v="6"/>
    <x v="783"/>
  </r>
  <r>
    <n v="1515380"/>
    <x v="783"/>
    <x v="7"/>
    <x v="8"/>
    <x v="13"/>
    <n v="2"/>
    <x v="783"/>
  </r>
  <r>
    <n v="1515381"/>
    <x v="783"/>
    <x v="7"/>
    <x v="8"/>
    <x v="2"/>
    <n v="3"/>
    <x v="783"/>
  </r>
  <r>
    <n v="1515382"/>
    <x v="783"/>
    <x v="7"/>
    <x v="8"/>
    <x v="4"/>
    <n v="2"/>
    <x v="783"/>
  </r>
  <r>
    <n v="1515383"/>
    <x v="783"/>
    <x v="7"/>
    <x v="9"/>
    <x v="13"/>
    <n v="3"/>
    <x v="783"/>
  </r>
  <r>
    <n v="1515384"/>
    <x v="783"/>
    <x v="7"/>
    <x v="9"/>
    <x v="2"/>
    <n v="2"/>
    <x v="783"/>
  </r>
  <r>
    <n v="1515385"/>
    <x v="783"/>
    <x v="7"/>
    <x v="9"/>
    <x v="14"/>
    <n v="2"/>
    <x v="783"/>
  </r>
  <r>
    <n v="1503669"/>
    <x v="784"/>
    <x v="3"/>
    <x v="0"/>
    <x v="0"/>
    <n v="18"/>
    <x v="784"/>
  </r>
  <r>
    <n v="1503670"/>
    <x v="784"/>
    <x v="3"/>
    <x v="0"/>
    <x v="1"/>
    <n v="10"/>
    <x v="784"/>
  </r>
  <r>
    <n v="1503671"/>
    <x v="784"/>
    <x v="3"/>
    <x v="0"/>
    <x v="2"/>
    <n v="10"/>
    <x v="784"/>
  </r>
  <r>
    <n v="1503672"/>
    <x v="784"/>
    <x v="3"/>
    <x v="0"/>
    <x v="3"/>
    <n v="18"/>
    <x v="784"/>
  </r>
  <r>
    <n v="1503673"/>
    <x v="784"/>
    <x v="3"/>
    <x v="1"/>
    <x v="0"/>
    <n v="18"/>
    <x v="784"/>
  </r>
  <r>
    <n v="1503674"/>
    <x v="784"/>
    <x v="3"/>
    <x v="1"/>
    <x v="1"/>
    <n v="9"/>
    <x v="784"/>
  </r>
  <r>
    <n v="1503675"/>
    <x v="784"/>
    <x v="3"/>
    <x v="1"/>
    <x v="2"/>
    <n v="9"/>
    <x v="784"/>
  </r>
  <r>
    <n v="1503676"/>
    <x v="784"/>
    <x v="3"/>
    <x v="1"/>
    <x v="4"/>
    <n v="17"/>
    <x v="784"/>
  </r>
  <r>
    <n v="1503681"/>
    <x v="784"/>
    <x v="3"/>
    <x v="2"/>
    <x v="5"/>
    <n v="13"/>
    <x v="784"/>
  </r>
  <r>
    <n v="1503682"/>
    <x v="784"/>
    <x v="3"/>
    <x v="3"/>
    <x v="6"/>
    <n v="9"/>
    <x v="784"/>
  </r>
  <r>
    <n v="1503683"/>
    <x v="784"/>
    <x v="3"/>
    <x v="3"/>
    <x v="7"/>
    <n v="9"/>
    <x v="784"/>
  </r>
  <r>
    <n v="1503684"/>
    <x v="784"/>
    <x v="3"/>
    <x v="3"/>
    <x v="8"/>
    <n v="14"/>
    <x v="784"/>
  </r>
  <r>
    <n v="1503685"/>
    <x v="784"/>
    <x v="3"/>
    <x v="3"/>
    <x v="9"/>
    <n v="9"/>
    <x v="784"/>
  </r>
  <r>
    <n v="1503686"/>
    <x v="784"/>
    <x v="3"/>
    <x v="3"/>
    <x v="10"/>
    <n v="14"/>
    <x v="784"/>
  </r>
  <r>
    <n v="1503687"/>
    <x v="784"/>
    <x v="3"/>
    <x v="3"/>
    <x v="11"/>
    <n v="9"/>
    <x v="784"/>
  </r>
  <r>
    <n v="1503688"/>
    <x v="784"/>
    <x v="3"/>
    <x v="3"/>
    <x v="12"/>
    <n v="9"/>
    <x v="784"/>
  </r>
  <r>
    <n v="1503689"/>
    <x v="784"/>
    <x v="3"/>
    <x v="4"/>
    <x v="0"/>
    <n v="6"/>
    <x v="784"/>
  </r>
  <r>
    <n v="1503690"/>
    <x v="784"/>
    <x v="3"/>
    <x v="4"/>
    <x v="1"/>
    <n v="5"/>
    <x v="784"/>
  </r>
  <r>
    <n v="1503691"/>
    <x v="784"/>
    <x v="3"/>
    <x v="4"/>
    <x v="2"/>
    <n v="3"/>
    <x v="784"/>
  </r>
  <r>
    <n v="1503692"/>
    <x v="784"/>
    <x v="3"/>
    <x v="4"/>
    <x v="3"/>
    <n v="2"/>
    <x v="784"/>
  </r>
  <r>
    <n v="1529135"/>
    <x v="785"/>
    <x v="10"/>
    <x v="0"/>
    <x v="0"/>
    <n v="6"/>
    <x v="785"/>
  </r>
  <r>
    <n v="1529136"/>
    <x v="785"/>
    <x v="10"/>
    <x v="0"/>
    <x v="1"/>
    <n v="9"/>
    <x v="785"/>
  </r>
  <r>
    <n v="1529137"/>
    <x v="785"/>
    <x v="10"/>
    <x v="0"/>
    <x v="2"/>
    <n v="9"/>
    <x v="785"/>
  </r>
  <r>
    <n v="1529138"/>
    <x v="785"/>
    <x v="10"/>
    <x v="0"/>
    <x v="3"/>
    <n v="6"/>
    <x v="785"/>
  </r>
  <r>
    <n v="1529146"/>
    <x v="785"/>
    <x v="10"/>
    <x v="1"/>
    <x v="0"/>
    <n v="7"/>
    <x v="785"/>
  </r>
  <r>
    <n v="1529147"/>
    <x v="785"/>
    <x v="10"/>
    <x v="1"/>
    <x v="1"/>
    <n v="9"/>
    <x v="785"/>
  </r>
  <r>
    <n v="1529148"/>
    <x v="785"/>
    <x v="10"/>
    <x v="1"/>
    <x v="2"/>
    <n v="9"/>
    <x v="785"/>
  </r>
  <r>
    <n v="1529149"/>
    <x v="785"/>
    <x v="10"/>
    <x v="1"/>
    <x v="4"/>
    <n v="8"/>
    <x v="785"/>
  </r>
  <r>
    <n v="1529162"/>
    <x v="785"/>
    <x v="10"/>
    <x v="2"/>
    <x v="5"/>
    <n v="9"/>
    <x v="785"/>
  </r>
  <r>
    <n v="1529163"/>
    <x v="785"/>
    <x v="10"/>
    <x v="3"/>
    <x v="6"/>
    <n v="6"/>
    <x v="785"/>
  </r>
  <r>
    <n v="1529166"/>
    <x v="785"/>
    <x v="10"/>
    <x v="3"/>
    <x v="7"/>
    <n v="4"/>
    <x v="785"/>
  </r>
  <r>
    <n v="1529167"/>
    <x v="785"/>
    <x v="10"/>
    <x v="3"/>
    <x v="8"/>
    <n v="7"/>
    <x v="785"/>
  </r>
  <r>
    <n v="1529168"/>
    <x v="785"/>
    <x v="10"/>
    <x v="3"/>
    <x v="9"/>
    <n v="3"/>
    <x v="785"/>
  </r>
  <r>
    <n v="1529173"/>
    <x v="785"/>
    <x v="10"/>
    <x v="3"/>
    <x v="10"/>
    <n v="7"/>
    <x v="785"/>
  </r>
  <r>
    <n v="1529174"/>
    <x v="785"/>
    <x v="10"/>
    <x v="3"/>
    <x v="11"/>
    <n v="6"/>
    <x v="785"/>
  </r>
  <r>
    <n v="1529179"/>
    <x v="785"/>
    <x v="10"/>
    <x v="3"/>
    <x v="12"/>
    <n v="6"/>
    <x v="785"/>
  </r>
  <r>
    <n v="1529183"/>
    <x v="785"/>
    <x v="10"/>
    <x v="4"/>
    <x v="0"/>
    <n v="3"/>
    <x v="785"/>
  </r>
  <r>
    <n v="1529184"/>
    <x v="785"/>
    <x v="10"/>
    <x v="4"/>
    <x v="1"/>
    <n v="5"/>
    <x v="785"/>
  </r>
  <r>
    <n v="1529189"/>
    <x v="785"/>
    <x v="10"/>
    <x v="4"/>
    <x v="2"/>
    <n v="3"/>
    <x v="785"/>
  </r>
  <r>
    <n v="1529190"/>
    <x v="785"/>
    <x v="10"/>
    <x v="4"/>
    <x v="3"/>
    <n v="1"/>
    <x v="785"/>
  </r>
  <r>
    <n v="1532965"/>
    <x v="786"/>
    <x v="0"/>
    <x v="0"/>
    <x v="0"/>
    <n v="12"/>
    <x v="786"/>
  </r>
  <r>
    <n v="1532966"/>
    <x v="786"/>
    <x v="0"/>
    <x v="0"/>
    <x v="1"/>
    <n v="10"/>
    <x v="786"/>
  </r>
  <r>
    <n v="1532967"/>
    <x v="786"/>
    <x v="0"/>
    <x v="0"/>
    <x v="2"/>
    <n v="9"/>
    <x v="786"/>
  </r>
  <r>
    <n v="1532975"/>
    <x v="786"/>
    <x v="0"/>
    <x v="0"/>
    <x v="3"/>
    <n v="11"/>
    <x v="786"/>
  </r>
  <r>
    <n v="1532976"/>
    <x v="786"/>
    <x v="0"/>
    <x v="1"/>
    <x v="0"/>
    <n v="14"/>
    <x v="786"/>
  </r>
  <r>
    <n v="1532977"/>
    <x v="786"/>
    <x v="0"/>
    <x v="1"/>
    <x v="1"/>
    <n v="10"/>
    <x v="786"/>
  </r>
  <r>
    <n v="1532978"/>
    <x v="786"/>
    <x v="0"/>
    <x v="1"/>
    <x v="2"/>
    <n v="9"/>
    <x v="786"/>
  </r>
  <r>
    <n v="1532979"/>
    <x v="786"/>
    <x v="0"/>
    <x v="1"/>
    <x v="4"/>
    <n v="12"/>
    <x v="786"/>
  </r>
  <r>
    <n v="1532980"/>
    <x v="786"/>
    <x v="0"/>
    <x v="2"/>
    <x v="5"/>
    <n v="12"/>
    <x v="786"/>
  </r>
  <r>
    <n v="1532981"/>
    <x v="786"/>
    <x v="0"/>
    <x v="3"/>
    <x v="6"/>
    <n v="9"/>
    <x v="786"/>
  </r>
  <r>
    <n v="1532990"/>
    <x v="786"/>
    <x v="0"/>
    <x v="3"/>
    <x v="7"/>
    <n v="10"/>
    <x v="786"/>
  </r>
  <r>
    <n v="1532991"/>
    <x v="786"/>
    <x v="0"/>
    <x v="3"/>
    <x v="8"/>
    <n v="10"/>
    <x v="786"/>
  </r>
  <r>
    <n v="1532992"/>
    <x v="786"/>
    <x v="0"/>
    <x v="3"/>
    <x v="9"/>
    <n v="9"/>
    <x v="786"/>
  </r>
  <r>
    <n v="1533002"/>
    <x v="786"/>
    <x v="0"/>
    <x v="3"/>
    <x v="10"/>
    <n v="10"/>
    <x v="786"/>
  </r>
  <r>
    <n v="1533003"/>
    <x v="786"/>
    <x v="0"/>
    <x v="3"/>
    <x v="11"/>
    <n v="8"/>
    <x v="786"/>
  </r>
  <r>
    <n v="1533004"/>
    <x v="786"/>
    <x v="0"/>
    <x v="3"/>
    <x v="12"/>
    <n v="9"/>
    <x v="786"/>
  </r>
  <r>
    <n v="1533005"/>
    <x v="786"/>
    <x v="0"/>
    <x v="4"/>
    <x v="0"/>
    <n v="8"/>
    <x v="786"/>
  </r>
  <r>
    <n v="1533006"/>
    <x v="786"/>
    <x v="0"/>
    <x v="4"/>
    <x v="1"/>
    <n v="6"/>
    <x v="786"/>
  </r>
  <r>
    <n v="1533007"/>
    <x v="786"/>
    <x v="0"/>
    <x v="4"/>
    <x v="2"/>
    <n v="6"/>
    <x v="786"/>
  </r>
  <r>
    <n v="1533008"/>
    <x v="786"/>
    <x v="0"/>
    <x v="4"/>
    <x v="3"/>
    <n v="6"/>
    <x v="786"/>
  </r>
  <r>
    <n v="1503638"/>
    <x v="787"/>
    <x v="3"/>
    <x v="0"/>
    <x v="0"/>
    <n v="17"/>
    <x v="787"/>
  </r>
  <r>
    <n v="1503639"/>
    <x v="787"/>
    <x v="3"/>
    <x v="0"/>
    <x v="1"/>
    <n v="10"/>
    <x v="787"/>
  </r>
  <r>
    <n v="1503640"/>
    <x v="787"/>
    <x v="3"/>
    <x v="0"/>
    <x v="2"/>
    <n v="9"/>
    <x v="787"/>
  </r>
  <r>
    <n v="1503641"/>
    <x v="787"/>
    <x v="3"/>
    <x v="0"/>
    <x v="3"/>
    <n v="14"/>
    <x v="787"/>
  </r>
  <r>
    <n v="1503646"/>
    <x v="787"/>
    <x v="3"/>
    <x v="1"/>
    <x v="0"/>
    <n v="16"/>
    <x v="787"/>
  </r>
  <r>
    <n v="1503647"/>
    <x v="787"/>
    <x v="3"/>
    <x v="1"/>
    <x v="1"/>
    <n v="10"/>
    <x v="787"/>
  </r>
  <r>
    <n v="1503648"/>
    <x v="787"/>
    <x v="3"/>
    <x v="1"/>
    <x v="2"/>
    <n v="9"/>
    <x v="787"/>
  </r>
  <r>
    <n v="1503649"/>
    <x v="787"/>
    <x v="3"/>
    <x v="1"/>
    <x v="4"/>
    <n v="14"/>
    <x v="787"/>
  </r>
  <r>
    <n v="1503650"/>
    <x v="787"/>
    <x v="3"/>
    <x v="2"/>
    <x v="5"/>
    <n v="13"/>
    <x v="787"/>
  </r>
  <r>
    <n v="1503654"/>
    <x v="787"/>
    <x v="3"/>
    <x v="3"/>
    <x v="6"/>
    <n v="9"/>
    <x v="787"/>
  </r>
  <r>
    <n v="1503655"/>
    <x v="787"/>
    <x v="3"/>
    <x v="3"/>
    <x v="7"/>
    <n v="9"/>
    <x v="787"/>
  </r>
  <r>
    <n v="1503656"/>
    <x v="787"/>
    <x v="3"/>
    <x v="3"/>
    <x v="8"/>
    <n v="14"/>
    <x v="787"/>
  </r>
  <r>
    <n v="1503657"/>
    <x v="787"/>
    <x v="3"/>
    <x v="3"/>
    <x v="9"/>
    <n v="9"/>
    <x v="787"/>
  </r>
  <r>
    <n v="1503658"/>
    <x v="787"/>
    <x v="3"/>
    <x v="3"/>
    <x v="10"/>
    <n v="14"/>
    <x v="787"/>
  </r>
  <r>
    <n v="1503659"/>
    <x v="787"/>
    <x v="3"/>
    <x v="3"/>
    <x v="11"/>
    <n v="9"/>
    <x v="787"/>
  </r>
  <r>
    <n v="1503660"/>
    <x v="787"/>
    <x v="3"/>
    <x v="3"/>
    <x v="12"/>
    <n v="8"/>
    <x v="787"/>
  </r>
  <r>
    <n v="1503661"/>
    <x v="787"/>
    <x v="3"/>
    <x v="4"/>
    <x v="0"/>
    <n v="7"/>
    <x v="787"/>
  </r>
  <r>
    <n v="1503662"/>
    <x v="787"/>
    <x v="3"/>
    <x v="4"/>
    <x v="1"/>
    <n v="7"/>
    <x v="787"/>
  </r>
  <r>
    <n v="1503663"/>
    <x v="787"/>
    <x v="3"/>
    <x v="4"/>
    <x v="2"/>
    <n v="6"/>
    <x v="787"/>
  </r>
  <r>
    <n v="1503664"/>
    <x v="787"/>
    <x v="3"/>
    <x v="4"/>
    <x v="3"/>
    <n v="5"/>
    <x v="787"/>
  </r>
  <r>
    <n v="1532856"/>
    <x v="788"/>
    <x v="0"/>
    <x v="0"/>
    <x v="0"/>
    <n v="8"/>
    <x v="788"/>
  </r>
  <r>
    <n v="1532857"/>
    <x v="788"/>
    <x v="0"/>
    <x v="0"/>
    <x v="1"/>
    <n v="9"/>
    <x v="788"/>
  </r>
  <r>
    <n v="1532858"/>
    <x v="788"/>
    <x v="0"/>
    <x v="0"/>
    <x v="2"/>
    <n v="8"/>
    <x v="788"/>
  </r>
  <r>
    <n v="1532859"/>
    <x v="788"/>
    <x v="0"/>
    <x v="0"/>
    <x v="3"/>
    <n v="8"/>
    <x v="788"/>
  </r>
  <r>
    <n v="1532885"/>
    <x v="788"/>
    <x v="0"/>
    <x v="1"/>
    <x v="0"/>
    <n v="7"/>
    <x v="788"/>
  </r>
  <r>
    <n v="1532886"/>
    <x v="788"/>
    <x v="0"/>
    <x v="1"/>
    <x v="1"/>
    <n v="7"/>
    <x v="788"/>
  </r>
  <r>
    <n v="1532887"/>
    <x v="788"/>
    <x v="0"/>
    <x v="1"/>
    <x v="2"/>
    <n v="6"/>
    <x v="788"/>
  </r>
  <r>
    <n v="1532888"/>
    <x v="788"/>
    <x v="0"/>
    <x v="1"/>
    <x v="4"/>
    <n v="5"/>
    <x v="788"/>
  </r>
  <r>
    <n v="1532907"/>
    <x v="788"/>
    <x v="0"/>
    <x v="2"/>
    <x v="5"/>
    <n v="5"/>
    <x v="788"/>
  </r>
  <r>
    <n v="1532911"/>
    <x v="788"/>
    <x v="0"/>
    <x v="3"/>
    <x v="6"/>
    <n v="6"/>
    <x v="788"/>
  </r>
  <r>
    <n v="1532912"/>
    <x v="788"/>
    <x v="0"/>
    <x v="3"/>
    <x v="7"/>
    <n v="4"/>
    <x v="788"/>
  </r>
  <r>
    <n v="1532938"/>
    <x v="788"/>
    <x v="0"/>
    <x v="3"/>
    <x v="8"/>
    <n v="5"/>
    <x v="788"/>
  </r>
  <r>
    <n v="1532939"/>
    <x v="788"/>
    <x v="0"/>
    <x v="3"/>
    <x v="9"/>
    <n v="6"/>
    <x v="788"/>
  </r>
  <r>
    <n v="1532943"/>
    <x v="788"/>
    <x v="0"/>
    <x v="3"/>
    <x v="10"/>
    <n v="5"/>
    <x v="788"/>
  </r>
  <r>
    <n v="1532948"/>
    <x v="788"/>
    <x v="0"/>
    <x v="3"/>
    <x v="11"/>
    <n v="3"/>
    <x v="788"/>
  </r>
  <r>
    <n v="1532949"/>
    <x v="788"/>
    <x v="0"/>
    <x v="3"/>
    <x v="12"/>
    <n v="5"/>
    <x v="788"/>
  </r>
  <r>
    <n v="1532955"/>
    <x v="788"/>
    <x v="0"/>
    <x v="4"/>
    <x v="0"/>
    <n v="6"/>
    <x v="788"/>
  </r>
  <r>
    <n v="1532956"/>
    <x v="788"/>
    <x v="0"/>
    <x v="4"/>
    <x v="1"/>
    <n v="4"/>
    <x v="788"/>
  </r>
  <r>
    <n v="1532957"/>
    <x v="788"/>
    <x v="0"/>
    <x v="4"/>
    <x v="2"/>
    <n v="3"/>
    <x v="788"/>
  </r>
  <r>
    <n v="1532958"/>
    <x v="788"/>
    <x v="0"/>
    <x v="4"/>
    <x v="3"/>
    <n v="4"/>
    <x v="788"/>
  </r>
  <r>
    <n v="1495670"/>
    <x v="789"/>
    <x v="11"/>
    <x v="0"/>
    <x v="0"/>
    <n v="12"/>
    <x v="789"/>
  </r>
  <r>
    <n v="1495671"/>
    <x v="789"/>
    <x v="11"/>
    <x v="0"/>
    <x v="1"/>
    <n v="8"/>
    <x v="789"/>
  </r>
  <r>
    <n v="1495672"/>
    <x v="789"/>
    <x v="11"/>
    <x v="0"/>
    <x v="2"/>
    <n v="9"/>
    <x v="789"/>
  </r>
  <r>
    <n v="1495673"/>
    <x v="789"/>
    <x v="11"/>
    <x v="0"/>
    <x v="3"/>
    <n v="13"/>
    <x v="789"/>
  </r>
  <r>
    <n v="1495678"/>
    <x v="789"/>
    <x v="11"/>
    <x v="1"/>
    <x v="0"/>
    <n v="12"/>
    <x v="789"/>
  </r>
  <r>
    <n v="1495679"/>
    <x v="789"/>
    <x v="11"/>
    <x v="1"/>
    <x v="1"/>
    <n v="8"/>
    <x v="789"/>
  </r>
  <r>
    <n v="1495680"/>
    <x v="789"/>
    <x v="11"/>
    <x v="1"/>
    <x v="2"/>
    <n v="9"/>
    <x v="789"/>
  </r>
  <r>
    <n v="1495681"/>
    <x v="789"/>
    <x v="11"/>
    <x v="1"/>
    <x v="4"/>
    <n v="15"/>
    <x v="789"/>
  </r>
  <r>
    <n v="1495690"/>
    <x v="789"/>
    <x v="11"/>
    <x v="2"/>
    <x v="5"/>
    <n v="12"/>
    <x v="789"/>
  </r>
  <r>
    <n v="1495691"/>
    <x v="789"/>
    <x v="11"/>
    <x v="3"/>
    <x v="6"/>
    <n v="9"/>
    <x v="789"/>
  </r>
  <r>
    <n v="1495693"/>
    <x v="789"/>
    <x v="11"/>
    <x v="3"/>
    <x v="7"/>
    <n v="13"/>
    <x v="789"/>
  </r>
  <r>
    <n v="1495694"/>
    <x v="789"/>
    <x v="11"/>
    <x v="3"/>
    <x v="8"/>
    <n v="9"/>
    <x v="789"/>
  </r>
  <r>
    <n v="1495698"/>
    <x v="789"/>
    <x v="11"/>
    <x v="3"/>
    <x v="9"/>
    <n v="13"/>
    <x v="789"/>
  </r>
  <r>
    <n v="1495702"/>
    <x v="789"/>
    <x v="11"/>
    <x v="3"/>
    <x v="10"/>
    <n v="14"/>
    <x v="789"/>
  </r>
  <r>
    <n v="1495703"/>
    <x v="789"/>
    <x v="11"/>
    <x v="3"/>
    <x v="11"/>
    <n v="14"/>
    <x v="789"/>
  </r>
  <r>
    <n v="1495704"/>
    <x v="789"/>
    <x v="11"/>
    <x v="3"/>
    <x v="12"/>
    <n v="13"/>
    <x v="789"/>
  </r>
  <r>
    <n v="1495719"/>
    <x v="789"/>
    <x v="11"/>
    <x v="4"/>
    <x v="0"/>
    <n v="7"/>
    <x v="789"/>
  </r>
  <r>
    <n v="1495712"/>
    <x v="789"/>
    <x v="11"/>
    <x v="4"/>
    <x v="1"/>
    <n v="9"/>
    <x v="789"/>
  </r>
  <r>
    <n v="1495713"/>
    <x v="789"/>
    <x v="11"/>
    <x v="4"/>
    <x v="2"/>
    <n v="9"/>
    <x v="789"/>
  </r>
  <r>
    <n v="1495714"/>
    <x v="789"/>
    <x v="11"/>
    <x v="4"/>
    <x v="3"/>
    <n v="10"/>
    <x v="789"/>
  </r>
  <r>
    <n v="1541430"/>
    <x v="790"/>
    <x v="9"/>
    <x v="0"/>
    <x v="0"/>
    <n v="15"/>
    <x v="790"/>
  </r>
  <r>
    <n v="1541431"/>
    <x v="790"/>
    <x v="9"/>
    <x v="0"/>
    <x v="1"/>
    <n v="10"/>
    <x v="790"/>
  </r>
  <r>
    <n v="1541432"/>
    <x v="790"/>
    <x v="9"/>
    <x v="0"/>
    <x v="2"/>
    <n v="10"/>
    <x v="790"/>
  </r>
  <r>
    <n v="1541433"/>
    <x v="790"/>
    <x v="9"/>
    <x v="0"/>
    <x v="3"/>
    <n v="17"/>
    <x v="790"/>
  </r>
  <r>
    <n v="1541437"/>
    <x v="790"/>
    <x v="9"/>
    <x v="1"/>
    <x v="0"/>
    <n v="15"/>
    <x v="790"/>
  </r>
  <r>
    <n v="1541438"/>
    <x v="790"/>
    <x v="9"/>
    <x v="1"/>
    <x v="1"/>
    <n v="9"/>
    <x v="790"/>
  </r>
  <r>
    <n v="1541439"/>
    <x v="790"/>
    <x v="9"/>
    <x v="1"/>
    <x v="2"/>
    <n v="8"/>
    <x v="790"/>
  </r>
  <r>
    <n v="1541442"/>
    <x v="790"/>
    <x v="9"/>
    <x v="1"/>
    <x v="4"/>
    <n v="15"/>
    <x v="790"/>
  </r>
  <r>
    <n v="1541444"/>
    <x v="790"/>
    <x v="9"/>
    <x v="2"/>
    <x v="5"/>
    <n v="11"/>
    <x v="790"/>
  </r>
  <r>
    <n v="1541445"/>
    <x v="790"/>
    <x v="9"/>
    <x v="3"/>
    <x v="6"/>
    <n v="8"/>
    <x v="790"/>
  </r>
  <r>
    <n v="1541450"/>
    <x v="790"/>
    <x v="9"/>
    <x v="3"/>
    <x v="7"/>
    <n v="8"/>
    <x v="790"/>
  </r>
  <r>
    <n v="1541451"/>
    <x v="790"/>
    <x v="9"/>
    <x v="3"/>
    <x v="8"/>
    <n v="9"/>
    <x v="790"/>
  </r>
  <r>
    <n v="1541452"/>
    <x v="790"/>
    <x v="9"/>
    <x v="3"/>
    <x v="9"/>
    <n v="9"/>
    <x v="790"/>
  </r>
  <r>
    <n v="1541453"/>
    <x v="790"/>
    <x v="9"/>
    <x v="3"/>
    <x v="10"/>
    <n v="8"/>
    <x v="790"/>
  </r>
  <r>
    <n v="1541454"/>
    <x v="790"/>
    <x v="9"/>
    <x v="3"/>
    <x v="11"/>
    <n v="6"/>
    <x v="790"/>
  </r>
  <r>
    <n v="1541455"/>
    <x v="790"/>
    <x v="9"/>
    <x v="3"/>
    <x v="12"/>
    <n v="6"/>
    <x v="790"/>
  </r>
  <r>
    <n v="1541460"/>
    <x v="790"/>
    <x v="9"/>
    <x v="4"/>
    <x v="0"/>
    <n v="7"/>
    <x v="790"/>
  </r>
  <r>
    <n v="1541461"/>
    <x v="790"/>
    <x v="9"/>
    <x v="4"/>
    <x v="1"/>
    <n v="5"/>
    <x v="790"/>
  </r>
  <r>
    <n v="1541462"/>
    <x v="790"/>
    <x v="9"/>
    <x v="4"/>
    <x v="2"/>
    <n v="6"/>
    <x v="790"/>
  </r>
  <r>
    <n v="1541463"/>
    <x v="790"/>
    <x v="9"/>
    <x v="4"/>
    <x v="3"/>
    <n v="6"/>
    <x v="790"/>
  </r>
  <r>
    <n v="1553726"/>
    <x v="791"/>
    <x v="1"/>
    <x v="0"/>
    <x v="0"/>
    <n v="6"/>
    <x v="791"/>
  </r>
  <r>
    <n v="1553727"/>
    <x v="791"/>
    <x v="1"/>
    <x v="0"/>
    <x v="1"/>
    <n v="8"/>
    <x v="791"/>
  </r>
  <r>
    <n v="1553728"/>
    <x v="791"/>
    <x v="1"/>
    <x v="0"/>
    <x v="2"/>
    <n v="7"/>
    <x v="791"/>
  </r>
  <r>
    <n v="1553729"/>
    <x v="791"/>
    <x v="1"/>
    <x v="0"/>
    <x v="3"/>
    <n v="6"/>
    <x v="791"/>
  </r>
  <r>
    <n v="1554640"/>
    <x v="791"/>
    <x v="1"/>
    <x v="1"/>
    <x v="0"/>
    <n v="6"/>
    <x v="791"/>
  </r>
  <r>
    <n v="1554641"/>
    <x v="791"/>
    <x v="1"/>
    <x v="1"/>
    <x v="1"/>
    <n v="9"/>
    <x v="791"/>
  </r>
  <r>
    <n v="1554642"/>
    <x v="791"/>
    <x v="1"/>
    <x v="1"/>
    <x v="2"/>
    <n v="7"/>
    <x v="791"/>
  </r>
  <r>
    <n v="1554643"/>
    <x v="791"/>
    <x v="1"/>
    <x v="1"/>
    <x v="4"/>
    <n v="5"/>
    <x v="791"/>
  </r>
  <r>
    <n v="1554644"/>
    <x v="791"/>
    <x v="1"/>
    <x v="2"/>
    <x v="5"/>
    <n v="8"/>
    <x v="791"/>
  </r>
  <r>
    <n v="1554645"/>
    <x v="791"/>
    <x v="1"/>
    <x v="3"/>
    <x v="6"/>
    <n v="3"/>
    <x v="791"/>
  </r>
  <r>
    <n v="1554646"/>
    <x v="791"/>
    <x v="1"/>
    <x v="3"/>
    <x v="7"/>
    <n v="7"/>
    <x v="791"/>
  </r>
  <r>
    <n v="1554647"/>
    <x v="791"/>
    <x v="1"/>
    <x v="3"/>
    <x v="8"/>
    <n v="3"/>
    <x v="791"/>
  </r>
  <r>
    <n v="1554648"/>
    <x v="791"/>
    <x v="1"/>
    <x v="3"/>
    <x v="9"/>
    <n v="7"/>
    <x v="791"/>
  </r>
  <r>
    <n v="1554649"/>
    <x v="791"/>
    <x v="1"/>
    <x v="3"/>
    <x v="10"/>
    <n v="7"/>
    <x v="791"/>
  </r>
  <r>
    <n v="1554650"/>
    <x v="791"/>
    <x v="1"/>
    <x v="3"/>
    <x v="11"/>
    <n v="7"/>
    <x v="791"/>
  </r>
  <r>
    <n v="1554651"/>
    <x v="791"/>
    <x v="1"/>
    <x v="3"/>
    <x v="12"/>
    <n v="6"/>
    <x v="791"/>
  </r>
  <r>
    <n v="1554652"/>
    <x v="791"/>
    <x v="1"/>
    <x v="4"/>
    <x v="0"/>
    <n v="3"/>
    <x v="791"/>
  </r>
  <r>
    <n v="1554653"/>
    <x v="791"/>
    <x v="1"/>
    <x v="4"/>
    <x v="1"/>
    <n v="5"/>
    <x v="791"/>
  </r>
  <r>
    <n v="1554654"/>
    <x v="791"/>
    <x v="1"/>
    <x v="4"/>
    <x v="2"/>
    <n v="3"/>
    <x v="791"/>
  </r>
  <r>
    <n v="1554655"/>
    <x v="791"/>
    <x v="1"/>
    <x v="4"/>
    <x v="3"/>
    <n v="1"/>
    <x v="791"/>
  </r>
  <r>
    <n v="1532768"/>
    <x v="792"/>
    <x v="0"/>
    <x v="0"/>
    <x v="0"/>
    <n v="4"/>
    <x v="792"/>
  </r>
  <r>
    <n v="1532769"/>
    <x v="792"/>
    <x v="0"/>
    <x v="0"/>
    <x v="1"/>
    <n v="8"/>
    <x v="792"/>
  </r>
  <r>
    <n v="1532770"/>
    <x v="792"/>
    <x v="0"/>
    <x v="0"/>
    <x v="2"/>
    <n v="7"/>
    <x v="792"/>
  </r>
  <r>
    <n v="1532771"/>
    <x v="792"/>
    <x v="0"/>
    <x v="0"/>
    <x v="3"/>
    <n v="4"/>
    <x v="792"/>
  </r>
  <r>
    <n v="1532782"/>
    <x v="792"/>
    <x v="0"/>
    <x v="1"/>
    <x v="0"/>
    <n v="4"/>
    <x v="792"/>
  </r>
  <r>
    <n v="1532783"/>
    <x v="792"/>
    <x v="0"/>
    <x v="1"/>
    <x v="1"/>
    <n v="7"/>
    <x v="792"/>
  </r>
  <r>
    <n v="1532784"/>
    <x v="792"/>
    <x v="0"/>
    <x v="1"/>
    <x v="2"/>
    <n v="3"/>
    <x v="792"/>
  </r>
  <r>
    <n v="1532785"/>
    <x v="792"/>
    <x v="0"/>
    <x v="1"/>
    <x v="4"/>
    <n v="2"/>
    <x v="792"/>
  </r>
  <r>
    <n v="1532799"/>
    <x v="792"/>
    <x v="0"/>
    <x v="2"/>
    <x v="5"/>
    <n v="2"/>
    <x v="792"/>
  </r>
  <r>
    <n v="1532813"/>
    <x v="792"/>
    <x v="0"/>
    <x v="3"/>
    <x v="6"/>
    <n v="6"/>
    <x v="792"/>
  </r>
  <r>
    <n v="1532814"/>
    <x v="792"/>
    <x v="0"/>
    <x v="3"/>
    <x v="7"/>
    <n v="5"/>
    <x v="792"/>
  </r>
  <r>
    <n v="1532815"/>
    <x v="792"/>
    <x v="0"/>
    <x v="3"/>
    <x v="8"/>
    <n v="6"/>
    <x v="792"/>
  </r>
  <r>
    <n v="1532816"/>
    <x v="792"/>
    <x v="0"/>
    <x v="3"/>
    <x v="9"/>
    <n v="5"/>
    <x v="792"/>
  </r>
  <r>
    <n v="1532820"/>
    <x v="792"/>
    <x v="0"/>
    <x v="3"/>
    <x v="10"/>
    <n v="6"/>
    <x v="792"/>
  </r>
  <r>
    <n v="1532821"/>
    <x v="792"/>
    <x v="0"/>
    <x v="3"/>
    <x v="11"/>
    <n v="5"/>
    <x v="792"/>
  </r>
  <r>
    <n v="1532822"/>
    <x v="792"/>
    <x v="0"/>
    <x v="3"/>
    <x v="12"/>
    <n v="6"/>
    <x v="792"/>
  </r>
  <r>
    <n v="1532823"/>
    <x v="792"/>
    <x v="0"/>
    <x v="4"/>
    <x v="0"/>
    <n v="5"/>
    <x v="792"/>
  </r>
  <r>
    <n v="1532824"/>
    <x v="792"/>
    <x v="0"/>
    <x v="4"/>
    <x v="1"/>
    <n v="4"/>
    <x v="792"/>
  </r>
  <r>
    <n v="1532825"/>
    <x v="792"/>
    <x v="0"/>
    <x v="4"/>
    <x v="2"/>
    <n v="3"/>
    <x v="792"/>
  </r>
  <r>
    <n v="1532826"/>
    <x v="792"/>
    <x v="0"/>
    <x v="4"/>
    <x v="3"/>
    <n v="2"/>
    <x v="792"/>
  </r>
  <r>
    <n v="1532702"/>
    <x v="793"/>
    <x v="0"/>
    <x v="0"/>
    <x v="0"/>
    <n v="5"/>
    <x v="793"/>
  </r>
  <r>
    <n v="1532703"/>
    <x v="793"/>
    <x v="0"/>
    <x v="0"/>
    <x v="1"/>
    <n v="7"/>
    <x v="793"/>
  </r>
  <r>
    <n v="1532704"/>
    <x v="793"/>
    <x v="0"/>
    <x v="0"/>
    <x v="2"/>
    <n v="8"/>
    <x v="793"/>
  </r>
  <r>
    <n v="1532705"/>
    <x v="793"/>
    <x v="0"/>
    <x v="0"/>
    <x v="3"/>
    <n v="5"/>
    <x v="793"/>
  </r>
  <r>
    <n v="1532708"/>
    <x v="793"/>
    <x v="0"/>
    <x v="1"/>
    <x v="0"/>
    <n v="5"/>
    <x v="793"/>
  </r>
  <r>
    <n v="1532709"/>
    <x v="793"/>
    <x v="0"/>
    <x v="1"/>
    <x v="1"/>
    <n v="6"/>
    <x v="793"/>
  </r>
  <r>
    <n v="1532710"/>
    <x v="793"/>
    <x v="0"/>
    <x v="1"/>
    <x v="2"/>
    <n v="6"/>
    <x v="793"/>
  </r>
  <r>
    <n v="1532711"/>
    <x v="793"/>
    <x v="0"/>
    <x v="1"/>
    <x v="4"/>
    <n v="5"/>
    <x v="793"/>
  </r>
  <r>
    <n v="1532712"/>
    <x v="793"/>
    <x v="0"/>
    <x v="2"/>
    <x v="5"/>
    <n v="4"/>
    <x v="793"/>
  </r>
  <r>
    <n v="1532722"/>
    <x v="793"/>
    <x v="0"/>
    <x v="3"/>
    <x v="6"/>
    <n v="8"/>
    <x v="793"/>
  </r>
  <r>
    <n v="1532723"/>
    <x v="793"/>
    <x v="0"/>
    <x v="3"/>
    <x v="7"/>
    <n v="8"/>
    <x v="793"/>
  </r>
  <r>
    <n v="1532729"/>
    <x v="793"/>
    <x v="0"/>
    <x v="3"/>
    <x v="8"/>
    <n v="6"/>
    <x v="793"/>
  </r>
  <r>
    <n v="1532730"/>
    <x v="793"/>
    <x v="0"/>
    <x v="3"/>
    <x v="9"/>
    <n v="3"/>
    <x v="793"/>
  </r>
  <r>
    <n v="1532731"/>
    <x v="793"/>
    <x v="0"/>
    <x v="3"/>
    <x v="10"/>
    <n v="6"/>
    <x v="793"/>
  </r>
  <r>
    <n v="1532748"/>
    <x v="793"/>
    <x v="0"/>
    <x v="3"/>
    <x v="11"/>
    <n v="3"/>
    <x v="793"/>
  </r>
  <r>
    <n v="1532749"/>
    <x v="793"/>
    <x v="0"/>
    <x v="3"/>
    <x v="12"/>
    <n v="3"/>
    <x v="793"/>
  </r>
  <r>
    <n v="1532750"/>
    <x v="793"/>
    <x v="0"/>
    <x v="4"/>
    <x v="0"/>
    <n v="5"/>
    <x v="793"/>
  </r>
  <r>
    <n v="1532751"/>
    <x v="793"/>
    <x v="0"/>
    <x v="4"/>
    <x v="1"/>
    <n v="4"/>
    <x v="793"/>
  </r>
  <r>
    <n v="1532752"/>
    <x v="793"/>
    <x v="0"/>
    <x v="4"/>
    <x v="2"/>
    <n v="4"/>
    <x v="793"/>
  </r>
  <r>
    <n v="1532753"/>
    <x v="793"/>
    <x v="0"/>
    <x v="4"/>
    <x v="3"/>
    <n v="2"/>
    <x v="793"/>
  </r>
  <r>
    <n v="1541468"/>
    <x v="794"/>
    <x v="9"/>
    <x v="0"/>
    <x v="0"/>
    <n v="9"/>
    <x v="794"/>
  </r>
  <r>
    <n v="1541469"/>
    <x v="794"/>
    <x v="9"/>
    <x v="0"/>
    <x v="1"/>
    <n v="8"/>
    <x v="794"/>
  </r>
  <r>
    <n v="1541470"/>
    <x v="794"/>
    <x v="9"/>
    <x v="0"/>
    <x v="2"/>
    <n v="8"/>
    <x v="794"/>
  </r>
  <r>
    <n v="1541471"/>
    <x v="794"/>
    <x v="9"/>
    <x v="0"/>
    <x v="3"/>
    <n v="8"/>
    <x v="794"/>
  </r>
  <r>
    <n v="1541476"/>
    <x v="794"/>
    <x v="9"/>
    <x v="1"/>
    <x v="0"/>
    <n v="9"/>
    <x v="794"/>
  </r>
  <r>
    <n v="1541477"/>
    <x v="794"/>
    <x v="9"/>
    <x v="1"/>
    <x v="1"/>
    <n v="9"/>
    <x v="794"/>
  </r>
  <r>
    <n v="1541478"/>
    <x v="794"/>
    <x v="9"/>
    <x v="1"/>
    <x v="2"/>
    <n v="9"/>
    <x v="794"/>
  </r>
  <r>
    <n v="1541479"/>
    <x v="794"/>
    <x v="9"/>
    <x v="1"/>
    <x v="4"/>
    <n v="8"/>
    <x v="794"/>
  </r>
  <r>
    <n v="1541480"/>
    <x v="794"/>
    <x v="9"/>
    <x v="2"/>
    <x v="5"/>
    <n v="3"/>
    <x v="794"/>
  </r>
  <r>
    <n v="1541485"/>
    <x v="794"/>
    <x v="9"/>
    <x v="3"/>
    <x v="6"/>
    <n v="2"/>
    <x v="794"/>
  </r>
  <r>
    <n v="1541486"/>
    <x v="794"/>
    <x v="9"/>
    <x v="3"/>
    <x v="7"/>
    <n v="2"/>
    <x v="794"/>
  </r>
  <r>
    <n v="1541488"/>
    <x v="794"/>
    <x v="9"/>
    <x v="3"/>
    <x v="8"/>
    <n v="1"/>
    <x v="794"/>
  </r>
  <r>
    <n v="1541487"/>
    <x v="794"/>
    <x v="9"/>
    <x v="3"/>
    <x v="9"/>
    <n v="2"/>
    <x v="794"/>
  </r>
  <r>
    <n v="1541489"/>
    <x v="794"/>
    <x v="9"/>
    <x v="3"/>
    <x v="10"/>
    <n v="2"/>
    <x v="794"/>
  </r>
  <r>
    <n v="1541490"/>
    <x v="794"/>
    <x v="9"/>
    <x v="3"/>
    <x v="11"/>
    <n v="1"/>
    <x v="794"/>
  </r>
  <r>
    <n v="1541491"/>
    <x v="794"/>
    <x v="9"/>
    <x v="3"/>
    <x v="12"/>
    <n v="1"/>
    <x v="794"/>
  </r>
  <r>
    <n v="1541492"/>
    <x v="794"/>
    <x v="9"/>
    <x v="4"/>
    <x v="0"/>
    <n v="1"/>
    <x v="794"/>
  </r>
  <r>
    <n v="1541493"/>
    <x v="794"/>
    <x v="9"/>
    <x v="4"/>
    <x v="1"/>
    <n v="1"/>
    <x v="794"/>
  </r>
  <r>
    <n v="1541494"/>
    <x v="794"/>
    <x v="9"/>
    <x v="4"/>
    <x v="2"/>
    <n v="1"/>
    <x v="794"/>
  </r>
  <r>
    <n v="1541495"/>
    <x v="794"/>
    <x v="9"/>
    <x v="4"/>
    <x v="3"/>
    <n v="1"/>
    <x v="794"/>
  </r>
  <r>
    <n v="1532609"/>
    <x v="795"/>
    <x v="0"/>
    <x v="0"/>
    <x v="0"/>
    <n v="7"/>
    <x v="795"/>
  </r>
  <r>
    <n v="1532610"/>
    <x v="795"/>
    <x v="0"/>
    <x v="0"/>
    <x v="1"/>
    <n v="8"/>
    <x v="795"/>
  </r>
  <r>
    <n v="1532611"/>
    <x v="795"/>
    <x v="0"/>
    <x v="0"/>
    <x v="2"/>
    <n v="8"/>
    <x v="795"/>
  </r>
  <r>
    <n v="1532612"/>
    <x v="795"/>
    <x v="0"/>
    <x v="0"/>
    <x v="3"/>
    <n v="6"/>
    <x v="795"/>
  </r>
  <r>
    <n v="1532613"/>
    <x v="795"/>
    <x v="0"/>
    <x v="1"/>
    <x v="0"/>
    <n v="6"/>
    <x v="795"/>
  </r>
  <r>
    <n v="1532634"/>
    <x v="795"/>
    <x v="0"/>
    <x v="1"/>
    <x v="1"/>
    <n v="7"/>
    <x v="795"/>
  </r>
  <r>
    <n v="1532635"/>
    <x v="795"/>
    <x v="0"/>
    <x v="1"/>
    <x v="2"/>
    <n v="8"/>
    <x v="795"/>
  </r>
  <r>
    <n v="1532636"/>
    <x v="795"/>
    <x v="0"/>
    <x v="1"/>
    <x v="4"/>
    <n v="5"/>
    <x v="795"/>
  </r>
  <r>
    <n v="1532637"/>
    <x v="795"/>
    <x v="0"/>
    <x v="2"/>
    <x v="5"/>
    <n v="5"/>
    <x v="795"/>
  </r>
  <r>
    <n v="1532645"/>
    <x v="795"/>
    <x v="0"/>
    <x v="3"/>
    <x v="6"/>
    <n v="6"/>
    <x v="795"/>
  </r>
  <r>
    <n v="1532649"/>
    <x v="795"/>
    <x v="0"/>
    <x v="3"/>
    <x v="7"/>
    <n v="6"/>
    <x v="795"/>
  </r>
  <r>
    <n v="1532650"/>
    <x v="795"/>
    <x v="0"/>
    <x v="3"/>
    <x v="8"/>
    <n v="5"/>
    <x v="795"/>
  </r>
  <r>
    <n v="1532651"/>
    <x v="795"/>
    <x v="0"/>
    <x v="3"/>
    <x v="9"/>
    <n v="6"/>
    <x v="795"/>
  </r>
  <r>
    <n v="1532657"/>
    <x v="795"/>
    <x v="0"/>
    <x v="3"/>
    <x v="10"/>
    <n v="5"/>
    <x v="795"/>
  </r>
  <r>
    <n v="1532661"/>
    <x v="795"/>
    <x v="0"/>
    <x v="3"/>
    <x v="11"/>
    <n v="5"/>
    <x v="795"/>
  </r>
  <r>
    <n v="1532662"/>
    <x v="795"/>
    <x v="0"/>
    <x v="3"/>
    <x v="12"/>
    <n v="6"/>
    <x v="795"/>
  </r>
  <r>
    <n v="1532684"/>
    <x v="795"/>
    <x v="0"/>
    <x v="4"/>
    <x v="0"/>
    <n v="7"/>
    <x v="795"/>
  </r>
  <r>
    <n v="1532685"/>
    <x v="795"/>
    <x v="0"/>
    <x v="4"/>
    <x v="1"/>
    <n v="5"/>
    <x v="795"/>
  </r>
  <r>
    <n v="1532686"/>
    <x v="795"/>
    <x v="0"/>
    <x v="4"/>
    <x v="2"/>
    <n v="4"/>
    <x v="795"/>
  </r>
  <r>
    <n v="1532687"/>
    <x v="795"/>
    <x v="0"/>
    <x v="4"/>
    <x v="3"/>
    <n v="3"/>
    <x v="795"/>
  </r>
  <r>
    <n v="1544206"/>
    <x v="796"/>
    <x v="2"/>
    <x v="0"/>
    <x v="0"/>
    <n v="10"/>
    <x v="796"/>
  </r>
  <r>
    <n v="1544207"/>
    <x v="796"/>
    <x v="2"/>
    <x v="0"/>
    <x v="1"/>
    <n v="7"/>
    <x v="796"/>
  </r>
  <r>
    <n v="1544208"/>
    <x v="796"/>
    <x v="2"/>
    <x v="0"/>
    <x v="2"/>
    <n v="7"/>
    <x v="796"/>
  </r>
  <r>
    <n v="1544209"/>
    <x v="796"/>
    <x v="2"/>
    <x v="0"/>
    <x v="3"/>
    <n v="10"/>
    <x v="796"/>
  </r>
  <r>
    <n v="1544210"/>
    <x v="796"/>
    <x v="2"/>
    <x v="1"/>
    <x v="0"/>
    <n v="8"/>
    <x v="796"/>
  </r>
  <r>
    <n v="1544211"/>
    <x v="796"/>
    <x v="2"/>
    <x v="1"/>
    <x v="1"/>
    <n v="4"/>
    <x v="796"/>
  </r>
  <r>
    <n v="1544212"/>
    <x v="796"/>
    <x v="2"/>
    <x v="1"/>
    <x v="2"/>
    <n v="4"/>
    <x v="796"/>
  </r>
  <r>
    <n v="1544213"/>
    <x v="796"/>
    <x v="2"/>
    <x v="1"/>
    <x v="4"/>
    <n v="4"/>
    <x v="796"/>
  </r>
  <r>
    <n v="1544214"/>
    <x v="796"/>
    <x v="2"/>
    <x v="2"/>
    <x v="5"/>
    <n v="5"/>
    <x v="796"/>
  </r>
  <r>
    <n v="1544215"/>
    <x v="796"/>
    <x v="2"/>
    <x v="3"/>
    <x v="6"/>
    <n v="4"/>
    <x v="796"/>
  </r>
  <r>
    <n v="1544216"/>
    <x v="796"/>
    <x v="2"/>
    <x v="3"/>
    <x v="7"/>
    <n v="8"/>
    <x v="796"/>
  </r>
  <r>
    <n v="1544217"/>
    <x v="796"/>
    <x v="2"/>
    <x v="3"/>
    <x v="8"/>
    <n v="4"/>
    <x v="796"/>
  </r>
  <r>
    <n v="1544218"/>
    <x v="796"/>
    <x v="2"/>
    <x v="3"/>
    <x v="9"/>
    <n v="8"/>
    <x v="796"/>
  </r>
  <r>
    <n v="1544219"/>
    <x v="796"/>
    <x v="2"/>
    <x v="3"/>
    <x v="10"/>
    <n v="4"/>
    <x v="796"/>
  </r>
  <r>
    <n v="1544220"/>
    <x v="796"/>
    <x v="2"/>
    <x v="3"/>
    <x v="11"/>
    <n v="4"/>
    <x v="796"/>
  </r>
  <r>
    <n v="1544221"/>
    <x v="796"/>
    <x v="2"/>
    <x v="3"/>
    <x v="12"/>
    <n v="8"/>
    <x v="796"/>
  </r>
  <r>
    <n v="1544222"/>
    <x v="796"/>
    <x v="2"/>
    <x v="4"/>
    <x v="0"/>
    <n v="4"/>
    <x v="796"/>
  </r>
  <r>
    <n v="1544223"/>
    <x v="796"/>
    <x v="2"/>
    <x v="4"/>
    <x v="1"/>
    <n v="4"/>
    <x v="796"/>
  </r>
  <r>
    <n v="1544224"/>
    <x v="796"/>
    <x v="2"/>
    <x v="4"/>
    <x v="2"/>
    <n v="4"/>
    <x v="796"/>
  </r>
  <r>
    <n v="1544225"/>
    <x v="796"/>
    <x v="2"/>
    <x v="4"/>
    <x v="3"/>
    <n v="4"/>
    <x v="796"/>
  </r>
  <r>
    <n v="1553681"/>
    <x v="797"/>
    <x v="1"/>
    <x v="0"/>
    <x v="0"/>
    <n v="13"/>
    <x v="797"/>
  </r>
  <r>
    <n v="1553682"/>
    <x v="797"/>
    <x v="1"/>
    <x v="0"/>
    <x v="1"/>
    <n v="10"/>
    <x v="797"/>
  </r>
  <r>
    <n v="1553683"/>
    <x v="797"/>
    <x v="1"/>
    <x v="0"/>
    <x v="2"/>
    <n v="10"/>
    <x v="797"/>
  </r>
  <r>
    <n v="1553684"/>
    <x v="797"/>
    <x v="1"/>
    <x v="0"/>
    <x v="3"/>
    <n v="11"/>
    <x v="797"/>
  </r>
  <r>
    <n v="1553685"/>
    <x v="797"/>
    <x v="1"/>
    <x v="1"/>
    <x v="0"/>
    <n v="12"/>
    <x v="797"/>
  </r>
  <r>
    <n v="1553686"/>
    <x v="797"/>
    <x v="1"/>
    <x v="1"/>
    <x v="1"/>
    <n v="10"/>
    <x v="797"/>
  </r>
  <r>
    <n v="1553687"/>
    <x v="797"/>
    <x v="1"/>
    <x v="1"/>
    <x v="2"/>
    <n v="10"/>
    <x v="797"/>
  </r>
  <r>
    <n v="1553688"/>
    <x v="797"/>
    <x v="1"/>
    <x v="1"/>
    <x v="4"/>
    <n v="10"/>
    <x v="797"/>
  </r>
  <r>
    <n v="1553689"/>
    <x v="797"/>
    <x v="1"/>
    <x v="2"/>
    <x v="5"/>
    <n v="12"/>
    <x v="797"/>
  </r>
  <r>
    <n v="1553690"/>
    <x v="797"/>
    <x v="1"/>
    <x v="3"/>
    <x v="6"/>
    <n v="5"/>
    <x v="797"/>
  </r>
  <r>
    <n v="1553691"/>
    <x v="797"/>
    <x v="1"/>
    <x v="3"/>
    <x v="7"/>
    <n v="8"/>
    <x v="797"/>
  </r>
  <r>
    <n v="1553692"/>
    <x v="797"/>
    <x v="1"/>
    <x v="3"/>
    <x v="8"/>
    <n v="4"/>
    <x v="797"/>
  </r>
  <r>
    <n v="1553693"/>
    <x v="797"/>
    <x v="1"/>
    <x v="3"/>
    <x v="9"/>
    <n v="9"/>
    <x v="797"/>
  </r>
  <r>
    <n v="1553694"/>
    <x v="797"/>
    <x v="1"/>
    <x v="3"/>
    <x v="10"/>
    <n v="7"/>
    <x v="797"/>
  </r>
  <r>
    <n v="1553695"/>
    <x v="797"/>
    <x v="1"/>
    <x v="3"/>
    <x v="11"/>
    <n v="7"/>
    <x v="797"/>
  </r>
  <r>
    <n v="1553696"/>
    <x v="797"/>
    <x v="1"/>
    <x v="3"/>
    <x v="12"/>
    <n v="10"/>
    <x v="797"/>
  </r>
  <r>
    <n v="1553719"/>
    <x v="797"/>
    <x v="1"/>
    <x v="4"/>
    <x v="0"/>
    <n v="5"/>
    <x v="797"/>
  </r>
  <r>
    <n v="1553720"/>
    <x v="797"/>
    <x v="1"/>
    <x v="4"/>
    <x v="1"/>
    <n v="8"/>
    <x v="797"/>
  </r>
  <r>
    <n v="1553721"/>
    <x v="797"/>
    <x v="1"/>
    <x v="4"/>
    <x v="2"/>
    <n v="5"/>
    <x v="797"/>
  </r>
  <r>
    <n v="1553722"/>
    <x v="797"/>
    <x v="1"/>
    <x v="4"/>
    <x v="3"/>
    <n v="4"/>
    <x v="797"/>
  </r>
  <r>
    <n v="1553661"/>
    <x v="798"/>
    <x v="1"/>
    <x v="0"/>
    <x v="0"/>
    <n v="10"/>
    <x v="798"/>
  </r>
  <r>
    <n v="1553662"/>
    <x v="798"/>
    <x v="1"/>
    <x v="0"/>
    <x v="1"/>
    <n v="10"/>
    <x v="798"/>
  </r>
  <r>
    <n v="1553663"/>
    <x v="798"/>
    <x v="1"/>
    <x v="0"/>
    <x v="2"/>
    <n v="10"/>
    <x v="798"/>
  </r>
  <r>
    <n v="1553664"/>
    <x v="798"/>
    <x v="1"/>
    <x v="0"/>
    <x v="3"/>
    <n v="7"/>
    <x v="798"/>
  </r>
  <r>
    <n v="1553665"/>
    <x v="798"/>
    <x v="1"/>
    <x v="1"/>
    <x v="0"/>
    <n v="10"/>
    <x v="798"/>
  </r>
  <r>
    <n v="1553666"/>
    <x v="798"/>
    <x v="1"/>
    <x v="1"/>
    <x v="1"/>
    <n v="9"/>
    <x v="798"/>
  </r>
  <r>
    <n v="1553667"/>
    <x v="798"/>
    <x v="1"/>
    <x v="1"/>
    <x v="2"/>
    <n v="9"/>
    <x v="798"/>
  </r>
  <r>
    <n v="1553668"/>
    <x v="798"/>
    <x v="1"/>
    <x v="1"/>
    <x v="4"/>
    <n v="7"/>
    <x v="798"/>
  </r>
  <r>
    <n v="1553669"/>
    <x v="798"/>
    <x v="1"/>
    <x v="2"/>
    <x v="5"/>
    <n v="10"/>
    <x v="798"/>
  </r>
  <r>
    <n v="1553670"/>
    <x v="798"/>
    <x v="1"/>
    <x v="3"/>
    <x v="6"/>
    <n v="4"/>
    <x v="798"/>
  </r>
  <r>
    <n v="1553671"/>
    <x v="798"/>
    <x v="1"/>
    <x v="3"/>
    <x v="7"/>
    <n v="6"/>
    <x v="798"/>
  </r>
  <r>
    <n v="1553672"/>
    <x v="798"/>
    <x v="1"/>
    <x v="3"/>
    <x v="8"/>
    <n v="3"/>
    <x v="798"/>
  </r>
  <r>
    <n v="1553673"/>
    <x v="798"/>
    <x v="1"/>
    <x v="3"/>
    <x v="9"/>
    <n v="7"/>
    <x v="798"/>
  </r>
  <r>
    <n v="1553674"/>
    <x v="798"/>
    <x v="1"/>
    <x v="3"/>
    <x v="10"/>
    <n v="8"/>
    <x v="798"/>
  </r>
  <r>
    <n v="1553675"/>
    <x v="798"/>
    <x v="1"/>
    <x v="3"/>
    <x v="11"/>
    <n v="6"/>
    <x v="798"/>
  </r>
  <r>
    <n v="1553676"/>
    <x v="798"/>
    <x v="1"/>
    <x v="3"/>
    <x v="12"/>
    <n v="6"/>
    <x v="798"/>
  </r>
  <r>
    <n v="1553677"/>
    <x v="798"/>
    <x v="1"/>
    <x v="4"/>
    <x v="0"/>
    <n v="3"/>
    <x v="798"/>
  </r>
  <r>
    <n v="1553678"/>
    <x v="798"/>
    <x v="1"/>
    <x v="4"/>
    <x v="1"/>
    <n v="7"/>
    <x v="798"/>
  </r>
  <r>
    <n v="1553679"/>
    <x v="798"/>
    <x v="1"/>
    <x v="4"/>
    <x v="2"/>
    <n v="4"/>
    <x v="798"/>
  </r>
  <r>
    <n v="1553680"/>
    <x v="798"/>
    <x v="1"/>
    <x v="4"/>
    <x v="3"/>
    <n v="2"/>
    <x v="798"/>
  </r>
  <r>
    <n v="1541500"/>
    <x v="799"/>
    <x v="9"/>
    <x v="0"/>
    <x v="0"/>
    <n v="8"/>
    <x v="799"/>
  </r>
  <r>
    <n v="1541501"/>
    <x v="799"/>
    <x v="9"/>
    <x v="0"/>
    <x v="1"/>
    <n v="8"/>
    <x v="799"/>
  </r>
  <r>
    <n v="1541502"/>
    <x v="799"/>
    <x v="9"/>
    <x v="0"/>
    <x v="2"/>
    <n v="8"/>
    <x v="799"/>
  </r>
  <r>
    <n v="1541503"/>
    <x v="799"/>
    <x v="9"/>
    <x v="0"/>
    <x v="3"/>
    <n v="7"/>
    <x v="799"/>
  </r>
  <r>
    <n v="1541504"/>
    <x v="799"/>
    <x v="9"/>
    <x v="1"/>
    <x v="0"/>
    <n v="8"/>
    <x v="799"/>
  </r>
  <r>
    <n v="1541505"/>
    <x v="799"/>
    <x v="9"/>
    <x v="1"/>
    <x v="1"/>
    <n v="8"/>
    <x v="799"/>
  </r>
  <r>
    <n v="1541506"/>
    <x v="799"/>
    <x v="9"/>
    <x v="1"/>
    <x v="2"/>
    <n v="8"/>
    <x v="799"/>
  </r>
  <r>
    <n v="1541507"/>
    <x v="799"/>
    <x v="9"/>
    <x v="1"/>
    <x v="4"/>
    <n v="6"/>
    <x v="799"/>
  </r>
  <r>
    <n v="1541508"/>
    <x v="799"/>
    <x v="9"/>
    <x v="2"/>
    <x v="5"/>
    <n v="3"/>
    <x v="799"/>
  </r>
  <r>
    <n v="1541517"/>
    <x v="799"/>
    <x v="9"/>
    <x v="3"/>
    <x v="6"/>
    <n v="1"/>
    <x v="799"/>
  </r>
  <r>
    <n v="1541518"/>
    <x v="799"/>
    <x v="9"/>
    <x v="3"/>
    <x v="7"/>
    <n v="1"/>
    <x v="799"/>
  </r>
  <r>
    <n v="1541519"/>
    <x v="799"/>
    <x v="9"/>
    <x v="3"/>
    <x v="8"/>
    <n v="1"/>
    <x v="799"/>
  </r>
  <r>
    <n v="1541520"/>
    <x v="799"/>
    <x v="9"/>
    <x v="3"/>
    <x v="9"/>
    <n v="1"/>
    <x v="799"/>
  </r>
  <r>
    <n v="1541521"/>
    <x v="799"/>
    <x v="9"/>
    <x v="3"/>
    <x v="10"/>
    <n v="1"/>
    <x v="799"/>
  </r>
  <r>
    <n v="1541522"/>
    <x v="799"/>
    <x v="9"/>
    <x v="3"/>
    <x v="11"/>
    <n v="1"/>
    <x v="799"/>
  </r>
  <r>
    <n v="1541523"/>
    <x v="799"/>
    <x v="9"/>
    <x v="3"/>
    <x v="12"/>
    <n v="1"/>
    <x v="799"/>
  </r>
  <r>
    <n v="1541525"/>
    <x v="799"/>
    <x v="9"/>
    <x v="4"/>
    <x v="0"/>
    <n v="1"/>
    <x v="799"/>
  </r>
  <r>
    <n v="1541526"/>
    <x v="799"/>
    <x v="9"/>
    <x v="4"/>
    <x v="1"/>
    <n v="1"/>
    <x v="799"/>
  </r>
  <r>
    <n v="1541527"/>
    <x v="799"/>
    <x v="9"/>
    <x v="4"/>
    <x v="2"/>
    <n v="1"/>
    <x v="799"/>
  </r>
  <r>
    <n v="1541528"/>
    <x v="799"/>
    <x v="9"/>
    <x v="4"/>
    <x v="3"/>
    <n v="1"/>
    <x v="799"/>
  </r>
  <r>
    <n v="1503603"/>
    <x v="800"/>
    <x v="3"/>
    <x v="0"/>
    <x v="0"/>
    <n v="10"/>
    <x v="800"/>
  </r>
  <r>
    <n v="1503608"/>
    <x v="800"/>
    <x v="3"/>
    <x v="0"/>
    <x v="1"/>
    <n v="9"/>
    <x v="800"/>
  </r>
  <r>
    <n v="1503604"/>
    <x v="800"/>
    <x v="3"/>
    <x v="0"/>
    <x v="2"/>
    <n v="8"/>
    <x v="800"/>
  </r>
  <r>
    <n v="1503609"/>
    <x v="800"/>
    <x v="3"/>
    <x v="0"/>
    <x v="3"/>
    <n v="11"/>
    <x v="800"/>
  </r>
  <r>
    <n v="1503614"/>
    <x v="800"/>
    <x v="3"/>
    <x v="1"/>
    <x v="0"/>
    <n v="10"/>
    <x v="800"/>
  </r>
  <r>
    <n v="1503615"/>
    <x v="800"/>
    <x v="3"/>
    <x v="1"/>
    <x v="1"/>
    <n v="8"/>
    <x v="800"/>
  </r>
  <r>
    <n v="1503616"/>
    <x v="800"/>
    <x v="3"/>
    <x v="1"/>
    <x v="2"/>
    <n v="8"/>
    <x v="800"/>
  </r>
  <r>
    <n v="1503617"/>
    <x v="800"/>
    <x v="3"/>
    <x v="1"/>
    <x v="4"/>
    <n v="8"/>
    <x v="800"/>
  </r>
  <r>
    <n v="1503618"/>
    <x v="800"/>
    <x v="3"/>
    <x v="2"/>
    <x v="5"/>
    <n v="10"/>
    <x v="800"/>
  </r>
  <r>
    <n v="1503619"/>
    <x v="800"/>
    <x v="3"/>
    <x v="3"/>
    <x v="6"/>
    <n v="7"/>
    <x v="800"/>
  </r>
  <r>
    <n v="1503620"/>
    <x v="800"/>
    <x v="3"/>
    <x v="3"/>
    <x v="7"/>
    <n v="8"/>
    <x v="800"/>
  </r>
  <r>
    <n v="1503622"/>
    <x v="800"/>
    <x v="3"/>
    <x v="3"/>
    <x v="8"/>
    <n v="12"/>
    <x v="800"/>
  </r>
  <r>
    <n v="1503623"/>
    <x v="800"/>
    <x v="3"/>
    <x v="3"/>
    <x v="9"/>
    <n v="7"/>
    <x v="800"/>
  </r>
  <r>
    <n v="1503627"/>
    <x v="800"/>
    <x v="3"/>
    <x v="3"/>
    <x v="10"/>
    <n v="12"/>
    <x v="800"/>
  </r>
  <r>
    <n v="1503628"/>
    <x v="800"/>
    <x v="3"/>
    <x v="3"/>
    <x v="11"/>
    <n v="7"/>
    <x v="800"/>
  </r>
  <r>
    <n v="1503629"/>
    <x v="800"/>
    <x v="3"/>
    <x v="3"/>
    <x v="12"/>
    <n v="0"/>
    <x v="800"/>
  </r>
  <r>
    <n v="1503630"/>
    <x v="800"/>
    <x v="3"/>
    <x v="4"/>
    <x v="0"/>
    <n v="5"/>
    <x v="800"/>
  </r>
  <r>
    <n v="1503637"/>
    <x v="800"/>
    <x v="3"/>
    <x v="4"/>
    <x v="1"/>
    <n v="2"/>
    <x v="800"/>
  </r>
  <r>
    <n v="1503635"/>
    <x v="800"/>
    <x v="3"/>
    <x v="4"/>
    <x v="2"/>
    <n v="2"/>
    <x v="800"/>
  </r>
  <r>
    <n v="1503636"/>
    <x v="800"/>
    <x v="3"/>
    <x v="4"/>
    <x v="3"/>
    <n v="1"/>
    <x v="800"/>
  </r>
  <r>
    <n v="1515416"/>
    <x v="801"/>
    <x v="7"/>
    <x v="5"/>
    <x v="13"/>
    <n v="6"/>
    <x v="801"/>
  </r>
  <r>
    <n v="1515417"/>
    <x v="801"/>
    <x v="7"/>
    <x v="5"/>
    <x v="2"/>
    <n v="6"/>
    <x v="801"/>
  </r>
  <r>
    <n v="1515418"/>
    <x v="801"/>
    <x v="7"/>
    <x v="5"/>
    <x v="14"/>
    <n v="7"/>
    <x v="801"/>
  </r>
  <r>
    <n v="1515419"/>
    <x v="801"/>
    <x v="7"/>
    <x v="6"/>
    <x v="15"/>
    <n v="3"/>
    <x v="801"/>
  </r>
  <r>
    <n v="1515420"/>
    <x v="801"/>
    <x v="7"/>
    <x v="6"/>
    <x v="2"/>
    <n v="5"/>
    <x v="801"/>
  </r>
  <r>
    <n v="1515421"/>
    <x v="801"/>
    <x v="7"/>
    <x v="6"/>
    <x v="14"/>
    <n v="5"/>
    <x v="801"/>
  </r>
  <r>
    <n v="1515436"/>
    <x v="801"/>
    <x v="7"/>
    <x v="7"/>
    <x v="16"/>
    <n v="4"/>
    <x v="801"/>
  </r>
  <r>
    <n v="1515437"/>
    <x v="801"/>
    <x v="7"/>
    <x v="7"/>
    <x v="2"/>
    <n v="6"/>
    <x v="801"/>
  </r>
  <r>
    <n v="1515438"/>
    <x v="801"/>
    <x v="7"/>
    <x v="7"/>
    <x v="14"/>
    <n v="8"/>
    <x v="801"/>
  </r>
  <r>
    <n v="1515470"/>
    <x v="801"/>
    <x v="7"/>
    <x v="2"/>
    <x v="5"/>
    <n v="4"/>
    <x v="801"/>
  </r>
  <r>
    <n v="1515471"/>
    <x v="801"/>
    <x v="7"/>
    <x v="3"/>
    <x v="6"/>
    <n v="5"/>
    <x v="801"/>
  </r>
  <r>
    <n v="1515480"/>
    <x v="801"/>
    <x v="7"/>
    <x v="3"/>
    <x v="7"/>
    <n v="6"/>
    <x v="801"/>
  </r>
  <r>
    <n v="1515481"/>
    <x v="801"/>
    <x v="7"/>
    <x v="3"/>
    <x v="8"/>
    <n v="3"/>
    <x v="801"/>
  </r>
  <r>
    <n v="1515482"/>
    <x v="801"/>
    <x v="7"/>
    <x v="3"/>
    <x v="9"/>
    <n v="5"/>
    <x v="801"/>
  </r>
  <r>
    <n v="1515486"/>
    <x v="801"/>
    <x v="7"/>
    <x v="3"/>
    <x v="10"/>
    <n v="5"/>
    <x v="801"/>
  </r>
  <r>
    <n v="1515487"/>
    <x v="801"/>
    <x v="7"/>
    <x v="3"/>
    <x v="11"/>
    <n v="5"/>
    <x v="801"/>
  </r>
  <r>
    <n v="1515488"/>
    <x v="801"/>
    <x v="7"/>
    <x v="3"/>
    <x v="12"/>
    <n v="4"/>
    <x v="801"/>
  </r>
  <r>
    <n v="1515489"/>
    <x v="801"/>
    <x v="7"/>
    <x v="8"/>
    <x v="13"/>
    <n v="1"/>
    <x v="801"/>
  </r>
  <r>
    <n v="1515490"/>
    <x v="801"/>
    <x v="7"/>
    <x v="8"/>
    <x v="2"/>
    <n v="1"/>
    <x v="801"/>
  </r>
  <r>
    <n v="1515491"/>
    <x v="801"/>
    <x v="7"/>
    <x v="8"/>
    <x v="4"/>
    <n v="1"/>
    <x v="801"/>
  </r>
  <r>
    <n v="1515556"/>
    <x v="801"/>
    <x v="7"/>
    <x v="9"/>
    <x v="13"/>
    <n v="3"/>
    <x v="801"/>
  </r>
  <r>
    <n v="1515557"/>
    <x v="801"/>
    <x v="7"/>
    <x v="9"/>
    <x v="2"/>
    <n v="1"/>
    <x v="801"/>
  </r>
  <r>
    <n v="1515558"/>
    <x v="801"/>
    <x v="7"/>
    <x v="9"/>
    <x v="14"/>
    <n v="1"/>
    <x v="801"/>
  </r>
  <r>
    <n v="1515597"/>
    <x v="802"/>
    <x v="7"/>
    <x v="5"/>
    <x v="13"/>
    <n v="6"/>
    <x v="802"/>
  </r>
  <r>
    <n v="1515598"/>
    <x v="802"/>
    <x v="7"/>
    <x v="5"/>
    <x v="2"/>
    <n v="7"/>
    <x v="802"/>
  </r>
  <r>
    <n v="1515599"/>
    <x v="802"/>
    <x v="7"/>
    <x v="5"/>
    <x v="14"/>
    <n v="9"/>
    <x v="802"/>
  </r>
  <r>
    <n v="1515600"/>
    <x v="802"/>
    <x v="7"/>
    <x v="6"/>
    <x v="15"/>
    <n v="6"/>
    <x v="802"/>
  </r>
  <r>
    <n v="1515601"/>
    <x v="802"/>
    <x v="7"/>
    <x v="6"/>
    <x v="2"/>
    <n v="6"/>
    <x v="802"/>
  </r>
  <r>
    <n v="1515602"/>
    <x v="802"/>
    <x v="7"/>
    <x v="6"/>
    <x v="14"/>
    <n v="8"/>
    <x v="802"/>
  </r>
  <r>
    <n v="1515609"/>
    <x v="802"/>
    <x v="7"/>
    <x v="7"/>
    <x v="16"/>
    <n v="6"/>
    <x v="802"/>
  </r>
  <r>
    <n v="1515610"/>
    <x v="802"/>
    <x v="7"/>
    <x v="7"/>
    <x v="2"/>
    <n v="8"/>
    <x v="802"/>
  </r>
  <r>
    <n v="1515611"/>
    <x v="802"/>
    <x v="7"/>
    <x v="7"/>
    <x v="14"/>
    <n v="10"/>
    <x v="802"/>
  </r>
  <r>
    <n v="1515618"/>
    <x v="802"/>
    <x v="7"/>
    <x v="2"/>
    <x v="5"/>
    <n v="5"/>
    <x v="802"/>
  </r>
  <r>
    <n v="1515619"/>
    <x v="802"/>
    <x v="7"/>
    <x v="3"/>
    <x v="6"/>
    <n v="6"/>
    <x v="802"/>
  </r>
  <r>
    <n v="1515620"/>
    <x v="802"/>
    <x v="7"/>
    <x v="3"/>
    <x v="7"/>
    <n v="5"/>
    <x v="802"/>
  </r>
  <r>
    <n v="1515621"/>
    <x v="802"/>
    <x v="7"/>
    <x v="3"/>
    <x v="8"/>
    <n v="5"/>
    <x v="802"/>
  </r>
  <r>
    <n v="1515622"/>
    <x v="802"/>
    <x v="7"/>
    <x v="3"/>
    <x v="9"/>
    <n v="4"/>
    <x v="802"/>
  </r>
  <r>
    <n v="1515623"/>
    <x v="802"/>
    <x v="7"/>
    <x v="3"/>
    <x v="10"/>
    <n v="5"/>
    <x v="802"/>
  </r>
  <r>
    <n v="1515628"/>
    <x v="802"/>
    <x v="7"/>
    <x v="3"/>
    <x v="11"/>
    <n v="5"/>
    <x v="802"/>
  </r>
  <r>
    <n v="1515629"/>
    <x v="802"/>
    <x v="7"/>
    <x v="3"/>
    <x v="12"/>
    <n v="6"/>
    <x v="802"/>
  </r>
  <r>
    <n v="1515642"/>
    <x v="802"/>
    <x v="7"/>
    <x v="8"/>
    <x v="13"/>
    <n v="3"/>
    <x v="802"/>
  </r>
  <r>
    <n v="1515643"/>
    <x v="802"/>
    <x v="7"/>
    <x v="8"/>
    <x v="2"/>
    <n v="3"/>
    <x v="802"/>
  </r>
  <r>
    <n v="1515644"/>
    <x v="802"/>
    <x v="7"/>
    <x v="8"/>
    <x v="4"/>
    <n v="2"/>
    <x v="802"/>
  </r>
  <r>
    <n v="1515645"/>
    <x v="802"/>
    <x v="7"/>
    <x v="9"/>
    <x v="13"/>
    <n v="7"/>
    <x v="802"/>
  </r>
  <r>
    <n v="1515646"/>
    <x v="802"/>
    <x v="7"/>
    <x v="9"/>
    <x v="2"/>
    <n v="6"/>
    <x v="802"/>
  </r>
  <r>
    <n v="1515647"/>
    <x v="802"/>
    <x v="7"/>
    <x v="9"/>
    <x v="14"/>
    <n v="4"/>
    <x v="802"/>
  </r>
  <r>
    <n v="1515662"/>
    <x v="803"/>
    <x v="7"/>
    <x v="5"/>
    <x v="13"/>
    <n v="7"/>
    <x v="803"/>
  </r>
  <r>
    <n v="1515663"/>
    <x v="803"/>
    <x v="7"/>
    <x v="5"/>
    <x v="2"/>
    <n v="8"/>
    <x v="803"/>
  </r>
  <r>
    <n v="1515667"/>
    <x v="803"/>
    <x v="7"/>
    <x v="5"/>
    <x v="14"/>
    <n v="9"/>
    <x v="803"/>
  </r>
  <r>
    <n v="1515668"/>
    <x v="803"/>
    <x v="7"/>
    <x v="6"/>
    <x v="15"/>
    <n v="8"/>
    <x v="803"/>
  </r>
  <r>
    <n v="1515669"/>
    <x v="803"/>
    <x v="7"/>
    <x v="6"/>
    <x v="2"/>
    <n v="8"/>
    <x v="803"/>
  </r>
  <r>
    <n v="1515670"/>
    <x v="803"/>
    <x v="7"/>
    <x v="6"/>
    <x v="14"/>
    <n v="15"/>
    <x v="803"/>
  </r>
  <r>
    <n v="1515690"/>
    <x v="803"/>
    <x v="7"/>
    <x v="7"/>
    <x v="16"/>
    <n v="7"/>
    <x v="803"/>
  </r>
  <r>
    <n v="1515691"/>
    <x v="803"/>
    <x v="7"/>
    <x v="7"/>
    <x v="2"/>
    <n v="8"/>
    <x v="803"/>
  </r>
  <r>
    <n v="1515692"/>
    <x v="803"/>
    <x v="7"/>
    <x v="7"/>
    <x v="14"/>
    <n v="15"/>
    <x v="803"/>
  </r>
  <r>
    <n v="1515694"/>
    <x v="803"/>
    <x v="7"/>
    <x v="2"/>
    <x v="5"/>
    <n v="7"/>
    <x v="803"/>
  </r>
  <r>
    <n v="1515695"/>
    <x v="803"/>
    <x v="7"/>
    <x v="3"/>
    <x v="6"/>
    <n v="5"/>
    <x v="803"/>
  </r>
  <r>
    <n v="1515696"/>
    <x v="803"/>
    <x v="7"/>
    <x v="3"/>
    <x v="7"/>
    <n v="5"/>
    <x v="803"/>
  </r>
  <r>
    <n v="1515697"/>
    <x v="803"/>
    <x v="7"/>
    <x v="3"/>
    <x v="8"/>
    <n v="6"/>
    <x v="803"/>
  </r>
  <r>
    <n v="1515698"/>
    <x v="803"/>
    <x v="7"/>
    <x v="3"/>
    <x v="9"/>
    <n v="6"/>
    <x v="803"/>
  </r>
  <r>
    <n v="1515699"/>
    <x v="803"/>
    <x v="7"/>
    <x v="3"/>
    <x v="10"/>
    <n v="6"/>
    <x v="803"/>
  </r>
  <r>
    <n v="1515700"/>
    <x v="803"/>
    <x v="7"/>
    <x v="3"/>
    <x v="11"/>
    <n v="6"/>
    <x v="803"/>
  </r>
  <r>
    <n v="1515701"/>
    <x v="803"/>
    <x v="7"/>
    <x v="3"/>
    <x v="12"/>
    <n v="6"/>
    <x v="803"/>
  </r>
  <r>
    <n v="1515702"/>
    <x v="803"/>
    <x v="7"/>
    <x v="8"/>
    <x v="13"/>
    <n v="2"/>
    <x v="803"/>
  </r>
  <r>
    <n v="1515703"/>
    <x v="803"/>
    <x v="7"/>
    <x v="8"/>
    <x v="2"/>
    <n v="1"/>
    <x v="803"/>
  </r>
  <r>
    <n v="1515704"/>
    <x v="803"/>
    <x v="7"/>
    <x v="8"/>
    <x v="4"/>
    <n v="1"/>
    <x v="803"/>
  </r>
  <r>
    <n v="1515724"/>
    <x v="803"/>
    <x v="7"/>
    <x v="9"/>
    <x v="13"/>
    <n v="4"/>
    <x v="803"/>
  </r>
  <r>
    <n v="1515725"/>
    <x v="803"/>
    <x v="7"/>
    <x v="9"/>
    <x v="2"/>
    <n v="2"/>
    <x v="803"/>
  </r>
  <r>
    <n v="1515726"/>
    <x v="803"/>
    <x v="7"/>
    <x v="9"/>
    <x v="14"/>
    <n v="1"/>
    <x v="803"/>
  </r>
  <r>
    <n v="1519099"/>
    <x v="804"/>
    <x v="7"/>
    <x v="5"/>
    <x v="13"/>
    <n v="5"/>
    <x v="804"/>
  </r>
  <r>
    <n v="1519100"/>
    <x v="804"/>
    <x v="7"/>
    <x v="5"/>
    <x v="2"/>
    <n v="6"/>
    <x v="804"/>
  </r>
  <r>
    <n v="1519101"/>
    <x v="804"/>
    <x v="7"/>
    <x v="5"/>
    <x v="14"/>
    <n v="6"/>
    <x v="804"/>
  </r>
  <r>
    <n v="1519125"/>
    <x v="804"/>
    <x v="7"/>
    <x v="6"/>
    <x v="15"/>
    <n v="4"/>
    <x v="804"/>
  </r>
  <r>
    <n v="1519126"/>
    <x v="804"/>
    <x v="7"/>
    <x v="6"/>
    <x v="2"/>
    <n v="4"/>
    <x v="804"/>
  </r>
  <r>
    <n v="1519127"/>
    <x v="804"/>
    <x v="7"/>
    <x v="6"/>
    <x v="14"/>
    <n v="5"/>
    <x v="804"/>
  </r>
  <r>
    <n v="1519128"/>
    <x v="804"/>
    <x v="7"/>
    <x v="7"/>
    <x v="16"/>
    <n v="4"/>
    <x v="804"/>
  </r>
  <r>
    <n v="1519129"/>
    <x v="804"/>
    <x v="7"/>
    <x v="7"/>
    <x v="2"/>
    <n v="5"/>
    <x v="804"/>
  </r>
  <r>
    <n v="1519130"/>
    <x v="804"/>
    <x v="7"/>
    <x v="7"/>
    <x v="14"/>
    <n v="6"/>
    <x v="804"/>
  </r>
  <r>
    <n v="1519156"/>
    <x v="804"/>
    <x v="7"/>
    <x v="2"/>
    <x v="5"/>
    <n v="6"/>
    <x v="804"/>
  </r>
  <r>
    <n v="1519157"/>
    <x v="804"/>
    <x v="7"/>
    <x v="3"/>
    <x v="6"/>
    <n v="4"/>
    <x v="804"/>
  </r>
  <r>
    <n v="1519158"/>
    <x v="804"/>
    <x v="7"/>
    <x v="3"/>
    <x v="7"/>
    <n v="6"/>
    <x v="804"/>
  </r>
  <r>
    <n v="1519159"/>
    <x v="804"/>
    <x v="7"/>
    <x v="3"/>
    <x v="8"/>
    <n v="5"/>
    <x v="804"/>
  </r>
  <r>
    <n v="1519160"/>
    <x v="804"/>
    <x v="7"/>
    <x v="3"/>
    <x v="9"/>
    <n v="6"/>
    <x v="804"/>
  </r>
  <r>
    <n v="1519161"/>
    <x v="804"/>
    <x v="7"/>
    <x v="3"/>
    <x v="10"/>
    <n v="5"/>
    <x v="804"/>
  </r>
  <r>
    <n v="1519162"/>
    <x v="804"/>
    <x v="7"/>
    <x v="3"/>
    <x v="11"/>
    <n v="4"/>
    <x v="804"/>
  </r>
  <r>
    <n v="1519188"/>
    <x v="804"/>
    <x v="7"/>
    <x v="3"/>
    <x v="12"/>
    <n v="3"/>
    <x v="804"/>
  </r>
  <r>
    <n v="1519189"/>
    <x v="804"/>
    <x v="7"/>
    <x v="8"/>
    <x v="13"/>
    <n v="1"/>
    <x v="804"/>
  </r>
  <r>
    <n v="1519190"/>
    <x v="804"/>
    <x v="7"/>
    <x v="8"/>
    <x v="2"/>
    <n v="1"/>
    <x v="804"/>
  </r>
  <r>
    <n v="1519191"/>
    <x v="804"/>
    <x v="7"/>
    <x v="8"/>
    <x v="4"/>
    <n v="1"/>
    <x v="804"/>
  </r>
  <r>
    <n v="1519217"/>
    <x v="804"/>
    <x v="7"/>
    <x v="9"/>
    <x v="13"/>
    <n v="5"/>
    <x v="804"/>
  </r>
  <r>
    <n v="1519218"/>
    <x v="804"/>
    <x v="7"/>
    <x v="9"/>
    <x v="2"/>
    <n v="3"/>
    <x v="804"/>
  </r>
  <r>
    <n v="1519219"/>
    <x v="804"/>
    <x v="7"/>
    <x v="9"/>
    <x v="14"/>
    <n v="2"/>
    <x v="804"/>
  </r>
  <r>
    <n v="1440083"/>
    <x v="805"/>
    <x v="8"/>
    <x v="0"/>
    <x v="0"/>
    <n v="5"/>
    <x v="805"/>
  </r>
  <r>
    <n v="1440084"/>
    <x v="805"/>
    <x v="8"/>
    <x v="0"/>
    <x v="1"/>
    <n v="5"/>
    <x v="805"/>
  </r>
  <r>
    <n v="1440085"/>
    <x v="805"/>
    <x v="8"/>
    <x v="0"/>
    <x v="2"/>
    <n v="5"/>
    <x v="805"/>
  </r>
  <r>
    <n v="1440086"/>
    <x v="805"/>
    <x v="8"/>
    <x v="0"/>
    <x v="3"/>
    <n v="5"/>
    <x v="805"/>
  </r>
  <r>
    <n v="1440087"/>
    <x v="805"/>
    <x v="8"/>
    <x v="1"/>
    <x v="0"/>
    <n v="5"/>
    <x v="805"/>
  </r>
  <r>
    <n v="1440088"/>
    <x v="805"/>
    <x v="8"/>
    <x v="1"/>
    <x v="1"/>
    <n v="5"/>
    <x v="805"/>
  </r>
  <r>
    <n v="1440089"/>
    <x v="805"/>
    <x v="8"/>
    <x v="1"/>
    <x v="2"/>
    <n v="5"/>
    <x v="805"/>
  </r>
  <r>
    <n v="1440090"/>
    <x v="805"/>
    <x v="8"/>
    <x v="1"/>
    <x v="4"/>
    <n v="5"/>
    <x v="805"/>
  </r>
  <r>
    <n v="1440091"/>
    <x v="805"/>
    <x v="8"/>
    <x v="2"/>
    <x v="5"/>
    <n v="4"/>
    <x v="805"/>
  </r>
  <r>
    <n v="1440092"/>
    <x v="805"/>
    <x v="8"/>
    <x v="3"/>
    <x v="6"/>
    <n v="5"/>
    <x v="805"/>
  </r>
  <r>
    <n v="1440093"/>
    <x v="805"/>
    <x v="8"/>
    <x v="3"/>
    <x v="7"/>
    <n v="5"/>
    <x v="805"/>
  </r>
  <r>
    <n v="1440094"/>
    <x v="805"/>
    <x v="8"/>
    <x v="3"/>
    <x v="8"/>
    <n v="4"/>
    <x v="805"/>
  </r>
  <r>
    <n v="1440095"/>
    <x v="805"/>
    <x v="8"/>
    <x v="3"/>
    <x v="9"/>
    <n v="5"/>
    <x v="805"/>
  </r>
  <r>
    <n v="1440096"/>
    <x v="805"/>
    <x v="8"/>
    <x v="3"/>
    <x v="10"/>
    <n v="4"/>
    <x v="805"/>
  </r>
  <r>
    <n v="1440097"/>
    <x v="805"/>
    <x v="8"/>
    <x v="3"/>
    <x v="11"/>
    <n v="5"/>
    <x v="805"/>
  </r>
  <r>
    <n v="1440098"/>
    <x v="805"/>
    <x v="8"/>
    <x v="3"/>
    <x v="12"/>
    <n v="4"/>
    <x v="805"/>
  </r>
  <r>
    <n v="1456598"/>
    <x v="805"/>
    <x v="8"/>
    <x v="4"/>
    <x v="0"/>
    <n v="4"/>
    <x v="805"/>
  </r>
  <r>
    <n v="1456599"/>
    <x v="805"/>
    <x v="8"/>
    <x v="4"/>
    <x v="1"/>
    <n v="4"/>
    <x v="805"/>
  </r>
  <r>
    <n v="1456600"/>
    <x v="805"/>
    <x v="8"/>
    <x v="4"/>
    <x v="2"/>
    <n v="4"/>
    <x v="805"/>
  </r>
  <r>
    <n v="1456601"/>
    <x v="805"/>
    <x v="8"/>
    <x v="4"/>
    <x v="3"/>
    <n v="4"/>
    <x v="805"/>
  </r>
  <r>
    <n v="1544226"/>
    <x v="806"/>
    <x v="2"/>
    <x v="0"/>
    <x v="0"/>
    <n v="15"/>
    <x v="806"/>
  </r>
  <r>
    <n v="1544227"/>
    <x v="806"/>
    <x v="2"/>
    <x v="0"/>
    <x v="1"/>
    <n v="9"/>
    <x v="806"/>
  </r>
  <r>
    <n v="1544228"/>
    <x v="806"/>
    <x v="2"/>
    <x v="0"/>
    <x v="2"/>
    <n v="9"/>
    <x v="806"/>
  </r>
  <r>
    <n v="1544229"/>
    <x v="806"/>
    <x v="2"/>
    <x v="0"/>
    <x v="3"/>
    <n v="19"/>
    <x v="806"/>
  </r>
  <r>
    <n v="1544230"/>
    <x v="806"/>
    <x v="2"/>
    <x v="1"/>
    <x v="0"/>
    <n v="15"/>
    <x v="806"/>
  </r>
  <r>
    <n v="1544231"/>
    <x v="806"/>
    <x v="2"/>
    <x v="1"/>
    <x v="1"/>
    <n v="8"/>
    <x v="806"/>
  </r>
  <r>
    <n v="1544232"/>
    <x v="806"/>
    <x v="2"/>
    <x v="1"/>
    <x v="2"/>
    <n v="8"/>
    <x v="806"/>
  </r>
  <r>
    <n v="1544233"/>
    <x v="806"/>
    <x v="2"/>
    <x v="1"/>
    <x v="4"/>
    <n v="18"/>
    <x v="806"/>
  </r>
  <r>
    <n v="1544234"/>
    <x v="806"/>
    <x v="2"/>
    <x v="2"/>
    <x v="5"/>
    <n v="10"/>
    <x v="806"/>
  </r>
  <r>
    <n v="1544235"/>
    <x v="806"/>
    <x v="2"/>
    <x v="3"/>
    <x v="6"/>
    <n v="5"/>
    <x v="806"/>
  </r>
  <r>
    <n v="1544236"/>
    <x v="806"/>
    <x v="2"/>
    <x v="3"/>
    <x v="7"/>
    <n v="10"/>
    <x v="806"/>
  </r>
  <r>
    <n v="1544237"/>
    <x v="806"/>
    <x v="2"/>
    <x v="3"/>
    <x v="8"/>
    <n v="10"/>
    <x v="806"/>
  </r>
  <r>
    <n v="1544238"/>
    <x v="806"/>
    <x v="2"/>
    <x v="3"/>
    <x v="9"/>
    <n v="10"/>
    <x v="806"/>
  </r>
  <r>
    <n v="1544239"/>
    <x v="806"/>
    <x v="2"/>
    <x v="3"/>
    <x v="10"/>
    <n v="5"/>
    <x v="806"/>
  </r>
  <r>
    <n v="1544240"/>
    <x v="806"/>
    <x v="2"/>
    <x v="3"/>
    <x v="11"/>
    <n v="5"/>
    <x v="806"/>
  </r>
  <r>
    <n v="1544241"/>
    <x v="806"/>
    <x v="2"/>
    <x v="3"/>
    <x v="12"/>
    <n v="9"/>
    <x v="806"/>
  </r>
  <r>
    <n v="1544242"/>
    <x v="806"/>
    <x v="2"/>
    <x v="4"/>
    <x v="0"/>
    <n v="9"/>
    <x v="806"/>
  </r>
  <r>
    <n v="1544243"/>
    <x v="806"/>
    <x v="2"/>
    <x v="4"/>
    <x v="1"/>
    <n v="9"/>
    <x v="806"/>
  </r>
  <r>
    <n v="1544244"/>
    <x v="806"/>
    <x v="2"/>
    <x v="4"/>
    <x v="2"/>
    <n v="9"/>
    <x v="806"/>
  </r>
  <r>
    <n v="1544245"/>
    <x v="806"/>
    <x v="2"/>
    <x v="4"/>
    <x v="3"/>
    <n v="9"/>
    <x v="806"/>
  </r>
  <r>
    <n v="1519245"/>
    <x v="807"/>
    <x v="7"/>
    <x v="5"/>
    <x v="13"/>
    <n v="6"/>
    <x v="807"/>
  </r>
  <r>
    <n v="1519246"/>
    <x v="807"/>
    <x v="7"/>
    <x v="5"/>
    <x v="2"/>
    <n v="6"/>
    <x v="807"/>
  </r>
  <r>
    <n v="1519247"/>
    <x v="807"/>
    <x v="7"/>
    <x v="5"/>
    <x v="14"/>
    <n v="8"/>
    <x v="807"/>
  </r>
  <r>
    <n v="1519248"/>
    <x v="807"/>
    <x v="7"/>
    <x v="6"/>
    <x v="15"/>
    <n v="6"/>
    <x v="807"/>
  </r>
  <r>
    <n v="1519249"/>
    <x v="807"/>
    <x v="7"/>
    <x v="6"/>
    <x v="2"/>
    <n v="6"/>
    <x v="807"/>
  </r>
  <r>
    <n v="1519250"/>
    <x v="807"/>
    <x v="7"/>
    <x v="6"/>
    <x v="14"/>
    <n v="8"/>
    <x v="807"/>
  </r>
  <r>
    <n v="1519301"/>
    <x v="807"/>
    <x v="7"/>
    <x v="7"/>
    <x v="16"/>
    <n v="6"/>
    <x v="807"/>
  </r>
  <r>
    <n v="1519302"/>
    <x v="807"/>
    <x v="7"/>
    <x v="7"/>
    <x v="2"/>
    <n v="5"/>
    <x v="807"/>
  </r>
  <r>
    <n v="1519303"/>
    <x v="807"/>
    <x v="7"/>
    <x v="7"/>
    <x v="14"/>
    <n v="4"/>
    <x v="807"/>
  </r>
  <r>
    <n v="1519304"/>
    <x v="807"/>
    <x v="7"/>
    <x v="2"/>
    <x v="5"/>
    <n v="6"/>
    <x v="807"/>
  </r>
  <r>
    <n v="1519305"/>
    <x v="807"/>
    <x v="7"/>
    <x v="3"/>
    <x v="6"/>
    <n v="5"/>
    <x v="807"/>
  </r>
  <r>
    <n v="1519306"/>
    <x v="807"/>
    <x v="7"/>
    <x v="3"/>
    <x v="7"/>
    <n v="6"/>
    <x v="807"/>
  </r>
  <r>
    <n v="1519307"/>
    <x v="807"/>
    <x v="7"/>
    <x v="3"/>
    <x v="8"/>
    <n v="6"/>
    <x v="807"/>
  </r>
  <r>
    <n v="1519308"/>
    <x v="807"/>
    <x v="7"/>
    <x v="3"/>
    <x v="9"/>
    <n v="5"/>
    <x v="807"/>
  </r>
  <r>
    <n v="1519309"/>
    <x v="807"/>
    <x v="7"/>
    <x v="3"/>
    <x v="10"/>
    <n v="5"/>
    <x v="807"/>
  </r>
  <r>
    <n v="1519310"/>
    <x v="807"/>
    <x v="7"/>
    <x v="3"/>
    <x v="11"/>
    <n v="6"/>
    <x v="807"/>
  </r>
  <r>
    <n v="1519311"/>
    <x v="807"/>
    <x v="7"/>
    <x v="3"/>
    <x v="12"/>
    <n v="6"/>
    <x v="807"/>
  </r>
  <r>
    <n v="1519312"/>
    <x v="807"/>
    <x v="7"/>
    <x v="8"/>
    <x v="13"/>
    <n v="1"/>
    <x v="807"/>
  </r>
  <r>
    <n v="1519313"/>
    <x v="807"/>
    <x v="7"/>
    <x v="8"/>
    <x v="2"/>
    <n v="1"/>
    <x v="807"/>
  </r>
  <r>
    <n v="1519314"/>
    <x v="807"/>
    <x v="7"/>
    <x v="8"/>
    <x v="4"/>
    <n v="1"/>
    <x v="807"/>
  </r>
  <r>
    <n v="1519315"/>
    <x v="807"/>
    <x v="7"/>
    <x v="9"/>
    <x v="13"/>
    <n v="4"/>
    <x v="807"/>
  </r>
  <r>
    <n v="1519316"/>
    <x v="807"/>
    <x v="7"/>
    <x v="9"/>
    <x v="2"/>
    <n v="2"/>
    <x v="807"/>
  </r>
  <r>
    <n v="1519317"/>
    <x v="807"/>
    <x v="7"/>
    <x v="9"/>
    <x v="14"/>
    <n v="1"/>
    <x v="807"/>
  </r>
  <r>
    <n v="1456602"/>
    <x v="808"/>
    <x v="8"/>
    <x v="0"/>
    <x v="0"/>
    <n v="4"/>
    <x v="808"/>
  </r>
  <r>
    <n v="1456603"/>
    <x v="808"/>
    <x v="8"/>
    <x v="0"/>
    <x v="1"/>
    <n v="4"/>
    <x v="808"/>
  </r>
  <r>
    <n v="1456604"/>
    <x v="808"/>
    <x v="8"/>
    <x v="0"/>
    <x v="2"/>
    <n v="4"/>
    <x v="808"/>
  </r>
  <r>
    <n v="1456605"/>
    <x v="808"/>
    <x v="8"/>
    <x v="0"/>
    <x v="3"/>
    <n v="4"/>
    <x v="808"/>
  </r>
  <r>
    <n v="1456606"/>
    <x v="808"/>
    <x v="8"/>
    <x v="1"/>
    <x v="0"/>
    <n v="4"/>
    <x v="808"/>
  </r>
  <r>
    <n v="1456607"/>
    <x v="808"/>
    <x v="8"/>
    <x v="1"/>
    <x v="1"/>
    <n v="4"/>
    <x v="808"/>
  </r>
  <r>
    <n v="1456608"/>
    <x v="808"/>
    <x v="8"/>
    <x v="1"/>
    <x v="2"/>
    <n v="4"/>
    <x v="808"/>
  </r>
  <r>
    <n v="1456609"/>
    <x v="808"/>
    <x v="8"/>
    <x v="1"/>
    <x v="4"/>
    <n v="4"/>
    <x v="808"/>
  </r>
  <r>
    <n v="1456610"/>
    <x v="808"/>
    <x v="8"/>
    <x v="2"/>
    <x v="5"/>
    <n v="5"/>
    <x v="808"/>
  </r>
  <r>
    <n v="1456611"/>
    <x v="808"/>
    <x v="8"/>
    <x v="3"/>
    <x v="6"/>
    <n v="4"/>
    <x v="808"/>
  </r>
  <r>
    <n v="1456612"/>
    <x v="808"/>
    <x v="8"/>
    <x v="3"/>
    <x v="7"/>
    <n v="4"/>
    <x v="808"/>
  </r>
  <r>
    <n v="1456613"/>
    <x v="808"/>
    <x v="8"/>
    <x v="3"/>
    <x v="8"/>
    <n v="4"/>
    <x v="808"/>
  </r>
  <r>
    <n v="1456614"/>
    <x v="808"/>
    <x v="8"/>
    <x v="3"/>
    <x v="9"/>
    <n v="5"/>
    <x v="808"/>
  </r>
  <r>
    <n v="1456615"/>
    <x v="808"/>
    <x v="8"/>
    <x v="3"/>
    <x v="10"/>
    <n v="4"/>
    <x v="808"/>
  </r>
  <r>
    <n v="1456616"/>
    <x v="808"/>
    <x v="8"/>
    <x v="3"/>
    <x v="11"/>
    <n v="5"/>
    <x v="808"/>
  </r>
  <r>
    <n v="1456617"/>
    <x v="808"/>
    <x v="8"/>
    <x v="3"/>
    <x v="12"/>
    <n v="4"/>
    <x v="808"/>
  </r>
  <r>
    <n v="1456618"/>
    <x v="808"/>
    <x v="8"/>
    <x v="4"/>
    <x v="0"/>
    <n v="2"/>
    <x v="808"/>
  </r>
  <r>
    <n v="1456619"/>
    <x v="808"/>
    <x v="8"/>
    <x v="4"/>
    <x v="1"/>
    <n v="2"/>
    <x v="808"/>
  </r>
  <r>
    <n v="1456620"/>
    <x v="808"/>
    <x v="8"/>
    <x v="4"/>
    <x v="2"/>
    <n v="2"/>
    <x v="808"/>
  </r>
  <r>
    <n v="1456621"/>
    <x v="808"/>
    <x v="8"/>
    <x v="4"/>
    <x v="3"/>
    <n v="1"/>
    <x v="808"/>
  </r>
  <r>
    <n v="1529340"/>
    <x v="809"/>
    <x v="10"/>
    <x v="0"/>
    <x v="0"/>
    <n v="6"/>
    <x v="809"/>
  </r>
  <r>
    <n v="1529341"/>
    <x v="809"/>
    <x v="10"/>
    <x v="0"/>
    <x v="1"/>
    <n v="8"/>
    <x v="809"/>
  </r>
  <r>
    <n v="1529342"/>
    <x v="809"/>
    <x v="10"/>
    <x v="0"/>
    <x v="2"/>
    <n v="4"/>
    <x v="809"/>
  </r>
  <r>
    <n v="1529345"/>
    <x v="809"/>
    <x v="10"/>
    <x v="0"/>
    <x v="3"/>
    <n v="3"/>
    <x v="809"/>
  </r>
  <r>
    <n v="1529350"/>
    <x v="809"/>
    <x v="10"/>
    <x v="1"/>
    <x v="0"/>
    <n v="6"/>
    <x v="809"/>
  </r>
  <r>
    <n v="1529351"/>
    <x v="809"/>
    <x v="10"/>
    <x v="1"/>
    <x v="1"/>
    <n v="9"/>
    <x v="809"/>
  </r>
  <r>
    <n v="1529352"/>
    <x v="809"/>
    <x v="10"/>
    <x v="1"/>
    <x v="2"/>
    <n v="7"/>
    <x v="809"/>
  </r>
  <r>
    <n v="1529353"/>
    <x v="809"/>
    <x v="10"/>
    <x v="1"/>
    <x v="4"/>
    <n v="6"/>
    <x v="809"/>
  </r>
  <r>
    <n v="1529354"/>
    <x v="809"/>
    <x v="10"/>
    <x v="2"/>
    <x v="5"/>
    <n v="9"/>
    <x v="809"/>
  </r>
  <r>
    <n v="1529355"/>
    <x v="809"/>
    <x v="10"/>
    <x v="3"/>
    <x v="6"/>
    <n v="1"/>
    <x v="809"/>
  </r>
  <r>
    <n v="1529356"/>
    <x v="809"/>
    <x v="10"/>
    <x v="3"/>
    <x v="7"/>
    <n v="1"/>
    <x v="809"/>
  </r>
  <r>
    <n v="1529357"/>
    <x v="809"/>
    <x v="10"/>
    <x v="3"/>
    <x v="8"/>
    <n v="5"/>
    <x v="809"/>
  </r>
  <r>
    <n v="1529358"/>
    <x v="809"/>
    <x v="10"/>
    <x v="3"/>
    <x v="9"/>
    <n v="3"/>
    <x v="809"/>
  </r>
  <r>
    <n v="1529363"/>
    <x v="809"/>
    <x v="10"/>
    <x v="3"/>
    <x v="10"/>
    <n v="3"/>
    <x v="809"/>
  </r>
  <r>
    <n v="1529364"/>
    <x v="809"/>
    <x v="10"/>
    <x v="3"/>
    <x v="11"/>
    <n v="3"/>
    <x v="809"/>
  </r>
  <r>
    <n v="1529365"/>
    <x v="809"/>
    <x v="10"/>
    <x v="3"/>
    <x v="12"/>
    <n v="3"/>
    <x v="809"/>
  </r>
  <r>
    <n v="1529370"/>
    <x v="809"/>
    <x v="10"/>
    <x v="4"/>
    <x v="0"/>
    <n v="2"/>
    <x v="809"/>
  </r>
  <r>
    <n v="1529371"/>
    <x v="809"/>
    <x v="10"/>
    <x v="4"/>
    <x v="1"/>
    <n v="2"/>
    <x v="809"/>
  </r>
  <r>
    <n v="1529372"/>
    <x v="809"/>
    <x v="10"/>
    <x v="4"/>
    <x v="2"/>
    <n v="1"/>
    <x v="809"/>
  </r>
  <r>
    <n v="1529373"/>
    <x v="809"/>
    <x v="10"/>
    <x v="4"/>
    <x v="3"/>
    <n v="1"/>
    <x v="809"/>
  </r>
  <r>
    <n v="1519318"/>
    <x v="810"/>
    <x v="7"/>
    <x v="5"/>
    <x v="13"/>
    <n v="6"/>
    <x v="810"/>
  </r>
  <r>
    <n v="1519319"/>
    <x v="810"/>
    <x v="7"/>
    <x v="5"/>
    <x v="2"/>
    <n v="7"/>
    <x v="810"/>
  </r>
  <r>
    <n v="1519320"/>
    <x v="810"/>
    <x v="7"/>
    <x v="5"/>
    <x v="14"/>
    <n v="8"/>
    <x v="810"/>
  </r>
  <r>
    <n v="1519321"/>
    <x v="810"/>
    <x v="7"/>
    <x v="6"/>
    <x v="15"/>
    <n v="9"/>
    <x v="810"/>
  </r>
  <r>
    <n v="1519322"/>
    <x v="810"/>
    <x v="7"/>
    <x v="6"/>
    <x v="2"/>
    <n v="8"/>
    <x v="810"/>
  </r>
  <r>
    <n v="1519323"/>
    <x v="810"/>
    <x v="7"/>
    <x v="6"/>
    <x v="14"/>
    <n v="11"/>
    <x v="810"/>
  </r>
  <r>
    <n v="1519324"/>
    <x v="810"/>
    <x v="7"/>
    <x v="7"/>
    <x v="16"/>
    <n v="7"/>
    <x v="810"/>
  </r>
  <r>
    <n v="1519325"/>
    <x v="810"/>
    <x v="7"/>
    <x v="7"/>
    <x v="2"/>
    <n v="7"/>
    <x v="810"/>
  </r>
  <r>
    <n v="1519326"/>
    <x v="810"/>
    <x v="7"/>
    <x v="7"/>
    <x v="14"/>
    <n v="9"/>
    <x v="810"/>
  </r>
  <r>
    <n v="1519327"/>
    <x v="810"/>
    <x v="7"/>
    <x v="2"/>
    <x v="5"/>
    <n v="6"/>
    <x v="810"/>
  </r>
  <r>
    <n v="1519328"/>
    <x v="810"/>
    <x v="7"/>
    <x v="3"/>
    <x v="6"/>
    <n v="0"/>
    <x v="810"/>
  </r>
  <r>
    <n v="1519329"/>
    <x v="810"/>
    <x v="7"/>
    <x v="3"/>
    <x v="7"/>
    <n v="6"/>
    <x v="810"/>
  </r>
  <r>
    <n v="1519330"/>
    <x v="810"/>
    <x v="7"/>
    <x v="3"/>
    <x v="8"/>
    <n v="6"/>
    <x v="810"/>
  </r>
  <r>
    <n v="1519331"/>
    <x v="810"/>
    <x v="7"/>
    <x v="3"/>
    <x v="9"/>
    <n v="6"/>
    <x v="810"/>
  </r>
  <r>
    <n v="1519332"/>
    <x v="810"/>
    <x v="7"/>
    <x v="3"/>
    <x v="10"/>
    <n v="1"/>
    <x v="810"/>
  </r>
  <r>
    <n v="1519333"/>
    <x v="810"/>
    <x v="7"/>
    <x v="3"/>
    <x v="11"/>
    <n v="0"/>
    <x v="810"/>
  </r>
  <r>
    <n v="1519334"/>
    <x v="810"/>
    <x v="7"/>
    <x v="3"/>
    <x v="12"/>
    <n v="0"/>
    <x v="810"/>
  </r>
  <r>
    <n v="1519335"/>
    <x v="810"/>
    <x v="7"/>
    <x v="8"/>
    <x v="13"/>
    <n v="1"/>
    <x v="810"/>
  </r>
  <r>
    <n v="1519336"/>
    <x v="810"/>
    <x v="7"/>
    <x v="8"/>
    <x v="2"/>
    <n v="1"/>
    <x v="810"/>
  </r>
  <r>
    <n v="1519337"/>
    <x v="810"/>
    <x v="7"/>
    <x v="8"/>
    <x v="4"/>
    <n v="1"/>
    <x v="810"/>
  </r>
  <r>
    <n v="1519388"/>
    <x v="810"/>
    <x v="7"/>
    <x v="9"/>
    <x v="13"/>
    <n v="5"/>
    <x v="810"/>
  </r>
  <r>
    <n v="1519389"/>
    <x v="810"/>
    <x v="7"/>
    <x v="9"/>
    <x v="2"/>
    <n v="3"/>
    <x v="810"/>
  </r>
  <r>
    <n v="1519390"/>
    <x v="810"/>
    <x v="7"/>
    <x v="9"/>
    <x v="14"/>
    <n v="2"/>
    <x v="810"/>
  </r>
  <r>
    <n v="1525107"/>
    <x v="811"/>
    <x v="4"/>
    <x v="0"/>
    <x v="0"/>
    <n v="8"/>
    <x v="811"/>
  </r>
  <r>
    <n v="1525108"/>
    <x v="811"/>
    <x v="4"/>
    <x v="0"/>
    <x v="1"/>
    <n v="7"/>
    <x v="811"/>
  </r>
  <r>
    <n v="1525109"/>
    <x v="811"/>
    <x v="4"/>
    <x v="0"/>
    <x v="2"/>
    <n v="7"/>
    <x v="811"/>
  </r>
  <r>
    <n v="1525110"/>
    <x v="811"/>
    <x v="4"/>
    <x v="0"/>
    <x v="3"/>
    <n v="8"/>
    <x v="811"/>
  </r>
  <r>
    <n v="1525111"/>
    <x v="811"/>
    <x v="4"/>
    <x v="1"/>
    <x v="0"/>
    <n v="7"/>
    <x v="811"/>
  </r>
  <r>
    <n v="1525112"/>
    <x v="811"/>
    <x v="4"/>
    <x v="1"/>
    <x v="1"/>
    <n v="6"/>
    <x v="811"/>
  </r>
  <r>
    <n v="1525113"/>
    <x v="811"/>
    <x v="4"/>
    <x v="1"/>
    <x v="2"/>
    <n v="6"/>
    <x v="811"/>
  </r>
  <r>
    <n v="1525114"/>
    <x v="811"/>
    <x v="4"/>
    <x v="1"/>
    <x v="4"/>
    <n v="6"/>
    <x v="811"/>
  </r>
  <r>
    <n v="1525115"/>
    <x v="811"/>
    <x v="4"/>
    <x v="2"/>
    <x v="5"/>
    <n v="7"/>
    <x v="811"/>
  </r>
  <r>
    <n v="1525119"/>
    <x v="811"/>
    <x v="4"/>
    <x v="3"/>
    <x v="6"/>
    <n v="4"/>
    <x v="811"/>
  </r>
  <r>
    <n v="1525120"/>
    <x v="811"/>
    <x v="4"/>
    <x v="3"/>
    <x v="7"/>
    <n v="5"/>
    <x v="811"/>
  </r>
  <r>
    <n v="1525123"/>
    <x v="811"/>
    <x v="4"/>
    <x v="3"/>
    <x v="8"/>
    <n v="4"/>
    <x v="811"/>
  </r>
  <r>
    <n v="1525124"/>
    <x v="811"/>
    <x v="4"/>
    <x v="3"/>
    <x v="9"/>
    <n v="5"/>
    <x v="811"/>
  </r>
  <r>
    <n v="1525125"/>
    <x v="811"/>
    <x v="4"/>
    <x v="3"/>
    <x v="10"/>
    <n v="4"/>
    <x v="811"/>
  </r>
  <r>
    <n v="1525126"/>
    <x v="811"/>
    <x v="4"/>
    <x v="3"/>
    <x v="11"/>
    <n v="5"/>
    <x v="811"/>
  </r>
  <r>
    <n v="1525129"/>
    <x v="811"/>
    <x v="4"/>
    <x v="3"/>
    <x v="12"/>
    <n v="2"/>
    <x v="811"/>
  </r>
  <r>
    <n v="1525134"/>
    <x v="811"/>
    <x v="4"/>
    <x v="4"/>
    <x v="0"/>
    <n v="4"/>
    <x v="811"/>
  </r>
  <r>
    <n v="1525135"/>
    <x v="811"/>
    <x v="4"/>
    <x v="4"/>
    <x v="1"/>
    <n v="4"/>
    <x v="811"/>
  </r>
  <r>
    <n v="1525136"/>
    <x v="811"/>
    <x v="4"/>
    <x v="4"/>
    <x v="2"/>
    <n v="3"/>
    <x v="811"/>
  </r>
  <r>
    <n v="1525137"/>
    <x v="811"/>
    <x v="4"/>
    <x v="4"/>
    <x v="3"/>
    <n v="2"/>
    <x v="811"/>
  </r>
  <r>
    <n v="1499131"/>
    <x v="812"/>
    <x v="13"/>
    <x v="0"/>
    <x v="0"/>
    <n v="9"/>
    <x v="812"/>
  </r>
  <r>
    <n v="1499132"/>
    <x v="812"/>
    <x v="13"/>
    <x v="0"/>
    <x v="1"/>
    <n v="7"/>
    <x v="812"/>
  </r>
  <r>
    <n v="1499133"/>
    <x v="812"/>
    <x v="13"/>
    <x v="0"/>
    <x v="2"/>
    <n v="6"/>
    <x v="812"/>
  </r>
  <r>
    <n v="1499134"/>
    <x v="812"/>
    <x v="13"/>
    <x v="0"/>
    <x v="3"/>
    <n v="7"/>
    <x v="812"/>
  </r>
  <r>
    <n v="1499135"/>
    <x v="812"/>
    <x v="13"/>
    <x v="1"/>
    <x v="0"/>
    <n v="8"/>
    <x v="812"/>
  </r>
  <r>
    <n v="1499136"/>
    <x v="812"/>
    <x v="13"/>
    <x v="1"/>
    <x v="1"/>
    <n v="6"/>
    <x v="812"/>
  </r>
  <r>
    <n v="1499137"/>
    <x v="812"/>
    <x v="13"/>
    <x v="1"/>
    <x v="2"/>
    <n v="6"/>
    <x v="812"/>
  </r>
  <r>
    <n v="1499138"/>
    <x v="812"/>
    <x v="13"/>
    <x v="1"/>
    <x v="4"/>
    <n v="6"/>
    <x v="812"/>
  </r>
  <r>
    <n v="1499139"/>
    <x v="812"/>
    <x v="13"/>
    <x v="2"/>
    <x v="5"/>
    <n v="5"/>
    <x v="812"/>
  </r>
  <r>
    <n v="1499140"/>
    <x v="812"/>
    <x v="13"/>
    <x v="3"/>
    <x v="6"/>
    <n v="2"/>
    <x v="812"/>
  </r>
  <r>
    <n v="1499141"/>
    <x v="812"/>
    <x v="13"/>
    <x v="3"/>
    <x v="7"/>
    <n v="2"/>
    <x v="812"/>
  </r>
  <r>
    <n v="1499142"/>
    <x v="812"/>
    <x v="13"/>
    <x v="3"/>
    <x v="8"/>
    <n v="4"/>
    <x v="812"/>
  </r>
  <r>
    <n v="1499143"/>
    <x v="812"/>
    <x v="13"/>
    <x v="3"/>
    <x v="9"/>
    <n v="2"/>
    <x v="812"/>
  </r>
  <r>
    <n v="1499144"/>
    <x v="812"/>
    <x v="13"/>
    <x v="3"/>
    <x v="10"/>
    <n v="2"/>
    <x v="812"/>
  </r>
  <r>
    <n v="1499145"/>
    <x v="812"/>
    <x v="13"/>
    <x v="3"/>
    <x v="11"/>
    <n v="2"/>
    <x v="812"/>
  </r>
  <r>
    <n v="1499146"/>
    <x v="812"/>
    <x v="13"/>
    <x v="3"/>
    <x v="12"/>
    <n v="2"/>
    <x v="812"/>
  </r>
  <r>
    <n v="1499147"/>
    <x v="812"/>
    <x v="13"/>
    <x v="4"/>
    <x v="0"/>
    <n v="4"/>
    <x v="812"/>
  </r>
  <r>
    <n v="1499148"/>
    <x v="812"/>
    <x v="13"/>
    <x v="4"/>
    <x v="1"/>
    <n v="6"/>
    <x v="812"/>
  </r>
  <r>
    <n v="1499149"/>
    <x v="812"/>
    <x v="13"/>
    <x v="4"/>
    <x v="2"/>
    <n v="4"/>
    <x v="812"/>
  </r>
  <r>
    <n v="1499150"/>
    <x v="812"/>
    <x v="13"/>
    <x v="4"/>
    <x v="3"/>
    <n v="3"/>
    <x v="812"/>
  </r>
  <r>
    <n v="1495741"/>
    <x v="813"/>
    <x v="11"/>
    <x v="0"/>
    <x v="0"/>
    <n v="9"/>
    <x v="813"/>
  </r>
  <r>
    <n v="1495742"/>
    <x v="813"/>
    <x v="11"/>
    <x v="0"/>
    <x v="1"/>
    <n v="9"/>
    <x v="813"/>
  </r>
  <r>
    <n v="1495748"/>
    <x v="813"/>
    <x v="11"/>
    <x v="0"/>
    <x v="2"/>
    <n v="10"/>
    <x v="813"/>
  </r>
  <r>
    <n v="1495749"/>
    <x v="813"/>
    <x v="11"/>
    <x v="0"/>
    <x v="3"/>
    <n v="14"/>
    <x v="813"/>
  </r>
  <r>
    <n v="1495750"/>
    <x v="813"/>
    <x v="11"/>
    <x v="1"/>
    <x v="0"/>
    <n v="9"/>
    <x v="813"/>
  </r>
  <r>
    <n v="1495761"/>
    <x v="813"/>
    <x v="11"/>
    <x v="1"/>
    <x v="1"/>
    <n v="7"/>
    <x v="813"/>
  </r>
  <r>
    <n v="1495762"/>
    <x v="813"/>
    <x v="11"/>
    <x v="1"/>
    <x v="2"/>
    <n v="8"/>
    <x v="813"/>
  </r>
  <r>
    <n v="1495763"/>
    <x v="813"/>
    <x v="11"/>
    <x v="1"/>
    <x v="4"/>
    <n v="13"/>
    <x v="813"/>
  </r>
  <r>
    <n v="1495765"/>
    <x v="813"/>
    <x v="11"/>
    <x v="2"/>
    <x v="5"/>
    <n v="11"/>
    <x v="813"/>
  </r>
  <r>
    <n v="1495772"/>
    <x v="813"/>
    <x v="11"/>
    <x v="3"/>
    <x v="6"/>
    <n v="4"/>
    <x v="813"/>
  </r>
  <r>
    <n v="1495776"/>
    <x v="813"/>
    <x v="11"/>
    <x v="3"/>
    <x v="7"/>
    <n v="4"/>
    <x v="813"/>
  </r>
  <r>
    <n v="1495777"/>
    <x v="813"/>
    <x v="11"/>
    <x v="3"/>
    <x v="8"/>
    <n v="4"/>
    <x v="813"/>
  </r>
  <r>
    <n v="1495779"/>
    <x v="813"/>
    <x v="11"/>
    <x v="3"/>
    <x v="9"/>
    <n v="8"/>
    <x v="813"/>
  </r>
  <r>
    <n v="1495783"/>
    <x v="813"/>
    <x v="11"/>
    <x v="3"/>
    <x v="10"/>
    <n v="4"/>
    <x v="813"/>
  </r>
  <r>
    <n v="1495784"/>
    <x v="813"/>
    <x v="11"/>
    <x v="3"/>
    <x v="11"/>
    <n v="3"/>
    <x v="813"/>
  </r>
  <r>
    <n v="1495785"/>
    <x v="813"/>
    <x v="11"/>
    <x v="3"/>
    <x v="12"/>
    <n v="3"/>
    <x v="813"/>
  </r>
  <r>
    <n v="1495798"/>
    <x v="813"/>
    <x v="11"/>
    <x v="4"/>
    <x v="0"/>
    <n v="2"/>
    <x v="813"/>
  </r>
  <r>
    <n v="1495797"/>
    <x v="813"/>
    <x v="11"/>
    <x v="4"/>
    <x v="1"/>
    <n v="2"/>
    <x v="813"/>
  </r>
  <r>
    <n v="1495799"/>
    <x v="813"/>
    <x v="11"/>
    <x v="4"/>
    <x v="2"/>
    <n v="2"/>
    <x v="813"/>
  </r>
  <r>
    <n v="1495800"/>
    <x v="813"/>
    <x v="11"/>
    <x v="4"/>
    <x v="3"/>
    <n v="2"/>
    <x v="813"/>
  </r>
  <r>
    <n v="1541538"/>
    <x v="814"/>
    <x v="9"/>
    <x v="0"/>
    <x v="0"/>
    <n v="9"/>
    <x v="814"/>
  </r>
  <r>
    <n v="1541539"/>
    <x v="814"/>
    <x v="9"/>
    <x v="0"/>
    <x v="1"/>
    <n v="8"/>
    <x v="814"/>
  </r>
  <r>
    <n v="1541540"/>
    <x v="814"/>
    <x v="9"/>
    <x v="0"/>
    <x v="2"/>
    <n v="8"/>
    <x v="814"/>
  </r>
  <r>
    <n v="1541541"/>
    <x v="814"/>
    <x v="9"/>
    <x v="0"/>
    <x v="3"/>
    <n v="7"/>
    <x v="814"/>
  </r>
  <r>
    <n v="1541564"/>
    <x v="814"/>
    <x v="9"/>
    <x v="1"/>
    <x v="0"/>
    <n v="9"/>
    <x v="814"/>
  </r>
  <r>
    <n v="1541565"/>
    <x v="814"/>
    <x v="9"/>
    <x v="1"/>
    <x v="1"/>
    <n v="7"/>
    <x v="814"/>
  </r>
  <r>
    <n v="1541566"/>
    <x v="814"/>
    <x v="9"/>
    <x v="1"/>
    <x v="2"/>
    <n v="7"/>
    <x v="814"/>
  </r>
  <r>
    <n v="1541567"/>
    <x v="814"/>
    <x v="9"/>
    <x v="1"/>
    <x v="4"/>
    <n v="7"/>
    <x v="814"/>
  </r>
  <r>
    <n v="1541568"/>
    <x v="814"/>
    <x v="9"/>
    <x v="2"/>
    <x v="5"/>
    <n v="3"/>
    <x v="814"/>
  </r>
  <r>
    <n v="1541577"/>
    <x v="814"/>
    <x v="9"/>
    <x v="3"/>
    <x v="6"/>
    <n v="1"/>
    <x v="814"/>
  </r>
  <r>
    <n v="1541578"/>
    <x v="814"/>
    <x v="9"/>
    <x v="3"/>
    <x v="7"/>
    <n v="1"/>
    <x v="814"/>
  </r>
  <r>
    <n v="1541579"/>
    <x v="814"/>
    <x v="9"/>
    <x v="3"/>
    <x v="8"/>
    <n v="3"/>
    <x v="814"/>
  </r>
  <r>
    <n v="1541585"/>
    <x v="814"/>
    <x v="9"/>
    <x v="3"/>
    <x v="9"/>
    <n v="3"/>
    <x v="814"/>
  </r>
  <r>
    <n v="1541586"/>
    <x v="814"/>
    <x v="9"/>
    <x v="3"/>
    <x v="10"/>
    <n v="3"/>
    <x v="814"/>
  </r>
  <r>
    <n v="1541587"/>
    <x v="814"/>
    <x v="9"/>
    <x v="3"/>
    <x v="11"/>
    <n v="2"/>
    <x v="814"/>
  </r>
  <r>
    <n v="1541588"/>
    <x v="814"/>
    <x v="9"/>
    <x v="3"/>
    <x v="12"/>
    <n v="2"/>
    <x v="814"/>
  </r>
  <r>
    <n v="1541591"/>
    <x v="814"/>
    <x v="9"/>
    <x v="4"/>
    <x v="0"/>
    <n v="2"/>
    <x v="814"/>
  </r>
  <r>
    <n v="1541592"/>
    <x v="814"/>
    <x v="9"/>
    <x v="4"/>
    <x v="1"/>
    <n v="2"/>
    <x v="814"/>
  </r>
  <r>
    <n v="1541593"/>
    <x v="814"/>
    <x v="9"/>
    <x v="4"/>
    <x v="2"/>
    <n v="2"/>
    <x v="814"/>
  </r>
  <r>
    <n v="1541594"/>
    <x v="814"/>
    <x v="9"/>
    <x v="4"/>
    <x v="3"/>
    <n v="2"/>
    <x v="814"/>
  </r>
  <r>
    <n v="1552368"/>
    <x v="815"/>
    <x v="6"/>
    <x v="0"/>
    <x v="0"/>
    <n v="14"/>
    <x v="815"/>
  </r>
  <r>
    <n v="1552369"/>
    <x v="815"/>
    <x v="6"/>
    <x v="0"/>
    <x v="1"/>
    <n v="9"/>
    <x v="815"/>
  </r>
  <r>
    <n v="1552370"/>
    <x v="815"/>
    <x v="6"/>
    <x v="0"/>
    <x v="2"/>
    <n v="9"/>
    <x v="815"/>
  </r>
  <r>
    <n v="1552371"/>
    <x v="815"/>
    <x v="6"/>
    <x v="0"/>
    <x v="3"/>
    <n v="13"/>
    <x v="815"/>
  </r>
  <r>
    <n v="1552372"/>
    <x v="815"/>
    <x v="6"/>
    <x v="1"/>
    <x v="0"/>
    <n v="13"/>
    <x v="815"/>
  </r>
  <r>
    <n v="1552373"/>
    <x v="815"/>
    <x v="6"/>
    <x v="1"/>
    <x v="1"/>
    <n v="8"/>
    <x v="815"/>
  </r>
  <r>
    <n v="1552374"/>
    <x v="815"/>
    <x v="6"/>
    <x v="1"/>
    <x v="2"/>
    <n v="8"/>
    <x v="815"/>
  </r>
  <r>
    <n v="1552375"/>
    <x v="815"/>
    <x v="6"/>
    <x v="1"/>
    <x v="4"/>
    <n v="9"/>
    <x v="815"/>
  </r>
  <r>
    <n v="1552376"/>
    <x v="815"/>
    <x v="6"/>
    <x v="2"/>
    <x v="5"/>
    <n v="10"/>
    <x v="815"/>
  </r>
  <r>
    <n v="1552377"/>
    <x v="815"/>
    <x v="6"/>
    <x v="3"/>
    <x v="6"/>
    <n v="4"/>
    <x v="815"/>
  </r>
  <r>
    <n v="1552378"/>
    <x v="815"/>
    <x v="6"/>
    <x v="3"/>
    <x v="7"/>
    <n v="4"/>
    <x v="815"/>
  </r>
  <r>
    <n v="1552379"/>
    <x v="815"/>
    <x v="6"/>
    <x v="3"/>
    <x v="8"/>
    <n v="6"/>
    <x v="815"/>
  </r>
  <r>
    <n v="1552380"/>
    <x v="815"/>
    <x v="6"/>
    <x v="3"/>
    <x v="9"/>
    <n v="4"/>
    <x v="815"/>
  </r>
  <r>
    <n v="1552381"/>
    <x v="815"/>
    <x v="6"/>
    <x v="3"/>
    <x v="10"/>
    <n v="8"/>
    <x v="815"/>
  </r>
  <r>
    <n v="1552382"/>
    <x v="815"/>
    <x v="6"/>
    <x v="3"/>
    <x v="11"/>
    <n v="5"/>
    <x v="815"/>
  </r>
  <r>
    <n v="1552383"/>
    <x v="815"/>
    <x v="6"/>
    <x v="3"/>
    <x v="12"/>
    <n v="3"/>
    <x v="815"/>
  </r>
  <r>
    <n v="1552404"/>
    <x v="815"/>
    <x v="6"/>
    <x v="4"/>
    <x v="0"/>
    <n v="6"/>
    <x v="815"/>
  </r>
  <r>
    <n v="1552405"/>
    <x v="815"/>
    <x v="6"/>
    <x v="4"/>
    <x v="1"/>
    <n v="7"/>
    <x v="815"/>
  </r>
  <r>
    <n v="1552406"/>
    <x v="815"/>
    <x v="6"/>
    <x v="4"/>
    <x v="2"/>
    <n v="3"/>
    <x v="815"/>
  </r>
  <r>
    <n v="1552407"/>
    <x v="815"/>
    <x v="6"/>
    <x v="4"/>
    <x v="3"/>
    <n v="3"/>
    <x v="815"/>
  </r>
  <r>
    <n v="1539786"/>
    <x v="816"/>
    <x v="12"/>
    <x v="0"/>
    <x v="0"/>
    <n v="6"/>
    <x v="816"/>
  </r>
  <r>
    <n v="1539787"/>
    <x v="816"/>
    <x v="12"/>
    <x v="0"/>
    <x v="1"/>
    <n v="8"/>
    <x v="816"/>
  </r>
  <r>
    <n v="1539788"/>
    <x v="816"/>
    <x v="12"/>
    <x v="0"/>
    <x v="2"/>
    <n v="4"/>
    <x v="816"/>
  </r>
  <r>
    <n v="1539789"/>
    <x v="816"/>
    <x v="12"/>
    <x v="0"/>
    <x v="3"/>
    <n v="3"/>
    <x v="816"/>
  </r>
  <r>
    <n v="1539798"/>
    <x v="816"/>
    <x v="12"/>
    <x v="1"/>
    <x v="0"/>
    <n v="6"/>
    <x v="816"/>
  </r>
  <r>
    <n v="1539799"/>
    <x v="816"/>
    <x v="12"/>
    <x v="1"/>
    <x v="1"/>
    <n v="8"/>
    <x v="816"/>
  </r>
  <r>
    <n v="1539800"/>
    <x v="816"/>
    <x v="12"/>
    <x v="1"/>
    <x v="2"/>
    <n v="3"/>
    <x v="816"/>
  </r>
  <r>
    <n v="1539801"/>
    <x v="816"/>
    <x v="12"/>
    <x v="1"/>
    <x v="4"/>
    <n v="2"/>
    <x v="816"/>
  </r>
  <r>
    <n v="1539806"/>
    <x v="816"/>
    <x v="12"/>
    <x v="2"/>
    <x v="5"/>
    <n v="6"/>
    <x v="816"/>
  </r>
  <r>
    <n v="1539821"/>
    <x v="816"/>
    <x v="12"/>
    <x v="3"/>
    <x v="6"/>
    <n v="1"/>
    <x v="816"/>
  </r>
  <r>
    <n v="1539822"/>
    <x v="816"/>
    <x v="12"/>
    <x v="3"/>
    <x v="7"/>
    <n v="1"/>
    <x v="816"/>
  </r>
  <r>
    <n v="1539823"/>
    <x v="816"/>
    <x v="12"/>
    <x v="3"/>
    <x v="8"/>
    <n v="4"/>
    <x v="816"/>
  </r>
  <r>
    <n v="1539824"/>
    <x v="816"/>
    <x v="12"/>
    <x v="3"/>
    <x v="9"/>
    <n v="0"/>
    <x v="816"/>
  </r>
  <r>
    <n v="1539825"/>
    <x v="816"/>
    <x v="12"/>
    <x v="3"/>
    <x v="10"/>
    <n v="0"/>
    <x v="816"/>
  </r>
  <r>
    <n v="1539826"/>
    <x v="816"/>
    <x v="12"/>
    <x v="3"/>
    <x v="11"/>
    <n v="0"/>
    <x v="816"/>
  </r>
  <r>
    <n v="1539827"/>
    <x v="816"/>
    <x v="12"/>
    <x v="3"/>
    <x v="12"/>
    <n v="0"/>
    <x v="816"/>
  </r>
  <r>
    <n v="1539828"/>
    <x v="816"/>
    <x v="12"/>
    <x v="4"/>
    <x v="0"/>
    <n v="3"/>
    <x v="816"/>
  </r>
  <r>
    <n v="1539829"/>
    <x v="816"/>
    <x v="12"/>
    <x v="4"/>
    <x v="1"/>
    <n v="4"/>
    <x v="816"/>
  </r>
  <r>
    <n v="1539830"/>
    <x v="816"/>
    <x v="12"/>
    <x v="4"/>
    <x v="2"/>
    <n v="1"/>
    <x v="816"/>
  </r>
  <r>
    <n v="1539831"/>
    <x v="816"/>
    <x v="12"/>
    <x v="4"/>
    <x v="3"/>
    <n v="1"/>
    <x v="816"/>
  </r>
  <r>
    <n v="1456622"/>
    <x v="817"/>
    <x v="8"/>
    <x v="0"/>
    <x v="0"/>
    <n v="5"/>
    <x v="817"/>
  </r>
  <r>
    <n v="1456623"/>
    <x v="817"/>
    <x v="8"/>
    <x v="0"/>
    <x v="1"/>
    <n v="5"/>
    <x v="817"/>
  </r>
  <r>
    <n v="1456624"/>
    <x v="817"/>
    <x v="8"/>
    <x v="0"/>
    <x v="2"/>
    <n v="5"/>
    <x v="817"/>
  </r>
  <r>
    <n v="1456625"/>
    <x v="817"/>
    <x v="8"/>
    <x v="0"/>
    <x v="3"/>
    <n v="6"/>
    <x v="817"/>
  </r>
  <r>
    <n v="1456626"/>
    <x v="817"/>
    <x v="8"/>
    <x v="1"/>
    <x v="0"/>
    <n v="5"/>
    <x v="817"/>
  </r>
  <r>
    <n v="1456627"/>
    <x v="817"/>
    <x v="8"/>
    <x v="1"/>
    <x v="1"/>
    <n v="5"/>
    <x v="817"/>
  </r>
  <r>
    <n v="1456628"/>
    <x v="817"/>
    <x v="8"/>
    <x v="1"/>
    <x v="2"/>
    <n v="5"/>
    <x v="817"/>
  </r>
  <r>
    <n v="1456629"/>
    <x v="817"/>
    <x v="8"/>
    <x v="1"/>
    <x v="4"/>
    <n v="4"/>
    <x v="817"/>
  </r>
  <r>
    <n v="1456630"/>
    <x v="817"/>
    <x v="8"/>
    <x v="2"/>
    <x v="5"/>
    <n v="4"/>
    <x v="817"/>
  </r>
  <r>
    <n v="1456631"/>
    <x v="817"/>
    <x v="8"/>
    <x v="3"/>
    <x v="6"/>
    <n v="1"/>
    <x v="817"/>
  </r>
  <r>
    <n v="1456632"/>
    <x v="817"/>
    <x v="8"/>
    <x v="3"/>
    <x v="7"/>
    <n v="4"/>
    <x v="817"/>
  </r>
  <r>
    <n v="1456633"/>
    <x v="817"/>
    <x v="8"/>
    <x v="3"/>
    <x v="8"/>
    <n v="4"/>
    <x v="817"/>
  </r>
  <r>
    <n v="1456634"/>
    <x v="817"/>
    <x v="8"/>
    <x v="3"/>
    <x v="9"/>
    <n v="4"/>
    <x v="817"/>
  </r>
  <r>
    <n v="1456635"/>
    <x v="817"/>
    <x v="8"/>
    <x v="3"/>
    <x v="10"/>
    <n v="5"/>
    <x v="817"/>
  </r>
  <r>
    <n v="1456636"/>
    <x v="817"/>
    <x v="8"/>
    <x v="3"/>
    <x v="11"/>
    <n v="4"/>
    <x v="817"/>
  </r>
  <r>
    <n v="1456637"/>
    <x v="817"/>
    <x v="8"/>
    <x v="3"/>
    <x v="12"/>
    <n v="2"/>
    <x v="817"/>
  </r>
  <r>
    <n v="1456638"/>
    <x v="817"/>
    <x v="8"/>
    <x v="4"/>
    <x v="0"/>
    <n v="4"/>
    <x v="817"/>
  </r>
  <r>
    <n v="1456639"/>
    <x v="817"/>
    <x v="8"/>
    <x v="4"/>
    <x v="1"/>
    <n v="2"/>
    <x v="817"/>
  </r>
  <r>
    <n v="1456640"/>
    <x v="817"/>
    <x v="8"/>
    <x v="4"/>
    <x v="2"/>
    <n v="3"/>
    <x v="817"/>
  </r>
  <r>
    <n v="1456641"/>
    <x v="817"/>
    <x v="8"/>
    <x v="4"/>
    <x v="3"/>
    <n v="2"/>
    <x v="817"/>
  </r>
  <r>
    <n v="1440124"/>
    <x v="818"/>
    <x v="8"/>
    <x v="0"/>
    <x v="0"/>
    <n v="13"/>
    <x v="818"/>
  </r>
  <r>
    <n v="1440125"/>
    <x v="818"/>
    <x v="8"/>
    <x v="0"/>
    <x v="1"/>
    <n v="8"/>
    <x v="818"/>
  </r>
  <r>
    <n v="1440126"/>
    <x v="818"/>
    <x v="8"/>
    <x v="0"/>
    <x v="2"/>
    <n v="8"/>
    <x v="818"/>
  </r>
  <r>
    <n v="1440127"/>
    <x v="818"/>
    <x v="8"/>
    <x v="0"/>
    <x v="3"/>
    <n v="14"/>
    <x v="818"/>
  </r>
  <r>
    <n v="1440128"/>
    <x v="818"/>
    <x v="8"/>
    <x v="1"/>
    <x v="0"/>
    <n v="14"/>
    <x v="818"/>
  </r>
  <r>
    <n v="1440129"/>
    <x v="818"/>
    <x v="8"/>
    <x v="1"/>
    <x v="1"/>
    <n v="8"/>
    <x v="818"/>
  </r>
  <r>
    <n v="1440130"/>
    <x v="818"/>
    <x v="8"/>
    <x v="1"/>
    <x v="2"/>
    <n v="8"/>
    <x v="818"/>
  </r>
  <r>
    <n v="1440131"/>
    <x v="818"/>
    <x v="8"/>
    <x v="1"/>
    <x v="4"/>
    <n v="12"/>
    <x v="818"/>
  </r>
  <r>
    <n v="1440132"/>
    <x v="818"/>
    <x v="8"/>
    <x v="2"/>
    <x v="5"/>
    <n v="7"/>
    <x v="818"/>
  </r>
  <r>
    <n v="1440133"/>
    <x v="818"/>
    <x v="8"/>
    <x v="3"/>
    <x v="6"/>
    <n v="10"/>
    <x v="818"/>
  </r>
  <r>
    <n v="1440134"/>
    <x v="818"/>
    <x v="8"/>
    <x v="3"/>
    <x v="7"/>
    <n v="5"/>
    <x v="818"/>
  </r>
  <r>
    <n v="1440135"/>
    <x v="818"/>
    <x v="8"/>
    <x v="3"/>
    <x v="8"/>
    <n v="10"/>
    <x v="818"/>
  </r>
  <r>
    <n v="1440136"/>
    <x v="818"/>
    <x v="8"/>
    <x v="3"/>
    <x v="9"/>
    <n v="9"/>
    <x v="818"/>
  </r>
  <r>
    <n v="1440137"/>
    <x v="818"/>
    <x v="8"/>
    <x v="3"/>
    <x v="10"/>
    <n v="5"/>
    <x v="818"/>
  </r>
  <r>
    <n v="1440138"/>
    <x v="818"/>
    <x v="8"/>
    <x v="3"/>
    <x v="11"/>
    <n v="9"/>
    <x v="818"/>
  </r>
  <r>
    <n v="1440139"/>
    <x v="818"/>
    <x v="8"/>
    <x v="3"/>
    <x v="12"/>
    <n v="5"/>
    <x v="818"/>
  </r>
  <r>
    <n v="1456642"/>
    <x v="818"/>
    <x v="8"/>
    <x v="4"/>
    <x v="0"/>
    <n v="7"/>
    <x v="818"/>
  </r>
  <r>
    <n v="1456643"/>
    <x v="818"/>
    <x v="8"/>
    <x v="4"/>
    <x v="1"/>
    <n v="6"/>
    <x v="818"/>
  </r>
  <r>
    <n v="1456644"/>
    <x v="818"/>
    <x v="8"/>
    <x v="4"/>
    <x v="2"/>
    <n v="7"/>
    <x v="818"/>
  </r>
  <r>
    <n v="1456645"/>
    <x v="818"/>
    <x v="8"/>
    <x v="4"/>
    <x v="3"/>
    <n v="5"/>
    <x v="818"/>
  </r>
  <r>
    <n v="1525043"/>
    <x v="819"/>
    <x v="4"/>
    <x v="0"/>
    <x v="0"/>
    <n v="7"/>
    <x v="819"/>
  </r>
  <r>
    <n v="1525044"/>
    <x v="819"/>
    <x v="4"/>
    <x v="0"/>
    <x v="1"/>
    <n v="6"/>
    <x v="819"/>
  </r>
  <r>
    <n v="1525045"/>
    <x v="819"/>
    <x v="4"/>
    <x v="0"/>
    <x v="2"/>
    <n v="2"/>
    <x v="819"/>
  </r>
  <r>
    <n v="1525046"/>
    <x v="819"/>
    <x v="4"/>
    <x v="0"/>
    <x v="3"/>
    <n v="4"/>
    <x v="819"/>
  </r>
  <r>
    <n v="1525052"/>
    <x v="819"/>
    <x v="4"/>
    <x v="1"/>
    <x v="0"/>
    <n v="0"/>
    <x v="819"/>
  </r>
  <r>
    <n v="1525053"/>
    <x v="819"/>
    <x v="4"/>
    <x v="1"/>
    <x v="1"/>
    <n v="0"/>
    <x v="819"/>
  </r>
  <r>
    <n v="1525054"/>
    <x v="819"/>
    <x v="4"/>
    <x v="1"/>
    <x v="2"/>
    <n v="0"/>
    <x v="819"/>
  </r>
  <r>
    <n v="1525055"/>
    <x v="819"/>
    <x v="4"/>
    <x v="1"/>
    <x v="4"/>
    <n v="0"/>
    <x v="819"/>
  </r>
  <r>
    <n v="1525056"/>
    <x v="819"/>
    <x v="4"/>
    <x v="2"/>
    <x v="5"/>
    <n v="0"/>
    <x v="819"/>
  </r>
  <r>
    <n v="1525059"/>
    <x v="819"/>
    <x v="4"/>
    <x v="3"/>
    <x v="6"/>
    <n v="1"/>
    <x v="819"/>
  </r>
  <r>
    <n v="1525067"/>
    <x v="819"/>
    <x v="4"/>
    <x v="3"/>
    <x v="7"/>
    <n v="1"/>
    <x v="819"/>
  </r>
  <r>
    <n v="1525069"/>
    <x v="819"/>
    <x v="4"/>
    <x v="3"/>
    <x v="8"/>
    <n v="1"/>
    <x v="819"/>
  </r>
  <r>
    <n v="1525077"/>
    <x v="819"/>
    <x v="4"/>
    <x v="3"/>
    <x v="9"/>
    <n v="2"/>
    <x v="819"/>
  </r>
  <r>
    <n v="1525078"/>
    <x v="819"/>
    <x v="4"/>
    <x v="3"/>
    <x v="10"/>
    <n v="1"/>
    <x v="819"/>
  </r>
  <r>
    <n v="1525081"/>
    <x v="819"/>
    <x v="4"/>
    <x v="3"/>
    <x v="11"/>
    <n v="0"/>
    <x v="819"/>
  </r>
  <r>
    <n v="1525082"/>
    <x v="819"/>
    <x v="4"/>
    <x v="3"/>
    <x v="12"/>
    <n v="0"/>
    <x v="819"/>
  </r>
  <r>
    <n v="1525086"/>
    <x v="819"/>
    <x v="4"/>
    <x v="4"/>
    <x v="0"/>
    <n v="4"/>
    <x v="819"/>
  </r>
  <r>
    <n v="1525087"/>
    <x v="819"/>
    <x v="4"/>
    <x v="4"/>
    <x v="1"/>
    <n v="3"/>
    <x v="819"/>
  </r>
  <r>
    <n v="1525088"/>
    <x v="819"/>
    <x v="4"/>
    <x v="4"/>
    <x v="2"/>
    <n v="1"/>
    <x v="819"/>
  </r>
  <r>
    <n v="1525089"/>
    <x v="819"/>
    <x v="4"/>
    <x v="4"/>
    <x v="3"/>
    <n v="2"/>
    <x v="819"/>
  </r>
  <r>
    <n v="1537575"/>
    <x v="820"/>
    <x v="5"/>
    <x v="0"/>
    <x v="0"/>
    <n v="14"/>
    <x v="820"/>
  </r>
  <r>
    <n v="1537576"/>
    <x v="820"/>
    <x v="5"/>
    <x v="0"/>
    <x v="1"/>
    <n v="7"/>
    <x v="820"/>
  </r>
  <r>
    <n v="1537577"/>
    <x v="820"/>
    <x v="5"/>
    <x v="0"/>
    <x v="2"/>
    <n v="5"/>
    <x v="820"/>
  </r>
  <r>
    <n v="1537578"/>
    <x v="820"/>
    <x v="5"/>
    <x v="0"/>
    <x v="3"/>
    <n v="10"/>
    <x v="820"/>
  </r>
  <r>
    <n v="1537716"/>
    <x v="820"/>
    <x v="5"/>
    <x v="1"/>
    <x v="0"/>
    <n v="10"/>
    <x v="820"/>
  </r>
  <r>
    <n v="1537717"/>
    <x v="820"/>
    <x v="5"/>
    <x v="1"/>
    <x v="1"/>
    <n v="7"/>
    <x v="820"/>
  </r>
  <r>
    <n v="1537718"/>
    <x v="820"/>
    <x v="5"/>
    <x v="1"/>
    <x v="2"/>
    <n v="6"/>
    <x v="820"/>
  </r>
  <r>
    <n v="1537719"/>
    <x v="820"/>
    <x v="5"/>
    <x v="1"/>
    <x v="4"/>
    <n v="10"/>
    <x v="820"/>
  </r>
  <r>
    <n v="1537894"/>
    <x v="820"/>
    <x v="5"/>
    <x v="2"/>
    <x v="5"/>
    <n v="7"/>
    <x v="820"/>
  </r>
  <r>
    <n v="1537955"/>
    <x v="820"/>
    <x v="5"/>
    <x v="3"/>
    <x v="6"/>
    <n v="8"/>
    <x v="820"/>
  </r>
  <r>
    <n v="1538000"/>
    <x v="820"/>
    <x v="5"/>
    <x v="3"/>
    <x v="7"/>
    <n v="8"/>
    <x v="820"/>
  </r>
  <r>
    <n v="1538031"/>
    <x v="820"/>
    <x v="5"/>
    <x v="3"/>
    <x v="8"/>
    <n v="8"/>
    <x v="820"/>
  </r>
  <r>
    <n v="1538032"/>
    <x v="820"/>
    <x v="5"/>
    <x v="3"/>
    <x v="9"/>
    <n v="10"/>
    <x v="820"/>
  </r>
  <r>
    <n v="1538095"/>
    <x v="820"/>
    <x v="5"/>
    <x v="3"/>
    <x v="10"/>
    <n v="9"/>
    <x v="820"/>
  </r>
  <r>
    <n v="1538100"/>
    <x v="820"/>
    <x v="5"/>
    <x v="3"/>
    <x v="11"/>
    <n v="8"/>
    <x v="820"/>
  </r>
  <r>
    <n v="1538101"/>
    <x v="820"/>
    <x v="5"/>
    <x v="3"/>
    <x v="12"/>
    <n v="8"/>
    <x v="820"/>
  </r>
  <r>
    <n v="1538125"/>
    <x v="820"/>
    <x v="5"/>
    <x v="4"/>
    <x v="0"/>
    <n v="8"/>
    <x v="820"/>
  </r>
  <r>
    <n v="1538126"/>
    <x v="820"/>
    <x v="5"/>
    <x v="4"/>
    <x v="1"/>
    <n v="6"/>
    <x v="820"/>
  </r>
  <r>
    <n v="1538127"/>
    <x v="820"/>
    <x v="5"/>
    <x v="4"/>
    <x v="2"/>
    <n v="5"/>
    <x v="820"/>
  </r>
  <r>
    <n v="1538128"/>
    <x v="820"/>
    <x v="5"/>
    <x v="4"/>
    <x v="3"/>
    <n v="5"/>
    <x v="820"/>
  </r>
  <r>
    <n v="1532523"/>
    <x v="821"/>
    <x v="0"/>
    <x v="0"/>
    <x v="0"/>
    <n v="8"/>
    <x v="821"/>
  </r>
  <r>
    <n v="1532524"/>
    <x v="821"/>
    <x v="0"/>
    <x v="0"/>
    <x v="1"/>
    <n v="8"/>
    <x v="821"/>
  </r>
  <r>
    <n v="1532525"/>
    <x v="821"/>
    <x v="0"/>
    <x v="0"/>
    <x v="2"/>
    <n v="8"/>
    <x v="821"/>
  </r>
  <r>
    <n v="1532526"/>
    <x v="821"/>
    <x v="0"/>
    <x v="0"/>
    <x v="3"/>
    <n v="7"/>
    <x v="821"/>
  </r>
  <r>
    <n v="1532541"/>
    <x v="821"/>
    <x v="0"/>
    <x v="1"/>
    <x v="0"/>
    <n v="8"/>
    <x v="821"/>
  </r>
  <r>
    <n v="1532542"/>
    <x v="821"/>
    <x v="0"/>
    <x v="1"/>
    <x v="1"/>
    <n v="6"/>
    <x v="821"/>
  </r>
  <r>
    <n v="1532543"/>
    <x v="821"/>
    <x v="0"/>
    <x v="1"/>
    <x v="2"/>
    <n v="8"/>
    <x v="821"/>
  </r>
  <r>
    <n v="1532544"/>
    <x v="821"/>
    <x v="0"/>
    <x v="1"/>
    <x v="4"/>
    <n v="8"/>
    <x v="821"/>
  </r>
  <r>
    <n v="1532557"/>
    <x v="821"/>
    <x v="0"/>
    <x v="2"/>
    <x v="5"/>
    <n v="5"/>
    <x v="821"/>
  </r>
  <r>
    <n v="1532564"/>
    <x v="821"/>
    <x v="0"/>
    <x v="3"/>
    <x v="6"/>
    <n v="6"/>
    <x v="821"/>
  </r>
  <r>
    <n v="1532565"/>
    <x v="821"/>
    <x v="0"/>
    <x v="3"/>
    <x v="7"/>
    <n v="7"/>
    <x v="821"/>
  </r>
  <r>
    <n v="1532577"/>
    <x v="821"/>
    <x v="0"/>
    <x v="3"/>
    <x v="8"/>
    <n v="6"/>
    <x v="821"/>
  </r>
  <r>
    <n v="1532578"/>
    <x v="821"/>
    <x v="0"/>
    <x v="3"/>
    <x v="9"/>
    <n v="5"/>
    <x v="821"/>
  </r>
  <r>
    <n v="1532587"/>
    <x v="821"/>
    <x v="0"/>
    <x v="3"/>
    <x v="10"/>
    <n v="6"/>
    <x v="821"/>
  </r>
  <r>
    <n v="1532588"/>
    <x v="821"/>
    <x v="0"/>
    <x v="3"/>
    <x v="11"/>
    <n v="5"/>
    <x v="821"/>
  </r>
  <r>
    <n v="1532597"/>
    <x v="821"/>
    <x v="0"/>
    <x v="3"/>
    <x v="12"/>
    <n v="6"/>
    <x v="821"/>
  </r>
  <r>
    <n v="1532598"/>
    <x v="821"/>
    <x v="0"/>
    <x v="4"/>
    <x v="0"/>
    <n v="7"/>
    <x v="821"/>
  </r>
  <r>
    <n v="1532599"/>
    <x v="821"/>
    <x v="0"/>
    <x v="4"/>
    <x v="1"/>
    <n v="7"/>
    <x v="821"/>
  </r>
  <r>
    <n v="1532600"/>
    <x v="821"/>
    <x v="0"/>
    <x v="4"/>
    <x v="2"/>
    <n v="6"/>
    <x v="821"/>
  </r>
  <r>
    <n v="1532601"/>
    <x v="821"/>
    <x v="0"/>
    <x v="4"/>
    <x v="3"/>
    <n v="6"/>
    <x v="821"/>
  </r>
  <r>
    <n v="1530383"/>
    <x v="822"/>
    <x v="10"/>
    <x v="0"/>
    <x v="0"/>
    <n v="6"/>
    <x v="822"/>
  </r>
  <r>
    <n v="1530388"/>
    <x v="822"/>
    <x v="10"/>
    <x v="0"/>
    <x v="1"/>
    <n v="9"/>
    <x v="822"/>
  </r>
  <r>
    <n v="1530389"/>
    <x v="822"/>
    <x v="10"/>
    <x v="0"/>
    <x v="2"/>
    <n v="8"/>
    <x v="822"/>
  </r>
  <r>
    <n v="1530390"/>
    <x v="822"/>
    <x v="10"/>
    <x v="0"/>
    <x v="3"/>
    <n v="6"/>
    <x v="822"/>
  </r>
  <r>
    <n v="1530391"/>
    <x v="822"/>
    <x v="10"/>
    <x v="1"/>
    <x v="0"/>
    <n v="7"/>
    <x v="822"/>
  </r>
  <r>
    <n v="1530392"/>
    <x v="822"/>
    <x v="10"/>
    <x v="1"/>
    <x v="1"/>
    <n v="9"/>
    <x v="822"/>
  </r>
  <r>
    <n v="1530393"/>
    <x v="822"/>
    <x v="10"/>
    <x v="1"/>
    <x v="2"/>
    <n v="9"/>
    <x v="822"/>
  </r>
  <r>
    <n v="1530394"/>
    <x v="822"/>
    <x v="10"/>
    <x v="1"/>
    <x v="4"/>
    <n v="6"/>
    <x v="822"/>
  </r>
  <r>
    <n v="1530399"/>
    <x v="822"/>
    <x v="10"/>
    <x v="2"/>
    <x v="5"/>
    <n v="7"/>
    <x v="822"/>
  </r>
  <r>
    <n v="1530400"/>
    <x v="822"/>
    <x v="10"/>
    <x v="3"/>
    <x v="6"/>
    <n v="6"/>
    <x v="822"/>
  </r>
  <r>
    <n v="1530401"/>
    <x v="822"/>
    <x v="10"/>
    <x v="3"/>
    <x v="7"/>
    <n v="3"/>
    <x v="822"/>
  </r>
  <r>
    <n v="1530402"/>
    <x v="822"/>
    <x v="10"/>
    <x v="3"/>
    <x v="8"/>
    <n v="5"/>
    <x v="822"/>
  </r>
  <r>
    <n v="1530403"/>
    <x v="822"/>
    <x v="10"/>
    <x v="3"/>
    <x v="9"/>
    <n v="3"/>
    <x v="822"/>
  </r>
  <r>
    <n v="1530404"/>
    <x v="822"/>
    <x v="10"/>
    <x v="3"/>
    <x v="10"/>
    <n v="5"/>
    <x v="822"/>
  </r>
  <r>
    <n v="1530405"/>
    <x v="822"/>
    <x v="10"/>
    <x v="3"/>
    <x v="11"/>
    <n v="5"/>
    <x v="822"/>
  </r>
  <r>
    <n v="1530406"/>
    <x v="822"/>
    <x v="10"/>
    <x v="3"/>
    <x v="12"/>
    <n v="5"/>
    <x v="822"/>
  </r>
  <r>
    <n v="1530415"/>
    <x v="822"/>
    <x v="10"/>
    <x v="4"/>
    <x v="0"/>
    <n v="2"/>
    <x v="822"/>
  </r>
  <r>
    <n v="1530416"/>
    <x v="822"/>
    <x v="10"/>
    <x v="4"/>
    <x v="1"/>
    <n v="3"/>
    <x v="822"/>
  </r>
  <r>
    <n v="1530417"/>
    <x v="822"/>
    <x v="10"/>
    <x v="4"/>
    <x v="2"/>
    <n v="2"/>
    <x v="822"/>
  </r>
  <r>
    <n v="1530418"/>
    <x v="822"/>
    <x v="10"/>
    <x v="4"/>
    <x v="3"/>
    <n v="1"/>
    <x v="822"/>
  </r>
  <r>
    <n v="1519391"/>
    <x v="823"/>
    <x v="7"/>
    <x v="5"/>
    <x v="13"/>
    <n v="9"/>
    <x v="823"/>
  </r>
  <r>
    <n v="1519392"/>
    <x v="823"/>
    <x v="7"/>
    <x v="5"/>
    <x v="2"/>
    <n v="9"/>
    <x v="823"/>
  </r>
  <r>
    <n v="1519393"/>
    <x v="823"/>
    <x v="7"/>
    <x v="5"/>
    <x v="14"/>
    <n v="19"/>
    <x v="823"/>
  </r>
  <r>
    <n v="1519394"/>
    <x v="823"/>
    <x v="7"/>
    <x v="6"/>
    <x v="15"/>
    <n v="9"/>
    <x v="823"/>
  </r>
  <r>
    <n v="1519395"/>
    <x v="823"/>
    <x v="7"/>
    <x v="6"/>
    <x v="2"/>
    <n v="9"/>
    <x v="823"/>
  </r>
  <r>
    <n v="1519396"/>
    <x v="823"/>
    <x v="7"/>
    <x v="6"/>
    <x v="14"/>
    <n v="18"/>
    <x v="823"/>
  </r>
  <r>
    <n v="1519447"/>
    <x v="823"/>
    <x v="7"/>
    <x v="7"/>
    <x v="16"/>
    <n v="9"/>
    <x v="823"/>
  </r>
  <r>
    <n v="1519448"/>
    <x v="823"/>
    <x v="7"/>
    <x v="7"/>
    <x v="2"/>
    <n v="9"/>
    <x v="823"/>
  </r>
  <r>
    <n v="1519449"/>
    <x v="823"/>
    <x v="7"/>
    <x v="7"/>
    <x v="14"/>
    <n v="16"/>
    <x v="823"/>
  </r>
  <r>
    <n v="1519450"/>
    <x v="823"/>
    <x v="7"/>
    <x v="2"/>
    <x v="5"/>
    <n v="5"/>
    <x v="823"/>
  </r>
  <r>
    <n v="1519451"/>
    <x v="823"/>
    <x v="7"/>
    <x v="3"/>
    <x v="6"/>
    <n v="7"/>
    <x v="823"/>
  </r>
  <r>
    <n v="1519452"/>
    <x v="823"/>
    <x v="7"/>
    <x v="3"/>
    <x v="7"/>
    <n v="7"/>
    <x v="823"/>
  </r>
  <r>
    <n v="1519453"/>
    <x v="823"/>
    <x v="7"/>
    <x v="3"/>
    <x v="8"/>
    <n v="6"/>
    <x v="823"/>
  </r>
  <r>
    <n v="1519454"/>
    <x v="823"/>
    <x v="7"/>
    <x v="3"/>
    <x v="9"/>
    <n v="7"/>
    <x v="823"/>
  </r>
  <r>
    <n v="1519455"/>
    <x v="823"/>
    <x v="7"/>
    <x v="3"/>
    <x v="10"/>
    <n v="6"/>
    <x v="823"/>
  </r>
  <r>
    <n v="1519456"/>
    <x v="823"/>
    <x v="7"/>
    <x v="3"/>
    <x v="11"/>
    <n v="7"/>
    <x v="823"/>
  </r>
  <r>
    <n v="1519457"/>
    <x v="823"/>
    <x v="7"/>
    <x v="3"/>
    <x v="12"/>
    <n v="6"/>
    <x v="823"/>
  </r>
  <r>
    <n v="1519462"/>
    <x v="823"/>
    <x v="7"/>
    <x v="8"/>
    <x v="13"/>
    <n v="6"/>
    <x v="823"/>
  </r>
  <r>
    <n v="1519463"/>
    <x v="823"/>
    <x v="7"/>
    <x v="8"/>
    <x v="2"/>
    <n v="6"/>
    <x v="823"/>
  </r>
  <r>
    <n v="1519464"/>
    <x v="823"/>
    <x v="7"/>
    <x v="8"/>
    <x v="4"/>
    <n v="4"/>
    <x v="823"/>
  </r>
  <r>
    <n v="1519469"/>
    <x v="823"/>
    <x v="7"/>
    <x v="9"/>
    <x v="13"/>
    <n v="6"/>
    <x v="823"/>
  </r>
  <r>
    <n v="1519470"/>
    <x v="823"/>
    <x v="7"/>
    <x v="9"/>
    <x v="2"/>
    <n v="5"/>
    <x v="823"/>
  </r>
  <r>
    <n v="1519471"/>
    <x v="823"/>
    <x v="7"/>
    <x v="9"/>
    <x v="14"/>
    <n v="5"/>
    <x v="823"/>
  </r>
  <r>
    <n v="1553641"/>
    <x v="824"/>
    <x v="1"/>
    <x v="0"/>
    <x v="0"/>
    <n v="7"/>
    <x v="824"/>
  </r>
  <r>
    <n v="1553642"/>
    <x v="824"/>
    <x v="1"/>
    <x v="0"/>
    <x v="1"/>
    <n v="10"/>
    <x v="824"/>
  </r>
  <r>
    <n v="1553643"/>
    <x v="824"/>
    <x v="1"/>
    <x v="0"/>
    <x v="2"/>
    <n v="9"/>
    <x v="824"/>
  </r>
  <r>
    <n v="1553644"/>
    <x v="824"/>
    <x v="1"/>
    <x v="0"/>
    <x v="3"/>
    <n v="6"/>
    <x v="824"/>
  </r>
  <r>
    <n v="1553645"/>
    <x v="824"/>
    <x v="1"/>
    <x v="1"/>
    <x v="0"/>
    <n v="7"/>
    <x v="824"/>
  </r>
  <r>
    <n v="1553646"/>
    <x v="824"/>
    <x v="1"/>
    <x v="1"/>
    <x v="1"/>
    <n v="10"/>
    <x v="824"/>
  </r>
  <r>
    <n v="1553647"/>
    <x v="824"/>
    <x v="1"/>
    <x v="1"/>
    <x v="2"/>
    <n v="9"/>
    <x v="824"/>
  </r>
  <r>
    <n v="1553648"/>
    <x v="824"/>
    <x v="1"/>
    <x v="1"/>
    <x v="4"/>
    <n v="8"/>
    <x v="824"/>
  </r>
  <r>
    <n v="1553649"/>
    <x v="824"/>
    <x v="1"/>
    <x v="2"/>
    <x v="5"/>
    <n v="10"/>
    <x v="824"/>
  </r>
  <r>
    <n v="1553650"/>
    <x v="824"/>
    <x v="1"/>
    <x v="3"/>
    <x v="6"/>
    <n v="4"/>
    <x v="824"/>
  </r>
  <r>
    <n v="1553651"/>
    <x v="824"/>
    <x v="1"/>
    <x v="3"/>
    <x v="7"/>
    <n v="7"/>
    <x v="824"/>
  </r>
  <r>
    <n v="1553652"/>
    <x v="824"/>
    <x v="1"/>
    <x v="3"/>
    <x v="8"/>
    <n v="3"/>
    <x v="824"/>
  </r>
  <r>
    <n v="1553653"/>
    <x v="824"/>
    <x v="1"/>
    <x v="3"/>
    <x v="9"/>
    <n v="7"/>
    <x v="824"/>
  </r>
  <r>
    <n v="1553654"/>
    <x v="824"/>
    <x v="1"/>
    <x v="3"/>
    <x v="10"/>
    <n v="7"/>
    <x v="824"/>
  </r>
  <r>
    <n v="1553655"/>
    <x v="824"/>
    <x v="1"/>
    <x v="3"/>
    <x v="11"/>
    <n v="7"/>
    <x v="824"/>
  </r>
  <r>
    <n v="1553656"/>
    <x v="824"/>
    <x v="1"/>
    <x v="3"/>
    <x v="12"/>
    <n v="7"/>
    <x v="824"/>
  </r>
  <r>
    <n v="1553657"/>
    <x v="824"/>
    <x v="1"/>
    <x v="4"/>
    <x v="0"/>
    <n v="3"/>
    <x v="824"/>
  </r>
  <r>
    <n v="1553658"/>
    <x v="824"/>
    <x v="1"/>
    <x v="4"/>
    <x v="1"/>
    <n v="6"/>
    <x v="824"/>
  </r>
  <r>
    <n v="1553659"/>
    <x v="824"/>
    <x v="1"/>
    <x v="4"/>
    <x v="2"/>
    <n v="4"/>
    <x v="824"/>
  </r>
  <r>
    <n v="1553660"/>
    <x v="824"/>
    <x v="1"/>
    <x v="4"/>
    <x v="3"/>
    <n v="2"/>
    <x v="824"/>
  </r>
  <r>
    <n v="1541605"/>
    <x v="825"/>
    <x v="9"/>
    <x v="0"/>
    <x v="0"/>
    <n v="9"/>
    <x v="825"/>
  </r>
  <r>
    <n v="1541606"/>
    <x v="825"/>
    <x v="9"/>
    <x v="0"/>
    <x v="1"/>
    <n v="9"/>
    <x v="825"/>
  </r>
  <r>
    <n v="1541607"/>
    <x v="825"/>
    <x v="9"/>
    <x v="0"/>
    <x v="2"/>
    <n v="9"/>
    <x v="825"/>
  </r>
  <r>
    <n v="1541608"/>
    <x v="825"/>
    <x v="9"/>
    <x v="0"/>
    <x v="3"/>
    <n v="10"/>
    <x v="825"/>
  </r>
  <r>
    <n v="1541609"/>
    <x v="825"/>
    <x v="9"/>
    <x v="1"/>
    <x v="0"/>
    <n v="9"/>
    <x v="825"/>
  </r>
  <r>
    <n v="1541610"/>
    <x v="825"/>
    <x v="9"/>
    <x v="1"/>
    <x v="1"/>
    <n v="9"/>
    <x v="825"/>
  </r>
  <r>
    <n v="1541611"/>
    <x v="825"/>
    <x v="9"/>
    <x v="1"/>
    <x v="2"/>
    <n v="9"/>
    <x v="825"/>
  </r>
  <r>
    <n v="1541612"/>
    <x v="825"/>
    <x v="9"/>
    <x v="1"/>
    <x v="4"/>
    <n v="9"/>
    <x v="825"/>
  </r>
  <r>
    <n v="1541625"/>
    <x v="825"/>
    <x v="9"/>
    <x v="2"/>
    <x v="5"/>
    <n v="5"/>
    <x v="825"/>
  </r>
  <r>
    <n v="1541632"/>
    <x v="825"/>
    <x v="9"/>
    <x v="3"/>
    <x v="6"/>
    <n v="6"/>
    <x v="825"/>
  </r>
  <r>
    <n v="1541633"/>
    <x v="825"/>
    <x v="9"/>
    <x v="3"/>
    <x v="7"/>
    <n v="4"/>
    <x v="825"/>
  </r>
  <r>
    <n v="1541635"/>
    <x v="825"/>
    <x v="9"/>
    <x v="3"/>
    <x v="8"/>
    <n v="5"/>
    <x v="825"/>
  </r>
  <r>
    <n v="1541636"/>
    <x v="825"/>
    <x v="9"/>
    <x v="3"/>
    <x v="9"/>
    <n v="4"/>
    <x v="825"/>
  </r>
  <r>
    <n v="1541646"/>
    <x v="825"/>
    <x v="9"/>
    <x v="3"/>
    <x v="10"/>
    <n v="6"/>
    <x v="825"/>
  </r>
  <r>
    <n v="1541651"/>
    <x v="825"/>
    <x v="9"/>
    <x v="3"/>
    <x v="11"/>
    <n v="5"/>
    <x v="825"/>
  </r>
  <r>
    <n v="1541652"/>
    <x v="825"/>
    <x v="9"/>
    <x v="3"/>
    <x v="12"/>
    <n v="5"/>
    <x v="825"/>
  </r>
  <r>
    <n v="1541656"/>
    <x v="825"/>
    <x v="9"/>
    <x v="4"/>
    <x v="0"/>
    <n v="3"/>
    <x v="825"/>
  </r>
  <r>
    <n v="1541657"/>
    <x v="825"/>
    <x v="9"/>
    <x v="4"/>
    <x v="1"/>
    <n v="3"/>
    <x v="825"/>
  </r>
  <r>
    <n v="1541658"/>
    <x v="825"/>
    <x v="9"/>
    <x v="4"/>
    <x v="2"/>
    <n v="3"/>
    <x v="825"/>
  </r>
  <r>
    <n v="1541659"/>
    <x v="825"/>
    <x v="9"/>
    <x v="4"/>
    <x v="3"/>
    <n v="2"/>
    <x v="825"/>
  </r>
  <r>
    <n v="1532411"/>
    <x v="826"/>
    <x v="0"/>
    <x v="0"/>
    <x v="0"/>
    <n v="6"/>
    <x v="826"/>
  </r>
  <r>
    <n v="1532412"/>
    <x v="826"/>
    <x v="0"/>
    <x v="0"/>
    <x v="1"/>
    <n v="8"/>
    <x v="826"/>
  </r>
  <r>
    <n v="1532413"/>
    <x v="826"/>
    <x v="0"/>
    <x v="0"/>
    <x v="2"/>
    <n v="7"/>
    <x v="826"/>
  </r>
  <r>
    <n v="1532414"/>
    <x v="826"/>
    <x v="0"/>
    <x v="0"/>
    <x v="3"/>
    <n v="8"/>
    <x v="826"/>
  </r>
  <r>
    <n v="1532419"/>
    <x v="826"/>
    <x v="0"/>
    <x v="1"/>
    <x v="0"/>
    <n v="7"/>
    <x v="826"/>
  </r>
  <r>
    <n v="1532420"/>
    <x v="826"/>
    <x v="0"/>
    <x v="1"/>
    <x v="1"/>
    <n v="7"/>
    <x v="826"/>
  </r>
  <r>
    <n v="1532421"/>
    <x v="826"/>
    <x v="0"/>
    <x v="1"/>
    <x v="2"/>
    <n v="6"/>
    <x v="826"/>
  </r>
  <r>
    <n v="1532422"/>
    <x v="826"/>
    <x v="0"/>
    <x v="1"/>
    <x v="4"/>
    <n v="5"/>
    <x v="826"/>
  </r>
  <r>
    <n v="1532430"/>
    <x v="826"/>
    <x v="0"/>
    <x v="2"/>
    <x v="5"/>
    <n v="3"/>
    <x v="826"/>
  </r>
  <r>
    <n v="1532465"/>
    <x v="826"/>
    <x v="0"/>
    <x v="3"/>
    <x v="6"/>
    <n v="7"/>
    <x v="826"/>
  </r>
  <r>
    <n v="1532466"/>
    <x v="826"/>
    <x v="0"/>
    <x v="3"/>
    <x v="7"/>
    <n v="9"/>
    <x v="826"/>
  </r>
  <r>
    <n v="1532471"/>
    <x v="826"/>
    <x v="0"/>
    <x v="3"/>
    <x v="8"/>
    <n v="8"/>
    <x v="826"/>
  </r>
  <r>
    <n v="1532472"/>
    <x v="826"/>
    <x v="0"/>
    <x v="3"/>
    <x v="9"/>
    <n v="8"/>
    <x v="826"/>
  </r>
  <r>
    <n v="1532478"/>
    <x v="826"/>
    <x v="0"/>
    <x v="3"/>
    <x v="10"/>
    <n v="7"/>
    <x v="826"/>
  </r>
  <r>
    <n v="1532479"/>
    <x v="826"/>
    <x v="0"/>
    <x v="3"/>
    <x v="11"/>
    <n v="6"/>
    <x v="826"/>
  </r>
  <r>
    <n v="1532489"/>
    <x v="826"/>
    <x v="0"/>
    <x v="3"/>
    <x v="12"/>
    <n v="6"/>
    <x v="826"/>
  </r>
  <r>
    <n v="1532490"/>
    <x v="826"/>
    <x v="0"/>
    <x v="4"/>
    <x v="0"/>
    <n v="6"/>
    <x v="826"/>
  </r>
  <r>
    <n v="1532491"/>
    <x v="826"/>
    <x v="0"/>
    <x v="4"/>
    <x v="1"/>
    <n v="7"/>
    <x v="826"/>
  </r>
  <r>
    <n v="1532492"/>
    <x v="826"/>
    <x v="0"/>
    <x v="4"/>
    <x v="2"/>
    <n v="6"/>
    <x v="826"/>
  </r>
  <r>
    <n v="1532493"/>
    <x v="826"/>
    <x v="0"/>
    <x v="4"/>
    <x v="3"/>
    <n v="5"/>
    <x v="826"/>
  </r>
  <r>
    <n v="1539856"/>
    <x v="827"/>
    <x v="12"/>
    <x v="0"/>
    <x v="0"/>
    <n v="10"/>
    <x v="827"/>
  </r>
  <r>
    <n v="1539857"/>
    <x v="827"/>
    <x v="12"/>
    <x v="0"/>
    <x v="1"/>
    <n v="9"/>
    <x v="827"/>
  </r>
  <r>
    <n v="1539858"/>
    <x v="827"/>
    <x v="12"/>
    <x v="0"/>
    <x v="2"/>
    <n v="9"/>
    <x v="827"/>
  </r>
  <r>
    <n v="1539859"/>
    <x v="827"/>
    <x v="12"/>
    <x v="0"/>
    <x v="3"/>
    <n v="7"/>
    <x v="827"/>
  </r>
  <r>
    <n v="1539885"/>
    <x v="827"/>
    <x v="12"/>
    <x v="1"/>
    <x v="0"/>
    <n v="10"/>
    <x v="827"/>
  </r>
  <r>
    <n v="1539886"/>
    <x v="827"/>
    <x v="12"/>
    <x v="1"/>
    <x v="1"/>
    <n v="9"/>
    <x v="827"/>
  </r>
  <r>
    <n v="1539887"/>
    <x v="827"/>
    <x v="12"/>
    <x v="1"/>
    <x v="2"/>
    <n v="9"/>
    <x v="827"/>
  </r>
  <r>
    <n v="1539888"/>
    <x v="827"/>
    <x v="12"/>
    <x v="1"/>
    <x v="4"/>
    <n v="8"/>
    <x v="827"/>
  </r>
  <r>
    <n v="1539894"/>
    <x v="827"/>
    <x v="12"/>
    <x v="2"/>
    <x v="5"/>
    <n v="10"/>
    <x v="827"/>
  </r>
  <r>
    <n v="1539895"/>
    <x v="827"/>
    <x v="12"/>
    <x v="3"/>
    <x v="6"/>
    <n v="8"/>
    <x v="827"/>
  </r>
  <r>
    <n v="1539904"/>
    <x v="827"/>
    <x v="12"/>
    <x v="3"/>
    <x v="7"/>
    <n v="7"/>
    <x v="827"/>
  </r>
  <r>
    <n v="1539905"/>
    <x v="827"/>
    <x v="12"/>
    <x v="3"/>
    <x v="8"/>
    <n v="6"/>
    <x v="827"/>
  </r>
  <r>
    <n v="1539906"/>
    <x v="827"/>
    <x v="12"/>
    <x v="3"/>
    <x v="9"/>
    <n v="3"/>
    <x v="827"/>
  </r>
  <r>
    <n v="1539907"/>
    <x v="827"/>
    <x v="12"/>
    <x v="3"/>
    <x v="10"/>
    <n v="8"/>
    <x v="827"/>
  </r>
  <r>
    <n v="1539908"/>
    <x v="827"/>
    <x v="12"/>
    <x v="3"/>
    <x v="11"/>
    <n v="6"/>
    <x v="827"/>
  </r>
  <r>
    <n v="1539912"/>
    <x v="827"/>
    <x v="12"/>
    <x v="3"/>
    <x v="12"/>
    <n v="6"/>
    <x v="827"/>
  </r>
  <r>
    <n v="1539913"/>
    <x v="827"/>
    <x v="12"/>
    <x v="4"/>
    <x v="0"/>
    <n v="4"/>
    <x v="827"/>
  </r>
  <r>
    <n v="1539914"/>
    <x v="827"/>
    <x v="12"/>
    <x v="4"/>
    <x v="1"/>
    <n v="7"/>
    <x v="827"/>
  </r>
  <r>
    <n v="1539915"/>
    <x v="827"/>
    <x v="12"/>
    <x v="4"/>
    <x v="2"/>
    <n v="5"/>
    <x v="827"/>
  </r>
  <r>
    <n v="1539916"/>
    <x v="827"/>
    <x v="12"/>
    <x v="4"/>
    <x v="3"/>
    <n v="4"/>
    <x v="827"/>
  </r>
  <r>
    <n v="1532316"/>
    <x v="828"/>
    <x v="0"/>
    <x v="0"/>
    <x v="0"/>
    <n v="11"/>
    <x v="828"/>
  </r>
  <r>
    <n v="1532317"/>
    <x v="828"/>
    <x v="0"/>
    <x v="0"/>
    <x v="1"/>
    <n v="8"/>
    <x v="828"/>
  </r>
  <r>
    <n v="1532318"/>
    <x v="828"/>
    <x v="0"/>
    <x v="0"/>
    <x v="2"/>
    <n v="8"/>
    <x v="828"/>
  </r>
  <r>
    <n v="1532319"/>
    <x v="828"/>
    <x v="0"/>
    <x v="0"/>
    <x v="3"/>
    <n v="11"/>
    <x v="828"/>
  </r>
  <r>
    <n v="1532324"/>
    <x v="828"/>
    <x v="0"/>
    <x v="1"/>
    <x v="0"/>
    <n v="12"/>
    <x v="828"/>
  </r>
  <r>
    <n v="1532335"/>
    <x v="828"/>
    <x v="0"/>
    <x v="1"/>
    <x v="1"/>
    <n v="8"/>
    <x v="828"/>
  </r>
  <r>
    <n v="1532336"/>
    <x v="828"/>
    <x v="0"/>
    <x v="1"/>
    <x v="2"/>
    <n v="8"/>
    <x v="828"/>
  </r>
  <r>
    <n v="1532337"/>
    <x v="828"/>
    <x v="0"/>
    <x v="1"/>
    <x v="4"/>
    <n v="10"/>
    <x v="828"/>
  </r>
  <r>
    <n v="1532338"/>
    <x v="828"/>
    <x v="0"/>
    <x v="2"/>
    <x v="5"/>
    <n v="8"/>
    <x v="828"/>
  </r>
  <r>
    <n v="1532339"/>
    <x v="828"/>
    <x v="0"/>
    <x v="3"/>
    <x v="6"/>
    <n v="7"/>
    <x v="828"/>
  </r>
  <r>
    <n v="1532340"/>
    <x v="828"/>
    <x v="0"/>
    <x v="3"/>
    <x v="7"/>
    <n v="11"/>
    <x v="828"/>
  </r>
  <r>
    <n v="1532345"/>
    <x v="828"/>
    <x v="0"/>
    <x v="3"/>
    <x v="8"/>
    <n v="8"/>
    <x v="828"/>
  </r>
  <r>
    <n v="1532346"/>
    <x v="828"/>
    <x v="0"/>
    <x v="3"/>
    <x v="9"/>
    <n v="8"/>
    <x v="828"/>
  </r>
  <r>
    <n v="1532361"/>
    <x v="828"/>
    <x v="0"/>
    <x v="3"/>
    <x v="10"/>
    <n v="7"/>
    <x v="828"/>
  </r>
  <r>
    <n v="1532362"/>
    <x v="828"/>
    <x v="0"/>
    <x v="3"/>
    <x v="11"/>
    <n v="7"/>
    <x v="828"/>
  </r>
  <r>
    <n v="1532363"/>
    <x v="828"/>
    <x v="0"/>
    <x v="3"/>
    <x v="12"/>
    <n v="11"/>
    <x v="828"/>
  </r>
  <r>
    <n v="1532387"/>
    <x v="828"/>
    <x v="0"/>
    <x v="4"/>
    <x v="0"/>
    <n v="7"/>
    <x v="828"/>
  </r>
  <r>
    <n v="1532388"/>
    <x v="828"/>
    <x v="0"/>
    <x v="4"/>
    <x v="1"/>
    <n v="6"/>
    <x v="828"/>
  </r>
  <r>
    <n v="1532389"/>
    <x v="828"/>
    <x v="0"/>
    <x v="4"/>
    <x v="2"/>
    <n v="5"/>
    <x v="828"/>
  </r>
  <r>
    <n v="1532390"/>
    <x v="828"/>
    <x v="0"/>
    <x v="4"/>
    <x v="3"/>
    <n v="6"/>
    <x v="828"/>
  </r>
  <r>
    <n v="1503570"/>
    <x v="829"/>
    <x v="3"/>
    <x v="0"/>
    <x v="0"/>
    <n v="12"/>
    <x v="829"/>
  </r>
  <r>
    <n v="1503568"/>
    <x v="829"/>
    <x v="3"/>
    <x v="0"/>
    <x v="1"/>
    <n v="8"/>
    <x v="829"/>
  </r>
  <r>
    <n v="1503569"/>
    <x v="829"/>
    <x v="3"/>
    <x v="0"/>
    <x v="2"/>
    <n v="7"/>
    <x v="829"/>
  </r>
  <r>
    <n v="1503571"/>
    <x v="829"/>
    <x v="3"/>
    <x v="0"/>
    <x v="3"/>
    <n v="10"/>
    <x v="829"/>
  </r>
  <r>
    <n v="1503572"/>
    <x v="829"/>
    <x v="3"/>
    <x v="1"/>
    <x v="0"/>
    <n v="12"/>
    <x v="829"/>
  </r>
  <r>
    <n v="1503573"/>
    <x v="829"/>
    <x v="3"/>
    <x v="1"/>
    <x v="1"/>
    <n v="9"/>
    <x v="829"/>
  </r>
  <r>
    <n v="1503574"/>
    <x v="829"/>
    <x v="3"/>
    <x v="1"/>
    <x v="2"/>
    <n v="9"/>
    <x v="829"/>
  </r>
  <r>
    <n v="1503575"/>
    <x v="829"/>
    <x v="3"/>
    <x v="1"/>
    <x v="4"/>
    <n v="9"/>
    <x v="829"/>
  </r>
  <r>
    <n v="1503576"/>
    <x v="829"/>
    <x v="3"/>
    <x v="2"/>
    <x v="5"/>
    <n v="9"/>
    <x v="829"/>
  </r>
  <r>
    <n v="1503580"/>
    <x v="829"/>
    <x v="3"/>
    <x v="3"/>
    <x v="6"/>
    <n v="6"/>
    <x v="829"/>
  </r>
  <r>
    <n v="1503581"/>
    <x v="829"/>
    <x v="3"/>
    <x v="3"/>
    <x v="7"/>
    <n v="6"/>
    <x v="829"/>
  </r>
  <r>
    <n v="1503586"/>
    <x v="829"/>
    <x v="3"/>
    <x v="3"/>
    <x v="8"/>
    <n v="6"/>
    <x v="829"/>
  </r>
  <r>
    <n v="1503587"/>
    <x v="829"/>
    <x v="3"/>
    <x v="3"/>
    <x v="9"/>
    <n v="7"/>
    <x v="829"/>
  </r>
  <r>
    <n v="1503588"/>
    <x v="829"/>
    <x v="3"/>
    <x v="3"/>
    <x v="10"/>
    <n v="6"/>
    <x v="829"/>
  </r>
  <r>
    <n v="1503589"/>
    <x v="829"/>
    <x v="3"/>
    <x v="3"/>
    <x v="11"/>
    <n v="6"/>
    <x v="829"/>
  </r>
  <r>
    <n v="1503594"/>
    <x v="829"/>
    <x v="3"/>
    <x v="3"/>
    <x v="12"/>
    <n v="0"/>
    <x v="829"/>
  </r>
  <r>
    <n v="1503595"/>
    <x v="829"/>
    <x v="3"/>
    <x v="4"/>
    <x v="0"/>
    <n v="6"/>
    <x v="829"/>
  </r>
  <r>
    <n v="1503600"/>
    <x v="829"/>
    <x v="3"/>
    <x v="4"/>
    <x v="1"/>
    <n v="5"/>
    <x v="829"/>
  </r>
  <r>
    <n v="1503601"/>
    <x v="829"/>
    <x v="3"/>
    <x v="4"/>
    <x v="2"/>
    <n v="4"/>
    <x v="829"/>
  </r>
  <r>
    <n v="1503602"/>
    <x v="829"/>
    <x v="3"/>
    <x v="4"/>
    <x v="3"/>
    <n v="2"/>
    <x v="829"/>
  </r>
  <r>
    <n v="1530645"/>
    <x v="830"/>
    <x v="10"/>
    <x v="0"/>
    <x v="0"/>
    <n v="5"/>
    <x v="830"/>
  </r>
  <r>
    <n v="1530646"/>
    <x v="830"/>
    <x v="10"/>
    <x v="0"/>
    <x v="1"/>
    <n v="7"/>
    <x v="830"/>
  </r>
  <r>
    <n v="1530647"/>
    <x v="830"/>
    <x v="10"/>
    <x v="0"/>
    <x v="2"/>
    <n v="7"/>
    <x v="830"/>
  </r>
  <r>
    <n v="1530648"/>
    <x v="830"/>
    <x v="10"/>
    <x v="0"/>
    <x v="3"/>
    <n v="5"/>
    <x v="830"/>
  </r>
  <r>
    <n v="1530653"/>
    <x v="830"/>
    <x v="10"/>
    <x v="1"/>
    <x v="0"/>
    <n v="6"/>
    <x v="830"/>
  </r>
  <r>
    <n v="1530654"/>
    <x v="830"/>
    <x v="10"/>
    <x v="1"/>
    <x v="1"/>
    <n v="9"/>
    <x v="830"/>
  </r>
  <r>
    <n v="1530655"/>
    <x v="830"/>
    <x v="10"/>
    <x v="1"/>
    <x v="2"/>
    <n v="6"/>
    <x v="830"/>
  </r>
  <r>
    <n v="1530656"/>
    <x v="830"/>
    <x v="10"/>
    <x v="1"/>
    <x v="4"/>
    <n v="5"/>
    <x v="830"/>
  </r>
  <r>
    <n v="1530657"/>
    <x v="830"/>
    <x v="10"/>
    <x v="2"/>
    <x v="5"/>
    <n v="8"/>
    <x v="830"/>
  </r>
  <r>
    <n v="1530662"/>
    <x v="830"/>
    <x v="10"/>
    <x v="3"/>
    <x v="6"/>
    <n v="7"/>
    <x v="830"/>
  </r>
  <r>
    <n v="1530663"/>
    <x v="830"/>
    <x v="10"/>
    <x v="3"/>
    <x v="7"/>
    <n v="3"/>
    <x v="830"/>
  </r>
  <r>
    <n v="1530664"/>
    <x v="830"/>
    <x v="10"/>
    <x v="3"/>
    <x v="8"/>
    <n v="7"/>
    <x v="830"/>
  </r>
  <r>
    <n v="1530665"/>
    <x v="830"/>
    <x v="10"/>
    <x v="3"/>
    <x v="9"/>
    <n v="3"/>
    <x v="830"/>
  </r>
  <r>
    <n v="1530666"/>
    <x v="830"/>
    <x v="10"/>
    <x v="3"/>
    <x v="10"/>
    <n v="7"/>
    <x v="830"/>
  </r>
  <r>
    <n v="1530667"/>
    <x v="830"/>
    <x v="10"/>
    <x v="3"/>
    <x v="11"/>
    <n v="6"/>
    <x v="830"/>
  </r>
  <r>
    <n v="1530668"/>
    <x v="830"/>
    <x v="10"/>
    <x v="3"/>
    <x v="12"/>
    <n v="6"/>
    <x v="830"/>
  </r>
  <r>
    <n v="1530673"/>
    <x v="830"/>
    <x v="10"/>
    <x v="4"/>
    <x v="0"/>
    <n v="3"/>
    <x v="830"/>
  </r>
  <r>
    <n v="1530674"/>
    <x v="830"/>
    <x v="10"/>
    <x v="4"/>
    <x v="1"/>
    <n v="5"/>
    <x v="830"/>
  </r>
  <r>
    <n v="1530675"/>
    <x v="830"/>
    <x v="10"/>
    <x v="4"/>
    <x v="2"/>
    <n v="4"/>
    <x v="830"/>
  </r>
  <r>
    <n v="1530676"/>
    <x v="830"/>
    <x v="10"/>
    <x v="4"/>
    <x v="3"/>
    <n v="2"/>
    <x v="830"/>
  </r>
  <r>
    <n v="1503545"/>
    <x v="831"/>
    <x v="3"/>
    <x v="0"/>
    <x v="0"/>
    <n v="14"/>
    <x v="831"/>
  </r>
  <r>
    <n v="1503546"/>
    <x v="831"/>
    <x v="3"/>
    <x v="0"/>
    <x v="1"/>
    <n v="10"/>
    <x v="831"/>
  </r>
  <r>
    <n v="1503544"/>
    <x v="831"/>
    <x v="3"/>
    <x v="0"/>
    <x v="2"/>
    <n v="8"/>
    <x v="831"/>
  </r>
  <r>
    <n v="1503547"/>
    <x v="831"/>
    <x v="3"/>
    <x v="0"/>
    <x v="3"/>
    <n v="10"/>
    <x v="831"/>
  </r>
  <r>
    <n v="1503548"/>
    <x v="831"/>
    <x v="3"/>
    <x v="1"/>
    <x v="0"/>
    <n v="13"/>
    <x v="831"/>
  </r>
  <r>
    <n v="1503549"/>
    <x v="831"/>
    <x v="3"/>
    <x v="1"/>
    <x v="1"/>
    <n v="8"/>
    <x v="831"/>
  </r>
  <r>
    <n v="1503550"/>
    <x v="831"/>
    <x v="3"/>
    <x v="1"/>
    <x v="2"/>
    <n v="8"/>
    <x v="831"/>
  </r>
  <r>
    <n v="1503551"/>
    <x v="831"/>
    <x v="3"/>
    <x v="1"/>
    <x v="4"/>
    <n v="11"/>
    <x v="831"/>
  </r>
  <r>
    <n v="1503552"/>
    <x v="831"/>
    <x v="3"/>
    <x v="2"/>
    <x v="5"/>
    <n v="12"/>
    <x v="831"/>
  </r>
  <r>
    <n v="1503553"/>
    <x v="831"/>
    <x v="3"/>
    <x v="3"/>
    <x v="6"/>
    <n v="8"/>
    <x v="831"/>
  </r>
  <r>
    <n v="1503554"/>
    <x v="831"/>
    <x v="3"/>
    <x v="3"/>
    <x v="7"/>
    <n v="8"/>
    <x v="831"/>
  </r>
  <r>
    <n v="1503555"/>
    <x v="831"/>
    <x v="3"/>
    <x v="3"/>
    <x v="8"/>
    <n v="13"/>
    <x v="831"/>
  </r>
  <r>
    <n v="1503556"/>
    <x v="831"/>
    <x v="3"/>
    <x v="3"/>
    <x v="9"/>
    <n v="8"/>
    <x v="831"/>
  </r>
  <r>
    <n v="1503557"/>
    <x v="831"/>
    <x v="3"/>
    <x v="3"/>
    <x v="10"/>
    <n v="13"/>
    <x v="831"/>
  </r>
  <r>
    <n v="1503558"/>
    <x v="831"/>
    <x v="3"/>
    <x v="3"/>
    <x v="11"/>
    <n v="9"/>
    <x v="831"/>
  </r>
  <r>
    <n v="1503559"/>
    <x v="831"/>
    <x v="3"/>
    <x v="3"/>
    <x v="12"/>
    <n v="8"/>
    <x v="831"/>
  </r>
  <r>
    <n v="1503560"/>
    <x v="831"/>
    <x v="3"/>
    <x v="4"/>
    <x v="0"/>
    <n v="7"/>
    <x v="831"/>
  </r>
  <r>
    <n v="1503565"/>
    <x v="831"/>
    <x v="3"/>
    <x v="4"/>
    <x v="1"/>
    <n v="7"/>
    <x v="831"/>
  </r>
  <r>
    <n v="1503566"/>
    <x v="831"/>
    <x v="3"/>
    <x v="4"/>
    <x v="2"/>
    <n v="6"/>
    <x v="831"/>
  </r>
  <r>
    <n v="1503567"/>
    <x v="831"/>
    <x v="3"/>
    <x v="4"/>
    <x v="3"/>
    <n v="4"/>
    <x v="831"/>
  </r>
  <r>
    <n v="1530685"/>
    <x v="832"/>
    <x v="10"/>
    <x v="0"/>
    <x v="0"/>
    <n v="6"/>
    <x v="832"/>
  </r>
  <r>
    <n v="1530686"/>
    <x v="832"/>
    <x v="10"/>
    <x v="0"/>
    <x v="1"/>
    <n v="9"/>
    <x v="832"/>
  </r>
  <r>
    <n v="1530687"/>
    <x v="832"/>
    <x v="10"/>
    <x v="0"/>
    <x v="2"/>
    <n v="9"/>
    <x v="832"/>
  </r>
  <r>
    <n v="1530704"/>
    <x v="832"/>
    <x v="10"/>
    <x v="0"/>
    <x v="3"/>
    <n v="6"/>
    <x v="832"/>
  </r>
  <r>
    <n v="1530692"/>
    <x v="832"/>
    <x v="10"/>
    <x v="1"/>
    <x v="0"/>
    <n v="7"/>
    <x v="832"/>
  </r>
  <r>
    <n v="1530697"/>
    <x v="832"/>
    <x v="10"/>
    <x v="1"/>
    <x v="1"/>
    <n v="9"/>
    <x v="832"/>
  </r>
  <r>
    <n v="1530698"/>
    <x v="832"/>
    <x v="10"/>
    <x v="1"/>
    <x v="2"/>
    <n v="9"/>
    <x v="832"/>
  </r>
  <r>
    <n v="1530699"/>
    <x v="832"/>
    <x v="10"/>
    <x v="1"/>
    <x v="4"/>
    <n v="9"/>
    <x v="832"/>
  </r>
  <r>
    <n v="1530705"/>
    <x v="832"/>
    <x v="10"/>
    <x v="2"/>
    <x v="5"/>
    <n v="12"/>
    <x v="832"/>
  </r>
  <r>
    <n v="1530706"/>
    <x v="832"/>
    <x v="10"/>
    <x v="3"/>
    <x v="6"/>
    <n v="8"/>
    <x v="832"/>
  </r>
  <r>
    <n v="1530707"/>
    <x v="832"/>
    <x v="10"/>
    <x v="3"/>
    <x v="7"/>
    <n v="4"/>
    <x v="832"/>
  </r>
  <r>
    <n v="1530708"/>
    <x v="832"/>
    <x v="10"/>
    <x v="3"/>
    <x v="8"/>
    <n v="9"/>
    <x v="832"/>
  </r>
  <r>
    <n v="1530709"/>
    <x v="832"/>
    <x v="10"/>
    <x v="3"/>
    <x v="9"/>
    <n v="4"/>
    <x v="832"/>
  </r>
  <r>
    <n v="1530710"/>
    <x v="832"/>
    <x v="10"/>
    <x v="3"/>
    <x v="10"/>
    <n v="8"/>
    <x v="832"/>
  </r>
  <r>
    <n v="1530711"/>
    <x v="832"/>
    <x v="10"/>
    <x v="3"/>
    <x v="11"/>
    <n v="8"/>
    <x v="832"/>
  </r>
  <r>
    <n v="1530716"/>
    <x v="832"/>
    <x v="10"/>
    <x v="3"/>
    <x v="12"/>
    <n v="6"/>
    <x v="832"/>
  </r>
  <r>
    <n v="1530721"/>
    <x v="832"/>
    <x v="10"/>
    <x v="4"/>
    <x v="0"/>
    <n v="4"/>
    <x v="832"/>
  </r>
  <r>
    <n v="1530722"/>
    <x v="832"/>
    <x v="10"/>
    <x v="4"/>
    <x v="1"/>
    <n v="5"/>
    <x v="832"/>
  </r>
  <r>
    <n v="1530723"/>
    <x v="832"/>
    <x v="10"/>
    <x v="4"/>
    <x v="2"/>
    <n v="3"/>
    <x v="832"/>
  </r>
  <r>
    <n v="1530724"/>
    <x v="832"/>
    <x v="10"/>
    <x v="4"/>
    <x v="3"/>
    <n v="1"/>
    <x v="832"/>
  </r>
  <r>
    <n v="1530741"/>
    <x v="833"/>
    <x v="10"/>
    <x v="0"/>
    <x v="0"/>
    <n v="6"/>
    <x v="833"/>
  </r>
  <r>
    <n v="1530742"/>
    <x v="833"/>
    <x v="10"/>
    <x v="0"/>
    <x v="1"/>
    <n v="10"/>
    <x v="833"/>
  </r>
  <r>
    <n v="1530743"/>
    <x v="833"/>
    <x v="10"/>
    <x v="0"/>
    <x v="2"/>
    <n v="9"/>
    <x v="833"/>
  </r>
  <r>
    <n v="1530744"/>
    <x v="833"/>
    <x v="10"/>
    <x v="0"/>
    <x v="3"/>
    <n v="8"/>
    <x v="833"/>
  </r>
  <r>
    <n v="1530745"/>
    <x v="833"/>
    <x v="10"/>
    <x v="1"/>
    <x v="0"/>
    <n v="7"/>
    <x v="833"/>
  </r>
  <r>
    <n v="1530746"/>
    <x v="833"/>
    <x v="10"/>
    <x v="1"/>
    <x v="1"/>
    <n v="10"/>
    <x v="833"/>
  </r>
  <r>
    <n v="1530747"/>
    <x v="833"/>
    <x v="10"/>
    <x v="1"/>
    <x v="2"/>
    <n v="9"/>
    <x v="833"/>
  </r>
  <r>
    <n v="1530748"/>
    <x v="833"/>
    <x v="10"/>
    <x v="1"/>
    <x v="4"/>
    <n v="10"/>
    <x v="833"/>
  </r>
  <r>
    <n v="1530749"/>
    <x v="833"/>
    <x v="10"/>
    <x v="2"/>
    <x v="5"/>
    <n v="7"/>
    <x v="833"/>
  </r>
  <r>
    <n v="1530750"/>
    <x v="833"/>
    <x v="10"/>
    <x v="3"/>
    <x v="6"/>
    <n v="4"/>
    <x v="833"/>
  </r>
  <r>
    <n v="1530751"/>
    <x v="833"/>
    <x v="10"/>
    <x v="3"/>
    <x v="7"/>
    <n v="3"/>
    <x v="833"/>
  </r>
  <r>
    <n v="1530752"/>
    <x v="833"/>
    <x v="10"/>
    <x v="3"/>
    <x v="8"/>
    <n v="6"/>
    <x v="833"/>
  </r>
  <r>
    <n v="1530753"/>
    <x v="833"/>
    <x v="10"/>
    <x v="3"/>
    <x v="9"/>
    <n v="3"/>
    <x v="833"/>
  </r>
  <r>
    <n v="1530754"/>
    <x v="833"/>
    <x v="10"/>
    <x v="3"/>
    <x v="10"/>
    <n v="6"/>
    <x v="833"/>
  </r>
  <r>
    <n v="1530755"/>
    <x v="833"/>
    <x v="10"/>
    <x v="3"/>
    <x v="11"/>
    <n v="6"/>
    <x v="833"/>
  </r>
  <r>
    <n v="1530756"/>
    <x v="833"/>
    <x v="10"/>
    <x v="3"/>
    <x v="12"/>
    <n v="6"/>
    <x v="833"/>
  </r>
  <r>
    <n v="1530757"/>
    <x v="833"/>
    <x v="10"/>
    <x v="4"/>
    <x v="0"/>
    <n v="3"/>
    <x v="833"/>
  </r>
  <r>
    <n v="1530758"/>
    <x v="833"/>
    <x v="10"/>
    <x v="4"/>
    <x v="1"/>
    <n v="6"/>
    <x v="833"/>
  </r>
  <r>
    <n v="1530759"/>
    <x v="833"/>
    <x v="10"/>
    <x v="4"/>
    <x v="2"/>
    <n v="4"/>
    <x v="833"/>
  </r>
  <r>
    <n v="1530760"/>
    <x v="833"/>
    <x v="10"/>
    <x v="4"/>
    <x v="3"/>
    <n v="3"/>
    <x v="833"/>
  </r>
  <r>
    <n v="1530781"/>
    <x v="834"/>
    <x v="10"/>
    <x v="0"/>
    <x v="0"/>
    <n v="6"/>
    <x v="834"/>
  </r>
  <r>
    <n v="1530782"/>
    <x v="834"/>
    <x v="10"/>
    <x v="0"/>
    <x v="1"/>
    <n v="10"/>
    <x v="834"/>
  </r>
  <r>
    <n v="1530783"/>
    <x v="834"/>
    <x v="10"/>
    <x v="0"/>
    <x v="2"/>
    <n v="8"/>
    <x v="834"/>
  </r>
  <r>
    <n v="1530784"/>
    <x v="834"/>
    <x v="10"/>
    <x v="0"/>
    <x v="3"/>
    <n v="5"/>
    <x v="834"/>
  </r>
  <r>
    <n v="1530785"/>
    <x v="834"/>
    <x v="10"/>
    <x v="1"/>
    <x v="0"/>
    <n v="6"/>
    <x v="834"/>
  </r>
  <r>
    <n v="1530786"/>
    <x v="834"/>
    <x v="10"/>
    <x v="1"/>
    <x v="1"/>
    <n v="9"/>
    <x v="834"/>
  </r>
  <r>
    <n v="1530787"/>
    <x v="834"/>
    <x v="10"/>
    <x v="1"/>
    <x v="2"/>
    <n v="10"/>
    <x v="834"/>
  </r>
  <r>
    <n v="1530788"/>
    <x v="834"/>
    <x v="10"/>
    <x v="1"/>
    <x v="4"/>
    <n v="10"/>
    <x v="834"/>
  </r>
  <r>
    <n v="1530789"/>
    <x v="834"/>
    <x v="10"/>
    <x v="2"/>
    <x v="5"/>
    <n v="9"/>
    <x v="834"/>
  </r>
  <r>
    <n v="1530790"/>
    <x v="834"/>
    <x v="10"/>
    <x v="3"/>
    <x v="6"/>
    <n v="3"/>
    <x v="834"/>
  </r>
  <r>
    <n v="1530791"/>
    <x v="834"/>
    <x v="10"/>
    <x v="3"/>
    <x v="7"/>
    <n v="3"/>
    <x v="834"/>
  </r>
  <r>
    <n v="1530792"/>
    <x v="834"/>
    <x v="10"/>
    <x v="3"/>
    <x v="8"/>
    <n v="6"/>
    <x v="834"/>
  </r>
  <r>
    <n v="1530793"/>
    <x v="834"/>
    <x v="10"/>
    <x v="3"/>
    <x v="9"/>
    <n v="3"/>
    <x v="834"/>
  </r>
  <r>
    <n v="1530794"/>
    <x v="834"/>
    <x v="10"/>
    <x v="3"/>
    <x v="10"/>
    <n v="6"/>
    <x v="834"/>
  </r>
  <r>
    <n v="1530795"/>
    <x v="834"/>
    <x v="10"/>
    <x v="3"/>
    <x v="11"/>
    <n v="3"/>
    <x v="834"/>
  </r>
  <r>
    <n v="1530796"/>
    <x v="834"/>
    <x v="10"/>
    <x v="3"/>
    <x v="12"/>
    <n v="3"/>
    <x v="834"/>
  </r>
  <r>
    <n v="1530797"/>
    <x v="834"/>
    <x v="10"/>
    <x v="4"/>
    <x v="0"/>
    <n v="3"/>
    <x v="834"/>
  </r>
  <r>
    <n v="1530798"/>
    <x v="834"/>
    <x v="10"/>
    <x v="4"/>
    <x v="1"/>
    <n v="4"/>
    <x v="834"/>
  </r>
  <r>
    <n v="1530799"/>
    <x v="834"/>
    <x v="10"/>
    <x v="4"/>
    <x v="2"/>
    <n v="3"/>
    <x v="834"/>
  </r>
  <r>
    <n v="1530800"/>
    <x v="834"/>
    <x v="10"/>
    <x v="4"/>
    <x v="3"/>
    <n v="1"/>
    <x v="834"/>
  </r>
  <r>
    <n v="1532255"/>
    <x v="835"/>
    <x v="0"/>
    <x v="0"/>
    <x v="0"/>
    <n v="8"/>
    <x v="835"/>
  </r>
  <r>
    <n v="1532256"/>
    <x v="835"/>
    <x v="0"/>
    <x v="0"/>
    <x v="1"/>
    <n v="9"/>
    <x v="835"/>
  </r>
  <r>
    <n v="1532257"/>
    <x v="835"/>
    <x v="0"/>
    <x v="0"/>
    <x v="2"/>
    <n v="9"/>
    <x v="835"/>
  </r>
  <r>
    <n v="1532258"/>
    <x v="835"/>
    <x v="0"/>
    <x v="0"/>
    <x v="3"/>
    <n v="10"/>
    <x v="835"/>
  </r>
  <r>
    <n v="1532262"/>
    <x v="835"/>
    <x v="0"/>
    <x v="1"/>
    <x v="0"/>
    <n v="8"/>
    <x v="835"/>
  </r>
  <r>
    <n v="1532267"/>
    <x v="835"/>
    <x v="0"/>
    <x v="1"/>
    <x v="1"/>
    <n v="8"/>
    <x v="835"/>
  </r>
  <r>
    <n v="1532268"/>
    <x v="835"/>
    <x v="0"/>
    <x v="1"/>
    <x v="2"/>
    <n v="8"/>
    <x v="835"/>
  </r>
  <r>
    <n v="1532269"/>
    <x v="835"/>
    <x v="0"/>
    <x v="1"/>
    <x v="4"/>
    <n v="9"/>
    <x v="835"/>
  </r>
  <r>
    <n v="1532270"/>
    <x v="835"/>
    <x v="0"/>
    <x v="2"/>
    <x v="5"/>
    <n v="6"/>
    <x v="835"/>
  </r>
  <r>
    <n v="1532282"/>
    <x v="835"/>
    <x v="0"/>
    <x v="3"/>
    <x v="6"/>
    <n v="8"/>
    <x v="835"/>
  </r>
  <r>
    <n v="1532283"/>
    <x v="835"/>
    <x v="0"/>
    <x v="3"/>
    <x v="7"/>
    <n v="8"/>
    <x v="835"/>
  </r>
  <r>
    <n v="1532284"/>
    <x v="835"/>
    <x v="0"/>
    <x v="3"/>
    <x v="8"/>
    <n v="9"/>
    <x v="835"/>
  </r>
  <r>
    <n v="1532293"/>
    <x v="835"/>
    <x v="0"/>
    <x v="3"/>
    <x v="9"/>
    <n v="7"/>
    <x v="835"/>
  </r>
  <r>
    <n v="1532294"/>
    <x v="835"/>
    <x v="0"/>
    <x v="3"/>
    <x v="10"/>
    <n v="7"/>
    <x v="835"/>
  </r>
  <r>
    <n v="1532295"/>
    <x v="835"/>
    <x v="0"/>
    <x v="3"/>
    <x v="11"/>
    <n v="7"/>
    <x v="835"/>
  </r>
  <r>
    <n v="1532303"/>
    <x v="835"/>
    <x v="0"/>
    <x v="3"/>
    <x v="12"/>
    <n v="7"/>
    <x v="835"/>
  </r>
  <r>
    <n v="1532304"/>
    <x v="835"/>
    <x v="0"/>
    <x v="4"/>
    <x v="0"/>
    <n v="7"/>
    <x v="835"/>
  </r>
  <r>
    <n v="1532305"/>
    <x v="835"/>
    <x v="0"/>
    <x v="4"/>
    <x v="1"/>
    <n v="6"/>
    <x v="835"/>
  </r>
  <r>
    <n v="1532306"/>
    <x v="835"/>
    <x v="0"/>
    <x v="4"/>
    <x v="2"/>
    <n v="5"/>
    <x v="835"/>
  </r>
  <r>
    <n v="1532307"/>
    <x v="835"/>
    <x v="0"/>
    <x v="4"/>
    <x v="3"/>
    <n v="6"/>
    <x v="835"/>
  </r>
  <r>
    <n v="1440140"/>
    <x v="836"/>
    <x v="8"/>
    <x v="0"/>
    <x v="0"/>
    <n v="5"/>
    <x v="836"/>
  </r>
  <r>
    <n v="1440141"/>
    <x v="836"/>
    <x v="8"/>
    <x v="0"/>
    <x v="1"/>
    <n v="5"/>
    <x v="836"/>
  </r>
  <r>
    <n v="1440142"/>
    <x v="836"/>
    <x v="8"/>
    <x v="0"/>
    <x v="2"/>
    <n v="5"/>
    <x v="836"/>
  </r>
  <r>
    <n v="1440143"/>
    <x v="836"/>
    <x v="8"/>
    <x v="0"/>
    <x v="3"/>
    <n v="5"/>
    <x v="836"/>
  </r>
  <r>
    <n v="1440144"/>
    <x v="836"/>
    <x v="8"/>
    <x v="1"/>
    <x v="0"/>
    <n v="5"/>
    <x v="836"/>
  </r>
  <r>
    <n v="1440145"/>
    <x v="836"/>
    <x v="8"/>
    <x v="1"/>
    <x v="1"/>
    <n v="5"/>
    <x v="836"/>
  </r>
  <r>
    <n v="1440146"/>
    <x v="836"/>
    <x v="8"/>
    <x v="1"/>
    <x v="2"/>
    <n v="6"/>
    <x v="836"/>
  </r>
  <r>
    <n v="1440147"/>
    <x v="836"/>
    <x v="8"/>
    <x v="1"/>
    <x v="4"/>
    <n v="6"/>
    <x v="836"/>
  </r>
  <r>
    <n v="1440148"/>
    <x v="836"/>
    <x v="8"/>
    <x v="2"/>
    <x v="5"/>
    <n v="5"/>
    <x v="836"/>
  </r>
  <r>
    <n v="1440149"/>
    <x v="836"/>
    <x v="8"/>
    <x v="3"/>
    <x v="6"/>
    <n v="3"/>
    <x v="836"/>
  </r>
  <r>
    <n v="1440150"/>
    <x v="836"/>
    <x v="8"/>
    <x v="3"/>
    <x v="7"/>
    <n v="4"/>
    <x v="836"/>
  </r>
  <r>
    <n v="1440151"/>
    <x v="836"/>
    <x v="8"/>
    <x v="3"/>
    <x v="8"/>
    <n v="4"/>
    <x v="836"/>
  </r>
  <r>
    <n v="1440152"/>
    <x v="836"/>
    <x v="8"/>
    <x v="3"/>
    <x v="9"/>
    <n v="5"/>
    <x v="836"/>
  </r>
  <r>
    <n v="1440153"/>
    <x v="836"/>
    <x v="8"/>
    <x v="3"/>
    <x v="10"/>
    <n v="4"/>
    <x v="836"/>
  </r>
  <r>
    <n v="1440154"/>
    <x v="836"/>
    <x v="8"/>
    <x v="3"/>
    <x v="11"/>
    <n v="2"/>
    <x v="836"/>
  </r>
  <r>
    <n v="1440155"/>
    <x v="836"/>
    <x v="8"/>
    <x v="3"/>
    <x v="12"/>
    <n v="4"/>
    <x v="836"/>
  </r>
  <r>
    <n v="1456646"/>
    <x v="836"/>
    <x v="8"/>
    <x v="4"/>
    <x v="0"/>
    <n v="4"/>
    <x v="836"/>
  </r>
  <r>
    <n v="1456647"/>
    <x v="836"/>
    <x v="8"/>
    <x v="4"/>
    <x v="1"/>
    <n v="5"/>
    <x v="836"/>
  </r>
  <r>
    <n v="1456648"/>
    <x v="836"/>
    <x v="8"/>
    <x v="4"/>
    <x v="2"/>
    <n v="4"/>
    <x v="836"/>
  </r>
  <r>
    <n v="1456649"/>
    <x v="836"/>
    <x v="8"/>
    <x v="4"/>
    <x v="3"/>
    <n v="4"/>
    <x v="836"/>
  </r>
  <r>
    <n v="1538177"/>
    <x v="837"/>
    <x v="5"/>
    <x v="0"/>
    <x v="0"/>
    <n v="12"/>
    <x v="837"/>
  </r>
  <r>
    <n v="1538178"/>
    <x v="837"/>
    <x v="5"/>
    <x v="0"/>
    <x v="1"/>
    <n v="8"/>
    <x v="837"/>
  </r>
  <r>
    <n v="1538179"/>
    <x v="837"/>
    <x v="5"/>
    <x v="0"/>
    <x v="2"/>
    <n v="8"/>
    <x v="837"/>
  </r>
  <r>
    <n v="1538180"/>
    <x v="837"/>
    <x v="5"/>
    <x v="0"/>
    <x v="3"/>
    <n v="10"/>
    <x v="837"/>
  </r>
  <r>
    <n v="1538181"/>
    <x v="837"/>
    <x v="5"/>
    <x v="1"/>
    <x v="0"/>
    <n v="12"/>
    <x v="837"/>
  </r>
  <r>
    <n v="1538182"/>
    <x v="837"/>
    <x v="5"/>
    <x v="1"/>
    <x v="1"/>
    <n v="9"/>
    <x v="837"/>
  </r>
  <r>
    <n v="1538193"/>
    <x v="837"/>
    <x v="5"/>
    <x v="1"/>
    <x v="2"/>
    <n v="9"/>
    <x v="837"/>
  </r>
  <r>
    <n v="1538194"/>
    <x v="837"/>
    <x v="5"/>
    <x v="1"/>
    <x v="4"/>
    <n v="10"/>
    <x v="837"/>
  </r>
  <r>
    <n v="1538202"/>
    <x v="837"/>
    <x v="5"/>
    <x v="2"/>
    <x v="5"/>
    <n v="12"/>
    <x v="837"/>
  </r>
  <r>
    <n v="1538221"/>
    <x v="837"/>
    <x v="5"/>
    <x v="3"/>
    <x v="6"/>
    <n v="7"/>
    <x v="837"/>
  </r>
  <r>
    <n v="1538222"/>
    <x v="837"/>
    <x v="5"/>
    <x v="3"/>
    <x v="7"/>
    <n v="7"/>
    <x v="837"/>
  </r>
  <r>
    <n v="1538223"/>
    <x v="837"/>
    <x v="5"/>
    <x v="3"/>
    <x v="8"/>
    <n v="7"/>
    <x v="837"/>
  </r>
  <r>
    <n v="1538224"/>
    <x v="837"/>
    <x v="5"/>
    <x v="3"/>
    <x v="9"/>
    <n v="3"/>
    <x v="837"/>
  </r>
  <r>
    <n v="1538225"/>
    <x v="837"/>
    <x v="5"/>
    <x v="3"/>
    <x v="10"/>
    <n v="7"/>
    <x v="837"/>
  </r>
  <r>
    <n v="1538228"/>
    <x v="837"/>
    <x v="5"/>
    <x v="3"/>
    <x v="11"/>
    <n v="3"/>
    <x v="837"/>
  </r>
  <r>
    <n v="1538229"/>
    <x v="837"/>
    <x v="5"/>
    <x v="3"/>
    <x v="12"/>
    <n v="2"/>
    <x v="837"/>
  </r>
  <r>
    <n v="1538230"/>
    <x v="837"/>
    <x v="5"/>
    <x v="4"/>
    <x v="0"/>
    <n v="5"/>
    <x v="837"/>
  </r>
  <r>
    <n v="1538231"/>
    <x v="837"/>
    <x v="5"/>
    <x v="4"/>
    <x v="1"/>
    <n v="4"/>
    <x v="837"/>
  </r>
  <r>
    <n v="1538232"/>
    <x v="837"/>
    <x v="5"/>
    <x v="4"/>
    <x v="2"/>
    <n v="3"/>
    <x v="837"/>
  </r>
  <r>
    <n v="1538252"/>
    <x v="837"/>
    <x v="5"/>
    <x v="4"/>
    <x v="3"/>
    <n v="5"/>
    <x v="837"/>
  </r>
  <r>
    <n v="1532155"/>
    <x v="838"/>
    <x v="10"/>
    <x v="0"/>
    <x v="0"/>
    <n v="7"/>
    <x v="838"/>
  </r>
  <r>
    <n v="1532156"/>
    <x v="838"/>
    <x v="10"/>
    <x v="0"/>
    <x v="1"/>
    <n v="10"/>
    <x v="838"/>
  </r>
  <r>
    <n v="1532157"/>
    <x v="838"/>
    <x v="10"/>
    <x v="0"/>
    <x v="2"/>
    <n v="8"/>
    <x v="838"/>
  </r>
  <r>
    <n v="1532158"/>
    <x v="838"/>
    <x v="10"/>
    <x v="0"/>
    <x v="3"/>
    <n v="7"/>
    <x v="838"/>
  </r>
  <r>
    <n v="1532160"/>
    <x v="838"/>
    <x v="10"/>
    <x v="1"/>
    <x v="0"/>
    <n v="8"/>
    <x v="838"/>
  </r>
  <r>
    <n v="1532161"/>
    <x v="838"/>
    <x v="10"/>
    <x v="1"/>
    <x v="1"/>
    <n v="10"/>
    <x v="838"/>
  </r>
  <r>
    <n v="1532162"/>
    <x v="838"/>
    <x v="10"/>
    <x v="1"/>
    <x v="2"/>
    <n v="10"/>
    <x v="838"/>
  </r>
  <r>
    <n v="1532163"/>
    <x v="838"/>
    <x v="10"/>
    <x v="1"/>
    <x v="4"/>
    <n v="8"/>
    <x v="838"/>
  </r>
  <r>
    <n v="1532164"/>
    <x v="838"/>
    <x v="10"/>
    <x v="2"/>
    <x v="5"/>
    <n v="11"/>
    <x v="838"/>
  </r>
  <r>
    <n v="1532173"/>
    <x v="838"/>
    <x v="10"/>
    <x v="3"/>
    <x v="6"/>
    <n v="8"/>
    <x v="838"/>
  </r>
  <r>
    <n v="1532174"/>
    <x v="838"/>
    <x v="10"/>
    <x v="3"/>
    <x v="7"/>
    <n v="4"/>
    <x v="838"/>
  </r>
  <r>
    <n v="1532175"/>
    <x v="838"/>
    <x v="10"/>
    <x v="3"/>
    <x v="8"/>
    <n v="8"/>
    <x v="838"/>
  </r>
  <r>
    <n v="1532176"/>
    <x v="838"/>
    <x v="10"/>
    <x v="3"/>
    <x v="9"/>
    <n v="2"/>
    <x v="838"/>
  </r>
  <r>
    <n v="1532182"/>
    <x v="838"/>
    <x v="10"/>
    <x v="3"/>
    <x v="10"/>
    <n v="7"/>
    <x v="838"/>
  </r>
  <r>
    <n v="1532183"/>
    <x v="838"/>
    <x v="10"/>
    <x v="3"/>
    <x v="11"/>
    <n v="8"/>
    <x v="838"/>
  </r>
  <r>
    <n v="1532184"/>
    <x v="838"/>
    <x v="10"/>
    <x v="3"/>
    <x v="12"/>
    <n v="8"/>
    <x v="838"/>
  </r>
  <r>
    <n v="1532186"/>
    <x v="838"/>
    <x v="10"/>
    <x v="4"/>
    <x v="0"/>
    <n v="3"/>
    <x v="838"/>
  </r>
  <r>
    <n v="1532187"/>
    <x v="838"/>
    <x v="10"/>
    <x v="4"/>
    <x v="1"/>
    <n v="2"/>
    <x v="838"/>
  </r>
  <r>
    <n v="1532188"/>
    <x v="838"/>
    <x v="10"/>
    <x v="4"/>
    <x v="2"/>
    <n v="2"/>
    <x v="838"/>
  </r>
  <r>
    <n v="1532189"/>
    <x v="838"/>
    <x v="10"/>
    <x v="4"/>
    <x v="3"/>
    <n v="1"/>
    <x v="838"/>
  </r>
  <r>
    <n v="1532208"/>
    <x v="839"/>
    <x v="0"/>
    <x v="0"/>
    <x v="0"/>
    <n v="7"/>
    <x v="839"/>
  </r>
  <r>
    <n v="1532209"/>
    <x v="839"/>
    <x v="0"/>
    <x v="0"/>
    <x v="1"/>
    <n v="7"/>
    <x v="839"/>
  </r>
  <r>
    <n v="1532210"/>
    <x v="839"/>
    <x v="0"/>
    <x v="0"/>
    <x v="2"/>
    <n v="7"/>
    <x v="839"/>
  </r>
  <r>
    <n v="1532211"/>
    <x v="839"/>
    <x v="0"/>
    <x v="0"/>
    <x v="3"/>
    <n v="6"/>
    <x v="839"/>
  </r>
  <r>
    <n v="1532212"/>
    <x v="839"/>
    <x v="0"/>
    <x v="1"/>
    <x v="0"/>
    <n v="6"/>
    <x v="839"/>
  </r>
  <r>
    <n v="1532213"/>
    <x v="839"/>
    <x v="0"/>
    <x v="1"/>
    <x v="1"/>
    <n v="7"/>
    <x v="839"/>
  </r>
  <r>
    <n v="1532214"/>
    <x v="839"/>
    <x v="0"/>
    <x v="1"/>
    <x v="2"/>
    <n v="7"/>
    <x v="839"/>
  </r>
  <r>
    <n v="1532218"/>
    <x v="839"/>
    <x v="0"/>
    <x v="1"/>
    <x v="4"/>
    <n v="8"/>
    <x v="839"/>
  </r>
  <r>
    <n v="1532219"/>
    <x v="839"/>
    <x v="0"/>
    <x v="2"/>
    <x v="5"/>
    <n v="7"/>
    <x v="839"/>
  </r>
  <r>
    <n v="1532225"/>
    <x v="839"/>
    <x v="0"/>
    <x v="3"/>
    <x v="6"/>
    <n v="6"/>
    <x v="839"/>
  </r>
  <r>
    <n v="1532229"/>
    <x v="839"/>
    <x v="0"/>
    <x v="3"/>
    <x v="7"/>
    <n v="7"/>
    <x v="839"/>
  </r>
  <r>
    <n v="1532230"/>
    <x v="839"/>
    <x v="0"/>
    <x v="3"/>
    <x v="8"/>
    <n v="7"/>
    <x v="839"/>
  </r>
  <r>
    <n v="1532231"/>
    <x v="839"/>
    <x v="0"/>
    <x v="3"/>
    <x v="9"/>
    <n v="7"/>
    <x v="839"/>
  </r>
  <r>
    <n v="1532236"/>
    <x v="839"/>
    <x v="0"/>
    <x v="3"/>
    <x v="10"/>
    <n v="6"/>
    <x v="839"/>
  </r>
  <r>
    <n v="1532237"/>
    <x v="839"/>
    <x v="0"/>
    <x v="3"/>
    <x v="11"/>
    <n v="6"/>
    <x v="839"/>
  </r>
  <r>
    <n v="1532238"/>
    <x v="839"/>
    <x v="0"/>
    <x v="3"/>
    <x v="12"/>
    <n v="7"/>
    <x v="839"/>
  </r>
  <r>
    <n v="1532239"/>
    <x v="839"/>
    <x v="0"/>
    <x v="4"/>
    <x v="0"/>
    <n v="7"/>
    <x v="839"/>
  </r>
  <r>
    <n v="1532240"/>
    <x v="839"/>
    <x v="0"/>
    <x v="4"/>
    <x v="1"/>
    <n v="6"/>
    <x v="839"/>
  </r>
  <r>
    <n v="1532241"/>
    <x v="839"/>
    <x v="0"/>
    <x v="4"/>
    <x v="2"/>
    <n v="6"/>
    <x v="839"/>
  </r>
  <r>
    <n v="1532242"/>
    <x v="839"/>
    <x v="0"/>
    <x v="4"/>
    <x v="3"/>
    <n v="6"/>
    <x v="839"/>
  </r>
  <r>
    <n v="1539917"/>
    <x v="840"/>
    <x v="12"/>
    <x v="0"/>
    <x v="0"/>
    <n v="6"/>
    <x v="840"/>
  </r>
  <r>
    <n v="1539918"/>
    <x v="840"/>
    <x v="12"/>
    <x v="0"/>
    <x v="1"/>
    <n v="9"/>
    <x v="840"/>
  </r>
  <r>
    <n v="1539919"/>
    <x v="840"/>
    <x v="12"/>
    <x v="0"/>
    <x v="2"/>
    <n v="9"/>
    <x v="840"/>
  </r>
  <r>
    <n v="1539920"/>
    <x v="840"/>
    <x v="12"/>
    <x v="0"/>
    <x v="3"/>
    <n v="6"/>
    <x v="840"/>
  </r>
  <r>
    <n v="1539921"/>
    <x v="840"/>
    <x v="12"/>
    <x v="1"/>
    <x v="0"/>
    <n v="6"/>
    <x v="840"/>
  </r>
  <r>
    <n v="1539922"/>
    <x v="840"/>
    <x v="12"/>
    <x v="1"/>
    <x v="1"/>
    <n v="9"/>
    <x v="840"/>
  </r>
  <r>
    <n v="1539923"/>
    <x v="840"/>
    <x v="12"/>
    <x v="1"/>
    <x v="2"/>
    <n v="8"/>
    <x v="840"/>
  </r>
  <r>
    <n v="1539924"/>
    <x v="840"/>
    <x v="12"/>
    <x v="1"/>
    <x v="4"/>
    <n v="6"/>
    <x v="840"/>
  </r>
  <r>
    <n v="1539925"/>
    <x v="840"/>
    <x v="12"/>
    <x v="2"/>
    <x v="5"/>
    <n v="9"/>
    <x v="840"/>
  </r>
  <r>
    <n v="1539926"/>
    <x v="840"/>
    <x v="12"/>
    <x v="3"/>
    <x v="6"/>
    <n v="5"/>
    <x v="840"/>
  </r>
  <r>
    <n v="1539927"/>
    <x v="840"/>
    <x v="12"/>
    <x v="3"/>
    <x v="7"/>
    <n v="3"/>
    <x v="840"/>
  </r>
  <r>
    <n v="1539928"/>
    <x v="840"/>
    <x v="12"/>
    <x v="3"/>
    <x v="8"/>
    <n v="7"/>
    <x v="840"/>
  </r>
  <r>
    <n v="1539929"/>
    <x v="840"/>
    <x v="12"/>
    <x v="3"/>
    <x v="9"/>
    <n v="4"/>
    <x v="840"/>
  </r>
  <r>
    <n v="1539930"/>
    <x v="840"/>
    <x v="12"/>
    <x v="3"/>
    <x v="10"/>
    <n v="5"/>
    <x v="840"/>
  </r>
  <r>
    <n v="1539931"/>
    <x v="840"/>
    <x v="12"/>
    <x v="3"/>
    <x v="11"/>
    <n v="5"/>
    <x v="840"/>
  </r>
  <r>
    <n v="1539932"/>
    <x v="840"/>
    <x v="12"/>
    <x v="3"/>
    <x v="12"/>
    <n v="4"/>
    <x v="840"/>
  </r>
  <r>
    <n v="1539933"/>
    <x v="840"/>
    <x v="12"/>
    <x v="4"/>
    <x v="0"/>
    <n v="3"/>
    <x v="840"/>
  </r>
  <r>
    <n v="1539934"/>
    <x v="840"/>
    <x v="12"/>
    <x v="4"/>
    <x v="1"/>
    <n v="5"/>
    <x v="840"/>
  </r>
  <r>
    <n v="1539935"/>
    <x v="840"/>
    <x v="12"/>
    <x v="4"/>
    <x v="2"/>
    <n v="3"/>
    <x v="840"/>
  </r>
  <r>
    <n v="1539936"/>
    <x v="840"/>
    <x v="12"/>
    <x v="4"/>
    <x v="3"/>
    <n v="1"/>
    <x v="840"/>
  </r>
  <r>
    <n v="1532137"/>
    <x v="841"/>
    <x v="0"/>
    <x v="0"/>
    <x v="0"/>
    <n v="6"/>
    <x v="841"/>
  </r>
  <r>
    <n v="1532145"/>
    <x v="841"/>
    <x v="0"/>
    <x v="0"/>
    <x v="1"/>
    <n v="7"/>
    <x v="841"/>
  </r>
  <r>
    <n v="1532146"/>
    <x v="841"/>
    <x v="0"/>
    <x v="0"/>
    <x v="2"/>
    <n v="7"/>
    <x v="841"/>
  </r>
  <r>
    <n v="1532147"/>
    <x v="841"/>
    <x v="0"/>
    <x v="0"/>
    <x v="3"/>
    <n v="5"/>
    <x v="841"/>
  </r>
  <r>
    <n v="1532148"/>
    <x v="841"/>
    <x v="0"/>
    <x v="1"/>
    <x v="0"/>
    <n v="7"/>
    <x v="841"/>
  </r>
  <r>
    <n v="1532149"/>
    <x v="841"/>
    <x v="0"/>
    <x v="1"/>
    <x v="1"/>
    <n v="7"/>
    <x v="841"/>
  </r>
  <r>
    <n v="1532150"/>
    <x v="841"/>
    <x v="0"/>
    <x v="1"/>
    <x v="2"/>
    <n v="7"/>
    <x v="841"/>
  </r>
  <r>
    <n v="1532151"/>
    <x v="841"/>
    <x v="0"/>
    <x v="1"/>
    <x v="4"/>
    <n v="5"/>
    <x v="841"/>
  </r>
  <r>
    <n v="1532154"/>
    <x v="841"/>
    <x v="0"/>
    <x v="2"/>
    <x v="5"/>
    <n v="7"/>
    <x v="841"/>
  </r>
  <r>
    <n v="1532169"/>
    <x v="841"/>
    <x v="0"/>
    <x v="3"/>
    <x v="6"/>
    <n v="7"/>
    <x v="841"/>
  </r>
  <r>
    <n v="1532170"/>
    <x v="841"/>
    <x v="0"/>
    <x v="3"/>
    <x v="7"/>
    <n v="7"/>
    <x v="841"/>
  </r>
  <r>
    <n v="1532171"/>
    <x v="841"/>
    <x v="0"/>
    <x v="3"/>
    <x v="8"/>
    <n v="7"/>
    <x v="841"/>
  </r>
  <r>
    <n v="1532172"/>
    <x v="841"/>
    <x v="0"/>
    <x v="3"/>
    <x v="9"/>
    <n v="7"/>
    <x v="841"/>
  </r>
  <r>
    <n v="1532180"/>
    <x v="841"/>
    <x v="0"/>
    <x v="3"/>
    <x v="10"/>
    <n v="7"/>
    <x v="841"/>
  </r>
  <r>
    <n v="1532181"/>
    <x v="841"/>
    <x v="0"/>
    <x v="3"/>
    <x v="11"/>
    <n v="7"/>
    <x v="841"/>
  </r>
  <r>
    <n v="1532185"/>
    <x v="841"/>
    <x v="0"/>
    <x v="3"/>
    <x v="12"/>
    <n v="7"/>
    <x v="841"/>
  </r>
  <r>
    <n v="1532194"/>
    <x v="841"/>
    <x v="0"/>
    <x v="4"/>
    <x v="0"/>
    <n v="7"/>
    <x v="841"/>
  </r>
  <r>
    <n v="1532195"/>
    <x v="841"/>
    <x v="0"/>
    <x v="4"/>
    <x v="1"/>
    <n v="5"/>
    <x v="841"/>
  </r>
  <r>
    <n v="1532196"/>
    <x v="841"/>
    <x v="0"/>
    <x v="4"/>
    <x v="2"/>
    <n v="3"/>
    <x v="841"/>
  </r>
  <r>
    <n v="1532197"/>
    <x v="841"/>
    <x v="0"/>
    <x v="4"/>
    <x v="3"/>
    <n v="4"/>
    <x v="841"/>
  </r>
  <r>
    <n v="1538317"/>
    <x v="842"/>
    <x v="5"/>
    <x v="0"/>
    <x v="0"/>
    <n v="8"/>
    <x v="842"/>
  </r>
  <r>
    <n v="1538318"/>
    <x v="842"/>
    <x v="5"/>
    <x v="0"/>
    <x v="1"/>
    <n v="7"/>
    <x v="842"/>
  </r>
  <r>
    <n v="1538319"/>
    <x v="842"/>
    <x v="5"/>
    <x v="0"/>
    <x v="2"/>
    <n v="7"/>
    <x v="842"/>
  </r>
  <r>
    <n v="1538320"/>
    <x v="842"/>
    <x v="5"/>
    <x v="0"/>
    <x v="3"/>
    <n v="7"/>
    <x v="842"/>
  </r>
  <r>
    <n v="1538342"/>
    <x v="842"/>
    <x v="5"/>
    <x v="1"/>
    <x v="0"/>
    <n v="8"/>
    <x v="842"/>
  </r>
  <r>
    <n v="1538343"/>
    <x v="842"/>
    <x v="5"/>
    <x v="1"/>
    <x v="1"/>
    <n v="7"/>
    <x v="842"/>
  </r>
  <r>
    <n v="1538344"/>
    <x v="842"/>
    <x v="5"/>
    <x v="1"/>
    <x v="2"/>
    <n v="7"/>
    <x v="842"/>
  </r>
  <r>
    <n v="1538354"/>
    <x v="842"/>
    <x v="5"/>
    <x v="1"/>
    <x v="4"/>
    <n v="7"/>
    <x v="842"/>
  </r>
  <r>
    <n v="1538355"/>
    <x v="842"/>
    <x v="5"/>
    <x v="2"/>
    <x v="5"/>
    <n v="7"/>
    <x v="842"/>
  </r>
  <r>
    <n v="1538365"/>
    <x v="842"/>
    <x v="5"/>
    <x v="3"/>
    <x v="6"/>
    <n v="8"/>
    <x v="842"/>
  </r>
  <r>
    <n v="1538366"/>
    <x v="842"/>
    <x v="5"/>
    <x v="3"/>
    <x v="7"/>
    <n v="5"/>
    <x v="842"/>
  </r>
  <r>
    <n v="1538379"/>
    <x v="842"/>
    <x v="5"/>
    <x v="3"/>
    <x v="8"/>
    <n v="6"/>
    <x v="842"/>
  </r>
  <r>
    <n v="1538380"/>
    <x v="842"/>
    <x v="5"/>
    <x v="3"/>
    <x v="9"/>
    <n v="6"/>
    <x v="842"/>
  </r>
  <r>
    <n v="1538385"/>
    <x v="842"/>
    <x v="5"/>
    <x v="3"/>
    <x v="10"/>
    <n v="5"/>
    <x v="842"/>
  </r>
  <r>
    <n v="1538386"/>
    <x v="842"/>
    <x v="5"/>
    <x v="3"/>
    <x v="11"/>
    <n v="2"/>
    <x v="842"/>
  </r>
  <r>
    <n v="1538394"/>
    <x v="842"/>
    <x v="5"/>
    <x v="3"/>
    <x v="12"/>
    <n v="0"/>
    <x v="842"/>
  </r>
  <r>
    <n v="1538405"/>
    <x v="842"/>
    <x v="5"/>
    <x v="4"/>
    <x v="0"/>
    <n v="2"/>
    <x v="842"/>
  </r>
  <r>
    <n v="1538406"/>
    <x v="842"/>
    <x v="5"/>
    <x v="4"/>
    <x v="1"/>
    <n v="2"/>
    <x v="842"/>
  </r>
  <r>
    <n v="1538407"/>
    <x v="842"/>
    <x v="5"/>
    <x v="4"/>
    <x v="2"/>
    <n v="2"/>
    <x v="842"/>
  </r>
  <r>
    <n v="1538408"/>
    <x v="842"/>
    <x v="5"/>
    <x v="4"/>
    <x v="3"/>
    <n v="2"/>
    <x v="842"/>
  </r>
  <r>
    <n v="1499111"/>
    <x v="843"/>
    <x v="13"/>
    <x v="0"/>
    <x v="0"/>
    <n v="9"/>
    <x v="843"/>
  </r>
  <r>
    <n v="1499112"/>
    <x v="843"/>
    <x v="13"/>
    <x v="0"/>
    <x v="1"/>
    <n v="7"/>
    <x v="843"/>
  </r>
  <r>
    <n v="1499113"/>
    <x v="843"/>
    <x v="13"/>
    <x v="0"/>
    <x v="2"/>
    <n v="7"/>
    <x v="843"/>
  </r>
  <r>
    <n v="1499114"/>
    <x v="843"/>
    <x v="13"/>
    <x v="0"/>
    <x v="3"/>
    <n v="8"/>
    <x v="843"/>
  </r>
  <r>
    <n v="1499115"/>
    <x v="843"/>
    <x v="13"/>
    <x v="1"/>
    <x v="0"/>
    <n v="9"/>
    <x v="843"/>
  </r>
  <r>
    <n v="1499116"/>
    <x v="843"/>
    <x v="13"/>
    <x v="1"/>
    <x v="1"/>
    <n v="7"/>
    <x v="843"/>
  </r>
  <r>
    <n v="1499117"/>
    <x v="843"/>
    <x v="13"/>
    <x v="1"/>
    <x v="2"/>
    <n v="7"/>
    <x v="843"/>
  </r>
  <r>
    <n v="1499118"/>
    <x v="843"/>
    <x v="13"/>
    <x v="1"/>
    <x v="4"/>
    <n v="9"/>
    <x v="843"/>
  </r>
  <r>
    <n v="1499119"/>
    <x v="843"/>
    <x v="13"/>
    <x v="2"/>
    <x v="5"/>
    <n v="7"/>
    <x v="843"/>
  </r>
  <r>
    <n v="1499120"/>
    <x v="843"/>
    <x v="13"/>
    <x v="3"/>
    <x v="6"/>
    <n v="2"/>
    <x v="843"/>
  </r>
  <r>
    <n v="1499121"/>
    <x v="843"/>
    <x v="13"/>
    <x v="3"/>
    <x v="7"/>
    <n v="2"/>
    <x v="843"/>
  </r>
  <r>
    <n v="1499122"/>
    <x v="843"/>
    <x v="13"/>
    <x v="3"/>
    <x v="8"/>
    <n v="2"/>
    <x v="843"/>
  </r>
  <r>
    <n v="1499123"/>
    <x v="843"/>
    <x v="13"/>
    <x v="3"/>
    <x v="9"/>
    <n v="3"/>
    <x v="843"/>
  </r>
  <r>
    <n v="1499124"/>
    <x v="843"/>
    <x v="13"/>
    <x v="3"/>
    <x v="10"/>
    <n v="2"/>
    <x v="843"/>
  </r>
  <r>
    <n v="1499125"/>
    <x v="843"/>
    <x v="13"/>
    <x v="3"/>
    <x v="11"/>
    <n v="2"/>
    <x v="843"/>
  </r>
  <r>
    <n v="1499126"/>
    <x v="843"/>
    <x v="13"/>
    <x v="3"/>
    <x v="12"/>
    <n v="2"/>
    <x v="843"/>
  </r>
  <r>
    <n v="1499127"/>
    <x v="843"/>
    <x v="13"/>
    <x v="4"/>
    <x v="0"/>
    <n v="4"/>
    <x v="843"/>
  </r>
  <r>
    <n v="1499128"/>
    <x v="843"/>
    <x v="13"/>
    <x v="4"/>
    <x v="1"/>
    <n v="5"/>
    <x v="843"/>
  </r>
  <r>
    <n v="1499129"/>
    <x v="843"/>
    <x v="13"/>
    <x v="4"/>
    <x v="2"/>
    <n v="3"/>
    <x v="843"/>
  </r>
  <r>
    <n v="1499130"/>
    <x v="843"/>
    <x v="13"/>
    <x v="4"/>
    <x v="3"/>
    <n v="3"/>
    <x v="843"/>
  </r>
  <r>
    <n v="1499091"/>
    <x v="844"/>
    <x v="13"/>
    <x v="0"/>
    <x v="0"/>
    <n v="10"/>
    <x v="844"/>
  </r>
  <r>
    <n v="1499092"/>
    <x v="844"/>
    <x v="13"/>
    <x v="0"/>
    <x v="1"/>
    <n v="7"/>
    <x v="844"/>
  </r>
  <r>
    <n v="1499093"/>
    <x v="844"/>
    <x v="13"/>
    <x v="0"/>
    <x v="2"/>
    <n v="7"/>
    <x v="844"/>
  </r>
  <r>
    <n v="1499094"/>
    <x v="844"/>
    <x v="13"/>
    <x v="0"/>
    <x v="3"/>
    <n v="9"/>
    <x v="844"/>
  </r>
  <r>
    <n v="1499095"/>
    <x v="844"/>
    <x v="13"/>
    <x v="1"/>
    <x v="0"/>
    <n v="9"/>
    <x v="844"/>
  </r>
  <r>
    <n v="1499096"/>
    <x v="844"/>
    <x v="13"/>
    <x v="1"/>
    <x v="1"/>
    <n v="7"/>
    <x v="844"/>
  </r>
  <r>
    <n v="1499097"/>
    <x v="844"/>
    <x v="13"/>
    <x v="1"/>
    <x v="2"/>
    <n v="7"/>
    <x v="844"/>
  </r>
  <r>
    <n v="1499098"/>
    <x v="844"/>
    <x v="13"/>
    <x v="1"/>
    <x v="4"/>
    <n v="10"/>
    <x v="844"/>
  </r>
  <r>
    <n v="1499099"/>
    <x v="844"/>
    <x v="13"/>
    <x v="2"/>
    <x v="5"/>
    <n v="8"/>
    <x v="844"/>
  </r>
  <r>
    <n v="1499100"/>
    <x v="844"/>
    <x v="13"/>
    <x v="3"/>
    <x v="6"/>
    <n v="3"/>
    <x v="844"/>
  </r>
  <r>
    <n v="1499101"/>
    <x v="844"/>
    <x v="13"/>
    <x v="3"/>
    <x v="7"/>
    <n v="2"/>
    <x v="844"/>
  </r>
  <r>
    <n v="1499102"/>
    <x v="844"/>
    <x v="13"/>
    <x v="3"/>
    <x v="8"/>
    <n v="5"/>
    <x v="844"/>
  </r>
  <r>
    <n v="1499103"/>
    <x v="844"/>
    <x v="13"/>
    <x v="3"/>
    <x v="9"/>
    <n v="2"/>
    <x v="844"/>
  </r>
  <r>
    <n v="1499104"/>
    <x v="844"/>
    <x v="13"/>
    <x v="3"/>
    <x v="10"/>
    <n v="3"/>
    <x v="844"/>
  </r>
  <r>
    <n v="1499105"/>
    <x v="844"/>
    <x v="13"/>
    <x v="3"/>
    <x v="11"/>
    <n v="2"/>
    <x v="844"/>
  </r>
  <r>
    <n v="1499106"/>
    <x v="844"/>
    <x v="13"/>
    <x v="3"/>
    <x v="12"/>
    <n v="3"/>
    <x v="844"/>
  </r>
  <r>
    <n v="1499107"/>
    <x v="844"/>
    <x v="13"/>
    <x v="4"/>
    <x v="0"/>
    <n v="4"/>
    <x v="844"/>
  </r>
  <r>
    <n v="1499108"/>
    <x v="844"/>
    <x v="13"/>
    <x v="4"/>
    <x v="1"/>
    <n v="4"/>
    <x v="844"/>
  </r>
  <r>
    <n v="1499109"/>
    <x v="844"/>
    <x v="13"/>
    <x v="4"/>
    <x v="2"/>
    <n v="4"/>
    <x v="844"/>
  </r>
  <r>
    <n v="1499110"/>
    <x v="844"/>
    <x v="13"/>
    <x v="4"/>
    <x v="3"/>
    <n v="2"/>
    <x v="844"/>
  </r>
  <r>
    <n v="1519514"/>
    <x v="845"/>
    <x v="7"/>
    <x v="5"/>
    <x v="13"/>
    <n v="9"/>
    <x v="845"/>
  </r>
  <r>
    <n v="1519515"/>
    <x v="845"/>
    <x v="7"/>
    <x v="5"/>
    <x v="2"/>
    <n v="9"/>
    <x v="845"/>
  </r>
  <r>
    <n v="1519516"/>
    <x v="845"/>
    <x v="7"/>
    <x v="5"/>
    <x v="14"/>
    <n v="16"/>
    <x v="845"/>
  </r>
  <r>
    <n v="1519517"/>
    <x v="845"/>
    <x v="7"/>
    <x v="6"/>
    <x v="15"/>
    <n v="9"/>
    <x v="845"/>
  </r>
  <r>
    <n v="1519518"/>
    <x v="845"/>
    <x v="7"/>
    <x v="6"/>
    <x v="2"/>
    <n v="8"/>
    <x v="845"/>
  </r>
  <r>
    <n v="1519519"/>
    <x v="845"/>
    <x v="7"/>
    <x v="6"/>
    <x v="14"/>
    <n v="15"/>
    <x v="845"/>
  </r>
  <r>
    <n v="1519520"/>
    <x v="845"/>
    <x v="7"/>
    <x v="7"/>
    <x v="16"/>
    <n v="9"/>
    <x v="845"/>
  </r>
  <r>
    <n v="1519521"/>
    <x v="845"/>
    <x v="7"/>
    <x v="7"/>
    <x v="2"/>
    <n v="8"/>
    <x v="845"/>
  </r>
  <r>
    <n v="1519522"/>
    <x v="845"/>
    <x v="7"/>
    <x v="7"/>
    <x v="14"/>
    <n v="15"/>
    <x v="845"/>
  </r>
  <r>
    <n v="1519523"/>
    <x v="845"/>
    <x v="7"/>
    <x v="2"/>
    <x v="5"/>
    <n v="6"/>
    <x v="845"/>
  </r>
  <r>
    <n v="1519524"/>
    <x v="845"/>
    <x v="7"/>
    <x v="3"/>
    <x v="6"/>
    <n v="7"/>
    <x v="845"/>
  </r>
  <r>
    <n v="1519525"/>
    <x v="845"/>
    <x v="7"/>
    <x v="3"/>
    <x v="7"/>
    <n v="7"/>
    <x v="845"/>
  </r>
  <r>
    <n v="1519526"/>
    <x v="845"/>
    <x v="7"/>
    <x v="3"/>
    <x v="8"/>
    <n v="7"/>
    <x v="845"/>
  </r>
  <r>
    <n v="1519527"/>
    <x v="845"/>
    <x v="7"/>
    <x v="3"/>
    <x v="9"/>
    <n v="7"/>
    <x v="845"/>
  </r>
  <r>
    <n v="1519528"/>
    <x v="845"/>
    <x v="7"/>
    <x v="3"/>
    <x v="10"/>
    <n v="6"/>
    <x v="845"/>
  </r>
  <r>
    <n v="1519529"/>
    <x v="845"/>
    <x v="7"/>
    <x v="3"/>
    <x v="11"/>
    <n v="5"/>
    <x v="845"/>
  </r>
  <r>
    <n v="1519530"/>
    <x v="845"/>
    <x v="7"/>
    <x v="3"/>
    <x v="12"/>
    <n v="7"/>
    <x v="845"/>
  </r>
  <r>
    <n v="1519531"/>
    <x v="845"/>
    <x v="7"/>
    <x v="8"/>
    <x v="13"/>
    <n v="6"/>
    <x v="845"/>
  </r>
  <r>
    <n v="1519532"/>
    <x v="845"/>
    <x v="7"/>
    <x v="8"/>
    <x v="2"/>
    <n v="6"/>
    <x v="845"/>
  </r>
  <r>
    <n v="1519533"/>
    <x v="845"/>
    <x v="7"/>
    <x v="8"/>
    <x v="4"/>
    <n v="5"/>
    <x v="845"/>
  </r>
  <r>
    <n v="1519534"/>
    <x v="845"/>
    <x v="7"/>
    <x v="9"/>
    <x v="13"/>
    <n v="8"/>
    <x v="845"/>
  </r>
  <r>
    <n v="1519535"/>
    <x v="845"/>
    <x v="7"/>
    <x v="9"/>
    <x v="2"/>
    <n v="9"/>
    <x v="845"/>
  </r>
  <r>
    <n v="1519536"/>
    <x v="845"/>
    <x v="7"/>
    <x v="9"/>
    <x v="14"/>
    <n v="8"/>
    <x v="845"/>
  </r>
  <r>
    <n v="1499071"/>
    <x v="846"/>
    <x v="13"/>
    <x v="0"/>
    <x v="0"/>
    <n v="10"/>
    <x v="846"/>
  </r>
  <r>
    <n v="1499072"/>
    <x v="846"/>
    <x v="13"/>
    <x v="0"/>
    <x v="1"/>
    <n v="7"/>
    <x v="846"/>
  </r>
  <r>
    <n v="1499073"/>
    <x v="846"/>
    <x v="13"/>
    <x v="0"/>
    <x v="2"/>
    <n v="7"/>
    <x v="846"/>
  </r>
  <r>
    <n v="1499074"/>
    <x v="846"/>
    <x v="13"/>
    <x v="0"/>
    <x v="3"/>
    <n v="11"/>
    <x v="846"/>
  </r>
  <r>
    <n v="1499075"/>
    <x v="846"/>
    <x v="13"/>
    <x v="1"/>
    <x v="0"/>
    <n v="9"/>
    <x v="846"/>
  </r>
  <r>
    <n v="1499076"/>
    <x v="846"/>
    <x v="13"/>
    <x v="1"/>
    <x v="1"/>
    <n v="7"/>
    <x v="846"/>
  </r>
  <r>
    <n v="1499077"/>
    <x v="846"/>
    <x v="13"/>
    <x v="1"/>
    <x v="2"/>
    <n v="7"/>
    <x v="846"/>
  </r>
  <r>
    <n v="1499078"/>
    <x v="846"/>
    <x v="13"/>
    <x v="1"/>
    <x v="4"/>
    <n v="9"/>
    <x v="846"/>
  </r>
  <r>
    <n v="1499079"/>
    <x v="846"/>
    <x v="13"/>
    <x v="2"/>
    <x v="5"/>
    <n v="5"/>
    <x v="846"/>
  </r>
  <r>
    <n v="1499080"/>
    <x v="846"/>
    <x v="13"/>
    <x v="3"/>
    <x v="6"/>
    <n v="2"/>
    <x v="846"/>
  </r>
  <r>
    <n v="1499081"/>
    <x v="846"/>
    <x v="13"/>
    <x v="3"/>
    <x v="7"/>
    <n v="3"/>
    <x v="846"/>
  </r>
  <r>
    <n v="1499082"/>
    <x v="846"/>
    <x v="13"/>
    <x v="3"/>
    <x v="8"/>
    <n v="3"/>
    <x v="846"/>
  </r>
  <r>
    <n v="1499083"/>
    <x v="846"/>
    <x v="13"/>
    <x v="3"/>
    <x v="9"/>
    <n v="2"/>
    <x v="846"/>
  </r>
  <r>
    <n v="1499084"/>
    <x v="846"/>
    <x v="13"/>
    <x v="3"/>
    <x v="10"/>
    <n v="3"/>
    <x v="846"/>
  </r>
  <r>
    <n v="1499085"/>
    <x v="846"/>
    <x v="13"/>
    <x v="3"/>
    <x v="11"/>
    <n v="2"/>
    <x v="846"/>
  </r>
  <r>
    <n v="1499086"/>
    <x v="846"/>
    <x v="13"/>
    <x v="3"/>
    <x v="12"/>
    <n v="2"/>
    <x v="846"/>
  </r>
  <r>
    <n v="1499087"/>
    <x v="846"/>
    <x v="13"/>
    <x v="4"/>
    <x v="0"/>
    <n v="5"/>
    <x v="846"/>
  </r>
  <r>
    <n v="1499088"/>
    <x v="846"/>
    <x v="13"/>
    <x v="4"/>
    <x v="1"/>
    <n v="4"/>
    <x v="846"/>
  </r>
  <r>
    <n v="1499089"/>
    <x v="846"/>
    <x v="13"/>
    <x v="4"/>
    <x v="2"/>
    <n v="4"/>
    <x v="846"/>
  </r>
  <r>
    <n v="1499090"/>
    <x v="846"/>
    <x v="13"/>
    <x v="4"/>
    <x v="3"/>
    <n v="3"/>
    <x v="846"/>
  </r>
  <r>
    <n v="1541935"/>
    <x v="847"/>
    <x v="9"/>
    <x v="0"/>
    <x v="0"/>
    <n v="11"/>
    <x v="847"/>
  </r>
  <r>
    <n v="1541936"/>
    <x v="847"/>
    <x v="9"/>
    <x v="0"/>
    <x v="1"/>
    <n v="9"/>
    <x v="847"/>
  </r>
  <r>
    <n v="1541937"/>
    <x v="847"/>
    <x v="9"/>
    <x v="0"/>
    <x v="2"/>
    <n v="9"/>
    <x v="847"/>
  </r>
  <r>
    <n v="1541938"/>
    <x v="847"/>
    <x v="9"/>
    <x v="0"/>
    <x v="3"/>
    <n v="11"/>
    <x v="847"/>
  </r>
  <r>
    <n v="1541946"/>
    <x v="847"/>
    <x v="9"/>
    <x v="1"/>
    <x v="0"/>
    <n v="11"/>
    <x v="847"/>
  </r>
  <r>
    <n v="1541947"/>
    <x v="847"/>
    <x v="9"/>
    <x v="1"/>
    <x v="1"/>
    <n v="9"/>
    <x v="847"/>
  </r>
  <r>
    <n v="1541948"/>
    <x v="847"/>
    <x v="9"/>
    <x v="1"/>
    <x v="2"/>
    <n v="9"/>
    <x v="847"/>
  </r>
  <r>
    <n v="1541949"/>
    <x v="847"/>
    <x v="9"/>
    <x v="1"/>
    <x v="4"/>
    <n v="10"/>
    <x v="847"/>
  </r>
  <r>
    <n v="1541950"/>
    <x v="847"/>
    <x v="9"/>
    <x v="2"/>
    <x v="5"/>
    <n v="8"/>
    <x v="847"/>
  </r>
  <r>
    <n v="1541951"/>
    <x v="847"/>
    <x v="9"/>
    <x v="3"/>
    <x v="6"/>
    <n v="4"/>
    <x v="847"/>
  </r>
  <r>
    <n v="1541952"/>
    <x v="847"/>
    <x v="9"/>
    <x v="3"/>
    <x v="7"/>
    <n v="4"/>
    <x v="847"/>
  </r>
  <r>
    <n v="1541964"/>
    <x v="847"/>
    <x v="9"/>
    <x v="3"/>
    <x v="8"/>
    <n v="6"/>
    <x v="847"/>
  </r>
  <r>
    <n v="1541965"/>
    <x v="847"/>
    <x v="9"/>
    <x v="3"/>
    <x v="9"/>
    <n v="4"/>
    <x v="847"/>
  </r>
  <r>
    <n v="1541966"/>
    <x v="847"/>
    <x v="9"/>
    <x v="3"/>
    <x v="10"/>
    <n v="4"/>
    <x v="847"/>
  </r>
  <r>
    <n v="1541975"/>
    <x v="847"/>
    <x v="9"/>
    <x v="3"/>
    <x v="11"/>
    <n v="4"/>
    <x v="847"/>
  </r>
  <r>
    <n v="1541976"/>
    <x v="847"/>
    <x v="9"/>
    <x v="3"/>
    <x v="12"/>
    <n v="4"/>
    <x v="847"/>
  </r>
  <r>
    <n v="1541999"/>
    <x v="847"/>
    <x v="9"/>
    <x v="4"/>
    <x v="0"/>
    <n v="4"/>
    <x v="847"/>
  </r>
  <r>
    <n v="1542000"/>
    <x v="847"/>
    <x v="9"/>
    <x v="4"/>
    <x v="1"/>
    <n v="4"/>
    <x v="847"/>
  </r>
  <r>
    <n v="1542001"/>
    <x v="847"/>
    <x v="9"/>
    <x v="4"/>
    <x v="2"/>
    <n v="4"/>
    <x v="847"/>
  </r>
  <r>
    <n v="1542002"/>
    <x v="847"/>
    <x v="9"/>
    <x v="4"/>
    <x v="3"/>
    <n v="4"/>
    <x v="847"/>
  </r>
  <r>
    <n v="1525752"/>
    <x v="848"/>
    <x v="7"/>
    <x v="5"/>
    <x v="13"/>
    <n v="1"/>
    <x v="848"/>
  </r>
  <r>
    <n v="1525753"/>
    <x v="848"/>
    <x v="7"/>
    <x v="5"/>
    <x v="2"/>
    <n v="1"/>
    <x v="848"/>
  </r>
  <r>
    <n v="1525754"/>
    <x v="848"/>
    <x v="7"/>
    <x v="5"/>
    <x v="14"/>
    <n v="1"/>
    <x v="848"/>
  </r>
  <r>
    <n v="1525768"/>
    <x v="848"/>
    <x v="7"/>
    <x v="6"/>
    <x v="15"/>
    <n v="4"/>
    <x v="848"/>
  </r>
  <r>
    <n v="1525769"/>
    <x v="848"/>
    <x v="7"/>
    <x v="6"/>
    <x v="2"/>
    <n v="4"/>
    <x v="848"/>
  </r>
  <r>
    <n v="1525770"/>
    <x v="848"/>
    <x v="7"/>
    <x v="6"/>
    <x v="14"/>
    <n v="7"/>
    <x v="848"/>
  </r>
  <r>
    <n v="1525775"/>
    <x v="848"/>
    <x v="7"/>
    <x v="7"/>
    <x v="16"/>
    <n v="0"/>
    <x v="848"/>
  </r>
  <r>
    <n v="1525776"/>
    <x v="848"/>
    <x v="7"/>
    <x v="7"/>
    <x v="2"/>
    <n v="0"/>
    <x v="848"/>
  </r>
  <r>
    <n v="1525777"/>
    <x v="848"/>
    <x v="7"/>
    <x v="7"/>
    <x v="14"/>
    <n v="0"/>
    <x v="848"/>
  </r>
  <r>
    <n v="1525778"/>
    <x v="848"/>
    <x v="7"/>
    <x v="2"/>
    <x v="5"/>
    <n v="5"/>
    <x v="848"/>
  </r>
  <r>
    <n v="1525783"/>
    <x v="848"/>
    <x v="7"/>
    <x v="3"/>
    <x v="6"/>
    <n v="3"/>
    <x v="848"/>
  </r>
  <r>
    <n v="1525784"/>
    <x v="848"/>
    <x v="7"/>
    <x v="3"/>
    <x v="7"/>
    <n v="5"/>
    <x v="848"/>
  </r>
  <r>
    <n v="1525785"/>
    <x v="848"/>
    <x v="7"/>
    <x v="3"/>
    <x v="8"/>
    <n v="4"/>
    <x v="848"/>
  </r>
  <r>
    <n v="1525786"/>
    <x v="848"/>
    <x v="7"/>
    <x v="3"/>
    <x v="9"/>
    <n v="5"/>
    <x v="848"/>
  </r>
  <r>
    <n v="1525787"/>
    <x v="848"/>
    <x v="7"/>
    <x v="3"/>
    <x v="10"/>
    <n v="5"/>
    <x v="848"/>
  </r>
  <r>
    <n v="1525792"/>
    <x v="848"/>
    <x v="7"/>
    <x v="3"/>
    <x v="11"/>
    <n v="5"/>
    <x v="848"/>
  </r>
  <r>
    <n v="1525793"/>
    <x v="848"/>
    <x v="7"/>
    <x v="3"/>
    <x v="12"/>
    <n v="4"/>
    <x v="848"/>
  </r>
  <r>
    <n v="1525794"/>
    <x v="848"/>
    <x v="7"/>
    <x v="8"/>
    <x v="13"/>
    <n v="2"/>
    <x v="848"/>
  </r>
  <r>
    <n v="1525795"/>
    <x v="848"/>
    <x v="7"/>
    <x v="8"/>
    <x v="2"/>
    <n v="1"/>
    <x v="848"/>
  </r>
  <r>
    <n v="1525796"/>
    <x v="848"/>
    <x v="7"/>
    <x v="8"/>
    <x v="4"/>
    <n v="1"/>
    <x v="848"/>
  </r>
  <r>
    <n v="1525813"/>
    <x v="848"/>
    <x v="7"/>
    <x v="9"/>
    <x v="13"/>
    <n v="3"/>
    <x v="848"/>
  </r>
  <r>
    <n v="1525814"/>
    <x v="848"/>
    <x v="7"/>
    <x v="9"/>
    <x v="2"/>
    <n v="2"/>
    <x v="848"/>
  </r>
  <r>
    <n v="1525815"/>
    <x v="848"/>
    <x v="7"/>
    <x v="9"/>
    <x v="14"/>
    <n v="2"/>
    <x v="848"/>
  </r>
  <r>
    <n v="1532203"/>
    <x v="849"/>
    <x v="10"/>
    <x v="0"/>
    <x v="0"/>
    <n v="7"/>
    <x v="849"/>
  </r>
  <r>
    <n v="1532204"/>
    <x v="849"/>
    <x v="10"/>
    <x v="0"/>
    <x v="1"/>
    <n v="9"/>
    <x v="849"/>
  </r>
  <r>
    <n v="1532205"/>
    <x v="849"/>
    <x v="10"/>
    <x v="0"/>
    <x v="2"/>
    <n v="9"/>
    <x v="849"/>
  </r>
  <r>
    <n v="1532207"/>
    <x v="849"/>
    <x v="10"/>
    <x v="0"/>
    <x v="3"/>
    <n v="7"/>
    <x v="849"/>
  </r>
  <r>
    <n v="1532215"/>
    <x v="849"/>
    <x v="10"/>
    <x v="1"/>
    <x v="0"/>
    <n v="8"/>
    <x v="849"/>
  </r>
  <r>
    <n v="1532216"/>
    <x v="849"/>
    <x v="10"/>
    <x v="1"/>
    <x v="1"/>
    <n v="10"/>
    <x v="849"/>
  </r>
  <r>
    <n v="1532217"/>
    <x v="849"/>
    <x v="10"/>
    <x v="1"/>
    <x v="2"/>
    <n v="9"/>
    <x v="849"/>
  </r>
  <r>
    <n v="1532223"/>
    <x v="849"/>
    <x v="10"/>
    <x v="1"/>
    <x v="4"/>
    <n v="7"/>
    <x v="849"/>
  </r>
  <r>
    <n v="1532224"/>
    <x v="849"/>
    <x v="10"/>
    <x v="2"/>
    <x v="5"/>
    <n v="8"/>
    <x v="849"/>
  </r>
  <r>
    <n v="1532227"/>
    <x v="849"/>
    <x v="10"/>
    <x v="3"/>
    <x v="6"/>
    <n v="8"/>
    <x v="849"/>
  </r>
  <r>
    <n v="1532228"/>
    <x v="849"/>
    <x v="10"/>
    <x v="3"/>
    <x v="7"/>
    <n v="3"/>
    <x v="849"/>
  </r>
  <r>
    <n v="1532232"/>
    <x v="849"/>
    <x v="10"/>
    <x v="3"/>
    <x v="8"/>
    <n v="8"/>
    <x v="849"/>
  </r>
  <r>
    <n v="1532233"/>
    <x v="849"/>
    <x v="10"/>
    <x v="3"/>
    <x v="9"/>
    <n v="4"/>
    <x v="849"/>
  </r>
  <r>
    <n v="1532234"/>
    <x v="849"/>
    <x v="10"/>
    <x v="3"/>
    <x v="10"/>
    <n v="8"/>
    <x v="849"/>
  </r>
  <r>
    <n v="1532235"/>
    <x v="849"/>
    <x v="10"/>
    <x v="3"/>
    <x v="11"/>
    <n v="9"/>
    <x v="849"/>
  </r>
  <r>
    <n v="1532243"/>
    <x v="849"/>
    <x v="10"/>
    <x v="3"/>
    <x v="12"/>
    <n v="6"/>
    <x v="849"/>
  </r>
  <r>
    <n v="1532251"/>
    <x v="849"/>
    <x v="10"/>
    <x v="4"/>
    <x v="0"/>
    <n v="3"/>
    <x v="849"/>
  </r>
  <r>
    <n v="1532252"/>
    <x v="849"/>
    <x v="10"/>
    <x v="4"/>
    <x v="1"/>
    <n v="5"/>
    <x v="849"/>
  </r>
  <r>
    <n v="1532253"/>
    <x v="849"/>
    <x v="10"/>
    <x v="4"/>
    <x v="2"/>
    <n v="3"/>
    <x v="849"/>
  </r>
  <r>
    <n v="1532254"/>
    <x v="849"/>
    <x v="10"/>
    <x v="4"/>
    <x v="3"/>
    <n v="2"/>
    <x v="849"/>
  </r>
  <r>
    <n v="1532081"/>
    <x v="850"/>
    <x v="0"/>
    <x v="0"/>
    <x v="0"/>
    <n v="6"/>
    <x v="850"/>
  </r>
  <r>
    <n v="1532089"/>
    <x v="850"/>
    <x v="0"/>
    <x v="0"/>
    <x v="1"/>
    <n v="9"/>
    <x v="850"/>
  </r>
  <r>
    <n v="1532090"/>
    <x v="850"/>
    <x v="0"/>
    <x v="0"/>
    <x v="2"/>
    <n v="9"/>
    <x v="850"/>
  </r>
  <r>
    <n v="1532091"/>
    <x v="850"/>
    <x v="0"/>
    <x v="0"/>
    <x v="3"/>
    <n v="8"/>
    <x v="850"/>
  </r>
  <r>
    <n v="1532092"/>
    <x v="850"/>
    <x v="0"/>
    <x v="1"/>
    <x v="0"/>
    <n v="7"/>
    <x v="850"/>
  </r>
  <r>
    <n v="1532093"/>
    <x v="850"/>
    <x v="0"/>
    <x v="1"/>
    <x v="1"/>
    <n v="8"/>
    <x v="850"/>
  </r>
  <r>
    <n v="1532094"/>
    <x v="850"/>
    <x v="0"/>
    <x v="1"/>
    <x v="2"/>
    <n v="8"/>
    <x v="850"/>
  </r>
  <r>
    <n v="1532095"/>
    <x v="850"/>
    <x v="0"/>
    <x v="1"/>
    <x v="4"/>
    <n v="6"/>
    <x v="850"/>
  </r>
  <r>
    <n v="1532100"/>
    <x v="850"/>
    <x v="0"/>
    <x v="2"/>
    <x v="5"/>
    <n v="6"/>
    <x v="850"/>
  </r>
  <r>
    <n v="1532101"/>
    <x v="850"/>
    <x v="0"/>
    <x v="3"/>
    <x v="6"/>
    <n v="8"/>
    <x v="850"/>
  </r>
  <r>
    <n v="1532105"/>
    <x v="850"/>
    <x v="0"/>
    <x v="3"/>
    <x v="7"/>
    <n v="8"/>
    <x v="850"/>
  </r>
  <r>
    <n v="1532106"/>
    <x v="850"/>
    <x v="0"/>
    <x v="3"/>
    <x v="8"/>
    <n v="8"/>
    <x v="850"/>
  </r>
  <r>
    <n v="1532107"/>
    <x v="850"/>
    <x v="0"/>
    <x v="3"/>
    <x v="9"/>
    <n v="7"/>
    <x v="850"/>
  </r>
  <r>
    <n v="1532119"/>
    <x v="850"/>
    <x v="0"/>
    <x v="3"/>
    <x v="10"/>
    <n v="8"/>
    <x v="850"/>
  </r>
  <r>
    <n v="1532120"/>
    <x v="850"/>
    <x v="0"/>
    <x v="3"/>
    <x v="11"/>
    <n v="7"/>
    <x v="850"/>
  </r>
  <r>
    <n v="1532126"/>
    <x v="850"/>
    <x v="0"/>
    <x v="3"/>
    <x v="12"/>
    <n v="7"/>
    <x v="850"/>
  </r>
  <r>
    <n v="1532127"/>
    <x v="850"/>
    <x v="0"/>
    <x v="4"/>
    <x v="0"/>
    <n v="7"/>
    <x v="850"/>
  </r>
  <r>
    <n v="1532128"/>
    <x v="850"/>
    <x v="0"/>
    <x v="4"/>
    <x v="1"/>
    <n v="7"/>
    <x v="850"/>
  </r>
  <r>
    <n v="1532129"/>
    <x v="850"/>
    <x v="0"/>
    <x v="4"/>
    <x v="2"/>
    <n v="6"/>
    <x v="850"/>
  </r>
  <r>
    <n v="1532130"/>
    <x v="850"/>
    <x v="0"/>
    <x v="4"/>
    <x v="3"/>
    <n v="5"/>
    <x v="850"/>
  </r>
  <r>
    <n v="1440177"/>
    <x v="851"/>
    <x v="8"/>
    <x v="0"/>
    <x v="0"/>
    <n v="4"/>
    <x v="851"/>
  </r>
  <r>
    <n v="1440178"/>
    <x v="851"/>
    <x v="8"/>
    <x v="0"/>
    <x v="1"/>
    <n v="4"/>
    <x v="851"/>
  </r>
  <r>
    <n v="1440179"/>
    <x v="851"/>
    <x v="8"/>
    <x v="0"/>
    <x v="2"/>
    <n v="5"/>
    <x v="851"/>
  </r>
  <r>
    <n v="1440180"/>
    <x v="851"/>
    <x v="8"/>
    <x v="0"/>
    <x v="3"/>
    <n v="4"/>
    <x v="851"/>
  </r>
  <r>
    <n v="1440181"/>
    <x v="851"/>
    <x v="8"/>
    <x v="1"/>
    <x v="0"/>
    <n v="4"/>
    <x v="851"/>
  </r>
  <r>
    <n v="1440182"/>
    <x v="851"/>
    <x v="8"/>
    <x v="1"/>
    <x v="1"/>
    <n v="4"/>
    <x v="851"/>
  </r>
  <r>
    <n v="1440183"/>
    <x v="851"/>
    <x v="8"/>
    <x v="1"/>
    <x v="2"/>
    <n v="5"/>
    <x v="851"/>
  </r>
  <r>
    <n v="1440184"/>
    <x v="851"/>
    <x v="8"/>
    <x v="1"/>
    <x v="4"/>
    <n v="5"/>
    <x v="851"/>
  </r>
  <r>
    <n v="1440185"/>
    <x v="851"/>
    <x v="8"/>
    <x v="2"/>
    <x v="5"/>
    <n v="4"/>
    <x v="851"/>
  </r>
  <r>
    <n v="1440186"/>
    <x v="851"/>
    <x v="8"/>
    <x v="3"/>
    <x v="6"/>
    <n v="3"/>
    <x v="851"/>
  </r>
  <r>
    <n v="1440187"/>
    <x v="851"/>
    <x v="8"/>
    <x v="3"/>
    <x v="7"/>
    <n v="5"/>
    <x v="851"/>
  </r>
  <r>
    <n v="1440188"/>
    <x v="851"/>
    <x v="8"/>
    <x v="3"/>
    <x v="8"/>
    <n v="5"/>
    <x v="851"/>
  </r>
  <r>
    <n v="1440189"/>
    <x v="851"/>
    <x v="8"/>
    <x v="3"/>
    <x v="9"/>
    <n v="5"/>
    <x v="851"/>
  </r>
  <r>
    <n v="1440190"/>
    <x v="851"/>
    <x v="8"/>
    <x v="3"/>
    <x v="10"/>
    <n v="5"/>
    <x v="851"/>
  </r>
  <r>
    <n v="1440191"/>
    <x v="851"/>
    <x v="8"/>
    <x v="3"/>
    <x v="11"/>
    <n v="5"/>
    <x v="851"/>
  </r>
  <r>
    <n v="1440192"/>
    <x v="851"/>
    <x v="8"/>
    <x v="3"/>
    <x v="12"/>
    <n v="5"/>
    <x v="851"/>
  </r>
  <r>
    <n v="1456650"/>
    <x v="851"/>
    <x v="8"/>
    <x v="4"/>
    <x v="0"/>
    <n v="5"/>
    <x v="851"/>
  </r>
  <r>
    <n v="1456651"/>
    <x v="851"/>
    <x v="8"/>
    <x v="4"/>
    <x v="1"/>
    <n v="4"/>
    <x v="851"/>
  </r>
  <r>
    <n v="1456652"/>
    <x v="851"/>
    <x v="8"/>
    <x v="4"/>
    <x v="2"/>
    <n v="4"/>
    <x v="851"/>
  </r>
  <r>
    <n v="1456653"/>
    <x v="851"/>
    <x v="8"/>
    <x v="4"/>
    <x v="3"/>
    <n v="4"/>
    <x v="851"/>
  </r>
  <r>
    <n v="1440193"/>
    <x v="852"/>
    <x v="8"/>
    <x v="0"/>
    <x v="0"/>
    <n v="4"/>
    <x v="852"/>
  </r>
  <r>
    <n v="1440194"/>
    <x v="852"/>
    <x v="8"/>
    <x v="0"/>
    <x v="1"/>
    <n v="3"/>
    <x v="852"/>
  </r>
  <r>
    <n v="1440195"/>
    <x v="852"/>
    <x v="8"/>
    <x v="0"/>
    <x v="2"/>
    <n v="4"/>
    <x v="852"/>
  </r>
  <r>
    <n v="1440196"/>
    <x v="852"/>
    <x v="8"/>
    <x v="0"/>
    <x v="3"/>
    <n v="4"/>
    <x v="852"/>
  </r>
  <r>
    <n v="1440197"/>
    <x v="852"/>
    <x v="8"/>
    <x v="1"/>
    <x v="0"/>
    <n v="3"/>
    <x v="852"/>
  </r>
  <r>
    <n v="1440198"/>
    <x v="852"/>
    <x v="8"/>
    <x v="1"/>
    <x v="1"/>
    <n v="3"/>
    <x v="852"/>
  </r>
  <r>
    <n v="1440199"/>
    <x v="852"/>
    <x v="8"/>
    <x v="1"/>
    <x v="2"/>
    <n v="3"/>
    <x v="852"/>
  </r>
  <r>
    <n v="1440200"/>
    <x v="852"/>
    <x v="8"/>
    <x v="1"/>
    <x v="4"/>
    <n v="3"/>
    <x v="852"/>
  </r>
  <r>
    <n v="1440201"/>
    <x v="852"/>
    <x v="8"/>
    <x v="2"/>
    <x v="5"/>
    <n v="4"/>
    <x v="852"/>
  </r>
  <r>
    <n v="1440202"/>
    <x v="852"/>
    <x v="8"/>
    <x v="3"/>
    <x v="6"/>
    <n v="3"/>
    <x v="852"/>
  </r>
  <r>
    <n v="1440203"/>
    <x v="852"/>
    <x v="8"/>
    <x v="3"/>
    <x v="7"/>
    <n v="3"/>
    <x v="852"/>
  </r>
  <r>
    <n v="1440204"/>
    <x v="852"/>
    <x v="8"/>
    <x v="3"/>
    <x v="8"/>
    <n v="3"/>
    <x v="852"/>
  </r>
  <r>
    <n v="1440205"/>
    <x v="852"/>
    <x v="8"/>
    <x v="3"/>
    <x v="9"/>
    <n v="4"/>
    <x v="852"/>
  </r>
  <r>
    <n v="1440206"/>
    <x v="852"/>
    <x v="8"/>
    <x v="3"/>
    <x v="10"/>
    <n v="3"/>
    <x v="852"/>
  </r>
  <r>
    <n v="1440207"/>
    <x v="852"/>
    <x v="8"/>
    <x v="3"/>
    <x v="11"/>
    <n v="2"/>
    <x v="852"/>
  </r>
  <r>
    <n v="1440208"/>
    <x v="852"/>
    <x v="8"/>
    <x v="3"/>
    <x v="12"/>
    <n v="3"/>
    <x v="852"/>
  </r>
  <r>
    <n v="1456654"/>
    <x v="852"/>
    <x v="8"/>
    <x v="4"/>
    <x v="0"/>
    <n v="3"/>
    <x v="852"/>
  </r>
  <r>
    <n v="1456655"/>
    <x v="852"/>
    <x v="8"/>
    <x v="4"/>
    <x v="1"/>
    <n v="2"/>
    <x v="852"/>
  </r>
  <r>
    <n v="1456656"/>
    <x v="852"/>
    <x v="8"/>
    <x v="4"/>
    <x v="2"/>
    <n v="2"/>
    <x v="852"/>
  </r>
  <r>
    <n v="1456657"/>
    <x v="852"/>
    <x v="8"/>
    <x v="4"/>
    <x v="3"/>
    <n v="1"/>
    <x v="852"/>
  </r>
  <r>
    <n v="1544246"/>
    <x v="853"/>
    <x v="2"/>
    <x v="0"/>
    <x v="0"/>
    <n v="10"/>
    <x v="853"/>
  </r>
  <r>
    <n v="1544247"/>
    <x v="853"/>
    <x v="2"/>
    <x v="0"/>
    <x v="1"/>
    <n v="9"/>
    <x v="853"/>
  </r>
  <r>
    <n v="1544248"/>
    <x v="853"/>
    <x v="2"/>
    <x v="0"/>
    <x v="2"/>
    <n v="9"/>
    <x v="853"/>
  </r>
  <r>
    <n v="1548769"/>
    <x v="853"/>
    <x v="2"/>
    <x v="0"/>
    <x v="3"/>
    <n v="12"/>
    <x v="853"/>
  </r>
  <r>
    <n v="1548773"/>
    <x v="853"/>
    <x v="2"/>
    <x v="1"/>
    <x v="0"/>
    <n v="10"/>
    <x v="853"/>
  </r>
  <r>
    <n v="1548774"/>
    <x v="853"/>
    <x v="2"/>
    <x v="1"/>
    <x v="1"/>
    <n v="8"/>
    <x v="853"/>
  </r>
  <r>
    <n v="1548775"/>
    <x v="853"/>
    <x v="2"/>
    <x v="1"/>
    <x v="2"/>
    <n v="8"/>
    <x v="853"/>
  </r>
  <r>
    <n v="1548776"/>
    <x v="853"/>
    <x v="2"/>
    <x v="1"/>
    <x v="4"/>
    <n v="10"/>
    <x v="853"/>
  </r>
  <r>
    <n v="1548777"/>
    <x v="853"/>
    <x v="2"/>
    <x v="2"/>
    <x v="5"/>
    <n v="5"/>
    <x v="853"/>
  </r>
  <r>
    <n v="1548778"/>
    <x v="853"/>
    <x v="2"/>
    <x v="3"/>
    <x v="6"/>
    <n v="3"/>
    <x v="853"/>
  </r>
  <r>
    <n v="1548779"/>
    <x v="853"/>
    <x v="2"/>
    <x v="3"/>
    <x v="7"/>
    <n v="5"/>
    <x v="853"/>
  </r>
  <r>
    <n v="1548780"/>
    <x v="853"/>
    <x v="2"/>
    <x v="3"/>
    <x v="8"/>
    <n v="3"/>
    <x v="853"/>
  </r>
  <r>
    <n v="1548781"/>
    <x v="853"/>
    <x v="2"/>
    <x v="3"/>
    <x v="9"/>
    <n v="5"/>
    <x v="853"/>
  </r>
  <r>
    <n v="1548782"/>
    <x v="853"/>
    <x v="2"/>
    <x v="3"/>
    <x v="10"/>
    <n v="5"/>
    <x v="853"/>
  </r>
  <r>
    <n v="1548783"/>
    <x v="853"/>
    <x v="2"/>
    <x v="3"/>
    <x v="11"/>
    <n v="3"/>
    <x v="853"/>
  </r>
  <r>
    <n v="1548784"/>
    <x v="853"/>
    <x v="2"/>
    <x v="3"/>
    <x v="12"/>
    <n v="3"/>
    <x v="853"/>
  </r>
  <r>
    <n v="1548791"/>
    <x v="853"/>
    <x v="2"/>
    <x v="4"/>
    <x v="0"/>
    <n v="2"/>
    <x v="853"/>
  </r>
  <r>
    <n v="1548794"/>
    <x v="853"/>
    <x v="2"/>
    <x v="4"/>
    <x v="1"/>
    <n v="1"/>
    <x v="853"/>
  </r>
  <r>
    <n v="1548795"/>
    <x v="853"/>
    <x v="2"/>
    <x v="4"/>
    <x v="2"/>
    <n v="1"/>
    <x v="853"/>
  </r>
  <r>
    <n v="1548796"/>
    <x v="853"/>
    <x v="2"/>
    <x v="4"/>
    <x v="3"/>
    <n v="1"/>
    <x v="853"/>
  </r>
  <r>
    <n v="1506346"/>
    <x v="854"/>
    <x v="11"/>
    <x v="0"/>
    <x v="0"/>
    <n v="17"/>
    <x v="854"/>
  </r>
  <r>
    <n v="1506347"/>
    <x v="854"/>
    <x v="11"/>
    <x v="0"/>
    <x v="1"/>
    <n v="9"/>
    <x v="854"/>
  </r>
  <r>
    <n v="1506348"/>
    <x v="854"/>
    <x v="11"/>
    <x v="0"/>
    <x v="2"/>
    <n v="10"/>
    <x v="854"/>
  </r>
  <r>
    <n v="1506349"/>
    <x v="854"/>
    <x v="11"/>
    <x v="0"/>
    <x v="3"/>
    <n v="18"/>
    <x v="854"/>
  </r>
  <r>
    <n v="1506350"/>
    <x v="854"/>
    <x v="11"/>
    <x v="1"/>
    <x v="0"/>
    <n v="16"/>
    <x v="854"/>
  </r>
  <r>
    <n v="1506351"/>
    <x v="854"/>
    <x v="11"/>
    <x v="1"/>
    <x v="1"/>
    <n v="6"/>
    <x v="854"/>
  </r>
  <r>
    <n v="1506352"/>
    <x v="854"/>
    <x v="11"/>
    <x v="1"/>
    <x v="2"/>
    <n v="7"/>
    <x v="854"/>
  </r>
  <r>
    <n v="1506353"/>
    <x v="854"/>
    <x v="11"/>
    <x v="1"/>
    <x v="4"/>
    <n v="15"/>
    <x v="854"/>
  </r>
  <r>
    <n v="1506358"/>
    <x v="854"/>
    <x v="11"/>
    <x v="2"/>
    <x v="5"/>
    <n v="8"/>
    <x v="854"/>
  </r>
  <r>
    <n v="1506367"/>
    <x v="854"/>
    <x v="11"/>
    <x v="3"/>
    <x v="6"/>
    <n v="7"/>
    <x v="854"/>
  </r>
  <r>
    <n v="1506366"/>
    <x v="854"/>
    <x v="11"/>
    <x v="3"/>
    <x v="7"/>
    <n v="9"/>
    <x v="854"/>
  </r>
  <r>
    <n v="1506368"/>
    <x v="854"/>
    <x v="11"/>
    <x v="3"/>
    <x v="8"/>
    <n v="8"/>
    <x v="854"/>
  </r>
  <r>
    <n v="1506369"/>
    <x v="854"/>
    <x v="11"/>
    <x v="3"/>
    <x v="9"/>
    <n v="9"/>
    <x v="854"/>
  </r>
  <r>
    <n v="1506373"/>
    <x v="854"/>
    <x v="11"/>
    <x v="3"/>
    <x v="10"/>
    <n v="4"/>
    <x v="854"/>
  </r>
  <r>
    <n v="1506374"/>
    <x v="854"/>
    <x v="11"/>
    <x v="3"/>
    <x v="11"/>
    <n v="8"/>
    <x v="854"/>
  </r>
  <r>
    <n v="1506378"/>
    <x v="854"/>
    <x v="11"/>
    <x v="3"/>
    <x v="12"/>
    <n v="6"/>
    <x v="854"/>
  </r>
  <r>
    <n v="1506383"/>
    <x v="854"/>
    <x v="11"/>
    <x v="4"/>
    <x v="0"/>
    <n v="9"/>
    <x v="854"/>
  </r>
  <r>
    <n v="1506384"/>
    <x v="854"/>
    <x v="11"/>
    <x v="4"/>
    <x v="1"/>
    <n v="7"/>
    <x v="854"/>
  </r>
  <r>
    <n v="1506385"/>
    <x v="854"/>
    <x v="11"/>
    <x v="4"/>
    <x v="2"/>
    <n v="6"/>
    <x v="854"/>
  </r>
  <r>
    <n v="1506386"/>
    <x v="854"/>
    <x v="11"/>
    <x v="4"/>
    <x v="3"/>
    <n v="6"/>
    <x v="854"/>
  </r>
  <r>
    <n v="1542039"/>
    <x v="855"/>
    <x v="9"/>
    <x v="0"/>
    <x v="0"/>
    <n v="8"/>
    <x v="855"/>
  </r>
  <r>
    <n v="1542040"/>
    <x v="855"/>
    <x v="9"/>
    <x v="0"/>
    <x v="1"/>
    <n v="8"/>
    <x v="855"/>
  </r>
  <r>
    <n v="1542041"/>
    <x v="855"/>
    <x v="9"/>
    <x v="0"/>
    <x v="2"/>
    <n v="9"/>
    <x v="855"/>
  </r>
  <r>
    <n v="1542042"/>
    <x v="855"/>
    <x v="9"/>
    <x v="0"/>
    <x v="3"/>
    <n v="8"/>
    <x v="855"/>
  </r>
  <r>
    <n v="1542049"/>
    <x v="855"/>
    <x v="9"/>
    <x v="1"/>
    <x v="0"/>
    <n v="8"/>
    <x v="855"/>
  </r>
  <r>
    <n v="1542050"/>
    <x v="855"/>
    <x v="9"/>
    <x v="1"/>
    <x v="1"/>
    <n v="8"/>
    <x v="855"/>
  </r>
  <r>
    <n v="1542051"/>
    <x v="855"/>
    <x v="9"/>
    <x v="1"/>
    <x v="2"/>
    <n v="8"/>
    <x v="855"/>
  </r>
  <r>
    <n v="1542052"/>
    <x v="855"/>
    <x v="9"/>
    <x v="1"/>
    <x v="4"/>
    <n v="8"/>
    <x v="855"/>
  </r>
  <r>
    <n v="1542053"/>
    <x v="855"/>
    <x v="9"/>
    <x v="2"/>
    <x v="5"/>
    <n v="6"/>
    <x v="855"/>
  </r>
  <r>
    <n v="1542069"/>
    <x v="855"/>
    <x v="9"/>
    <x v="3"/>
    <x v="6"/>
    <n v="5"/>
    <x v="855"/>
  </r>
  <r>
    <n v="1542070"/>
    <x v="855"/>
    <x v="9"/>
    <x v="3"/>
    <x v="7"/>
    <n v="4"/>
    <x v="855"/>
  </r>
  <r>
    <n v="1542071"/>
    <x v="855"/>
    <x v="9"/>
    <x v="3"/>
    <x v="8"/>
    <n v="6"/>
    <x v="855"/>
  </r>
  <r>
    <n v="1542102"/>
    <x v="855"/>
    <x v="9"/>
    <x v="3"/>
    <x v="9"/>
    <n v="6"/>
    <x v="855"/>
  </r>
  <r>
    <n v="1542103"/>
    <x v="855"/>
    <x v="9"/>
    <x v="3"/>
    <x v="10"/>
    <n v="4"/>
    <x v="855"/>
  </r>
  <r>
    <n v="1542110"/>
    <x v="855"/>
    <x v="9"/>
    <x v="3"/>
    <x v="11"/>
    <n v="5"/>
    <x v="855"/>
  </r>
  <r>
    <n v="1542111"/>
    <x v="855"/>
    <x v="9"/>
    <x v="3"/>
    <x v="12"/>
    <n v="3"/>
    <x v="855"/>
  </r>
  <r>
    <n v="1542121"/>
    <x v="855"/>
    <x v="9"/>
    <x v="4"/>
    <x v="0"/>
    <n v="3"/>
    <x v="855"/>
  </r>
  <r>
    <n v="1542122"/>
    <x v="855"/>
    <x v="9"/>
    <x v="4"/>
    <x v="1"/>
    <n v="2"/>
    <x v="855"/>
  </r>
  <r>
    <n v="1542123"/>
    <x v="855"/>
    <x v="9"/>
    <x v="4"/>
    <x v="2"/>
    <n v="2"/>
    <x v="855"/>
  </r>
  <r>
    <n v="1542124"/>
    <x v="855"/>
    <x v="9"/>
    <x v="4"/>
    <x v="3"/>
    <n v="2"/>
    <x v="855"/>
  </r>
  <r>
    <n v="1542146"/>
    <x v="856"/>
    <x v="9"/>
    <x v="0"/>
    <x v="0"/>
    <n v="7"/>
    <x v="856"/>
  </r>
  <r>
    <n v="1542147"/>
    <x v="856"/>
    <x v="9"/>
    <x v="0"/>
    <x v="1"/>
    <n v="6"/>
    <x v="856"/>
  </r>
  <r>
    <n v="1542148"/>
    <x v="856"/>
    <x v="9"/>
    <x v="0"/>
    <x v="2"/>
    <n v="6"/>
    <x v="856"/>
  </r>
  <r>
    <n v="1542149"/>
    <x v="856"/>
    <x v="9"/>
    <x v="0"/>
    <x v="3"/>
    <n v="6"/>
    <x v="856"/>
  </r>
  <r>
    <n v="1542150"/>
    <x v="856"/>
    <x v="9"/>
    <x v="1"/>
    <x v="0"/>
    <n v="7"/>
    <x v="856"/>
  </r>
  <r>
    <n v="1542151"/>
    <x v="856"/>
    <x v="9"/>
    <x v="1"/>
    <x v="1"/>
    <n v="5"/>
    <x v="856"/>
  </r>
  <r>
    <n v="1542152"/>
    <x v="856"/>
    <x v="9"/>
    <x v="1"/>
    <x v="2"/>
    <n v="4"/>
    <x v="856"/>
  </r>
  <r>
    <n v="1542153"/>
    <x v="856"/>
    <x v="9"/>
    <x v="1"/>
    <x v="4"/>
    <n v="4"/>
    <x v="856"/>
  </r>
  <r>
    <n v="1542162"/>
    <x v="856"/>
    <x v="9"/>
    <x v="2"/>
    <x v="5"/>
    <n v="5"/>
    <x v="856"/>
  </r>
  <r>
    <n v="1542163"/>
    <x v="856"/>
    <x v="9"/>
    <x v="3"/>
    <x v="6"/>
    <n v="2"/>
    <x v="856"/>
  </r>
  <r>
    <n v="1542164"/>
    <x v="856"/>
    <x v="9"/>
    <x v="3"/>
    <x v="7"/>
    <n v="2"/>
    <x v="856"/>
  </r>
  <r>
    <n v="1542167"/>
    <x v="856"/>
    <x v="9"/>
    <x v="3"/>
    <x v="8"/>
    <n v="4"/>
    <x v="856"/>
  </r>
  <r>
    <n v="1542168"/>
    <x v="856"/>
    <x v="9"/>
    <x v="3"/>
    <x v="9"/>
    <n v="2"/>
    <x v="856"/>
  </r>
  <r>
    <n v="1542201"/>
    <x v="856"/>
    <x v="9"/>
    <x v="3"/>
    <x v="10"/>
    <n v="2"/>
    <x v="856"/>
  </r>
  <r>
    <n v="1542202"/>
    <x v="856"/>
    <x v="9"/>
    <x v="3"/>
    <x v="11"/>
    <n v="2"/>
    <x v="856"/>
  </r>
  <r>
    <n v="1542203"/>
    <x v="856"/>
    <x v="9"/>
    <x v="3"/>
    <x v="12"/>
    <n v="1"/>
    <x v="856"/>
  </r>
  <r>
    <n v="1542222"/>
    <x v="856"/>
    <x v="9"/>
    <x v="4"/>
    <x v="0"/>
    <n v="1"/>
    <x v="856"/>
  </r>
  <r>
    <n v="1542223"/>
    <x v="856"/>
    <x v="9"/>
    <x v="4"/>
    <x v="1"/>
    <n v="1"/>
    <x v="856"/>
  </r>
  <r>
    <n v="1542224"/>
    <x v="856"/>
    <x v="9"/>
    <x v="4"/>
    <x v="2"/>
    <n v="1"/>
    <x v="856"/>
  </r>
  <r>
    <n v="1542225"/>
    <x v="856"/>
    <x v="9"/>
    <x v="4"/>
    <x v="3"/>
    <n v="1"/>
    <x v="856"/>
  </r>
  <r>
    <n v="1542240"/>
    <x v="857"/>
    <x v="9"/>
    <x v="0"/>
    <x v="0"/>
    <n v="8"/>
    <x v="857"/>
  </r>
  <r>
    <n v="1542241"/>
    <x v="857"/>
    <x v="9"/>
    <x v="0"/>
    <x v="1"/>
    <n v="8"/>
    <x v="857"/>
  </r>
  <r>
    <n v="1542242"/>
    <x v="857"/>
    <x v="9"/>
    <x v="0"/>
    <x v="2"/>
    <n v="8"/>
    <x v="857"/>
  </r>
  <r>
    <n v="1542243"/>
    <x v="857"/>
    <x v="9"/>
    <x v="0"/>
    <x v="3"/>
    <n v="9"/>
    <x v="857"/>
  </r>
  <r>
    <n v="1542253"/>
    <x v="857"/>
    <x v="9"/>
    <x v="1"/>
    <x v="0"/>
    <n v="8"/>
    <x v="857"/>
  </r>
  <r>
    <n v="1542254"/>
    <x v="857"/>
    <x v="9"/>
    <x v="1"/>
    <x v="1"/>
    <n v="8"/>
    <x v="857"/>
  </r>
  <r>
    <n v="1542255"/>
    <x v="857"/>
    <x v="9"/>
    <x v="1"/>
    <x v="2"/>
    <n v="8"/>
    <x v="857"/>
  </r>
  <r>
    <n v="1542256"/>
    <x v="857"/>
    <x v="9"/>
    <x v="1"/>
    <x v="4"/>
    <n v="9"/>
    <x v="857"/>
  </r>
  <r>
    <n v="1542277"/>
    <x v="857"/>
    <x v="9"/>
    <x v="2"/>
    <x v="5"/>
    <n v="6"/>
    <x v="857"/>
  </r>
  <r>
    <n v="1542282"/>
    <x v="857"/>
    <x v="9"/>
    <x v="3"/>
    <x v="6"/>
    <n v="3"/>
    <x v="857"/>
  </r>
  <r>
    <n v="1542283"/>
    <x v="857"/>
    <x v="9"/>
    <x v="3"/>
    <x v="7"/>
    <n v="3"/>
    <x v="857"/>
  </r>
  <r>
    <n v="1542284"/>
    <x v="857"/>
    <x v="9"/>
    <x v="3"/>
    <x v="8"/>
    <n v="6"/>
    <x v="857"/>
  </r>
  <r>
    <n v="1542293"/>
    <x v="857"/>
    <x v="9"/>
    <x v="3"/>
    <x v="9"/>
    <n v="4"/>
    <x v="857"/>
  </r>
  <r>
    <n v="1542294"/>
    <x v="857"/>
    <x v="9"/>
    <x v="3"/>
    <x v="10"/>
    <n v="4"/>
    <x v="857"/>
  </r>
  <r>
    <n v="1542295"/>
    <x v="857"/>
    <x v="9"/>
    <x v="3"/>
    <x v="11"/>
    <n v="4"/>
    <x v="857"/>
  </r>
  <r>
    <n v="1542296"/>
    <x v="857"/>
    <x v="9"/>
    <x v="3"/>
    <x v="12"/>
    <n v="4"/>
    <x v="857"/>
  </r>
  <r>
    <n v="1542299"/>
    <x v="857"/>
    <x v="9"/>
    <x v="4"/>
    <x v="0"/>
    <n v="3"/>
    <x v="857"/>
  </r>
  <r>
    <n v="1542300"/>
    <x v="857"/>
    <x v="9"/>
    <x v="4"/>
    <x v="1"/>
    <n v="3"/>
    <x v="857"/>
  </r>
  <r>
    <n v="1542301"/>
    <x v="857"/>
    <x v="9"/>
    <x v="4"/>
    <x v="2"/>
    <n v="3"/>
    <x v="857"/>
  </r>
  <r>
    <n v="1542302"/>
    <x v="857"/>
    <x v="9"/>
    <x v="4"/>
    <x v="3"/>
    <n v="3"/>
    <x v="857"/>
  </r>
  <r>
    <n v="1524990"/>
    <x v="858"/>
    <x v="4"/>
    <x v="0"/>
    <x v="0"/>
    <n v="9"/>
    <x v="858"/>
  </r>
  <r>
    <n v="1524991"/>
    <x v="858"/>
    <x v="4"/>
    <x v="0"/>
    <x v="1"/>
    <n v="7"/>
    <x v="858"/>
  </r>
  <r>
    <n v="1524992"/>
    <x v="858"/>
    <x v="4"/>
    <x v="0"/>
    <x v="2"/>
    <n v="7"/>
    <x v="858"/>
  </r>
  <r>
    <n v="1524993"/>
    <x v="858"/>
    <x v="4"/>
    <x v="0"/>
    <x v="3"/>
    <n v="10"/>
    <x v="858"/>
  </r>
  <r>
    <n v="1524994"/>
    <x v="858"/>
    <x v="4"/>
    <x v="1"/>
    <x v="0"/>
    <n v="9"/>
    <x v="858"/>
  </r>
  <r>
    <n v="1524995"/>
    <x v="858"/>
    <x v="4"/>
    <x v="1"/>
    <x v="1"/>
    <n v="7"/>
    <x v="858"/>
  </r>
  <r>
    <n v="1524996"/>
    <x v="858"/>
    <x v="4"/>
    <x v="1"/>
    <x v="2"/>
    <n v="7"/>
    <x v="858"/>
  </r>
  <r>
    <n v="1524997"/>
    <x v="858"/>
    <x v="4"/>
    <x v="1"/>
    <x v="4"/>
    <n v="9"/>
    <x v="858"/>
  </r>
  <r>
    <n v="1524998"/>
    <x v="858"/>
    <x v="4"/>
    <x v="2"/>
    <x v="5"/>
    <n v="7"/>
    <x v="858"/>
  </r>
  <r>
    <n v="1524999"/>
    <x v="858"/>
    <x v="4"/>
    <x v="3"/>
    <x v="6"/>
    <n v="2"/>
    <x v="858"/>
  </r>
  <r>
    <n v="1525000"/>
    <x v="858"/>
    <x v="4"/>
    <x v="3"/>
    <x v="7"/>
    <n v="3"/>
    <x v="858"/>
  </r>
  <r>
    <n v="1525005"/>
    <x v="858"/>
    <x v="4"/>
    <x v="3"/>
    <x v="8"/>
    <n v="6"/>
    <x v="858"/>
  </r>
  <r>
    <n v="1525006"/>
    <x v="858"/>
    <x v="4"/>
    <x v="3"/>
    <x v="9"/>
    <n v="7"/>
    <x v="858"/>
  </r>
  <r>
    <n v="1525007"/>
    <x v="858"/>
    <x v="4"/>
    <x v="3"/>
    <x v="10"/>
    <n v="3"/>
    <x v="858"/>
  </r>
  <r>
    <n v="1525012"/>
    <x v="858"/>
    <x v="4"/>
    <x v="3"/>
    <x v="11"/>
    <n v="5"/>
    <x v="858"/>
  </r>
  <r>
    <n v="1525013"/>
    <x v="858"/>
    <x v="4"/>
    <x v="3"/>
    <x v="12"/>
    <n v="3"/>
    <x v="858"/>
  </r>
  <r>
    <n v="1525019"/>
    <x v="858"/>
    <x v="4"/>
    <x v="4"/>
    <x v="0"/>
    <n v="5"/>
    <x v="858"/>
  </r>
  <r>
    <n v="1525020"/>
    <x v="858"/>
    <x v="4"/>
    <x v="4"/>
    <x v="1"/>
    <n v="4"/>
    <x v="858"/>
  </r>
  <r>
    <n v="1525021"/>
    <x v="858"/>
    <x v="4"/>
    <x v="4"/>
    <x v="2"/>
    <n v="3"/>
    <x v="858"/>
  </r>
  <r>
    <n v="1525022"/>
    <x v="858"/>
    <x v="4"/>
    <x v="4"/>
    <x v="3"/>
    <n v="3"/>
    <x v="858"/>
  </r>
  <r>
    <n v="1532271"/>
    <x v="859"/>
    <x v="10"/>
    <x v="0"/>
    <x v="0"/>
    <n v="6"/>
    <x v="859"/>
  </r>
  <r>
    <n v="1532272"/>
    <x v="859"/>
    <x v="10"/>
    <x v="0"/>
    <x v="1"/>
    <n v="6"/>
    <x v="859"/>
  </r>
  <r>
    <n v="1532273"/>
    <x v="859"/>
    <x v="10"/>
    <x v="0"/>
    <x v="2"/>
    <n v="7"/>
    <x v="859"/>
  </r>
  <r>
    <n v="1532274"/>
    <x v="859"/>
    <x v="10"/>
    <x v="0"/>
    <x v="3"/>
    <n v="4"/>
    <x v="859"/>
  </r>
  <r>
    <n v="1532285"/>
    <x v="859"/>
    <x v="10"/>
    <x v="1"/>
    <x v="0"/>
    <n v="6"/>
    <x v="859"/>
  </r>
  <r>
    <n v="1532286"/>
    <x v="859"/>
    <x v="10"/>
    <x v="1"/>
    <x v="1"/>
    <n v="8"/>
    <x v="859"/>
  </r>
  <r>
    <n v="1532287"/>
    <x v="859"/>
    <x v="10"/>
    <x v="1"/>
    <x v="2"/>
    <n v="8"/>
    <x v="859"/>
  </r>
  <r>
    <n v="1532288"/>
    <x v="859"/>
    <x v="10"/>
    <x v="1"/>
    <x v="4"/>
    <n v="5"/>
    <x v="859"/>
  </r>
  <r>
    <n v="1532296"/>
    <x v="859"/>
    <x v="10"/>
    <x v="2"/>
    <x v="5"/>
    <n v="5"/>
    <x v="859"/>
  </r>
  <r>
    <n v="1532308"/>
    <x v="859"/>
    <x v="10"/>
    <x v="3"/>
    <x v="6"/>
    <n v="6"/>
    <x v="859"/>
  </r>
  <r>
    <n v="1532309"/>
    <x v="859"/>
    <x v="10"/>
    <x v="3"/>
    <x v="7"/>
    <n v="2"/>
    <x v="859"/>
  </r>
  <r>
    <n v="1532325"/>
    <x v="859"/>
    <x v="10"/>
    <x v="3"/>
    <x v="8"/>
    <n v="6"/>
    <x v="859"/>
  </r>
  <r>
    <n v="1532326"/>
    <x v="859"/>
    <x v="10"/>
    <x v="3"/>
    <x v="9"/>
    <n v="3"/>
    <x v="859"/>
  </r>
  <r>
    <n v="1532327"/>
    <x v="859"/>
    <x v="10"/>
    <x v="3"/>
    <x v="10"/>
    <n v="6"/>
    <x v="859"/>
  </r>
  <r>
    <n v="1532328"/>
    <x v="859"/>
    <x v="10"/>
    <x v="3"/>
    <x v="11"/>
    <n v="4"/>
    <x v="859"/>
  </r>
  <r>
    <n v="1532341"/>
    <x v="859"/>
    <x v="10"/>
    <x v="3"/>
    <x v="12"/>
    <n v="1"/>
    <x v="859"/>
  </r>
  <r>
    <n v="1532347"/>
    <x v="859"/>
    <x v="10"/>
    <x v="4"/>
    <x v="0"/>
    <n v="3"/>
    <x v="859"/>
  </r>
  <r>
    <n v="1532348"/>
    <x v="859"/>
    <x v="10"/>
    <x v="4"/>
    <x v="1"/>
    <n v="3"/>
    <x v="859"/>
  </r>
  <r>
    <n v="1532349"/>
    <x v="859"/>
    <x v="10"/>
    <x v="4"/>
    <x v="2"/>
    <n v="2"/>
    <x v="859"/>
  </r>
  <r>
    <n v="1532350"/>
    <x v="859"/>
    <x v="10"/>
    <x v="4"/>
    <x v="3"/>
    <n v="1"/>
    <x v="859"/>
  </r>
  <r>
    <n v="1503524"/>
    <x v="860"/>
    <x v="3"/>
    <x v="0"/>
    <x v="0"/>
    <n v="12"/>
    <x v="860"/>
  </r>
  <r>
    <n v="1503525"/>
    <x v="860"/>
    <x v="3"/>
    <x v="0"/>
    <x v="1"/>
    <n v="9"/>
    <x v="860"/>
  </r>
  <r>
    <n v="1503526"/>
    <x v="860"/>
    <x v="3"/>
    <x v="0"/>
    <x v="2"/>
    <n v="9"/>
    <x v="860"/>
  </r>
  <r>
    <n v="1503527"/>
    <x v="860"/>
    <x v="3"/>
    <x v="0"/>
    <x v="3"/>
    <n v="11"/>
    <x v="860"/>
  </r>
  <r>
    <n v="1503528"/>
    <x v="860"/>
    <x v="3"/>
    <x v="1"/>
    <x v="0"/>
    <n v="11"/>
    <x v="860"/>
  </r>
  <r>
    <n v="1503529"/>
    <x v="860"/>
    <x v="3"/>
    <x v="1"/>
    <x v="1"/>
    <n v="8"/>
    <x v="860"/>
  </r>
  <r>
    <n v="1503530"/>
    <x v="860"/>
    <x v="3"/>
    <x v="1"/>
    <x v="2"/>
    <n v="7"/>
    <x v="860"/>
  </r>
  <r>
    <n v="1503531"/>
    <x v="860"/>
    <x v="3"/>
    <x v="1"/>
    <x v="4"/>
    <n v="9"/>
    <x v="860"/>
  </r>
  <r>
    <n v="1503532"/>
    <x v="860"/>
    <x v="3"/>
    <x v="2"/>
    <x v="5"/>
    <n v="10"/>
    <x v="860"/>
  </r>
  <r>
    <n v="1503533"/>
    <x v="860"/>
    <x v="3"/>
    <x v="3"/>
    <x v="6"/>
    <n v="8"/>
    <x v="860"/>
  </r>
  <r>
    <n v="1503534"/>
    <x v="860"/>
    <x v="3"/>
    <x v="3"/>
    <x v="7"/>
    <n v="8"/>
    <x v="860"/>
  </r>
  <r>
    <n v="1503535"/>
    <x v="860"/>
    <x v="3"/>
    <x v="3"/>
    <x v="8"/>
    <n v="7"/>
    <x v="860"/>
  </r>
  <r>
    <n v="1503536"/>
    <x v="860"/>
    <x v="3"/>
    <x v="3"/>
    <x v="9"/>
    <n v="8"/>
    <x v="860"/>
  </r>
  <r>
    <n v="1503537"/>
    <x v="860"/>
    <x v="3"/>
    <x v="3"/>
    <x v="10"/>
    <n v="8"/>
    <x v="860"/>
  </r>
  <r>
    <n v="1503538"/>
    <x v="860"/>
    <x v="3"/>
    <x v="3"/>
    <x v="11"/>
    <n v="8"/>
    <x v="860"/>
  </r>
  <r>
    <n v="1503539"/>
    <x v="860"/>
    <x v="3"/>
    <x v="3"/>
    <x v="12"/>
    <n v="7"/>
    <x v="860"/>
  </r>
  <r>
    <n v="1503540"/>
    <x v="860"/>
    <x v="3"/>
    <x v="4"/>
    <x v="0"/>
    <n v="6"/>
    <x v="860"/>
  </r>
  <r>
    <n v="1503541"/>
    <x v="860"/>
    <x v="3"/>
    <x v="4"/>
    <x v="1"/>
    <n v="6"/>
    <x v="860"/>
  </r>
  <r>
    <n v="1503542"/>
    <x v="860"/>
    <x v="3"/>
    <x v="4"/>
    <x v="2"/>
    <n v="2"/>
    <x v="860"/>
  </r>
  <r>
    <n v="1503543"/>
    <x v="860"/>
    <x v="3"/>
    <x v="4"/>
    <x v="3"/>
    <n v="1"/>
    <x v="860"/>
  </r>
  <r>
    <n v="1532423"/>
    <x v="861"/>
    <x v="10"/>
    <x v="0"/>
    <x v="0"/>
    <n v="6"/>
    <x v="861"/>
  </r>
  <r>
    <n v="1532424"/>
    <x v="861"/>
    <x v="10"/>
    <x v="0"/>
    <x v="1"/>
    <n v="9"/>
    <x v="861"/>
  </r>
  <r>
    <n v="1532425"/>
    <x v="861"/>
    <x v="10"/>
    <x v="0"/>
    <x v="2"/>
    <n v="8"/>
    <x v="861"/>
  </r>
  <r>
    <n v="1532426"/>
    <x v="861"/>
    <x v="10"/>
    <x v="0"/>
    <x v="3"/>
    <n v="7"/>
    <x v="861"/>
  </r>
  <r>
    <n v="1532460"/>
    <x v="861"/>
    <x v="10"/>
    <x v="1"/>
    <x v="0"/>
    <n v="8"/>
    <x v="861"/>
  </r>
  <r>
    <n v="1532461"/>
    <x v="861"/>
    <x v="10"/>
    <x v="1"/>
    <x v="1"/>
    <n v="9"/>
    <x v="861"/>
  </r>
  <r>
    <n v="1532462"/>
    <x v="861"/>
    <x v="10"/>
    <x v="1"/>
    <x v="2"/>
    <n v="8"/>
    <x v="861"/>
  </r>
  <r>
    <n v="1532463"/>
    <x v="861"/>
    <x v="10"/>
    <x v="1"/>
    <x v="4"/>
    <n v="9"/>
    <x v="861"/>
  </r>
  <r>
    <n v="1532467"/>
    <x v="861"/>
    <x v="10"/>
    <x v="2"/>
    <x v="5"/>
    <n v="10"/>
    <x v="861"/>
  </r>
  <r>
    <n v="1532473"/>
    <x v="861"/>
    <x v="10"/>
    <x v="3"/>
    <x v="6"/>
    <n v="4"/>
    <x v="861"/>
  </r>
  <r>
    <n v="1532474"/>
    <x v="861"/>
    <x v="10"/>
    <x v="3"/>
    <x v="7"/>
    <n v="8"/>
    <x v="861"/>
  </r>
  <r>
    <n v="1532475"/>
    <x v="861"/>
    <x v="10"/>
    <x v="3"/>
    <x v="8"/>
    <n v="8"/>
    <x v="861"/>
  </r>
  <r>
    <n v="1532476"/>
    <x v="861"/>
    <x v="10"/>
    <x v="3"/>
    <x v="9"/>
    <n v="4"/>
    <x v="861"/>
  </r>
  <r>
    <n v="1532480"/>
    <x v="861"/>
    <x v="10"/>
    <x v="3"/>
    <x v="10"/>
    <n v="7"/>
    <x v="861"/>
  </r>
  <r>
    <n v="1532481"/>
    <x v="861"/>
    <x v="10"/>
    <x v="3"/>
    <x v="11"/>
    <n v="7"/>
    <x v="861"/>
  </r>
  <r>
    <n v="1532482"/>
    <x v="861"/>
    <x v="10"/>
    <x v="3"/>
    <x v="12"/>
    <n v="6"/>
    <x v="861"/>
  </r>
  <r>
    <n v="1532501"/>
    <x v="861"/>
    <x v="10"/>
    <x v="4"/>
    <x v="0"/>
    <n v="3"/>
    <x v="861"/>
  </r>
  <r>
    <n v="1532502"/>
    <x v="861"/>
    <x v="10"/>
    <x v="4"/>
    <x v="1"/>
    <n v="5"/>
    <x v="861"/>
  </r>
  <r>
    <n v="1532503"/>
    <x v="861"/>
    <x v="10"/>
    <x v="4"/>
    <x v="2"/>
    <n v="3"/>
    <x v="861"/>
  </r>
  <r>
    <n v="1532504"/>
    <x v="861"/>
    <x v="10"/>
    <x v="4"/>
    <x v="3"/>
    <n v="2"/>
    <x v="861"/>
  </r>
  <r>
    <n v="1542315"/>
    <x v="862"/>
    <x v="9"/>
    <x v="0"/>
    <x v="0"/>
    <n v="9"/>
    <x v="862"/>
  </r>
  <r>
    <n v="1542326"/>
    <x v="862"/>
    <x v="9"/>
    <x v="0"/>
    <x v="1"/>
    <n v="9"/>
    <x v="862"/>
  </r>
  <r>
    <n v="1542327"/>
    <x v="862"/>
    <x v="9"/>
    <x v="0"/>
    <x v="2"/>
    <n v="8"/>
    <x v="862"/>
  </r>
  <r>
    <n v="1542328"/>
    <x v="862"/>
    <x v="9"/>
    <x v="0"/>
    <x v="3"/>
    <n v="8"/>
    <x v="862"/>
  </r>
  <r>
    <n v="1542338"/>
    <x v="862"/>
    <x v="9"/>
    <x v="1"/>
    <x v="0"/>
    <n v="8"/>
    <x v="862"/>
  </r>
  <r>
    <n v="1542362"/>
    <x v="862"/>
    <x v="9"/>
    <x v="1"/>
    <x v="1"/>
    <n v="9"/>
    <x v="862"/>
  </r>
  <r>
    <n v="1542363"/>
    <x v="862"/>
    <x v="9"/>
    <x v="1"/>
    <x v="2"/>
    <n v="9"/>
    <x v="862"/>
  </r>
  <r>
    <n v="1542364"/>
    <x v="862"/>
    <x v="9"/>
    <x v="1"/>
    <x v="4"/>
    <n v="7"/>
    <x v="862"/>
  </r>
  <r>
    <n v="1542365"/>
    <x v="862"/>
    <x v="9"/>
    <x v="2"/>
    <x v="5"/>
    <n v="7"/>
    <x v="862"/>
  </r>
  <r>
    <n v="1542389"/>
    <x v="862"/>
    <x v="9"/>
    <x v="3"/>
    <x v="6"/>
    <n v="3"/>
    <x v="862"/>
  </r>
  <r>
    <n v="1542390"/>
    <x v="862"/>
    <x v="9"/>
    <x v="3"/>
    <x v="7"/>
    <n v="3"/>
    <x v="862"/>
  </r>
  <r>
    <n v="1542404"/>
    <x v="862"/>
    <x v="9"/>
    <x v="3"/>
    <x v="8"/>
    <n v="3"/>
    <x v="862"/>
  </r>
  <r>
    <n v="1542405"/>
    <x v="862"/>
    <x v="9"/>
    <x v="3"/>
    <x v="9"/>
    <n v="3"/>
    <x v="862"/>
  </r>
  <r>
    <n v="1542413"/>
    <x v="862"/>
    <x v="9"/>
    <x v="3"/>
    <x v="10"/>
    <n v="3"/>
    <x v="862"/>
  </r>
  <r>
    <n v="1542414"/>
    <x v="862"/>
    <x v="9"/>
    <x v="3"/>
    <x v="11"/>
    <n v="3"/>
    <x v="862"/>
  </r>
  <r>
    <n v="1542415"/>
    <x v="862"/>
    <x v="9"/>
    <x v="3"/>
    <x v="12"/>
    <n v="2"/>
    <x v="862"/>
  </r>
  <r>
    <n v="1542426"/>
    <x v="862"/>
    <x v="9"/>
    <x v="4"/>
    <x v="0"/>
    <n v="3"/>
    <x v="862"/>
  </r>
  <r>
    <n v="1542431"/>
    <x v="862"/>
    <x v="9"/>
    <x v="4"/>
    <x v="1"/>
    <n v="2"/>
    <x v="862"/>
  </r>
  <r>
    <n v="1542432"/>
    <x v="862"/>
    <x v="9"/>
    <x v="4"/>
    <x v="2"/>
    <n v="3"/>
    <x v="862"/>
  </r>
  <r>
    <n v="1542433"/>
    <x v="862"/>
    <x v="9"/>
    <x v="4"/>
    <x v="3"/>
    <n v="3"/>
    <x v="862"/>
  </r>
  <r>
    <n v="1532516"/>
    <x v="863"/>
    <x v="10"/>
    <x v="0"/>
    <x v="0"/>
    <n v="8"/>
    <x v="863"/>
  </r>
  <r>
    <n v="1532534"/>
    <x v="863"/>
    <x v="10"/>
    <x v="0"/>
    <x v="1"/>
    <n v="9"/>
    <x v="863"/>
  </r>
  <r>
    <n v="1532535"/>
    <x v="863"/>
    <x v="10"/>
    <x v="0"/>
    <x v="2"/>
    <n v="9"/>
    <x v="863"/>
  </r>
  <r>
    <n v="1532536"/>
    <x v="863"/>
    <x v="10"/>
    <x v="0"/>
    <x v="3"/>
    <n v="8"/>
    <x v="863"/>
  </r>
  <r>
    <n v="1532537"/>
    <x v="863"/>
    <x v="10"/>
    <x v="1"/>
    <x v="0"/>
    <n v="7"/>
    <x v="863"/>
  </r>
  <r>
    <n v="1532538"/>
    <x v="863"/>
    <x v="10"/>
    <x v="1"/>
    <x v="1"/>
    <n v="7"/>
    <x v="863"/>
  </r>
  <r>
    <n v="1532539"/>
    <x v="863"/>
    <x v="10"/>
    <x v="1"/>
    <x v="2"/>
    <n v="7"/>
    <x v="863"/>
  </r>
  <r>
    <n v="1532540"/>
    <x v="863"/>
    <x v="10"/>
    <x v="1"/>
    <x v="4"/>
    <n v="7"/>
    <x v="863"/>
  </r>
  <r>
    <n v="1532555"/>
    <x v="863"/>
    <x v="10"/>
    <x v="2"/>
    <x v="5"/>
    <n v="12"/>
    <x v="863"/>
  </r>
  <r>
    <n v="1532556"/>
    <x v="863"/>
    <x v="10"/>
    <x v="3"/>
    <x v="6"/>
    <n v="8"/>
    <x v="863"/>
  </r>
  <r>
    <n v="1532561"/>
    <x v="863"/>
    <x v="10"/>
    <x v="3"/>
    <x v="7"/>
    <n v="3"/>
    <x v="863"/>
  </r>
  <r>
    <n v="1532562"/>
    <x v="863"/>
    <x v="10"/>
    <x v="3"/>
    <x v="8"/>
    <n v="6"/>
    <x v="863"/>
  </r>
  <r>
    <n v="1532563"/>
    <x v="863"/>
    <x v="10"/>
    <x v="3"/>
    <x v="9"/>
    <n v="4"/>
    <x v="863"/>
  </r>
  <r>
    <n v="1532574"/>
    <x v="863"/>
    <x v="10"/>
    <x v="3"/>
    <x v="10"/>
    <n v="7"/>
    <x v="863"/>
  </r>
  <r>
    <n v="1532575"/>
    <x v="863"/>
    <x v="10"/>
    <x v="3"/>
    <x v="11"/>
    <n v="8"/>
    <x v="863"/>
  </r>
  <r>
    <n v="1532576"/>
    <x v="863"/>
    <x v="10"/>
    <x v="3"/>
    <x v="12"/>
    <n v="8"/>
    <x v="863"/>
  </r>
  <r>
    <n v="1532583"/>
    <x v="863"/>
    <x v="10"/>
    <x v="4"/>
    <x v="0"/>
    <n v="3"/>
    <x v="863"/>
  </r>
  <r>
    <n v="1532584"/>
    <x v="863"/>
    <x v="10"/>
    <x v="4"/>
    <x v="1"/>
    <n v="5"/>
    <x v="863"/>
  </r>
  <r>
    <n v="1532585"/>
    <x v="863"/>
    <x v="10"/>
    <x v="4"/>
    <x v="2"/>
    <n v="2"/>
    <x v="863"/>
  </r>
  <r>
    <n v="1532586"/>
    <x v="863"/>
    <x v="10"/>
    <x v="4"/>
    <x v="3"/>
    <n v="1"/>
    <x v="863"/>
  </r>
  <r>
    <n v="1553621"/>
    <x v="864"/>
    <x v="1"/>
    <x v="0"/>
    <x v="0"/>
    <n v="11"/>
    <x v="864"/>
  </r>
  <r>
    <n v="1553622"/>
    <x v="864"/>
    <x v="1"/>
    <x v="0"/>
    <x v="1"/>
    <n v="10"/>
    <x v="864"/>
  </r>
  <r>
    <n v="1553623"/>
    <x v="864"/>
    <x v="1"/>
    <x v="0"/>
    <x v="2"/>
    <n v="10"/>
    <x v="864"/>
  </r>
  <r>
    <n v="1553624"/>
    <x v="864"/>
    <x v="1"/>
    <x v="0"/>
    <x v="3"/>
    <n v="9"/>
    <x v="864"/>
  </r>
  <r>
    <n v="1553625"/>
    <x v="864"/>
    <x v="1"/>
    <x v="1"/>
    <x v="0"/>
    <n v="11"/>
    <x v="864"/>
  </r>
  <r>
    <n v="1553626"/>
    <x v="864"/>
    <x v="1"/>
    <x v="1"/>
    <x v="1"/>
    <n v="8"/>
    <x v="864"/>
  </r>
  <r>
    <n v="1553627"/>
    <x v="864"/>
    <x v="1"/>
    <x v="1"/>
    <x v="2"/>
    <n v="8"/>
    <x v="864"/>
  </r>
  <r>
    <n v="1553628"/>
    <x v="864"/>
    <x v="1"/>
    <x v="1"/>
    <x v="4"/>
    <n v="10"/>
    <x v="864"/>
  </r>
  <r>
    <n v="1553629"/>
    <x v="864"/>
    <x v="1"/>
    <x v="2"/>
    <x v="5"/>
    <n v="12"/>
    <x v="864"/>
  </r>
  <r>
    <n v="1553630"/>
    <x v="864"/>
    <x v="1"/>
    <x v="3"/>
    <x v="6"/>
    <n v="4"/>
    <x v="864"/>
  </r>
  <r>
    <n v="1553631"/>
    <x v="864"/>
    <x v="1"/>
    <x v="3"/>
    <x v="7"/>
    <n v="9"/>
    <x v="864"/>
  </r>
  <r>
    <n v="1553632"/>
    <x v="864"/>
    <x v="1"/>
    <x v="3"/>
    <x v="8"/>
    <n v="5"/>
    <x v="864"/>
  </r>
  <r>
    <n v="1553633"/>
    <x v="864"/>
    <x v="1"/>
    <x v="3"/>
    <x v="9"/>
    <n v="9"/>
    <x v="864"/>
  </r>
  <r>
    <n v="1553634"/>
    <x v="864"/>
    <x v="1"/>
    <x v="3"/>
    <x v="10"/>
    <n v="10"/>
    <x v="864"/>
  </r>
  <r>
    <n v="1553635"/>
    <x v="864"/>
    <x v="1"/>
    <x v="3"/>
    <x v="11"/>
    <n v="9"/>
    <x v="864"/>
  </r>
  <r>
    <n v="1553636"/>
    <x v="864"/>
    <x v="1"/>
    <x v="3"/>
    <x v="12"/>
    <n v="8"/>
    <x v="864"/>
  </r>
  <r>
    <n v="1553637"/>
    <x v="864"/>
    <x v="1"/>
    <x v="4"/>
    <x v="0"/>
    <n v="6"/>
    <x v="864"/>
  </r>
  <r>
    <n v="1553638"/>
    <x v="864"/>
    <x v="1"/>
    <x v="4"/>
    <x v="1"/>
    <n v="9"/>
    <x v="864"/>
  </r>
  <r>
    <n v="1553639"/>
    <x v="864"/>
    <x v="1"/>
    <x v="4"/>
    <x v="2"/>
    <n v="6"/>
    <x v="864"/>
  </r>
  <r>
    <n v="1553640"/>
    <x v="864"/>
    <x v="1"/>
    <x v="4"/>
    <x v="3"/>
    <n v="4"/>
    <x v="864"/>
  </r>
  <r>
    <n v="1548802"/>
    <x v="865"/>
    <x v="2"/>
    <x v="0"/>
    <x v="0"/>
    <n v="12"/>
    <x v="865"/>
  </r>
  <r>
    <n v="1548806"/>
    <x v="865"/>
    <x v="2"/>
    <x v="0"/>
    <x v="1"/>
    <n v="8"/>
    <x v="865"/>
  </r>
  <r>
    <n v="1548809"/>
    <x v="865"/>
    <x v="2"/>
    <x v="0"/>
    <x v="2"/>
    <n v="8"/>
    <x v="865"/>
  </r>
  <r>
    <n v="1548815"/>
    <x v="865"/>
    <x v="2"/>
    <x v="0"/>
    <x v="3"/>
    <n v="8"/>
    <x v="865"/>
  </r>
  <r>
    <n v="1548823"/>
    <x v="865"/>
    <x v="2"/>
    <x v="1"/>
    <x v="0"/>
    <n v="10"/>
    <x v="865"/>
  </r>
  <r>
    <n v="1548832"/>
    <x v="865"/>
    <x v="2"/>
    <x v="1"/>
    <x v="1"/>
    <n v="6"/>
    <x v="865"/>
  </r>
  <r>
    <n v="1548833"/>
    <x v="865"/>
    <x v="2"/>
    <x v="1"/>
    <x v="2"/>
    <n v="6"/>
    <x v="865"/>
  </r>
  <r>
    <n v="1548838"/>
    <x v="865"/>
    <x v="2"/>
    <x v="1"/>
    <x v="4"/>
    <n v="6"/>
    <x v="865"/>
  </r>
  <r>
    <n v="1548847"/>
    <x v="865"/>
    <x v="2"/>
    <x v="2"/>
    <x v="5"/>
    <n v="6"/>
    <x v="865"/>
  </r>
  <r>
    <n v="1548848"/>
    <x v="865"/>
    <x v="2"/>
    <x v="3"/>
    <x v="6"/>
    <n v="4"/>
    <x v="865"/>
  </r>
  <r>
    <n v="1548849"/>
    <x v="865"/>
    <x v="2"/>
    <x v="3"/>
    <x v="7"/>
    <n v="8"/>
    <x v="865"/>
  </r>
  <r>
    <n v="1548866"/>
    <x v="865"/>
    <x v="2"/>
    <x v="3"/>
    <x v="8"/>
    <n v="6"/>
    <x v="865"/>
  </r>
  <r>
    <n v="1548879"/>
    <x v="865"/>
    <x v="2"/>
    <x v="3"/>
    <x v="9"/>
    <n v="6"/>
    <x v="865"/>
  </r>
  <r>
    <n v="1548880"/>
    <x v="865"/>
    <x v="2"/>
    <x v="3"/>
    <x v="10"/>
    <n v="4"/>
    <x v="865"/>
  </r>
  <r>
    <n v="1548881"/>
    <x v="865"/>
    <x v="2"/>
    <x v="3"/>
    <x v="11"/>
    <n v="4"/>
    <x v="865"/>
  </r>
  <r>
    <n v="1548883"/>
    <x v="865"/>
    <x v="2"/>
    <x v="3"/>
    <x v="12"/>
    <n v="6"/>
    <x v="865"/>
  </r>
  <r>
    <n v="1548884"/>
    <x v="865"/>
    <x v="2"/>
    <x v="4"/>
    <x v="0"/>
    <n v="2"/>
    <x v="865"/>
  </r>
  <r>
    <n v="1548896"/>
    <x v="865"/>
    <x v="2"/>
    <x v="4"/>
    <x v="1"/>
    <n v="1"/>
    <x v="865"/>
  </r>
  <r>
    <n v="1548899"/>
    <x v="865"/>
    <x v="2"/>
    <x v="4"/>
    <x v="2"/>
    <n v="1"/>
    <x v="865"/>
  </r>
  <r>
    <n v="1548912"/>
    <x v="865"/>
    <x v="2"/>
    <x v="4"/>
    <x v="3"/>
    <n v="1"/>
    <x v="865"/>
  </r>
  <r>
    <n v="1525864"/>
    <x v="866"/>
    <x v="7"/>
    <x v="5"/>
    <x v="13"/>
    <n v="7"/>
    <x v="866"/>
  </r>
  <r>
    <n v="1525865"/>
    <x v="866"/>
    <x v="7"/>
    <x v="5"/>
    <x v="2"/>
    <n v="7"/>
    <x v="866"/>
  </r>
  <r>
    <n v="1525866"/>
    <x v="866"/>
    <x v="7"/>
    <x v="5"/>
    <x v="14"/>
    <n v="11"/>
    <x v="866"/>
  </r>
  <r>
    <n v="1525867"/>
    <x v="866"/>
    <x v="7"/>
    <x v="6"/>
    <x v="15"/>
    <n v="5"/>
    <x v="866"/>
  </r>
  <r>
    <n v="1525868"/>
    <x v="866"/>
    <x v="7"/>
    <x v="6"/>
    <x v="2"/>
    <n v="6"/>
    <x v="866"/>
  </r>
  <r>
    <n v="1525869"/>
    <x v="866"/>
    <x v="7"/>
    <x v="6"/>
    <x v="14"/>
    <n v="8"/>
    <x v="866"/>
  </r>
  <r>
    <n v="1525870"/>
    <x v="866"/>
    <x v="7"/>
    <x v="7"/>
    <x v="16"/>
    <n v="6"/>
    <x v="866"/>
  </r>
  <r>
    <n v="1525871"/>
    <x v="866"/>
    <x v="7"/>
    <x v="7"/>
    <x v="2"/>
    <n v="7"/>
    <x v="866"/>
  </r>
  <r>
    <n v="1525872"/>
    <x v="866"/>
    <x v="7"/>
    <x v="7"/>
    <x v="14"/>
    <n v="8"/>
    <x v="866"/>
  </r>
  <r>
    <n v="1525873"/>
    <x v="866"/>
    <x v="7"/>
    <x v="2"/>
    <x v="5"/>
    <n v="6"/>
    <x v="866"/>
  </r>
  <r>
    <n v="1525874"/>
    <x v="866"/>
    <x v="7"/>
    <x v="3"/>
    <x v="6"/>
    <n v="0"/>
    <x v="866"/>
  </r>
  <r>
    <n v="1525875"/>
    <x v="866"/>
    <x v="7"/>
    <x v="3"/>
    <x v="7"/>
    <n v="5"/>
    <x v="866"/>
  </r>
  <r>
    <n v="1525876"/>
    <x v="866"/>
    <x v="7"/>
    <x v="3"/>
    <x v="8"/>
    <n v="0"/>
    <x v="866"/>
  </r>
  <r>
    <n v="1525877"/>
    <x v="866"/>
    <x v="7"/>
    <x v="3"/>
    <x v="9"/>
    <n v="0"/>
    <x v="866"/>
  </r>
  <r>
    <n v="1525878"/>
    <x v="866"/>
    <x v="7"/>
    <x v="3"/>
    <x v="10"/>
    <n v="0"/>
    <x v="866"/>
  </r>
  <r>
    <n v="1525879"/>
    <x v="866"/>
    <x v="7"/>
    <x v="3"/>
    <x v="11"/>
    <n v="0"/>
    <x v="866"/>
  </r>
  <r>
    <n v="1525880"/>
    <x v="866"/>
    <x v="7"/>
    <x v="3"/>
    <x v="12"/>
    <n v="0"/>
    <x v="866"/>
  </r>
  <r>
    <n v="1525881"/>
    <x v="866"/>
    <x v="7"/>
    <x v="8"/>
    <x v="13"/>
    <n v="2"/>
    <x v="866"/>
  </r>
  <r>
    <n v="1525882"/>
    <x v="866"/>
    <x v="7"/>
    <x v="8"/>
    <x v="2"/>
    <n v="1"/>
    <x v="866"/>
  </r>
  <r>
    <n v="1525883"/>
    <x v="866"/>
    <x v="7"/>
    <x v="8"/>
    <x v="4"/>
    <n v="1"/>
    <x v="866"/>
  </r>
  <r>
    <n v="1525884"/>
    <x v="866"/>
    <x v="7"/>
    <x v="9"/>
    <x v="13"/>
    <n v="4"/>
    <x v="866"/>
  </r>
  <r>
    <n v="1525885"/>
    <x v="866"/>
    <x v="7"/>
    <x v="9"/>
    <x v="2"/>
    <n v="3"/>
    <x v="866"/>
  </r>
  <r>
    <n v="1525886"/>
    <x v="866"/>
    <x v="7"/>
    <x v="9"/>
    <x v="14"/>
    <n v="2"/>
    <x v="866"/>
  </r>
  <r>
    <n v="1538456"/>
    <x v="867"/>
    <x v="5"/>
    <x v="0"/>
    <x v="0"/>
    <n v="5"/>
    <x v="867"/>
  </r>
  <r>
    <n v="1538462"/>
    <x v="867"/>
    <x v="5"/>
    <x v="0"/>
    <x v="1"/>
    <n v="5"/>
    <x v="867"/>
  </r>
  <r>
    <n v="1538463"/>
    <x v="867"/>
    <x v="5"/>
    <x v="0"/>
    <x v="2"/>
    <n v="5"/>
    <x v="867"/>
  </r>
  <r>
    <n v="1538464"/>
    <x v="867"/>
    <x v="5"/>
    <x v="0"/>
    <x v="3"/>
    <n v="5"/>
    <x v="867"/>
  </r>
  <r>
    <n v="1538473"/>
    <x v="867"/>
    <x v="5"/>
    <x v="1"/>
    <x v="0"/>
    <n v="4"/>
    <x v="867"/>
  </r>
  <r>
    <n v="1538474"/>
    <x v="867"/>
    <x v="5"/>
    <x v="1"/>
    <x v="1"/>
    <n v="5"/>
    <x v="867"/>
  </r>
  <r>
    <n v="1538475"/>
    <x v="867"/>
    <x v="5"/>
    <x v="1"/>
    <x v="2"/>
    <n v="5"/>
    <x v="867"/>
  </r>
  <r>
    <n v="1538476"/>
    <x v="867"/>
    <x v="5"/>
    <x v="1"/>
    <x v="4"/>
    <n v="5"/>
    <x v="867"/>
  </r>
  <r>
    <n v="1538501"/>
    <x v="867"/>
    <x v="5"/>
    <x v="2"/>
    <x v="5"/>
    <n v="9"/>
    <x v="867"/>
  </r>
  <r>
    <n v="1538502"/>
    <x v="867"/>
    <x v="5"/>
    <x v="3"/>
    <x v="6"/>
    <n v="3"/>
    <x v="867"/>
  </r>
  <r>
    <n v="1538503"/>
    <x v="867"/>
    <x v="5"/>
    <x v="3"/>
    <x v="7"/>
    <n v="4"/>
    <x v="867"/>
  </r>
  <r>
    <n v="1538504"/>
    <x v="867"/>
    <x v="5"/>
    <x v="3"/>
    <x v="8"/>
    <n v="5"/>
    <x v="867"/>
  </r>
  <r>
    <n v="1538505"/>
    <x v="867"/>
    <x v="5"/>
    <x v="3"/>
    <x v="9"/>
    <n v="4"/>
    <x v="867"/>
  </r>
  <r>
    <n v="1538506"/>
    <x v="867"/>
    <x v="5"/>
    <x v="3"/>
    <x v="10"/>
    <n v="3"/>
    <x v="867"/>
  </r>
  <r>
    <n v="1538509"/>
    <x v="867"/>
    <x v="5"/>
    <x v="3"/>
    <x v="11"/>
    <n v="2"/>
    <x v="867"/>
  </r>
  <r>
    <n v="1538510"/>
    <x v="867"/>
    <x v="5"/>
    <x v="3"/>
    <x v="12"/>
    <n v="2"/>
    <x v="867"/>
  </r>
  <r>
    <n v="1538514"/>
    <x v="867"/>
    <x v="5"/>
    <x v="4"/>
    <x v="0"/>
    <n v="5"/>
    <x v="867"/>
  </r>
  <r>
    <n v="1538515"/>
    <x v="867"/>
    <x v="5"/>
    <x v="4"/>
    <x v="1"/>
    <n v="2"/>
    <x v="867"/>
  </r>
  <r>
    <n v="1538516"/>
    <x v="867"/>
    <x v="5"/>
    <x v="4"/>
    <x v="2"/>
    <n v="1"/>
    <x v="867"/>
  </r>
  <r>
    <n v="1538517"/>
    <x v="867"/>
    <x v="5"/>
    <x v="4"/>
    <x v="3"/>
    <n v="3"/>
    <x v="867"/>
  </r>
  <r>
    <n v="1542467"/>
    <x v="868"/>
    <x v="9"/>
    <x v="0"/>
    <x v="0"/>
    <n v="7"/>
    <x v="868"/>
  </r>
  <r>
    <n v="1542468"/>
    <x v="868"/>
    <x v="9"/>
    <x v="0"/>
    <x v="1"/>
    <n v="5"/>
    <x v="868"/>
  </r>
  <r>
    <n v="1542469"/>
    <x v="868"/>
    <x v="9"/>
    <x v="0"/>
    <x v="2"/>
    <n v="4"/>
    <x v="868"/>
  </r>
  <r>
    <n v="1542470"/>
    <x v="868"/>
    <x v="9"/>
    <x v="0"/>
    <x v="3"/>
    <n v="4"/>
    <x v="868"/>
  </r>
  <r>
    <n v="1542501"/>
    <x v="868"/>
    <x v="9"/>
    <x v="1"/>
    <x v="0"/>
    <n v="4"/>
    <x v="868"/>
  </r>
  <r>
    <n v="1542502"/>
    <x v="868"/>
    <x v="9"/>
    <x v="1"/>
    <x v="1"/>
    <n v="4"/>
    <x v="868"/>
  </r>
  <r>
    <n v="1542503"/>
    <x v="868"/>
    <x v="9"/>
    <x v="1"/>
    <x v="2"/>
    <n v="4"/>
    <x v="868"/>
  </r>
  <r>
    <n v="1542504"/>
    <x v="868"/>
    <x v="9"/>
    <x v="1"/>
    <x v="4"/>
    <n v="4"/>
    <x v="868"/>
  </r>
  <r>
    <n v="1542505"/>
    <x v="868"/>
    <x v="9"/>
    <x v="2"/>
    <x v="5"/>
    <n v="1"/>
    <x v="868"/>
  </r>
  <r>
    <n v="1542522"/>
    <x v="868"/>
    <x v="9"/>
    <x v="3"/>
    <x v="6"/>
    <n v="0"/>
    <x v="868"/>
  </r>
  <r>
    <n v="1542523"/>
    <x v="868"/>
    <x v="9"/>
    <x v="3"/>
    <x v="7"/>
    <n v="0"/>
    <x v="868"/>
  </r>
  <r>
    <n v="1542524"/>
    <x v="868"/>
    <x v="9"/>
    <x v="3"/>
    <x v="8"/>
    <n v="0"/>
    <x v="868"/>
  </r>
  <r>
    <n v="1542525"/>
    <x v="868"/>
    <x v="9"/>
    <x v="3"/>
    <x v="9"/>
    <n v="0"/>
    <x v="868"/>
  </r>
  <r>
    <n v="1542526"/>
    <x v="868"/>
    <x v="9"/>
    <x v="3"/>
    <x v="10"/>
    <n v="0"/>
    <x v="868"/>
  </r>
  <r>
    <n v="1542527"/>
    <x v="868"/>
    <x v="9"/>
    <x v="3"/>
    <x v="11"/>
    <n v="0"/>
    <x v="868"/>
  </r>
  <r>
    <n v="1542528"/>
    <x v="868"/>
    <x v="9"/>
    <x v="3"/>
    <x v="12"/>
    <n v="0"/>
    <x v="868"/>
  </r>
  <r>
    <n v="1542529"/>
    <x v="868"/>
    <x v="9"/>
    <x v="4"/>
    <x v="0"/>
    <n v="0"/>
    <x v="868"/>
  </r>
  <r>
    <n v="1542530"/>
    <x v="868"/>
    <x v="9"/>
    <x v="4"/>
    <x v="1"/>
    <n v="0"/>
    <x v="868"/>
  </r>
  <r>
    <n v="1542531"/>
    <x v="868"/>
    <x v="9"/>
    <x v="4"/>
    <x v="2"/>
    <n v="0"/>
    <x v="868"/>
  </r>
  <r>
    <n v="1542532"/>
    <x v="868"/>
    <x v="9"/>
    <x v="4"/>
    <x v="3"/>
    <n v="0"/>
    <x v="868"/>
  </r>
  <r>
    <n v="1525887"/>
    <x v="869"/>
    <x v="7"/>
    <x v="5"/>
    <x v="13"/>
    <n v="8"/>
    <x v="869"/>
  </r>
  <r>
    <n v="1525888"/>
    <x v="869"/>
    <x v="7"/>
    <x v="5"/>
    <x v="2"/>
    <n v="8"/>
    <x v="869"/>
  </r>
  <r>
    <n v="1525889"/>
    <x v="869"/>
    <x v="7"/>
    <x v="5"/>
    <x v="14"/>
    <n v="17"/>
    <x v="869"/>
  </r>
  <r>
    <n v="1525890"/>
    <x v="869"/>
    <x v="7"/>
    <x v="6"/>
    <x v="15"/>
    <n v="7"/>
    <x v="869"/>
  </r>
  <r>
    <n v="1525891"/>
    <x v="869"/>
    <x v="7"/>
    <x v="6"/>
    <x v="2"/>
    <n v="7"/>
    <x v="869"/>
  </r>
  <r>
    <n v="1525892"/>
    <x v="869"/>
    <x v="7"/>
    <x v="6"/>
    <x v="14"/>
    <n v="14"/>
    <x v="869"/>
  </r>
  <r>
    <n v="1525893"/>
    <x v="869"/>
    <x v="7"/>
    <x v="7"/>
    <x v="16"/>
    <n v="7"/>
    <x v="869"/>
  </r>
  <r>
    <n v="1525894"/>
    <x v="869"/>
    <x v="7"/>
    <x v="7"/>
    <x v="2"/>
    <n v="7"/>
    <x v="869"/>
  </r>
  <r>
    <n v="1525895"/>
    <x v="869"/>
    <x v="7"/>
    <x v="7"/>
    <x v="14"/>
    <n v="11"/>
    <x v="869"/>
  </r>
  <r>
    <n v="1525896"/>
    <x v="869"/>
    <x v="7"/>
    <x v="2"/>
    <x v="5"/>
    <n v="7"/>
    <x v="869"/>
  </r>
  <r>
    <n v="1525897"/>
    <x v="869"/>
    <x v="7"/>
    <x v="3"/>
    <x v="6"/>
    <n v="5"/>
    <x v="869"/>
  </r>
  <r>
    <n v="1525898"/>
    <x v="869"/>
    <x v="7"/>
    <x v="3"/>
    <x v="7"/>
    <n v="6"/>
    <x v="869"/>
  </r>
  <r>
    <n v="1525899"/>
    <x v="869"/>
    <x v="7"/>
    <x v="3"/>
    <x v="8"/>
    <n v="7"/>
    <x v="869"/>
  </r>
  <r>
    <n v="1525900"/>
    <x v="869"/>
    <x v="7"/>
    <x v="3"/>
    <x v="9"/>
    <n v="6"/>
    <x v="869"/>
  </r>
  <r>
    <n v="1525901"/>
    <x v="869"/>
    <x v="7"/>
    <x v="3"/>
    <x v="10"/>
    <n v="7"/>
    <x v="869"/>
  </r>
  <r>
    <n v="1525902"/>
    <x v="869"/>
    <x v="7"/>
    <x v="3"/>
    <x v="11"/>
    <n v="6"/>
    <x v="869"/>
  </r>
  <r>
    <n v="1525903"/>
    <x v="869"/>
    <x v="7"/>
    <x v="3"/>
    <x v="12"/>
    <n v="6"/>
    <x v="869"/>
  </r>
  <r>
    <n v="1525904"/>
    <x v="869"/>
    <x v="7"/>
    <x v="8"/>
    <x v="13"/>
    <n v="2"/>
    <x v="869"/>
  </r>
  <r>
    <n v="1525905"/>
    <x v="869"/>
    <x v="7"/>
    <x v="8"/>
    <x v="2"/>
    <n v="1"/>
    <x v="869"/>
  </r>
  <r>
    <n v="1525906"/>
    <x v="869"/>
    <x v="7"/>
    <x v="8"/>
    <x v="4"/>
    <n v="1"/>
    <x v="869"/>
  </r>
  <r>
    <n v="1525907"/>
    <x v="869"/>
    <x v="7"/>
    <x v="9"/>
    <x v="13"/>
    <n v="3"/>
    <x v="869"/>
  </r>
  <r>
    <n v="1525908"/>
    <x v="869"/>
    <x v="7"/>
    <x v="9"/>
    <x v="2"/>
    <n v="1"/>
    <x v="869"/>
  </r>
  <r>
    <n v="1525909"/>
    <x v="869"/>
    <x v="7"/>
    <x v="9"/>
    <x v="14"/>
    <n v="1"/>
    <x v="869"/>
  </r>
  <r>
    <n v="1525910"/>
    <x v="870"/>
    <x v="7"/>
    <x v="5"/>
    <x v="13"/>
    <n v="7"/>
    <x v="870"/>
  </r>
  <r>
    <n v="1525911"/>
    <x v="870"/>
    <x v="7"/>
    <x v="5"/>
    <x v="2"/>
    <n v="8"/>
    <x v="870"/>
  </r>
  <r>
    <n v="1525912"/>
    <x v="870"/>
    <x v="7"/>
    <x v="5"/>
    <x v="14"/>
    <n v="7"/>
    <x v="870"/>
  </r>
  <r>
    <n v="1525913"/>
    <x v="870"/>
    <x v="7"/>
    <x v="6"/>
    <x v="15"/>
    <n v="6"/>
    <x v="870"/>
  </r>
  <r>
    <n v="1525914"/>
    <x v="870"/>
    <x v="7"/>
    <x v="6"/>
    <x v="2"/>
    <n v="8"/>
    <x v="870"/>
  </r>
  <r>
    <n v="1525915"/>
    <x v="870"/>
    <x v="7"/>
    <x v="6"/>
    <x v="14"/>
    <n v="11"/>
    <x v="870"/>
  </r>
  <r>
    <n v="1525916"/>
    <x v="870"/>
    <x v="7"/>
    <x v="7"/>
    <x v="16"/>
    <n v="6"/>
    <x v="870"/>
  </r>
  <r>
    <n v="1525917"/>
    <x v="870"/>
    <x v="7"/>
    <x v="7"/>
    <x v="2"/>
    <n v="7"/>
    <x v="870"/>
  </r>
  <r>
    <n v="1525918"/>
    <x v="870"/>
    <x v="7"/>
    <x v="7"/>
    <x v="14"/>
    <n v="8"/>
    <x v="870"/>
  </r>
  <r>
    <n v="1525919"/>
    <x v="870"/>
    <x v="7"/>
    <x v="2"/>
    <x v="5"/>
    <n v="0"/>
    <x v="870"/>
  </r>
  <r>
    <n v="1525920"/>
    <x v="870"/>
    <x v="7"/>
    <x v="3"/>
    <x v="6"/>
    <n v="4"/>
    <x v="870"/>
  </r>
  <r>
    <n v="1525921"/>
    <x v="870"/>
    <x v="7"/>
    <x v="3"/>
    <x v="7"/>
    <n v="5"/>
    <x v="870"/>
  </r>
  <r>
    <n v="1525922"/>
    <x v="870"/>
    <x v="7"/>
    <x v="3"/>
    <x v="8"/>
    <n v="6"/>
    <x v="870"/>
  </r>
  <r>
    <n v="1525923"/>
    <x v="870"/>
    <x v="7"/>
    <x v="3"/>
    <x v="9"/>
    <n v="6"/>
    <x v="870"/>
  </r>
  <r>
    <n v="1525924"/>
    <x v="870"/>
    <x v="7"/>
    <x v="3"/>
    <x v="10"/>
    <n v="6"/>
    <x v="870"/>
  </r>
  <r>
    <n v="1525925"/>
    <x v="870"/>
    <x v="7"/>
    <x v="3"/>
    <x v="11"/>
    <n v="5"/>
    <x v="870"/>
  </r>
  <r>
    <n v="1525926"/>
    <x v="870"/>
    <x v="7"/>
    <x v="3"/>
    <x v="12"/>
    <n v="3"/>
    <x v="870"/>
  </r>
  <r>
    <n v="1525927"/>
    <x v="870"/>
    <x v="7"/>
    <x v="8"/>
    <x v="13"/>
    <n v="1"/>
    <x v="870"/>
  </r>
  <r>
    <n v="1525928"/>
    <x v="870"/>
    <x v="7"/>
    <x v="8"/>
    <x v="2"/>
    <n v="1"/>
    <x v="870"/>
  </r>
  <r>
    <n v="1525929"/>
    <x v="870"/>
    <x v="7"/>
    <x v="8"/>
    <x v="4"/>
    <n v="1"/>
    <x v="870"/>
  </r>
  <r>
    <n v="1525930"/>
    <x v="870"/>
    <x v="7"/>
    <x v="9"/>
    <x v="13"/>
    <n v="3"/>
    <x v="870"/>
  </r>
  <r>
    <n v="1525932"/>
    <x v="870"/>
    <x v="7"/>
    <x v="9"/>
    <x v="2"/>
    <n v="1"/>
    <x v="870"/>
  </r>
  <r>
    <n v="1525931"/>
    <x v="870"/>
    <x v="7"/>
    <x v="9"/>
    <x v="14"/>
    <n v="1"/>
    <x v="870"/>
  </r>
  <r>
    <n v="1525958"/>
    <x v="871"/>
    <x v="7"/>
    <x v="5"/>
    <x v="13"/>
    <n v="9"/>
    <x v="871"/>
  </r>
  <r>
    <n v="1525959"/>
    <x v="871"/>
    <x v="7"/>
    <x v="5"/>
    <x v="2"/>
    <n v="9"/>
    <x v="871"/>
  </r>
  <r>
    <n v="1525960"/>
    <x v="871"/>
    <x v="7"/>
    <x v="5"/>
    <x v="14"/>
    <n v="16"/>
    <x v="871"/>
  </r>
  <r>
    <n v="1525961"/>
    <x v="871"/>
    <x v="7"/>
    <x v="6"/>
    <x v="15"/>
    <n v="9"/>
    <x v="871"/>
  </r>
  <r>
    <n v="1525962"/>
    <x v="871"/>
    <x v="7"/>
    <x v="6"/>
    <x v="2"/>
    <n v="9"/>
    <x v="871"/>
  </r>
  <r>
    <n v="1525963"/>
    <x v="871"/>
    <x v="7"/>
    <x v="6"/>
    <x v="14"/>
    <n v="18"/>
    <x v="871"/>
  </r>
  <r>
    <n v="1525973"/>
    <x v="871"/>
    <x v="7"/>
    <x v="7"/>
    <x v="16"/>
    <n v="8"/>
    <x v="871"/>
  </r>
  <r>
    <n v="1525974"/>
    <x v="871"/>
    <x v="7"/>
    <x v="7"/>
    <x v="2"/>
    <n v="9"/>
    <x v="871"/>
  </r>
  <r>
    <n v="1525975"/>
    <x v="871"/>
    <x v="7"/>
    <x v="7"/>
    <x v="14"/>
    <n v="18"/>
    <x v="871"/>
  </r>
  <r>
    <n v="1525980"/>
    <x v="871"/>
    <x v="7"/>
    <x v="2"/>
    <x v="5"/>
    <n v="6"/>
    <x v="871"/>
  </r>
  <r>
    <n v="1525981"/>
    <x v="871"/>
    <x v="7"/>
    <x v="3"/>
    <x v="6"/>
    <n v="7"/>
    <x v="871"/>
  </r>
  <r>
    <n v="1525993"/>
    <x v="871"/>
    <x v="7"/>
    <x v="3"/>
    <x v="7"/>
    <n v="7"/>
    <x v="871"/>
  </r>
  <r>
    <n v="1525988"/>
    <x v="871"/>
    <x v="7"/>
    <x v="3"/>
    <x v="8"/>
    <n v="7"/>
    <x v="871"/>
  </r>
  <r>
    <n v="1525989"/>
    <x v="871"/>
    <x v="7"/>
    <x v="3"/>
    <x v="9"/>
    <n v="7"/>
    <x v="871"/>
  </r>
  <r>
    <n v="1525990"/>
    <x v="871"/>
    <x v="7"/>
    <x v="3"/>
    <x v="10"/>
    <n v="7"/>
    <x v="871"/>
  </r>
  <r>
    <n v="1525991"/>
    <x v="871"/>
    <x v="7"/>
    <x v="3"/>
    <x v="11"/>
    <n v="7"/>
    <x v="871"/>
  </r>
  <r>
    <n v="1525992"/>
    <x v="871"/>
    <x v="7"/>
    <x v="3"/>
    <x v="12"/>
    <n v="7"/>
    <x v="871"/>
  </r>
  <r>
    <n v="1526000"/>
    <x v="871"/>
    <x v="7"/>
    <x v="8"/>
    <x v="13"/>
    <n v="1"/>
    <x v="871"/>
  </r>
  <r>
    <n v="1526001"/>
    <x v="871"/>
    <x v="7"/>
    <x v="8"/>
    <x v="2"/>
    <n v="1"/>
    <x v="871"/>
  </r>
  <r>
    <n v="1526002"/>
    <x v="871"/>
    <x v="7"/>
    <x v="8"/>
    <x v="4"/>
    <n v="1"/>
    <x v="871"/>
  </r>
  <r>
    <n v="1526010"/>
    <x v="871"/>
    <x v="7"/>
    <x v="9"/>
    <x v="13"/>
    <n v="4"/>
    <x v="871"/>
  </r>
  <r>
    <n v="1526011"/>
    <x v="871"/>
    <x v="7"/>
    <x v="9"/>
    <x v="2"/>
    <n v="2"/>
    <x v="871"/>
  </r>
  <r>
    <n v="1526012"/>
    <x v="871"/>
    <x v="7"/>
    <x v="9"/>
    <x v="14"/>
    <n v="1"/>
    <x v="871"/>
  </r>
  <r>
    <n v="1440209"/>
    <x v="872"/>
    <x v="8"/>
    <x v="0"/>
    <x v="0"/>
    <n v="5"/>
    <x v="872"/>
  </r>
  <r>
    <n v="1440210"/>
    <x v="872"/>
    <x v="8"/>
    <x v="0"/>
    <x v="1"/>
    <n v="5"/>
    <x v="872"/>
  </r>
  <r>
    <n v="1440211"/>
    <x v="872"/>
    <x v="8"/>
    <x v="0"/>
    <x v="2"/>
    <n v="5"/>
    <x v="872"/>
  </r>
  <r>
    <n v="1440212"/>
    <x v="872"/>
    <x v="8"/>
    <x v="0"/>
    <x v="3"/>
    <n v="5"/>
    <x v="872"/>
  </r>
  <r>
    <n v="1440213"/>
    <x v="872"/>
    <x v="8"/>
    <x v="1"/>
    <x v="0"/>
    <n v="5"/>
    <x v="872"/>
  </r>
  <r>
    <n v="1440214"/>
    <x v="872"/>
    <x v="8"/>
    <x v="1"/>
    <x v="1"/>
    <n v="5"/>
    <x v="872"/>
  </r>
  <r>
    <n v="1440215"/>
    <x v="872"/>
    <x v="8"/>
    <x v="1"/>
    <x v="2"/>
    <n v="5"/>
    <x v="872"/>
  </r>
  <r>
    <n v="1440216"/>
    <x v="872"/>
    <x v="8"/>
    <x v="1"/>
    <x v="4"/>
    <n v="5"/>
    <x v="872"/>
  </r>
  <r>
    <n v="1440217"/>
    <x v="872"/>
    <x v="8"/>
    <x v="2"/>
    <x v="5"/>
    <n v="4"/>
    <x v="872"/>
  </r>
  <r>
    <n v="1440218"/>
    <x v="872"/>
    <x v="8"/>
    <x v="3"/>
    <x v="6"/>
    <n v="4"/>
    <x v="872"/>
  </r>
  <r>
    <n v="1440219"/>
    <x v="872"/>
    <x v="8"/>
    <x v="3"/>
    <x v="7"/>
    <n v="5"/>
    <x v="872"/>
  </r>
  <r>
    <n v="1440220"/>
    <x v="872"/>
    <x v="8"/>
    <x v="3"/>
    <x v="8"/>
    <n v="5"/>
    <x v="872"/>
  </r>
  <r>
    <n v="1440221"/>
    <x v="872"/>
    <x v="8"/>
    <x v="3"/>
    <x v="9"/>
    <n v="4"/>
    <x v="872"/>
  </r>
  <r>
    <n v="1440222"/>
    <x v="872"/>
    <x v="8"/>
    <x v="3"/>
    <x v="10"/>
    <n v="3"/>
    <x v="872"/>
  </r>
  <r>
    <n v="1440223"/>
    <x v="872"/>
    <x v="8"/>
    <x v="3"/>
    <x v="11"/>
    <n v="5"/>
    <x v="872"/>
  </r>
  <r>
    <n v="1440224"/>
    <x v="872"/>
    <x v="8"/>
    <x v="3"/>
    <x v="12"/>
    <n v="5"/>
    <x v="872"/>
  </r>
  <r>
    <n v="1456658"/>
    <x v="872"/>
    <x v="8"/>
    <x v="4"/>
    <x v="0"/>
    <n v="4"/>
    <x v="872"/>
  </r>
  <r>
    <n v="1456659"/>
    <x v="872"/>
    <x v="8"/>
    <x v="4"/>
    <x v="1"/>
    <n v="3"/>
    <x v="872"/>
  </r>
  <r>
    <n v="1456660"/>
    <x v="872"/>
    <x v="8"/>
    <x v="4"/>
    <x v="2"/>
    <n v="2"/>
    <x v="872"/>
  </r>
  <r>
    <n v="1456661"/>
    <x v="872"/>
    <x v="8"/>
    <x v="4"/>
    <x v="3"/>
    <n v="2"/>
    <x v="872"/>
  </r>
  <r>
    <n v="1503506"/>
    <x v="873"/>
    <x v="3"/>
    <x v="0"/>
    <x v="0"/>
    <n v="9"/>
    <x v="873"/>
  </r>
  <r>
    <n v="1503504"/>
    <x v="873"/>
    <x v="3"/>
    <x v="0"/>
    <x v="1"/>
    <n v="3"/>
    <x v="873"/>
  </r>
  <r>
    <n v="1503505"/>
    <x v="873"/>
    <x v="3"/>
    <x v="0"/>
    <x v="2"/>
    <n v="2"/>
    <x v="873"/>
  </r>
  <r>
    <n v="1503507"/>
    <x v="873"/>
    <x v="3"/>
    <x v="0"/>
    <x v="3"/>
    <n v="1"/>
    <x v="873"/>
  </r>
  <r>
    <n v="1503508"/>
    <x v="873"/>
    <x v="3"/>
    <x v="1"/>
    <x v="0"/>
    <n v="8"/>
    <x v="873"/>
  </r>
  <r>
    <n v="1503509"/>
    <x v="873"/>
    <x v="3"/>
    <x v="1"/>
    <x v="1"/>
    <n v="2"/>
    <x v="873"/>
  </r>
  <r>
    <n v="1503510"/>
    <x v="873"/>
    <x v="3"/>
    <x v="1"/>
    <x v="2"/>
    <n v="2"/>
    <x v="873"/>
  </r>
  <r>
    <n v="1503511"/>
    <x v="873"/>
    <x v="3"/>
    <x v="1"/>
    <x v="4"/>
    <n v="1"/>
    <x v="873"/>
  </r>
  <r>
    <n v="1503512"/>
    <x v="873"/>
    <x v="3"/>
    <x v="2"/>
    <x v="5"/>
    <n v="6"/>
    <x v="873"/>
  </r>
  <r>
    <n v="1503513"/>
    <x v="873"/>
    <x v="3"/>
    <x v="3"/>
    <x v="6"/>
    <n v="5"/>
    <x v="873"/>
  </r>
  <r>
    <n v="1503514"/>
    <x v="873"/>
    <x v="3"/>
    <x v="3"/>
    <x v="7"/>
    <n v="5"/>
    <x v="873"/>
  </r>
  <r>
    <n v="1503515"/>
    <x v="873"/>
    <x v="3"/>
    <x v="3"/>
    <x v="8"/>
    <n v="6"/>
    <x v="873"/>
  </r>
  <r>
    <n v="1503516"/>
    <x v="873"/>
    <x v="3"/>
    <x v="3"/>
    <x v="9"/>
    <n v="5"/>
    <x v="873"/>
  </r>
  <r>
    <n v="1503517"/>
    <x v="873"/>
    <x v="3"/>
    <x v="3"/>
    <x v="10"/>
    <n v="5"/>
    <x v="873"/>
  </r>
  <r>
    <n v="1503518"/>
    <x v="873"/>
    <x v="3"/>
    <x v="3"/>
    <x v="11"/>
    <n v="3"/>
    <x v="873"/>
  </r>
  <r>
    <n v="1503519"/>
    <x v="873"/>
    <x v="3"/>
    <x v="3"/>
    <x v="12"/>
    <n v="0"/>
    <x v="873"/>
  </r>
  <r>
    <n v="1503520"/>
    <x v="873"/>
    <x v="3"/>
    <x v="4"/>
    <x v="0"/>
    <n v="6"/>
    <x v="873"/>
  </r>
  <r>
    <n v="1503521"/>
    <x v="873"/>
    <x v="3"/>
    <x v="4"/>
    <x v="1"/>
    <n v="2"/>
    <x v="873"/>
  </r>
  <r>
    <n v="1503522"/>
    <x v="873"/>
    <x v="3"/>
    <x v="4"/>
    <x v="2"/>
    <n v="2"/>
    <x v="873"/>
  </r>
  <r>
    <n v="1503523"/>
    <x v="873"/>
    <x v="3"/>
    <x v="4"/>
    <x v="3"/>
    <n v="1"/>
    <x v="873"/>
  </r>
  <r>
    <n v="1503484"/>
    <x v="874"/>
    <x v="3"/>
    <x v="0"/>
    <x v="0"/>
    <n v="12"/>
    <x v="874"/>
  </r>
  <r>
    <n v="1503485"/>
    <x v="874"/>
    <x v="3"/>
    <x v="0"/>
    <x v="1"/>
    <n v="9"/>
    <x v="874"/>
  </r>
  <r>
    <n v="1503486"/>
    <x v="874"/>
    <x v="3"/>
    <x v="0"/>
    <x v="2"/>
    <n v="8"/>
    <x v="874"/>
  </r>
  <r>
    <n v="1503487"/>
    <x v="874"/>
    <x v="3"/>
    <x v="0"/>
    <x v="3"/>
    <n v="11"/>
    <x v="874"/>
  </r>
  <r>
    <n v="1503488"/>
    <x v="874"/>
    <x v="3"/>
    <x v="1"/>
    <x v="0"/>
    <n v="11"/>
    <x v="874"/>
  </r>
  <r>
    <n v="1503489"/>
    <x v="874"/>
    <x v="3"/>
    <x v="1"/>
    <x v="1"/>
    <n v="8"/>
    <x v="874"/>
  </r>
  <r>
    <n v="1503490"/>
    <x v="874"/>
    <x v="3"/>
    <x v="1"/>
    <x v="2"/>
    <n v="7"/>
    <x v="874"/>
  </r>
  <r>
    <n v="1503491"/>
    <x v="874"/>
    <x v="3"/>
    <x v="1"/>
    <x v="4"/>
    <n v="8"/>
    <x v="874"/>
  </r>
  <r>
    <n v="1503492"/>
    <x v="874"/>
    <x v="3"/>
    <x v="2"/>
    <x v="5"/>
    <n v="7"/>
    <x v="874"/>
  </r>
  <r>
    <n v="1503493"/>
    <x v="874"/>
    <x v="3"/>
    <x v="3"/>
    <x v="6"/>
    <n v="7"/>
    <x v="874"/>
  </r>
  <r>
    <n v="1503494"/>
    <x v="874"/>
    <x v="3"/>
    <x v="3"/>
    <x v="7"/>
    <n v="6"/>
    <x v="874"/>
  </r>
  <r>
    <n v="1503495"/>
    <x v="874"/>
    <x v="3"/>
    <x v="3"/>
    <x v="8"/>
    <n v="6"/>
    <x v="874"/>
  </r>
  <r>
    <n v="1503496"/>
    <x v="874"/>
    <x v="3"/>
    <x v="3"/>
    <x v="9"/>
    <n v="6"/>
    <x v="874"/>
  </r>
  <r>
    <n v="1503497"/>
    <x v="874"/>
    <x v="3"/>
    <x v="3"/>
    <x v="10"/>
    <n v="7"/>
    <x v="874"/>
  </r>
  <r>
    <n v="1503498"/>
    <x v="874"/>
    <x v="3"/>
    <x v="3"/>
    <x v="11"/>
    <n v="7"/>
    <x v="874"/>
  </r>
  <r>
    <n v="1503499"/>
    <x v="874"/>
    <x v="3"/>
    <x v="3"/>
    <x v="12"/>
    <n v="6"/>
    <x v="874"/>
  </r>
  <r>
    <n v="1503500"/>
    <x v="874"/>
    <x v="3"/>
    <x v="4"/>
    <x v="0"/>
    <n v="6"/>
    <x v="874"/>
  </r>
  <r>
    <n v="1503501"/>
    <x v="874"/>
    <x v="3"/>
    <x v="4"/>
    <x v="1"/>
    <n v="6"/>
    <x v="874"/>
  </r>
  <r>
    <n v="1503502"/>
    <x v="874"/>
    <x v="3"/>
    <x v="4"/>
    <x v="2"/>
    <n v="5"/>
    <x v="874"/>
  </r>
  <r>
    <n v="1503503"/>
    <x v="874"/>
    <x v="3"/>
    <x v="4"/>
    <x v="3"/>
    <n v="3"/>
    <x v="874"/>
  </r>
  <r>
    <n v="1548942"/>
    <x v="875"/>
    <x v="2"/>
    <x v="0"/>
    <x v="0"/>
    <n v="14"/>
    <x v="875"/>
  </r>
  <r>
    <n v="1548943"/>
    <x v="875"/>
    <x v="2"/>
    <x v="0"/>
    <x v="1"/>
    <n v="9"/>
    <x v="875"/>
  </r>
  <r>
    <n v="1548944"/>
    <x v="875"/>
    <x v="2"/>
    <x v="0"/>
    <x v="2"/>
    <n v="9"/>
    <x v="875"/>
  </r>
  <r>
    <n v="1548945"/>
    <x v="875"/>
    <x v="2"/>
    <x v="0"/>
    <x v="3"/>
    <n v="15"/>
    <x v="875"/>
  </r>
  <r>
    <n v="1548938"/>
    <x v="875"/>
    <x v="2"/>
    <x v="1"/>
    <x v="0"/>
    <n v="14"/>
    <x v="875"/>
  </r>
  <r>
    <n v="1548939"/>
    <x v="875"/>
    <x v="2"/>
    <x v="1"/>
    <x v="1"/>
    <n v="9"/>
    <x v="875"/>
  </r>
  <r>
    <n v="1548940"/>
    <x v="875"/>
    <x v="2"/>
    <x v="1"/>
    <x v="2"/>
    <n v="9"/>
    <x v="875"/>
  </r>
  <r>
    <n v="1548941"/>
    <x v="875"/>
    <x v="2"/>
    <x v="1"/>
    <x v="4"/>
    <n v="15"/>
    <x v="875"/>
  </r>
  <r>
    <n v="1548954"/>
    <x v="875"/>
    <x v="2"/>
    <x v="2"/>
    <x v="5"/>
    <n v="9"/>
    <x v="875"/>
  </r>
  <r>
    <n v="1548972"/>
    <x v="875"/>
    <x v="2"/>
    <x v="3"/>
    <x v="6"/>
    <n v="9"/>
    <x v="875"/>
  </r>
  <r>
    <n v="1548973"/>
    <x v="875"/>
    <x v="2"/>
    <x v="3"/>
    <x v="7"/>
    <n v="10"/>
    <x v="875"/>
  </r>
  <r>
    <n v="1548974"/>
    <x v="875"/>
    <x v="2"/>
    <x v="3"/>
    <x v="8"/>
    <n v="9"/>
    <x v="875"/>
  </r>
  <r>
    <n v="1548975"/>
    <x v="875"/>
    <x v="2"/>
    <x v="3"/>
    <x v="9"/>
    <n v="10"/>
    <x v="875"/>
  </r>
  <r>
    <n v="1548976"/>
    <x v="875"/>
    <x v="2"/>
    <x v="3"/>
    <x v="10"/>
    <n v="9"/>
    <x v="875"/>
  </r>
  <r>
    <n v="1548977"/>
    <x v="875"/>
    <x v="2"/>
    <x v="3"/>
    <x v="11"/>
    <n v="8"/>
    <x v="875"/>
  </r>
  <r>
    <n v="1548978"/>
    <x v="875"/>
    <x v="2"/>
    <x v="3"/>
    <x v="12"/>
    <n v="10"/>
    <x v="875"/>
  </r>
  <r>
    <n v="1549045"/>
    <x v="875"/>
    <x v="2"/>
    <x v="4"/>
    <x v="0"/>
    <n v="5"/>
    <x v="875"/>
  </r>
  <r>
    <n v="1549046"/>
    <x v="875"/>
    <x v="2"/>
    <x v="4"/>
    <x v="1"/>
    <n v="4"/>
    <x v="875"/>
  </r>
  <r>
    <n v="1549047"/>
    <x v="875"/>
    <x v="2"/>
    <x v="4"/>
    <x v="2"/>
    <n v="4"/>
    <x v="875"/>
  </r>
  <r>
    <n v="1549048"/>
    <x v="875"/>
    <x v="2"/>
    <x v="4"/>
    <x v="3"/>
    <n v="4"/>
    <x v="875"/>
  </r>
  <r>
    <n v="1549074"/>
    <x v="876"/>
    <x v="2"/>
    <x v="0"/>
    <x v="0"/>
    <n v="18"/>
    <x v="876"/>
  </r>
  <r>
    <n v="1549075"/>
    <x v="876"/>
    <x v="2"/>
    <x v="0"/>
    <x v="1"/>
    <n v="9"/>
    <x v="876"/>
  </r>
  <r>
    <n v="1549076"/>
    <x v="876"/>
    <x v="2"/>
    <x v="0"/>
    <x v="2"/>
    <n v="9"/>
    <x v="876"/>
  </r>
  <r>
    <n v="1549077"/>
    <x v="876"/>
    <x v="2"/>
    <x v="0"/>
    <x v="3"/>
    <n v="18"/>
    <x v="876"/>
  </r>
  <r>
    <n v="1549078"/>
    <x v="876"/>
    <x v="2"/>
    <x v="1"/>
    <x v="0"/>
    <n v="18"/>
    <x v="876"/>
  </r>
  <r>
    <n v="1549079"/>
    <x v="876"/>
    <x v="2"/>
    <x v="1"/>
    <x v="1"/>
    <n v="9"/>
    <x v="876"/>
  </r>
  <r>
    <n v="1549080"/>
    <x v="876"/>
    <x v="2"/>
    <x v="1"/>
    <x v="2"/>
    <n v="9"/>
    <x v="876"/>
  </r>
  <r>
    <n v="1549081"/>
    <x v="876"/>
    <x v="2"/>
    <x v="1"/>
    <x v="4"/>
    <n v="16"/>
    <x v="876"/>
  </r>
  <r>
    <n v="1549082"/>
    <x v="876"/>
    <x v="2"/>
    <x v="2"/>
    <x v="5"/>
    <n v="9"/>
    <x v="876"/>
  </r>
  <r>
    <n v="1549124"/>
    <x v="876"/>
    <x v="2"/>
    <x v="3"/>
    <x v="6"/>
    <n v="10"/>
    <x v="876"/>
  </r>
  <r>
    <n v="1549125"/>
    <x v="876"/>
    <x v="2"/>
    <x v="3"/>
    <x v="7"/>
    <n v="10"/>
    <x v="876"/>
  </r>
  <r>
    <n v="1549126"/>
    <x v="876"/>
    <x v="2"/>
    <x v="3"/>
    <x v="8"/>
    <n v="8"/>
    <x v="876"/>
  </r>
  <r>
    <n v="1549127"/>
    <x v="876"/>
    <x v="2"/>
    <x v="3"/>
    <x v="9"/>
    <n v="9"/>
    <x v="876"/>
  </r>
  <r>
    <n v="1549128"/>
    <x v="876"/>
    <x v="2"/>
    <x v="3"/>
    <x v="10"/>
    <n v="10"/>
    <x v="876"/>
  </r>
  <r>
    <n v="1549129"/>
    <x v="876"/>
    <x v="2"/>
    <x v="3"/>
    <x v="11"/>
    <n v="9"/>
    <x v="876"/>
  </r>
  <r>
    <n v="1549130"/>
    <x v="876"/>
    <x v="2"/>
    <x v="3"/>
    <x v="12"/>
    <n v="9"/>
    <x v="876"/>
  </r>
  <r>
    <n v="1549135"/>
    <x v="876"/>
    <x v="2"/>
    <x v="4"/>
    <x v="0"/>
    <n v="8"/>
    <x v="876"/>
  </r>
  <r>
    <n v="1549136"/>
    <x v="876"/>
    <x v="2"/>
    <x v="4"/>
    <x v="1"/>
    <n v="8"/>
    <x v="876"/>
  </r>
  <r>
    <n v="1549137"/>
    <x v="876"/>
    <x v="2"/>
    <x v="4"/>
    <x v="2"/>
    <n v="8"/>
    <x v="876"/>
  </r>
  <r>
    <n v="1549138"/>
    <x v="876"/>
    <x v="2"/>
    <x v="4"/>
    <x v="3"/>
    <n v="8"/>
    <x v="876"/>
  </r>
  <r>
    <n v="1530761"/>
    <x v="877"/>
    <x v="10"/>
    <x v="0"/>
    <x v="0"/>
    <n v="7"/>
    <x v="877"/>
  </r>
  <r>
    <n v="1530762"/>
    <x v="877"/>
    <x v="10"/>
    <x v="0"/>
    <x v="1"/>
    <n v="10"/>
    <x v="877"/>
  </r>
  <r>
    <n v="1530763"/>
    <x v="877"/>
    <x v="10"/>
    <x v="0"/>
    <x v="2"/>
    <n v="9"/>
    <x v="877"/>
  </r>
  <r>
    <n v="1530764"/>
    <x v="877"/>
    <x v="10"/>
    <x v="0"/>
    <x v="3"/>
    <n v="7"/>
    <x v="877"/>
  </r>
  <r>
    <n v="1530765"/>
    <x v="877"/>
    <x v="10"/>
    <x v="1"/>
    <x v="0"/>
    <n v="7"/>
    <x v="877"/>
  </r>
  <r>
    <n v="1530766"/>
    <x v="877"/>
    <x v="10"/>
    <x v="1"/>
    <x v="1"/>
    <n v="10"/>
    <x v="877"/>
  </r>
  <r>
    <n v="1530767"/>
    <x v="877"/>
    <x v="10"/>
    <x v="1"/>
    <x v="2"/>
    <n v="10"/>
    <x v="877"/>
  </r>
  <r>
    <n v="1530768"/>
    <x v="877"/>
    <x v="10"/>
    <x v="1"/>
    <x v="4"/>
    <n v="8"/>
    <x v="877"/>
  </r>
  <r>
    <n v="1530769"/>
    <x v="877"/>
    <x v="10"/>
    <x v="2"/>
    <x v="5"/>
    <n v="8"/>
    <x v="877"/>
  </r>
  <r>
    <n v="1530770"/>
    <x v="877"/>
    <x v="10"/>
    <x v="3"/>
    <x v="6"/>
    <n v="7"/>
    <x v="877"/>
  </r>
  <r>
    <n v="1530771"/>
    <x v="877"/>
    <x v="10"/>
    <x v="3"/>
    <x v="7"/>
    <n v="4"/>
    <x v="877"/>
  </r>
  <r>
    <n v="1530772"/>
    <x v="877"/>
    <x v="10"/>
    <x v="3"/>
    <x v="8"/>
    <n v="7"/>
    <x v="877"/>
  </r>
  <r>
    <n v="1530773"/>
    <x v="877"/>
    <x v="10"/>
    <x v="3"/>
    <x v="9"/>
    <n v="4"/>
    <x v="877"/>
  </r>
  <r>
    <n v="1530774"/>
    <x v="877"/>
    <x v="10"/>
    <x v="3"/>
    <x v="10"/>
    <n v="8"/>
    <x v="877"/>
  </r>
  <r>
    <n v="1530775"/>
    <x v="877"/>
    <x v="10"/>
    <x v="3"/>
    <x v="11"/>
    <n v="7"/>
    <x v="877"/>
  </r>
  <r>
    <n v="1530776"/>
    <x v="877"/>
    <x v="10"/>
    <x v="3"/>
    <x v="12"/>
    <n v="7"/>
    <x v="877"/>
  </r>
  <r>
    <n v="1530777"/>
    <x v="877"/>
    <x v="10"/>
    <x v="4"/>
    <x v="0"/>
    <n v="3"/>
    <x v="877"/>
  </r>
  <r>
    <n v="1530778"/>
    <x v="877"/>
    <x v="10"/>
    <x v="4"/>
    <x v="1"/>
    <n v="5"/>
    <x v="877"/>
  </r>
  <r>
    <n v="1530779"/>
    <x v="877"/>
    <x v="10"/>
    <x v="4"/>
    <x v="2"/>
    <n v="3"/>
    <x v="877"/>
  </r>
  <r>
    <n v="1530780"/>
    <x v="877"/>
    <x v="10"/>
    <x v="4"/>
    <x v="3"/>
    <n v="1"/>
    <x v="877"/>
  </r>
  <r>
    <n v="1530502"/>
    <x v="878"/>
    <x v="10"/>
    <x v="0"/>
    <x v="0"/>
    <n v="8"/>
    <x v="878"/>
  </r>
  <r>
    <n v="1530503"/>
    <x v="878"/>
    <x v="10"/>
    <x v="0"/>
    <x v="1"/>
    <n v="10"/>
    <x v="878"/>
  </r>
  <r>
    <n v="1530504"/>
    <x v="878"/>
    <x v="10"/>
    <x v="0"/>
    <x v="2"/>
    <n v="10"/>
    <x v="878"/>
  </r>
  <r>
    <n v="1530505"/>
    <x v="878"/>
    <x v="10"/>
    <x v="0"/>
    <x v="3"/>
    <n v="9"/>
    <x v="878"/>
  </r>
  <r>
    <n v="1530508"/>
    <x v="878"/>
    <x v="10"/>
    <x v="1"/>
    <x v="0"/>
    <n v="9"/>
    <x v="878"/>
  </r>
  <r>
    <n v="1530509"/>
    <x v="878"/>
    <x v="10"/>
    <x v="1"/>
    <x v="1"/>
    <n v="10"/>
    <x v="878"/>
  </r>
  <r>
    <n v="1530510"/>
    <x v="878"/>
    <x v="10"/>
    <x v="1"/>
    <x v="2"/>
    <n v="10"/>
    <x v="878"/>
  </r>
  <r>
    <n v="1530511"/>
    <x v="878"/>
    <x v="10"/>
    <x v="1"/>
    <x v="4"/>
    <n v="12"/>
    <x v="878"/>
  </r>
  <r>
    <n v="1530512"/>
    <x v="878"/>
    <x v="10"/>
    <x v="2"/>
    <x v="5"/>
    <n v="13"/>
    <x v="878"/>
  </r>
  <r>
    <n v="1530518"/>
    <x v="878"/>
    <x v="10"/>
    <x v="3"/>
    <x v="6"/>
    <n v="8"/>
    <x v="878"/>
  </r>
  <r>
    <n v="1530519"/>
    <x v="878"/>
    <x v="10"/>
    <x v="3"/>
    <x v="7"/>
    <n v="4"/>
    <x v="878"/>
  </r>
  <r>
    <n v="1530520"/>
    <x v="878"/>
    <x v="10"/>
    <x v="3"/>
    <x v="8"/>
    <n v="7"/>
    <x v="878"/>
  </r>
  <r>
    <n v="1530521"/>
    <x v="878"/>
    <x v="10"/>
    <x v="3"/>
    <x v="9"/>
    <n v="4"/>
    <x v="878"/>
  </r>
  <r>
    <n v="1530526"/>
    <x v="878"/>
    <x v="10"/>
    <x v="3"/>
    <x v="10"/>
    <n v="7"/>
    <x v="878"/>
  </r>
  <r>
    <n v="1530527"/>
    <x v="878"/>
    <x v="10"/>
    <x v="3"/>
    <x v="11"/>
    <n v="8"/>
    <x v="878"/>
  </r>
  <r>
    <n v="1530531"/>
    <x v="878"/>
    <x v="10"/>
    <x v="3"/>
    <x v="12"/>
    <n v="7"/>
    <x v="878"/>
  </r>
  <r>
    <n v="1530532"/>
    <x v="878"/>
    <x v="10"/>
    <x v="4"/>
    <x v="0"/>
    <n v="3"/>
    <x v="878"/>
  </r>
  <r>
    <n v="1530533"/>
    <x v="878"/>
    <x v="10"/>
    <x v="4"/>
    <x v="1"/>
    <n v="6"/>
    <x v="878"/>
  </r>
  <r>
    <n v="1530534"/>
    <x v="878"/>
    <x v="10"/>
    <x v="4"/>
    <x v="2"/>
    <n v="4"/>
    <x v="878"/>
  </r>
  <r>
    <n v="1530535"/>
    <x v="878"/>
    <x v="10"/>
    <x v="4"/>
    <x v="3"/>
    <n v="2"/>
    <x v="878"/>
  </r>
  <r>
    <n v="1456662"/>
    <x v="879"/>
    <x v="8"/>
    <x v="0"/>
    <x v="0"/>
    <n v="4"/>
    <x v="879"/>
  </r>
  <r>
    <n v="1456663"/>
    <x v="879"/>
    <x v="8"/>
    <x v="0"/>
    <x v="1"/>
    <n v="4"/>
    <x v="879"/>
  </r>
  <r>
    <n v="1456664"/>
    <x v="879"/>
    <x v="8"/>
    <x v="0"/>
    <x v="2"/>
    <n v="4"/>
    <x v="879"/>
  </r>
  <r>
    <n v="1456665"/>
    <x v="879"/>
    <x v="8"/>
    <x v="0"/>
    <x v="3"/>
    <n v="4"/>
    <x v="879"/>
  </r>
  <r>
    <n v="1456666"/>
    <x v="879"/>
    <x v="8"/>
    <x v="1"/>
    <x v="0"/>
    <n v="4"/>
    <x v="879"/>
  </r>
  <r>
    <n v="1456667"/>
    <x v="879"/>
    <x v="8"/>
    <x v="1"/>
    <x v="1"/>
    <n v="4"/>
    <x v="879"/>
  </r>
  <r>
    <n v="1456668"/>
    <x v="879"/>
    <x v="8"/>
    <x v="1"/>
    <x v="2"/>
    <n v="5"/>
    <x v="879"/>
  </r>
  <r>
    <n v="1456669"/>
    <x v="879"/>
    <x v="8"/>
    <x v="1"/>
    <x v="4"/>
    <n v="5"/>
    <x v="879"/>
  </r>
  <r>
    <n v="1456670"/>
    <x v="879"/>
    <x v="8"/>
    <x v="2"/>
    <x v="5"/>
    <n v="4"/>
    <x v="879"/>
  </r>
  <r>
    <n v="1456671"/>
    <x v="879"/>
    <x v="8"/>
    <x v="3"/>
    <x v="6"/>
    <n v="4"/>
    <x v="879"/>
  </r>
  <r>
    <n v="1456672"/>
    <x v="879"/>
    <x v="8"/>
    <x v="3"/>
    <x v="7"/>
    <n v="5"/>
    <x v="879"/>
  </r>
  <r>
    <n v="1456673"/>
    <x v="879"/>
    <x v="8"/>
    <x v="3"/>
    <x v="8"/>
    <n v="5"/>
    <x v="879"/>
  </r>
  <r>
    <n v="1456674"/>
    <x v="879"/>
    <x v="8"/>
    <x v="3"/>
    <x v="9"/>
    <n v="5"/>
    <x v="879"/>
  </r>
  <r>
    <n v="1456675"/>
    <x v="879"/>
    <x v="8"/>
    <x v="3"/>
    <x v="10"/>
    <n v="5"/>
    <x v="879"/>
  </r>
  <r>
    <n v="1456676"/>
    <x v="879"/>
    <x v="8"/>
    <x v="3"/>
    <x v="11"/>
    <n v="5"/>
    <x v="879"/>
  </r>
  <r>
    <n v="1456677"/>
    <x v="879"/>
    <x v="8"/>
    <x v="3"/>
    <x v="12"/>
    <n v="4"/>
    <x v="879"/>
  </r>
  <r>
    <n v="1456678"/>
    <x v="879"/>
    <x v="8"/>
    <x v="4"/>
    <x v="0"/>
    <n v="4"/>
    <x v="879"/>
  </r>
  <r>
    <n v="1456679"/>
    <x v="879"/>
    <x v="8"/>
    <x v="4"/>
    <x v="1"/>
    <n v="4"/>
    <x v="879"/>
  </r>
  <r>
    <n v="1456680"/>
    <x v="879"/>
    <x v="8"/>
    <x v="4"/>
    <x v="2"/>
    <n v="3"/>
    <x v="879"/>
  </r>
  <r>
    <n v="1456681"/>
    <x v="879"/>
    <x v="8"/>
    <x v="4"/>
    <x v="3"/>
    <n v="3"/>
    <x v="879"/>
  </r>
  <r>
    <n v="1542585"/>
    <x v="880"/>
    <x v="9"/>
    <x v="0"/>
    <x v="0"/>
    <n v="11"/>
    <x v="880"/>
  </r>
  <r>
    <n v="1542586"/>
    <x v="880"/>
    <x v="9"/>
    <x v="0"/>
    <x v="1"/>
    <n v="9"/>
    <x v="880"/>
  </r>
  <r>
    <n v="1542587"/>
    <x v="880"/>
    <x v="9"/>
    <x v="0"/>
    <x v="2"/>
    <n v="9"/>
    <x v="880"/>
  </r>
  <r>
    <n v="1542588"/>
    <x v="880"/>
    <x v="9"/>
    <x v="0"/>
    <x v="3"/>
    <n v="11"/>
    <x v="880"/>
  </r>
  <r>
    <n v="1542589"/>
    <x v="880"/>
    <x v="9"/>
    <x v="1"/>
    <x v="0"/>
    <n v="11"/>
    <x v="880"/>
  </r>
  <r>
    <n v="1542590"/>
    <x v="880"/>
    <x v="9"/>
    <x v="1"/>
    <x v="1"/>
    <n v="8"/>
    <x v="880"/>
  </r>
  <r>
    <n v="1542591"/>
    <x v="880"/>
    <x v="9"/>
    <x v="1"/>
    <x v="2"/>
    <n v="9"/>
    <x v="880"/>
  </r>
  <r>
    <n v="1542592"/>
    <x v="880"/>
    <x v="9"/>
    <x v="1"/>
    <x v="4"/>
    <n v="11"/>
    <x v="880"/>
  </r>
  <r>
    <n v="1542596"/>
    <x v="880"/>
    <x v="9"/>
    <x v="2"/>
    <x v="5"/>
    <n v="8"/>
    <x v="880"/>
  </r>
  <r>
    <n v="1542615"/>
    <x v="880"/>
    <x v="9"/>
    <x v="3"/>
    <x v="6"/>
    <n v="7"/>
    <x v="880"/>
  </r>
  <r>
    <n v="1542616"/>
    <x v="880"/>
    <x v="9"/>
    <x v="3"/>
    <x v="7"/>
    <n v="4"/>
    <x v="880"/>
  </r>
  <r>
    <n v="1542617"/>
    <x v="880"/>
    <x v="9"/>
    <x v="3"/>
    <x v="8"/>
    <n v="8"/>
    <x v="880"/>
  </r>
  <r>
    <n v="1542635"/>
    <x v="880"/>
    <x v="9"/>
    <x v="3"/>
    <x v="9"/>
    <n v="7"/>
    <x v="880"/>
  </r>
  <r>
    <n v="1542644"/>
    <x v="880"/>
    <x v="9"/>
    <x v="3"/>
    <x v="10"/>
    <n v="4"/>
    <x v="880"/>
  </r>
  <r>
    <n v="1542650"/>
    <x v="880"/>
    <x v="9"/>
    <x v="3"/>
    <x v="11"/>
    <n v="7"/>
    <x v="880"/>
  </r>
  <r>
    <n v="1542655"/>
    <x v="880"/>
    <x v="9"/>
    <x v="3"/>
    <x v="12"/>
    <n v="3"/>
    <x v="880"/>
  </r>
  <r>
    <n v="1542668"/>
    <x v="880"/>
    <x v="9"/>
    <x v="4"/>
    <x v="0"/>
    <n v="4"/>
    <x v="880"/>
  </r>
  <r>
    <n v="1542673"/>
    <x v="880"/>
    <x v="9"/>
    <x v="4"/>
    <x v="1"/>
    <n v="3"/>
    <x v="880"/>
  </r>
  <r>
    <n v="1542674"/>
    <x v="880"/>
    <x v="9"/>
    <x v="4"/>
    <x v="2"/>
    <n v="4"/>
    <x v="880"/>
  </r>
  <r>
    <n v="1542675"/>
    <x v="880"/>
    <x v="9"/>
    <x v="4"/>
    <x v="3"/>
    <n v="3"/>
    <x v="880"/>
  </r>
  <r>
    <n v="1506399"/>
    <x v="881"/>
    <x v="11"/>
    <x v="0"/>
    <x v="0"/>
    <n v="11"/>
    <x v="881"/>
  </r>
  <r>
    <n v="1506400"/>
    <x v="881"/>
    <x v="11"/>
    <x v="0"/>
    <x v="1"/>
    <n v="7"/>
    <x v="881"/>
  </r>
  <r>
    <n v="1506401"/>
    <x v="881"/>
    <x v="11"/>
    <x v="0"/>
    <x v="2"/>
    <n v="7"/>
    <x v="881"/>
  </r>
  <r>
    <n v="1506402"/>
    <x v="881"/>
    <x v="11"/>
    <x v="0"/>
    <x v="3"/>
    <n v="12"/>
    <x v="881"/>
  </r>
  <r>
    <n v="1506406"/>
    <x v="881"/>
    <x v="11"/>
    <x v="1"/>
    <x v="0"/>
    <n v="11"/>
    <x v="881"/>
  </r>
  <r>
    <n v="1506412"/>
    <x v="881"/>
    <x v="11"/>
    <x v="1"/>
    <x v="1"/>
    <n v="5"/>
    <x v="881"/>
  </r>
  <r>
    <n v="1506413"/>
    <x v="881"/>
    <x v="11"/>
    <x v="1"/>
    <x v="2"/>
    <n v="5"/>
    <x v="881"/>
  </r>
  <r>
    <n v="1506414"/>
    <x v="881"/>
    <x v="11"/>
    <x v="1"/>
    <x v="4"/>
    <n v="10"/>
    <x v="881"/>
  </r>
  <r>
    <n v="1506416"/>
    <x v="881"/>
    <x v="11"/>
    <x v="2"/>
    <x v="5"/>
    <n v="5"/>
    <x v="881"/>
  </r>
  <r>
    <n v="1506419"/>
    <x v="881"/>
    <x v="11"/>
    <x v="3"/>
    <x v="6"/>
    <n v="4"/>
    <x v="881"/>
  </r>
  <r>
    <n v="1506420"/>
    <x v="881"/>
    <x v="11"/>
    <x v="3"/>
    <x v="7"/>
    <n v="4"/>
    <x v="881"/>
  </r>
  <r>
    <n v="1506421"/>
    <x v="881"/>
    <x v="11"/>
    <x v="3"/>
    <x v="8"/>
    <n v="4"/>
    <x v="881"/>
  </r>
  <r>
    <n v="1506422"/>
    <x v="881"/>
    <x v="11"/>
    <x v="3"/>
    <x v="9"/>
    <n v="4"/>
    <x v="881"/>
  </r>
  <r>
    <n v="1506425"/>
    <x v="881"/>
    <x v="11"/>
    <x v="3"/>
    <x v="10"/>
    <n v="5"/>
    <x v="881"/>
  </r>
  <r>
    <n v="1506426"/>
    <x v="881"/>
    <x v="11"/>
    <x v="3"/>
    <x v="11"/>
    <n v="4"/>
    <x v="881"/>
  </r>
  <r>
    <n v="1506427"/>
    <x v="881"/>
    <x v="11"/>
    <x v="3"/>
    <x v="12"/>
    <n v="4"/>
    <x v="881"/>
  </r>
  <r>
    <n v="1506433"/>
    <x v="881"/>
    <x v="11"/>
    <x v="4"/>
    <x v="0"/>
    <n v="6"/>
    <x v="881"/>
  </r>
  <r>
    <n v="1506434"/>
    <x v="881"/>
    <x v="11"/>
    <x v="4"/>
    <x v="1"/>
    <n v="2"/>
    <x v="881"/>
  </r>
  <r>
    <n v="1506435"/>
    <x v="881"/>
    <x v="11"/>
    <x v="4"/>
    <x v="2"/>
    <n v="1"/>
    <x v="881"/>
  </r>
  <r>
    <n v="1506436"/>
    <x v="881"/>
    <x v="11"/>
    <x v="4"/>
    <x v="3"/>
    <n v="1"/>
    <x v="881"/>
  </r>
  <r>
    <n v="1542706"/>
    <x v="882"/>
    <x v="9"/>
    <x v="0"/>
    <x v="0"/>
    <n v="8"/>
    <x v="882"/>
  </r>
  <r>
    <n v="1542707"/>
    <x v="882"/>
    <x v="9"/>
    <x v="0"/>
    <x v="1"/>
    <n v="8"/>
    <x v="882"/>
  </r>
  <r>
    <n v="1542733"/>
    <x v="882"/>
    <x v="9"/>
    <x v="0"/>
    <x v="2"/>
    <n v="8"/>
    <x v="882"/>
  </r>
  <r>
    <n v="1542734"/>
    <x v="882"/>
    <x v="9"/>
    <x v="0"/>
    <x v="3"/>
    <n v="8"/>
    <x v="882"/>
  </r>
  <r>
    <n v="1542753"/>
    <x v="882"/>
    <x v="9"/>
    <x v="1"/>
    <x v="0"/>
    <n v="8"/>
    <x v="882"/>
  </r>
  <r>
    <n v="1542754"/>
    <x v="882"/>
    <x v="9"/>
    <x v="1"/>
    <x v="1"/>
    <n v="7"/>
    <x v="882"/>
  </r>
  <r>
    <n v="1542755"/>
    <x v="882"/>
    <x v="9"/>
    <x v="1"/>
    <x v="2"/>
    <n v="7"/>
    <x v="882"/>
  </r>
  <r>
    <n v="1542756"/>
    <x v="882"/>
    <x v="9"/>
    <x v="1"/>
    <x v="4"/>
    <n v="8"/>
    <x v="882"/>
  </r>
  <r>
    <n v="1542757"/>
    <x v="882"/>
    <x v="9"/>
    <x v="2"/>
    <x v="5"/>
    <n v="5"/>
    <x v="882"/>
  </r>
  <r>
    <n v="1542770"/>
    <x v="882"/>
    <x v="9"/>
    <x v="3"/>
    <x v="6"/>
    <n v="2"/>
    <x v="882"/>
  </r>
  <r>
    <n v="1542771"/>
    <x v="882"/>
    <x v="9"/>
    <x v="3"/>
    <x v="7"/>
    <n v="2"/>
    <x v="882"/>
  </r>
  <r>
    <n v="1542772"/>
    <x v="882"/>
    <x v="9"/>
    <x v="3"/>
    <x v="8"/>
    <n v="2"/>
    <x v="882"/>
  </r>
  <r>
    <n v="1542773"/>
    <x v="882"/>
    <x v="9"/>
    <x v="3"/>
    <x v="9"/>
    <n v="2"/>
    <x v="882"/>
  </r>
  <r>
    <n v="1542774"/>
    <x v="882"/>
    <x v="9"/>
    <x v="3"/>
    <x v="10"/>
    <n v="2"/>
    <x v="882"/>
  </r>
  <r>
    <n v="1542775"/>
    <x v="882"/>
    <x v="9"/>
    <x v="3"/>
    <x v="11"/>
    <n v="2"/>
    <x v="882"/>
  </r>
  <r>
    <n v="1542776"/>
    <x v="882"/>
    <x v="9"/>
    <x v="3"/>
    <x v="12"/>
    <n v="2"/>
    <x v="882"/>
  </r>
  <r>
    <n v="1542781"/>
    <x v="882"/>
    <x v="9"/>
    <x v="4"/>
    <x v="0"/>
    <n v="3"/>
    <x v="882"/>
  </r>
  <r>
    <n v="1542782"/>
    <x v="882"/>
    <x v="9"/>
    <x v="4"/>
    <x v="1"/>
    <n v="2"/>
    <x v="882"/>
  </r>
  <r>
    <n v="1542783"/>
    <x v="882"/>
    <x v="9"/>
    <x v="4"/>
    <x v="2"/>
    <n v="2"/>
    <x v="882"/>
  </r>
  <r>
    <n v="1542784"/>
    <x v="882"/>
    <x v="9"/>
    <x v="4"/>
    <x v="3"/>
    <n v="2"/>
    <x v="882"/>
  </r>
  <r>
    <n v="1530430"/>
    <x v="883"/>
    <x v="10"/>
    <x v="0"/>
    <x v="0"/>
    <n v="5"/>
    <x v="883"/>
  </r>
  <r>
    <n v="1530431"/>
    <x v="883"/>
    <x v="10"/>
    <x v="0"/>
    <x v="1"/>
    <n v="3"/>
    <x v="883"/>
  </r>
  <r>
    <n v="1530432"/>
    <x v="883"/>
    <x v="10"/>
    <x v="0"/>
    <x v="2"/>
    <n v="3"/>
    <x v="883"/>
  </r>
  <r>
    <n v="1530433"/>
    <x v="883"/>
    <x v="10"/>
    <x v="0"/>
    <x v="3"/>
    <n v="2"/>
    <x v="883"/>
  </r>
  <r>
    <n v="1530438"/>
    <x v="883"/>
    <x v="10"/>
    <x v="1"/>
    <x v="0"/>
    <n v="5"/>
    <x v="883"/>
  </r>
  <r>
    <n v="1530439"/>
    <x v="883"/>
    <x v="10"/>
    <x v="1"/>
    <x v="1"/>
    <n v="6"/>
    <x v="883"/>
  </r>
  <r>
    <n v="1530440"/>
    <x v="883"/>
    <x v="10"/>
    <x v="1"/>
    <x v="2"/>
    <n v="2"/>
    <x v="883"/>
  </r>
  <r>
    <n v="1530441"/>
    <x v="883"/>
    <x v="10"/>
    <x v="1"/>
    <x v="4"/>
    <n v="1"/>
    <x v="883"/>
  </r>
  <r>
    <n v="1530447"/>
    <x v="883"/>
    <x v="10"/>
    <x v="2"/>
    <x v="5"/>
    <n v="2"/>
    <x v="883"/>
  </r>
  <r>
    <n v="1530451"/>
    <x v="883"/>
    <x v="10"/>
    <x v="3"/>
    <x v="6"/>
    <n v="4"/>
    <x v="883"/>
  </r>
  <r>
    <n v="1530458"/>
    <x v="883"/>
    <x v="10"/>
    <x v="3"/>
    <x v="7"/>
    <n v="3"/>
    <x v="883"/>
  </r>
  <r>
    <n v="1530460"/>
    <x v="883"/>
    <x v="10"/>
    <x v="3"/>
    <x v="8"/>
    <n v="5"/>
    <x v="883"/>
  </r>
  <r>
    <n v="1530463"/>
    <x v="883"/>
    <x v="10"/>
    <x v="3"/>
    <x v="9"/>
    <n v="3"/>
    <x v="883"/>
  </r>
  <r>
    <n v="1530464"/>
    <x v="883"/>
    <x v="10"/>
    <x v="3"/>
    <x v="10"/>
    <n v="5"/>
    <x v="883"/>
  </r>
  <r>
    <n v="1530465"/>
    <x v="883"/>
    <x v="10"/>
    <x v="3"/>
    <x v="11"/>
    <n v="5"/>
    <x v="883"/>
  </r>
  <r>
    <n v="1530472"/>
    <x v="883"/>
    <x v="10"/>
    <x v="3"/>
    <x v="12"/>
    <n v="0"/>
    <x v="883"/>
  </r>
  <r>
    <n v="1530485"/>
    <x v="883"/>
    <x v="10"/>
    <x v="4"/>
    <x v="0"/>
    <n v="2"/>
    <x v="883"/>
  </r>
  <r>
    <n v="1530481"/>
    <x v="883"/>
    <x v="10"/>
    <x v="4"/>
    <x v="1"/>
    <n v="6"/>
    <x v="883"/>
  </r>
  <r>
    <n v="1530482"/>
    <x v="883"/>
    <x v="10"/>
    <x v="4"/>
    <x v="2"/>
    <n v="3"/>
    <x v="883"/>
  </r>
  <r>
    <n v="1530483"/>
    <x v="883"/>
    <x v="10"/>
    <x v="4"/>
    <x v="3"/>
    <n v="1"/>
    <x v="883"/>
  </r>
  <r>
    <n v="1542815"/>
    <x v="884"/>
    <x v="9"/>
    <x v="0"/>
    <x v="0"/>
    <n v="8"/>
    <x v="884"/>
  </r>
  <r>
    <n v="1542816"/>
    <x v="884"/>
    <x v="9"/>
    <x v="0"/>
    <x v="1"/>
    <n v="9"/>
    <x v="884"/>
  </r>
  <r>
    <n v="1542817"/>
    <x v="884"/>
    <x v="9"/>
    <x v="0"/>
    <x v="2"/>
    <n v="9"/>
    <x v="884"/>
  </r>
  <r>
    <n v="1542818"/>
    <x v="884"/>
    <x v="9"/>
    <x v="0"/>
    <x v="3"/>
    <n v="8"/>
    <x v="884"/>
  </r>
  <r>
    <n v="1542823"/>
    <x v="884"/>
    <x v="9"/>
    <x v="1"/>
    <x v="0"/>
    <n v="8"/>
    <x v="884"/>
  </r>
  <r>
    <n v="1542824"/>
    <x v="884"/>
    <x v="9"/>
    <x v="1"/>
    <x v="1"/>
    <n v="9"/>
    <x v="884"/>
  </r>
  <r>
    <n v="1542825"/>
    <x v="884"/>
    <x v="9"/>
    <x v="1"/>
    <x v="2"/>
    <n v="9"/>
    <x v="884"/>
  </r>
  <r>
    <n v="1542826"/>
    <x v="884"/>
    <x v="9"/>
    <x v="1"/>
    <x v="4"/>
    <n v="7"/>
    <x v="884"/>
  </r>
  <r>
    <n v="1542830"/>
    <x v="884"/>
    <x v="9"/>
    <x v="2"/>
    <x v="5"/>
    <n v="2"/>
    <x v="884"/>
  </r>
  <r>
    <n v="1542834"/>
    <x v="884"/>
    <x v="9"/>
    <x v="3"/>
    <x v="6"/>
    <n v="2"/>
    <x v="884"/>
  </r>
  <r>
    <n v="1542835"/>
    <x v="884"/>
    <x v="9"/>
    <x v="3"/>
    <x v="7"/>
    <n v="2"/>
    <x v="884"/>
  </r>
  <r>
    <n v="1542836"/>
    <x v="884"/>
    <x v="9"/>
    <x v="3"/>
    <x v="8"/>
    <n v="2"/>
    <x v="884"/>
  </r>
  <r>
    <n v="1542845"/>
    <x v="884"/>
    <x v="9"/>
    <x v="3"/>
    <x v="9"/>
    <n v="2"/>
    <x v="884"/>
  </r>
  <r>
    <n v="1542846"/>
    <x v="884"/>
    <x v="9"/>
    <x v="3"/>
    <x v="10"/>
    <n v="2"/>
    <x v="884"/>
  </r>
  <r>
    <n v="1542847"/>
    <x v="884"/>
    <x v="9"/>
    <x v="3"/>
    <x v="11"/>
    <n v="2"/>
    <x v="884"/>
  </r>
  <r>
    <n v="1542848"/>
    <x v="884"/>
    <x v="9"/>
    <x v="3"/>
    <x v="12"/>
    <n v="2"/>
    <x v="884"/>
  </r>
  <r>
    <n v="1542853"/>
    <x v="884"/>
    <x v="9"/>
    <x v="4"/>
    <x v="0"/>
    <n v="2"/>
    <x v="884"/>
  </r>
  <r>
    <n v="1542854"/>
    <x v="884"/>
    <x v="9"/>
    <x v="4"/>
    <x v="1"/>
    <n v="1"/>
    <x v="884"/>
  </r>
  <r>
    <n v="1542855"/>
    <x v="884"/>
    <x v="9"/>
    <x v="4"/>
    <x v="2"/>
    <n v="2"/>
    <x v="884"/>
  </r>
  <r>
    <n v="1542856"/>
    <x v="884"/>
    <x v="9"/>
    <x v="4"/>
    <x v="3"/>
    <n v="2"/>
    <x v="884"/>
  </r>
  <r>
    <n v="1552408"/>
    <x v="885"/>
    <x v="6"/>
    <x v="0"/>
    <x v="0"/>
    <n v="13"/>
    <x v="885"/>
  </r>
  <r>
    <n v="1552409"/>
    <x v="885"/>
    <x v="6"/>
    <x v="0"/>
    <x v="1"/>
    <n v="9"/>
    <x v="885"/>
  </r>
  <r>
    <n v="1552410"/>
    <x v="885"/>
    <x v="6"/>
    <x v="0"/>
    <x v="2"/>
    <n v="7"/>
    <x v="885"/>
  </r>
  <r>
    <n v="1552411"/>
    <x v="885"/>
    <x v="6"/>
    <x v="0"/>
    <x v="3"/>
    <n v="9"/>
    <x v="885"/>
  </r>
  <r>
    <n v="1552412"/>
    <x v="885"/>
    <x v="6"/>
    <x v="1"/>
    <x v="0"/>
    <n v="12"/>
    <x v="885"/>
  </r>
  <r>
    <n v="1552413"/>
    <x v="885"/>
    <x v="6"/>
    <x v="1"/>
    <x v="1"/>
    <n v="7"/>
    <x v="885"/>
  </r>
  <r>
    <n v="1552414"/>
    <x v="885"/>
    <x v="6"/>
    <x v="1"/>
    <x v="2"/>
    <n v="6"/>
    <x v="885"/>
  </r>
  <r>
    <n v="1552415"/>
    <x v="885"/>
    <x v="6"/>
    <x v="1"/>
    <x v="4"/>
    <n v="6"/>
    <x v="885"/>
  </r>
  <r>
    <n v="1552436"/>
    <x v="885"/>
    <x v="6"/>
    <x v="2"/>
    <x v="5"/>
    <n v="8"/>
    <x v="885"/>
  </r>
  <r>
    <n v="1552437"/>
    <x v="885"/>
    <x v="6"/>
    <x v="3"/>
    <x v="6"/>
    <n v="3"/>
    <x v="885"/>
  </r>
  <r>
    <n v="1552438"/>
    <x v="885"/>
    <x v="6"/>
    <x v="3"/>
    <x v="7"/>
    <n v="3"/>
    <x v="885"/>
  </r>
  <r>
    <n v="1552439"/>
    <x v="885"/>
    <x v="6"/>
    <x v="3"/>
    <x v="8"/>
    <n v="2"/>
    <x v="885"/>
  </r>
  <r>
    <n v="1552440"/>
    <x v="885"/>
    <x v="6"/>
    <x v="3"/>
    <x v="9"/>
    <n v="3"/>
    <x v="885"/>
  </r>
  <r>
    <n v="1552441"/>
    <x v="885"/>
    <x v="6"/>
    <x v="3"/>
    <x v="10"/>
    <n v="3"/>
    <x v="885"/>
  </r>
  <r>
    <n v="1552442"/>
    <x v="885"/>
    <x v="6"/>
    <x v="3"/>
    <x v="11"/>
    <n v="3"/>
    <x v="885"/>
  </r>
  <r>
    <n v="1552443"/>
    <x v="885"/>
    <x v="6"/>
    <x v="3"/>
    <x v="12"/>
    <n v="2"/>
    <x v="885"/>
  </r>
  <r>
    <n v="1552444"/>
    <x v="885"/>
    <x v="6"/>
    <x v="4"/>
    <x v="0"/>
    <n v="4"/>
    <x v="885"/>
  </r>
  <r>
    <n v="1552445"/>
    <x v="885"/>
    <x v="6"/>
    <x v="4"/>
    <x v="1"/>
    <n v="4"/>
    <x v="885"/>
  </r>
  <r>
    <n v="1552446"/>
    <x v="885"/>
    <x v="6"/>
    <x v="4"/>
    <x v="2"/>
    <n v="2"/>
    <x v="885"/>
  </r>
  <r>
    <n v="1552447"/>
    <x v="885"/>
    <x v="6"/>
    <x v="4"/>
    <x v="3"/>
    <n v="2"/>
    <x v="885"/>
  </r>
  <r>
    <n v="1499051"/>
    <x v="886"/>
    <x v="13"/>
    <x v="0"/>
    <x v="0"/>
    <n v="8"/>
    <x v="886"/>
  </r>
  <r>
    <n v="1499052"/>
    <x v="886"/>
    <x v="13"/>
    <x v="0"/>
    <x v="1"/>
    <n v="6"/>
    <x v="886"/>
  </r>
  <r>
    <n v="1499053"/>
    <x v="886"/>
    <x v="13"/>
    <x v="0"/>
    <x v="2"/>
    <n v="6"/>
    <x v="886"/>
  </r>
  <r>
    <n v="1499054"/>
    <x v="886"/>
    <x v="13"/>
    <x v="0"/>
    <x v="3"/>
    <n v="7"/>
    <x v="886"/>
  </r>
  <r>
    <n v="1499055"/>
    <x v="886"/>
    <x v="13"/>
    <x v="1"/>
    <x v="0"/>
    <n v="8"/>
    <x v="886"/>
  </r>
  <r>
    <n v="1499056"/>
    <x v="886"/>
    <x v="13"/>
    <x v="1"/>
    <x v="1"/>
    <n v="6"/>
    <x v="886"/>
  </r>
  <r>
    <n v="1499057"/>
    <x v="886"/>
    <x v="13"/>
    <x v="1"/>
    <x v="2"/>
    <n v="7"/>
    <x v="886"/>
  </r>
  <r>
    <n v="1499058"/>
    <x v="886"/>
    <x v="13"/>
    <x v="1"/>
    <x v="4"/>
    <n v="6"/>
    <x v="886"/>
  </r>
  <r>
    <n v="1499059"/>
    <x v="886"/>
    <x v="13"/>
    <x v="2"/>
    <x v="5"/>
    <n v="6"/>
    <x v="886"/>
  </r>
  <r>
    <n v="1499060"/>
    <x v="886"/>
    <x v="13"/>
    <x v="3"/>
    <x v="6"/>
    <n v="1"/>
    <x v="886"/>
  </r>
  <r>
    <n v="1499061"/>
    <x v="886"/>
    <x v="13"/>
    <x v="3"/>
    <x v="7"/>
    <n v="1"/>
    <x v="886"/>
  </r>
  <r>
    <n v="1499062"/>
    <x v="886"/>
    <x v="13"/>
    <x v="3"/>
    <x v="8"/>
    <n v="2"/>
    <x v="886"/>
  </r>
  <r>
    <n v="1499063"/>
    <x v="886"/>
    <x v="13"/>
    <x v="3"/>
    <x v="9"/>
    <n v="2"/>
    <x v="886"/>
  </r>
  <r>
    <n v="1499064"/>
    <x v="886"/>
    <x v="13"/>
    <x v="3"/>
    <x v="10"/>
    <n v="1"/>
    <x v="886"/>
  </r>
  <r>
    <n v="1499065"/>
    <x v="886"/>
    <x v="13"/>
    <x v="3"/>
    <x v="11"/>
    <n v="0"/>
    <x v="886"/>
  </r>
  <r>
    <n v="1499066"/>
    <x v="886"/>
    <x v="13"/>
    <x v="3"/>
    <x v="12"/>
    <n v="1"/>
    <x v="886"/>
  </r>
  <r>
    <n v="1499067"/>
    <x v="886"/>
    <x v="13"/>
    <x v="4"/>
    <x v="0"/>
    <n v="3"/>
    <x v="886"/>
  </r>
  <r>
    <n v="1499068"/>
    <x v="886"/>
    <x v="13"/>
    <x v="4"/>
    <x v="1"/>
    <n v="3"/>
    <x v="886"/>
  </r>
  <r>
    <n v="1499069"/>
    <x v="886"/>
    <x v="13"/>
    <x v="4"/>
    <x v="2"/>
    <n v="3"/>
    <x v="886"/>
  </r>
  <r>
    <n v="1499070"/>
    <x v="886"/>
    <x v="13"/>
    <x v="4"/>
    <x v="3"/>
    <n v="2"/>
    <x v="886"/>
  </r>
  <r>
    <n v="1549164"/>
    <x v="887"/>
    <x v="2"/>
    <x v="0"/>
    <x v="0"/>
    <n v="14"/>
    <x v="887"/>
  </r>
  <r>
    <n v="1549165"/>
    <x v="887"/>
    <x v="2"/>
    <x v="0"/>
    <x v="1"/>
    <n v="7"/>
    <x v="887"/>
  </r>
  <r>
    <n v="1549166"/>
    <x v="887"/>
    <x v="2"/>
    <x v="0"/>
    <x v="2"/>
    <n v="8"/>
    <x v="887"/>
  </r>
  <r>
    <n v="1549167"/>
    <x v="887"/>
    <x v="2"/>
    <x v="0"/>
    <x v="3"/>
    <n v="14"/>
    <x v="887"/>
  </r>
  <r>
    <n v="1549168"/>
    <x v="887"/>
    <x v="2"/>
    <x v="1"/>
    <x v="0"/>
    <n v="12"/>
    <x v="887"/>
  </r>
  <r>
    <n v="1549169"/>
    <x v="887"/>
    <x v="2"/>
    <x v="1"/>
    <x v="1"/>
    <n v="7"/>
    <x v="887"/>
  </r>
  <r>
    <n v="1549170"/>
    <x v="887"/>
    <x v="2"/>
    <x v="1"/>
    <x v="2"/>
    <n v="8"/>
    <x v="887"/>
  </r>
  <r>
    <n v="1549171"/>
    <x v="887"/>
    <x v="2"/>
    <x v="1"/>
    <x v="4"/>
    <n v="12"/>
    <x v="887"/>
  </r>
  <r>
    <n v="1549197"/>
    <x v="887"/>
    <x v="2"/>
    <x v="2"/>
    <x v="5"/>
    <n v="6"/>
    <x v="887"/>
  </r>
  <r>
    <n v="1549198"/>
    <x v="887"/>
    <x v="2"/>
    <x v="3"/>
    <x v="6"/>
    <n v="6"/>
    <x v="887"/>
  </r>
  <r>
    <n v="1549199"/>
    <x v="887"/>
    <x v="2"/>
    <x v="3"/>
    <x v="7"/>
    <n v="10"/>
    <x v="887"/>
  </r>
  <r>
    <n v="1549200"/>
    <x v="887"/>
    <x v="2"/>
    <x v="3"/>
    <x v="8"/>
    <n v="9"/>
    <x v="887"/>
  </r>
  <r>
    <n v="1549201"/>
    <x v="887"/>
    <x v="2"/>
    <x v="3"/>
    <x v="9"/>
    <n v="9"/>
    <x v="887"/>
  </r>
  <r>
    <n v="1549202"/>
    <x v="887"/>
    <x v="2"/>
    <x v="3"/>
    <x v="10"/>
    <n v="8"/>
    <x v="887"/>
  </r>
  <r>
    <n v="1549203"/>
    <x v="887"/>
    <x v="2"/>
    <x v="3"/>
    <x v="11"/>
    <n v="7"/>
    <x v="887"/>
  </r>
  <r>
    <n v="1549204"/>
    <x v="887"/>
    <x v="2"/>
    <x v="3"/>
    <x v="12"/>
    <n v="8"/>
    <x v="887"/>
  </r>
  <r>
    <n v="1549205"/>
    <x v="887"/>
    <x v="2"/>
    <x v="4"/>
    <x v="0"/>
    <n v="5"/>
    <x v="887"/>
  </r>
  <r>
    <n v="1549206"/>
    <x v="887"/>
    <x v="2"/>
    <x v="4"/>
    <x v="1"/>
    <n v="5"/>
    <x v="887"/>
  </r>
  <r>
    <n v="1549207"/>
    <x v="887"/>
    <x v="2"/>
    <x v="4"/>
    <x v="2"/>
    <n v="4"/>
    <x v="887"/>
  </r>
  <r>
    <n v="1549208"/>
    <x v="887"/>
    <x v="2"/>
    <x v="4"/>
    <x v="3"/>
    <n v="2"/>
    <x v="887"/>
  </r>
  <r>
    <n v="1499031"/>
    <x v="888"/>
    <x v="13"/>
    <x v="0"/>
    <x v="0"/>
    <n v="9"/>
    <x v="888"/>
  </r>
  <r>
    <n v="1499032"/>
    <x v="888"/>
    <x v="13"/>
    <x v="0"/>
    <x v="1"/>
    <n v="7"/>
    <x v="888"/>
  </r>
  <r>
    <n v="1499033"/>
    <x v="888"/>
    <x v="13"/>
    <x v="0"/>
    <x v="2"/>
    <n v="7"/>
    <x v="888"/>
  </r>
  <r>
    <n v="1499034"/>
    <x v="888"/>
    <x v="13"/>
    <x v="0"/>
    <x v="3"/>
    <n v="9"/>
    <x v="888"/>
  </r>
  <r>
    <n v="1499035"/>
    <x v="888"/>
    <x v="13"/>
    <x v="1"/>
    <x v="0"/>
    <n v="8"/>
    <x v="888"/>
  </r>
  <r>
    <n v="1499036"/>
    <x v="888"/>
    <x v="13"/>
    <x v="1"/>
    <x v="1"/>
    <n v="6"/>
    <x v="888"/>
  </r>
  <r>
    <n v="1499037"/>
    <x v="888"/>
    <x v="13"/>
    <x v="1"/>
    <x v="2"/>
    <n v="7"/>
    <x v="888"/>
  </r>
  <r>
    <n v="1499038"/>
    <x v="888"/>
    <x v="13"/>
    <x v="1"/>
    <x v="4"/>
    <n v="7"/>
    <x v="888"/>
  </r>
  <r>
    <n v="1499039"/>
    <x v="888"/>
    <x v="13"/>
    <x v="2"/>
    <x v="5"/>
    <n v="7"/>
    <x v="888"/>
  </r>
  <r>
    <n v="1499040"/>
    <x v="888"/>
    <x v="13"/>
    <x v="3"/>
    <x v="6"/>
    <n v="3"/>
    <x v="888"/>
  </r>
  <r>
    <n v="1499041"/>
    <x v="888"/>
    <x v="13"/>
    <x v="3"/>
    <x v="7"/>
    <n v="2"/>
    <x v="888"/>
  </r>
  <r>
    <n v="1499042"/>
    <x v="888"/>
    <x v="13"/>
    <x v="3"/>
    <x v="8"/>
    <n v="4"/>
    <x v="888"/>
  </r>
  <r>
    <n v="1499043"/>
    <x v="888"/>
    <x v="13"/>
    <x v="3"/>
    <x v="9"/>
    <n v="3"/>
    <x v="888"/>
  </r>
  <r>
    <n v="1499044"/>
    <x v="888"/>
    <x v="13"/>
    <x v="3"/>
    <x v="10"/>
    <n v="3"/>
    <x v="888"/>
  </r>
  <r>
    <n v="1499045"/>
    <x v="888"/>
    <x v="13"/>
    <x v="3"/>
    <x v="11"/>
    <n v="3"/>
    <x v="888"/>
  </r>
  <r>
    <n v="1499046"/>
    <x v="888"/>
    <x v="13"/>
    <x v="3"/>
    <x v="12"/>
    <n v="3"/>
    <x v="888"/>
  </r>
  <r>
    <n v="1499047"/>
    <x v="888"/>
    <x v="13"/>
    <x v="4"/>
    <x v="0"/>
    <n v="4"/>
    <x v="888"/>
  </r>
  <r>
    <n v="1499048"/>
    <x v="888"/>
    <x v="13"/>
    <x v="4"/>
    <x v="1"/>
    <n v="3"/>
    <x v="888"/>
  </r>
  <r>
    <n v="1499049"/>
    <x v="888"/>
    <x v="13"/>
    <x v="4"/>
    <x v="2"/>
    <n v="2"/>
    <x v="888"/>
  </r>
  <r>
    <n v="1499050"/>
    <x v="888"/>
    <x v="13"/>
    <x v="4"/>
    <x v="3"/>
    <n v="3"/>
    <x v="888"/>
  </r>
  <r>
    <n v="1552468"/>
    <x v="889"/>
    <x v="6"/>
    <x v="0"/>
    <x v="0"/>
    <n v="16"/>
    <x v="889"/>
  </r>
  <r>
    <n v="1552469"/>
    <x v="889"/>
    <x v="6"/>
    <x v="0"/>
    <x v="1"/>
    <n v="10"/>
    <x v="889"/>
  </r>
  <r>
    <n v="1552470"/>
    <x v="889"/>
    <x v="6"/>
    <x v="0"/>
    <x v="2"/>
    <n v="9"/>
    <x v="889"/>
  </r>
  <r>
    <n v="1552471"/>
    <x v="889"/>
    <x v="6"/>
    <x v="0"/>
    <x v="3"/>
    <n v="14"/>
    <x v="889"/>
  </r>
  <r>
    <n v="1552472"/>
    <x v="889"/>
    <x v="6"/>
    <x v="1"/>
    <x v="0"/>
    <n v="15"/>
    <x v="889"/>
  </r>
  <r>
    <n v="1552473"/>
    <x v="889"/>
    <x v="6"/>
    <x v="1"/>
    <x v="1"/>
    <n v="10"/>
    <x v="889"/>
  </r>
  <r>
    <n v="1552474"/>
    <x v="889"/>
    <x v="6"/>
    <x v="1"/>
    <x v="2"/>
    <n v="9"/>
    <x v="889"/>
  </r>
  <r>
    <n v="1552475"/>
    <x v="889"/>
    <x v="6"/>
    <x v="1"/>
    <x v="4"/>
    <n v="13"/>
    <x v="889"/>
  </r>
  <r>
    <n v="1552496"/>
    <x v="889"/>
    <x v="6"/>
    <x v="2"/>
    <x v="5"/>
    <n v="13"/>
    <x v="889"/>
  </r>
  <r>
    <n v="1552497"/>
    <x v="889"/>
    <x v="6"/>
    <x v="3"/>
    <x v="6"/>
    <n v="8"/>
    <x v="889"/>
  </r>
  <r>
    <n v="1552498"/>
    <x v="889"/>
    <x v="6"/>
    <x v="3"/>
    <x v="7"/>
    <n v="6"/>
    <x v="889"/>
  </r>
  <r>
    <n v="1552499"/>
    <x v="889"/>
    <x v="6"/>
    <x v="3"/>
    <x v="8"/>
    <n v="8"/>
    <x v="889"/>
  </r>
  <r>
    <n v="1552500"/>
    <x v="889"/>
    <x v="6"/>
    <x v="3"/>
    <x v="9"/>
    <n v="7"/>
    <x v="889"/>
  </r>
  <r>
    <n v="1552501"/>
    <x v="889"/>
    <x v="6"/>
    <x v="3"/>
    <x v="10"/>
    <n v="8"/>
    <x v="889"/>
  </r>
  <r>
    <n v="1552502"/>
    <x v="889"/>
    <x v="6"/>
    <x v="3"/>
    <x v="11"/>
    <n v="8"/>
    <x v="889"/>
  </r>
  <r>
    <n v="1552503"/>
    <x v="889"/>
    <x v="6"/>
    <x v="3"/>
    <x v="12"/>
    <n v="7"/>
    <x v="889"/>
  </r>
  <r>
    <n v="1552504"/>
    <x v="889"/>
    <x v="6"/>
    <x v="4"/>
    <x v="0"/>
    <n v="8"/>
    <x v="889"/>
  </r>
  <r>
    <n v="1552505"/>
    <x v="889"/>
    <x v="6"/>
    <x v="4"/>
    <x v="1"/>
    <n v="6"/>
    <x v="889"/>
  </r>
  <r>
    <n v="1552506"/>
    <x v="889"/>
    <x v="6"/>
    <x v="4"/>
    <x v="2"/>
    <n v="4"/>
    <x v="889"/>
  </r>
  <r>
    <n v="1552507"/>
    <x v="889"/>
    <x v="6"/>
    <x v="4"/>
    <x v="3"/>
    <n v="2"/>
    <x v="889"/>
  </r>
  <r>
    <n v="1542902"/>
    <x v="890"/>
    <x v="9"/>
    <x v="0"/>
    <x v="0"/>
    <n v="10"/>
    <x v="890"/>
  </r>
  <r>
    <n v="1542918"/>
    <x v="890"/>
    <x v="9"/>
    <x v="0"/>
    <x v="1"/>
    <n v="8"/>
    <x v="890"/>
  </r>
  <r>
    <n v="1542919"/>
    <x v="890"/>
    <x v="9"/>
    <x v="0"/>
    <x v="2"/>
    <n v="8"/>
    <x v="890"/>
  </r>
  <r>
    <n v="1542903"/>
    <x v="890"/>
    <x v="9"/>
    <x v="0"/>
    <x v="3"/>
    <n v="8"/>
    <x v="890"/>
  </r>
  <r>
    <n v="1542920"/>
    <x v="890"/>
    <x v="9"/>
    <x v="1"/>
    <x v="0"/>
    <n v="10"/>
    <x v="890"/>
  </r>
  <r>
    <n v="1542921"/>
    <x v="890"/>
    <x v="9"/>
    <x v="1"/>
    <x v="1"/>
    <n v="7"/>
    <x v="890"/>
  </r>
  <r>
    <n v="1542922"/>
    <x v="890"/>
    <x v="9"/>
    <x v="1"/>
    <x v="2"/>
    <n v="6"/>
    <x v="890"/>
  </r>
  <r>
    <n v="1542923"/>
    <x v="890"/>
    <x v="9"/>
    <x v="1"/>
    <x v="4"/>
    <n v="6"/>
    <x v="890"/>
  </r>
  <r>
    <n v="1542942"/>
    <x v="890"/>
    <x v="9"/>
    <x v="2"/>
    <x v="5"/>
    <n v="7"/>
    <x v="890"/>
  </r>
  <r>
    <n v="1542949"/>
    <x v="890"/>
    <x v="9"/>
    <x v="3"/>
    <x v="6"/>
    <n v="2"/>
    <x v="890"/>
  </r>
  <r>
    <n v="1542950"/>
    <x v="890"/>
    <x v="9"/>
    <x v="3"/>
    <x v="7"/>
    <n v="2"/>
    <x v="890"/>
  </r>
  <r>
    <n v="1542951"/>
    <x v="890"/>
    <x v="9"/>
    <x v="3"/>
    <x v="8"/>
    <n v="2"/>
    <x v="890"/>
  </r>
  <r>
    <n v="1542952"/>
    <x v="890"/>
    <x v="9"/>
    <x v="3"/>
    <x v="9"/>
    <n v="2"/>
    <x v="890"/>
  </r>
  <r>
    <n v="1542953"/>
    <x v="890"/>
    <x v="9"/>
    <x v="3"/>
    <x v="10"/>
    <n v="2"/>
    <x v="890"/>
  </r>
  <r>
    <n v="1542954"/>
    <x v="890"/>
    <x v="9"/>
    <x v="3"/>
    <x v="11"/>
    <n v="2"/>
    <x v="890"/>
  </r>
  <r>
    <n v="1542955"/>
    <x v="890"/>
    <x v="9"/>
    <x v="3"/>
    <x v="12"/>
    <n v="2"/>
    <x v="890"/>
  </r>
  <r>
    <n v="1542960"/>
    <x v="890"/>
    <x v="9"/>
    <x v="4"/>
    <x v="0"/>
    <n v="2"/>
    <x v="890"/>
  </r>
  <r>
    <n v="1542961"/>
    <x v="890"/>
    <x v="9"/>
    <x v="4"/>
    <x v="1"/>
    <n v="1"/>
    <x v="890"/>
  </r>
  <r>
    <n v="1542972"/>
    <x v="890"/>
    <x v="9"/>
    <x v="4"/>
    <x v="2"/>
    <n v="1"/>
    <x v="890"/>
  </r>
  <r>
    <n v="1542973"/>
    <x v="890"/>
    <x v="9"/>
    <x v="4"/>
    <x v="3"/>
    <n v="1"/>
    <x v="890"/>
  </r>
  <r>
    <n v="1532040"/>
    <x v="891"/>
    <x v="0"/>
    <x v="0"/>
    <x v="0"/>
    <n v="6"/>
    <x v="891"/>
  </r>
  <r>
    <n v="1532041"/>
    <x v="891"/>
    <x v="0"/>
    <x v="0"/>
    <x v="1"/>
    <n v="8"/>
    <x v="891"/>
  </r>
  <r>
    <n v="1532042"/>
    <x v="891"/>
    <x v="0"/>
    <x v="0"/>
    <x v="2"/>
    <n v="8"/>
    <x v="891"/>
  </r>
  <r>
    <n v="1532043"/>
    <x v="891"/>
    <x v="0"/>
    <x v="0"/>
    <x v="3"/>
    <n v="7"/>
    <x v="891"/>
  </r>
  <r>
    <n v="1532047"/>
    <x v="891"/>
    <x v="0"/>
    <x v="1"/>
    <x v="0"/>
    <n v="5"/>
    <x v="891"/>
  </r>
  <r>
    <n v="1532048"/>
    <x v="891"/>
    <x v="0"/>
    <x v="1"/>
    <x v="1"/>
    <n v="6"/>
    <x v="891"/>
  </r>
  <r>
    <n v="1532049"/>
    <x v="891"/>
    <x v="0"/>
    <x v="1"/>
    <x v="2"/>
    <n v="6"/>
    <x v="891"/>
  </r>
  <r>
    <n v="1532054"/>
    <x v="891"/>
    <x v="0"/>
    <x v="1"/>
    <x v="4"/>
    <n v="5"/>
    <x v="891"/>
  </r>
  <r>
    <n v="1532059"/>
    <x v="891"/>
    <x v="0"/>
    <x v="2"/>
    <x v="5"/>
    <n v="8"/>
    <x v="891"/>
  </r>
  <r>
    <n v="1532063"/>
    <x v="891"/>
    <x v="0"/>
    <x v="3"/>
    <x v="6"/>
    <n v="8"/>
    <x v="891"/>
  </r>
  <r>
    <n v="1532064"/>
    <x v="891"/>
    <x v="0"/>
    <x v="3"/>
    <x v="7"/>
    <n v="11"/>
    <x v="891"/>
  </r>
  <r>
    <n v="1532065"/>
    <x v="891"/>
    <x v="0"/>
    <x v="3"/>
    <x v="8"/>
    <n v="8"/>
    <x v="891"/>
  </r>
  <r>
    <n v="1532066"/>
    <x v="891"/>
    <x v="0"/>
    <x v="3"/>
    <x v="9"/>
    <n v="8"/>
    <x v="891"/>
  </r>
  <r>
    <n v="1532067"/>
    <x v="891"/>
    <x v="0"/>
    <x v="3"/>
    <x v="10"/>
    <n v="8"/>
    <x v="891"/>
  </r>
  <r>
    <n v="1532070"/>
    <x v="891"/>
    <x v="0"/>
    <x v="3"/>
    <x v="11"/>
    <n v="4"/>
    <x v="891"/>
  </r>
  <r>
    <n v="1532073"/>
    <x v="891"/>
    <x v="0"/>
    <x v="3"/>
    <x v="12"/>
    <n v="6"/>
    <x v="891"/>
  </r>
  <r>
    <n v="1532077"/>
    <x v="891"/>
    <x v="0"/>
    <x v="4"/>
    <x v="0"/>
    <n v="6"/>
    <x v="891"/>
  </r>
  <r>
    <n v="1532078"/>
    <x v="891"/>
    <x v="0"/>
    <x v="4"/>
    <x v="1"/>
    <n v="5"/>
    <x v="891"/>
  </r>
  <r>
    <n v="1532079"/>
    <x v="891"/>
    <x v="0"/>
    <x v="4"/>
    <x v="2"/>
    <n v="4"/>
    <x v="891"/>
  </r>
  <r>
    <n v="1532080"/>
    <x v="891"/>
    <x v="0"/>
    <x v="4"/>
    <x v="3"/>
    <n v="2"/>
    <x v="891"/>
  </r>
  <r>
    <n v="1534066"/>
    <x v="892"/>
    <x v="7"/>
    <x v="5"/>
    <x v="13"/>
    <n v="2"/>
    <x v="892"/>
  </r>
  <r>
    <n v="1534067"/>
    <x v="892"/>
    <x v="7"/>
    <x v="5"/>
    <x v="2"/>
    <n v="2"/>
    <x v="892"/>
  </r>
  <r>
    <n v="1534068"/>
    <x v="892"/>
    <x v="7"/>
    <x v="5"/>
    <x v="14"/>
    <n v="2"/>
    <x v="892"/>
  </r>
  <r>
    <n v="1534069"/>
    <x v="892"/>
    <x v="7"/>
    <x v="6"/>
    <x v="15"/>
    <n v="2"/>
    <x v="892"/>
  </r>
  <r>
    <n v="1534070"/>
    <x v="892"/>
    <x v="7"/>
    <x v="6"/>
    <x v="2"/>
    <n v="3"/>
    <x v="892"/>
  </r>
  <r>
    <n v="1534071"/>
    <x v="892"/>
    <x v="7"/>
    <x v="6"/>
    <x v="14"/>
    <n v="2"/>
    <x v="892"/>
  </r>
  <r>
    <n v="1534072"/>
    <x v="892"/>
    <x v="7"/>
    <x v="7"/>
    <x v="16"/>
    <n v="6"/>
    <x v="892"/>
  </r>
  <r>
    <n v="1534073"/>
    <x v="892"/>
    <x v="7"/>
    <x v="7"/>
    <x v="2"/>
    <n v="5"/>
    <x v="892"/>
  </r>
  <r>
    <n v="1534074"/>
    <x v="892"/>
    <x v="7"/>
    <x v="7"/>
    <x v="14"/>
    <n v="5"/>
    <x v="892"/>
  </r>
  <r>
    <n v="1534075"/>
    <x v="892"/>
    <x v="7"/>
    <x v="2"/>
    <x v="5"/>
    <n v="6"/>
    <x v="892"/>
  </r>
  <r>
    <n v="1534076"/>
    <x v="892"/>
    <x v="7"/>
    <x v="3"/>
    <x v="6"/>
    <n v="6"/>
    <x v="892"/>
  </r>
  <r>
    <n v="1534077"/>
    <x v="892"/>
    <x v="7"/>
    <x v="3"/>
    <x v="7"/>
    <n v="6"/>
    <x v="892"/>
  </r>
  <r>
    <n v="1534078"/>
    <x v="892"/>
    <x v="7"/>
    <x v="3"/>
    <x v="8"/>
    <n v="5"/>
    <x v="892"/>
  </r>
  <r>
    <n v="1534079"/>
    <x v="892"/>
    <x v="7"/>
    <x v="3"/>
    <x v="9"/>
    <n v="6"/>
    <x v="892"/>
  </r>
  <r>
    <n v="1534080"/>
    <x v="892"/>
    <x v="7"/>
    <x v="3"/>
    <x v="10"/>
    <n v="6"/>
    <x v="892"/>
  </r>
  <r>
    <n v="1534081"/>
    <x v="892"/>
    <x v="7"/>
    <x v="3"/>
    <x v="11"/>
    <n v="6"/>
    <x v="892"/>
  </r>
  <r>
    <n v="1534082"/>
    <x v="892"/>
    <x v="7"/>
    <x v="3"/>
    <x v="12"/>
    <n v="3"/>
    <x v="892"/>
  </r>
  <r>
    <n v="1534083"/>
    <x v="892"/>
    <x v="7"/>
    <x v="8"/>
    <x v="13"/>
    <n v="3"/>
    <x v="892"/>
  </r>
  <r>
    <n v="1534084"/>
    <x v="892"/>
    <x v="7"/>
    <x v="8"/>
    <x v="2"/>
    <n v="2"/>
    <x v="892"/>
  </r>
  <r>
    <n v="1534085"/>
    <x v="892"/>
    <x v="7"/>
    <x v="8"/>
    <x v="4"/>
    <n v="2"/>
    <x v="892"/>
  </r>
  <r>
    <n v="1534086"/>
    <x v="892"/>
    <x v="7"/>
    <x v="9"/>
    <x v="13"/>
    <n v="5"/>
    <x v="892"/>
  </r>
  <r>
    <n v="1534087"/>
    <x v="892"/>
    <x v="7"/>
    <x v="9"/>
    <x v="2"/>
    <n v="3"/>
    <x v="892"/>
  </r>
  <r>
    <n v="1534088"/>
    <x v="892"/>
    <x v="7"/>
    <x v="9"/>
    <x v="14"/>
    <n v="3"/>
    <x v="892"/>
  </r>
  <r>
    <n v="1506449"/>
    <x v="893"/>
    <x v="11"/>
    <x v="0"/>
    <x v="0"/>
    <n v="13"/>
    <x v="893"/>
  </r>
  <r>
    <n v="1506450"/>
    <x v="893"/>
    <x v="11"/>
    <x v="0"/>
    <x v="1"/>
    <n v="8"/>
    <x v="893"/>
  </r>
  <r>
    <n v="1506451"/>
    <x v="893"/>
    <x v="11"/>
    <x v="0"/>
    <x v="2"/>
    <n v="8"/>
    <x v="893"/>
  </r>
  <r>
    <n v="1506452"/>
    <x v="893"/>
    <x v="11"/>
    <x v="0"/>
    <x v="3"/>
    <n v="13"/>
    <x v="893"/>
  </r>
  <r>
    <n v="1506453"/>
    <x v="893"/>
    <x v="11"/>
    <x v="1"/>
    <x v="0"/>
    <n v="13"/>
    <x v="893"/>
  </r>
  <r>
    <n v="1506458"/>
    <x v="893"/>
    <x v="11"/>
    <x v="1"/>
    <x v="1"/>
    <n v="4"/>
    <x v="893"/>
  </r>
  <r>
    <n v="1506459"/>
    <x v="893"/>
    <x v="11"/>
    <x v="1"/>
    <x v="2"/>
    <n v="4"/>
    <x v="893"/>
  </r>
  <r>
    <n v="1506460"/>
    <x v="893"/>
    <x v="11"/>
    <x v="1"/>
    <x v="4"/>
    <n v="9"/>
    <x v="893"/>
  </r>
  <r>
    <n v="1506466"/>
    <x v="893"/>
    <x v="11"/>
    <x v="2"/>
    <x v="5"/>
    <n v="5"/>
    <x v="893"/>
  </r>
  <r>
    <n v="1506473"/>
    <x v="893"/>
    <x v="11"/>
    <x v="3"/>
    <x v="6"/>
    <n v="0"/>
    <x v="893"/>
  </r>
  <r>
    <n v="1506474"/>
    <x v="893"/>
    <x v="11"/>
    <x v="3"/>
    <x v="7"/>
    <n v="0"/>
    <x v="893"/>
  </r>
  <r>
    <n v="1506475"/>
    <x v="893"/>
    <x v="11"/>
    <x v="3"/>
    <x v="8"/>
    <n v="0"/>
    <x v="893"/>
  </r>
  <r>
    <n v="1506476"/>
    <x v="893"/>
    <x v="11"/>
    <x v="3"/>
    <x v="9"/>
    <n v="0"/>
    <x v="893"/>
  </r>
  <r>
    <n v="1506477"/>
    <x v="893"/>
    <x v="11"/>
    <x v="3"/>
    <x v="10"/>
    <n v="0"/>
    <x v="893"/>
  </r>
  <r>
    <n v="1506478"/>
    <x v="893"/>
    <x v="11"/>
    <x v="3"/>
    <x v="11"/>
    <n v="0"/>
    <x v="893"/>
  </r>
  <r>
    <n v="1506479"/>
    <x v="893"/>
    <x v="11"/>
    <x v="3"/>
    <x v="12"/>
    <n v="0"/>
    <x v="893"/>
  </r>
  <r>
    <n v="1506480"/>
    <x v="893"/>
    <x v="11"/>
    <x v="4"/>
    <x v="0"/>
    <n v="0"/>
    <x v="893"/>
  </r>
  <r>
    <n v="1506481"/>
    <x v="893"/>
    <x v="11"/>
    <x v="4"/>
    <x v="1"/>
    <n v="0"/>
    <x v="893"/>
  </r>
  <r>
    <n v="1506482"/>
    <x v="893"/>
    <x v="11"/>
    <x v="4"/>
    <x v="2"/>
    <n v="0"/>
    <x v="893"/>
  </r>
  <r>
    <n v="1506483"/>
    <x v="893"/>
    <x v="11"/>
    <x v="4"/>
    <x v="3"/>
    <n v="0"/>
    <x v="893"/>
  </r>
  <r>
    <n v="1532002"/>
    <x v="894"/>
    <x v="0"/>
    <x v="0"/>
    <x v="0"/>
    <n v="7"/>
    <x v="894"/>
  </r>
  <r>
    <n v="1532003"/>
    <x v="894"/>
    <x v="0"/>
    <x v="0"/>
    <x v="1"/>
    <n v="9"/>
    <x v="894"/>
  </r>
  <r>
    <n v="1532004"/>
    <x v="894"/>
    <x v="0"/>
    <x v="0"/>
    <x v="2"/>
    <n v="8"/>
    <x v="894"/>
  </r>
  <r>
    <n v="1532005"/>
    <x v="894"/>
    <x v="0"/>
    <x v="0"/>
    <x v="3"/>
    <n v="5"/>
    <x v="894"/>
  </r>
  <r>
    <n v="1532009"/>
    <x v="894"/>
    <x v="0"/>
    <x v="1"/>
    <x v="0"/>
    <n v="8"/>
    <x v="894"/>
  </r>
  <r>
    <n v="1532010"/>
    <x v="894"/>
    <x v="0"/>
    <x v="1"/>
    <x v="1"/>
    <n v="8"/>
    <x v="894"/>
  </r>
  <r>
    <n v="1532011"/>
    <x v="894"/>
    <x v="0"/>
    <x v="1"/>
    <x v="2"/>
    <n v="8"/>
    <x v="894"/>
  </r>
  <r>
    <n v="1532012"/>
    <x v="894"/>
    <x v="0"/>
    <x v="1"/>
    <x v="4"/>
    <n v="7"/>
    <x v="894"/>
  </r>
  <r>
    <n v="1532013"/>
    <x v="894"/>
    <x v="0"/>
    <x v="2"/>
    <x v="5"/>
    <n v="7"/>
    <x v="894"/>
  </r>
  <r>
    <n v="1532021"/>
    <x v="894"/>
    <x v="0"/>
    <x v="3"/>
    <x v="6"/>
    <n v="8"/>
    <x v="894"/>
  </r>
  <r>
    <n v="1532022"/>
    <x v="894"/>
    <x v="0"/>
    <x v="3"/>
    <x v="7"/>
    <n v="8"/>
    <x v="894"/>
  </r>
  <r>
    <n v="1532023"/>
    <x v="894"/>
    <x v="0"/>
    <x v="3"/>
    <x v="8"/>
    <n v="7"/>
    <x v="894"/>
  </r>
  <r>
    <n v="1532024"/>
    <x v="894"/>
    <x v="0"/>
    <x v="3"/>
    <x v="9"/>
    <n v="6"/>
    <x v="894"/>
  </r>
  <r>
    <n v="1532028"/>
    <x v="894"/>
    <x v="0"/>
    <x v="3"/>
    <x v="10"/>
    <n v="7"/>
    <x v="894"/>
  </r>
  <r>
    <n v="1532029"/>
    <x v="894"/>
    <x v="0"/>
    <x v="3"/>
    <x v="11"/>
    <n v="7"/>
    <x v="894"/>
  </r>
  <r>
    <n v="1532030"/>
    <x v="894"/>
    <x v="0"/>
    <x v="3"/>
    <x v="12"/>
    <n v="7"/>
    <x v="894"/>
  </r>
  <r>
    <n v="1532031"/>
    <x v="894"/>
    <x v="0"/>
    <x v="4"/>
    <x v="0"/>
    <n v="6"/>
    <x v="894"/>
  </r>
  <r>
    <n v="1532032"/>
    <x v="894"/>
    <x v="0"/>
    <x v="4"/>
    <x v="1"/>
    <n v="5"/>
    <x v="894"/>
  </r>
  <r>
    <n v="1532033"/>
    <x v="894"/>
    <x v="0"/>
    <x v="4"/>
    <x v="2"/>
    <n v="5"/>
    <x v="894"/>
  </r>
  <r>
    <n v="1532034"/>
    <x v="894"/>
    <x v="0"/>
    <x v="4"/>
    <x v="3"/>
    <n v="3"/>
    <x v="894"/>
  </r>
  <r>
    <n v="1503436"/>
    <x v="895"/>
    <x v="3"/>
    <x v="0"/>
    <x v="0"/>
    <n v="11"/>
    <x v="895"/>
  </r>
  <r>
    <n v="1503411"/>
    <x v="895"/>
    <x v="3"/>
    <x v="0"/>
    <x v="1"/>
    <n v="9"/>
    <x v="895"/>
  </r>
  <r>
    <n v="1503412"/>
    <x v="895"/>
    <x v="3"/>
    <x v="0"/>
    <x v="2"/>
    <n v="7"/>
    <x v="895"/>
  </r>
  <r>
    <n v="1503438"/>
    <x v="895"/>
    <x v="3"/>
    <x v="0"/>
    <x v="3"/>
    <n v="8"/>
    <x v="895"/>
  </r>
  <r>
    <n v="1503418"/>
    <x v="895"/>
    <x v="3"/>
    <x v="1"/>
    <x v="0"/>
    <n v="11"/>
    <x v="895"/>
  </r>
  <r>
    <n v="1503416"/>
    <x v="895"/>
    <x v="3"/>
    <x v="1"/>
    <x v="1"/>
    <n v="7"/>
    <x v="895"/>
  </r>
  <r>
    <n v="1503417"/>
    <x v="895"/>
    <x v="3"/>
    <x v="1"/>
    <x v="2"/>
    <n v="6"/>
    <x v="895"/>
  </r>
  <r>
    <n v="1503419"/>
    <x v="895"/>
    <x v="3"/>
    <x v="1"/>
    <x v="4"/>
    <n v="7"/>
    <x v="895"/>
  </r>
  <r>
    <n v="1503420"/>
    <x v="895"/>
    <x v="3"/>
    <x v="2"/>
    <x v="5"/>
    <n v="10"/>
    <x v="895"/>
  </r>
  <r>
    <n v="1503422"/>
    <x v="895"/>
    <x v="3"/>
    <x v="3"/>
    <x v="6"/>
    <n v="7"/>
    <x v="895"/>
  </r>
  <r>
    <n v="1503423"/>
    <x v="895"/>
    <x v="3"/>
    <x v="3"/>
    <x v="7"/>
    <n v="6"/>
    <x v="895"/>
  </r>
  <r>
    <n v="1503424"/>
    <x v="895"/>
    <x v="3"/>
    <x v="3"/>
    <x v="8"/>
    <n v="6"/>
    <x v="895"/>
  </r>
  <r>
    <n v="1503425"/>
    <x v="895"/>
    <x v="3"/>
    <x v="3"/>
    <x v="9"/>
    <n v="6"/>
    <x v="895"/>
  </r>
  <r>
    <n v="1503426"/>
    <x v="895"/>
    <x v="3"/>
    <x v="3"/>
    <x v="10"/>
    <n v="6"/>
    <x v="895"/>
  </r>
  <r>
    <n v="1503428"/>
    <x v="895"/>
    <x v="3"/>
    <x v="3"/>
    <x v="11"/>
    <n v="6"/>
    <x v="895"/>
  </r>
  <r>
    <n v="1503427"/>
    <x v="895"/>
    <x v="3"/>
    <x v="3"/>
    <x v="12"/>
    <n v="5"/>
    <x v="895"/>
  </r>
  <r>
    <n v="1503429"/>
    <x v="895"/>
    <x v="3"/>
    <x v="4"/>
    <x v="0"/>
    <n v="5"/>
    <x v="895"/>
  </r>
  <r>
    <n v="1503431"/>
    <x v="895"/>
    <x v="3"/>
    <x v="4"/>
    <x v="1"/>
    <n v="6"/>
    <x v="895"/>
  </r>
  <r>
    <n v="1503433"/>
    <x v="895"/>
    <x v="3"/>
    <x v="4"/>
    <x v="2"/>
    <n v="4"/>
    <x v="895"/>
  </r>
  <r>
    <n v="1503430"/>
    <x v="895"/>
    <x v="3"/>
    <x v="4"/>
    <x v="3"/>
    <n v="2"/>
    <x v="895"/>
  </r>
  <r>
    <n v="1503372"/>
    <x v="896"/>
    <x v="3"/>
    <x v="0"/>
    <x v="0"/>
    <n v="17"/>
    <x v="896"/>
  </r>
  <r>
    <n v="1503373"/>
    <x v="896"/>
    <x v="3"/>
    <x v="0"/>
    <x v="1"/>
    <n v="10"/>
    <x v="896"/>
  </r>
  <r>
    <n v="1503378"/>
    <x v="896"/>
    <x v="3"/>
    <x v="0"/>
    <x v="2"/>
    <n v="9"/>
    <x v="896"/>
  </r>
  <r>
    <n v="1503379"/>
    <x v="896"/>
    <x v="3"/>
    <x v="0"/>
    <x v="3"/>
    <n v="14"/>
    <x v="896"/>
  </r>
  <r>
    <n v="1503380"/>
    <x v="896"/>
    <x v="3"/>
    <x v="1"/>
    <x v="0"/>
    <n v="16"/>
    <x v="896"/>
  </r>
  <r>
    <n v="1503381"/>
    <x v="896"/>
    <x v="3"/>
    <x v="1"/>
    <x v="1"/>
    <n v="6"/>
    <x v="896"/>
  </r>
  <r>
    <n v="1503382"/>
    <x v="896"/>
    <x v="3"/>
    <x v="1"/>
    <x v="2"/>
    <n v="5"/>
    <x v="896"/>
  </r>
  <r>
    <n v="1503383"/>
    <x v="896"/>
    <x v="3"/>
    <x v="1"/>
    <x v="4"/>
    <n v="9"/>
    <x v="896"/>
  </r>
  <r>
    <n v="1503387"/>
    <x v="896"/>
    <x v="3"/>
    <x v="2"/>
    <x v="5"/>
    <n v="12"/>
    <x v="896"/>
  </r>
  <r>
    <n v="1503388"/>
    <x v="896"/>
    <x v="3"/>
    <x v="3"/>
    <x v="6"/>
    <n v="8"/>
    <x v="896"/>
  </r>
  <r>
    <n v="1503389"/>
    <x v="896"/>
    <x v="3"/>
    <x v="3"/>
    <x v="7"/>
    <n v="9"/>
    <x v="896"/>
  </r>
  <r>
    <n v="1503390"/>
    <x v="896"/>
    <x v="3"/>
    <x v="3"/>
    <x v="8"/>
    <n v="9"/>
    <x v="896"/>
  </r>
  <r>
    <n v="1503391"/>
    <x v="896"/>
    <x v="3"/>
    <x v="3"/>
    <x v="9"/>
    <n v="8"/>
    <x v="896"/>
  </r>
  <r>
    <n v="1503396"/>
    <x v="896"/>
    <x v="3"/>
    <x v="3"/>
    <x v="10"/>
    <n v="14"/>
    <x v="896"/>
  </r>
  <r>
    <n v="1503397"/>
    <x v="896"/>
    <x v="3"/>
    <x v="3"/>
    <x v="11"/>
    <n v="8"/>
    <x v="896"/>
  </r>
  <r>
    <n v="1503398"/>
    <x v="896"/>
    <x v="3"/>
    <x v="3"/>
    <x v="12"/>
    <n v="9"/>
    <x v="896"/>
  </r>
  <r>
    <n v="1503402"/>
    <x v="896"/>
    <x v="3"/>
    <x v="4"/>
    <x v="0"/>
    <n v="8"/>
    <x v="896"/>
  </r>
  <r>
    <n v="1503404"/>
    <x v="896"/>
    <x v="3"/>
    <x v="4"/>
    <x v="1"/>
    <n v="7"/>
    <x v="896"/>
  </r>
  <r>
    <n v="1503405"/>
    <x v="896"/>
    <x v="3"/>
    <x v="4"/>
    <x v="2"/>
    <n v="5"/>
    <x v="896"/>
  </r>
  <r>
    <n v="1503406"/>
    <x v="896"/>
    <x v="3"/>
    <x v="4"/>
    <x v="3"/>
    <n v="3"/>
    <x v="896"/>
  </r>
  <r>
    <n v="1531957"/>
    <x v="897"/>
    <x v="0"/>
    <x v="0"/>
    <x v="0"/>
    <n v="8"/>
    <x v="897"/>
  </r>
  <r>
    <n v="1531958"/>
    <x v="897"/>
    <x v="0"/>
    <x v="0"/>
    <x v="1"/>
    <n v="9"/>
    <x v="897"/>
  </r>
  <r>
    <n v="1531959"/>
    <x v="897"/>
    <x v="0"/>
    <x v="0"/>
    <x v="2"/>
    <n v="9"/>
    <x v="897"/>
  </r>
  <r>
    <n v="1531960"/>
    <x v="897"/>
    <x v="0"/>
    <x v="0"/>
    <x v="3"/>
    <n v="9"/>
    <x v="897"/>
  </r>
  <r>
    <n v="1531961"/>
    <x v="897"/>
    <x v="0"/>
    <x v="1"/>
    <x v="0"/>
    <n v="8"/>
    <x v="897"/>
  </r>
  <r>
    <n v="1531962"/>
    <x v="897"/>
    <x v="0"/>
    <x v="1"/>
    <x v="1"/>
    <n v="6"/>
    <x v="897"/>
  </r>
  <r>
    <n v="1531963"/>
    <x v="897"/>
    <x v="0"/>
    <x v="1"/>
    <x v="2"/>
    <n v="5"/>
    <x v="897"/>
  </r>
  <r>
    <n v="1531966"/>
    <x v="897"/>
    <x v="0"/>
    <x v="1"/>
    <x v="4"/>
    <n v="5"/>
    <x v="897"/>
  </r>
  <r>
    <n v="1531974"/>
    <x v="897"/>
    <x v="0"/>
    <x v="2"/>
    <x v="5"/>
    <n v="5"/>
    <x v="897"/>
  </r>
  <r>
    <n v="1531979"/>
    <x v="897"/>
    <x v="0"/>
    <x v="3"/>
    <x v="6"/>
    <n v="8"/>
    <x v="897"/>
  </r>
  <r>
    <n v="1531980"/>
    <x v="897"/>
    <x v="0"/>
    <x v="3"/>
    <x v="7"/>
    <n v="8"/>
    <x v="897"/>
  </r>
  <r>
    <n v="1531984"/>
    <x v="897"/>
    <x v="0"/>
    <x v="3"/>
    <x v="8"/>
    <n v="8"/>
    <x v="897"/>
  </r>
  <r>
    <n v="1531985"/>
    <x v="897"/>
    <x v="0"/>
    <x v="3"/>
    <x v="9"/>
    <n v="8"/>
    <x v="897"/>
  </r>
  <r>
    <n v="1531986"/>
    <x v="897"/>
    <x v="0"/>
    <x v="3"/>
    <x v="10"/>
    <n v="8"/>
    <x v="897"/>
  </r>
  <r>
    <n v="1531987"/>
    <x v="897"/>
    <x v="0"/>
    <x v="3"/>
    <x v="11"/>
    <n v="7"/>
    <x v="897"/>
  </r>
  <r>
    <n v="1531992"/>
    <x v="897"/>
    <x v="0"/>
    <x v="3"/>
    <x v="12"/>
    <n v="8"/>
    <x v="897"/>
  </r>
  <r>
    <n v="1531993"/>
    <x v="897"/>
    <x v="0"/>
    <x v="4"/>
    <x v="0"/>
    <n v="6"/>
    <x v="897"/>
  </r>
  <r>
    <n v="1531994"/>
    <x v="897"/>
    <x v="0"/>
    <x v="4"/>
    <x v="1"/>
    <n v="7"/>
    <x v="897"/>
  </r>
  <r>
    <n v="1531995"/>
    <x v="897"/>
    <x v="0"/>
    <x v="4"/>
    <x v="2"/>
    <n v="6"/>
    <x v="897"/>
  </r>
  <r>
    <n v="1531996"/>
    <x v="897"/>
    <x v="0"/>
    <x v="4"/>
    <x v="3"/>
    <n v="6"/>
    <x v="897"/>
  </r>
  <r>
    <n v="1534089"/>
    <x v="898"/>
    <x v="7"/>
    <x v="5"/>
    <x v="13"/>
    <n v="7"/>
    <x v="898"/>
  </r>
  <r>
    <n v="1534090"/>
    <x v="898"/>
    <x v="7"/>
    <x v="5"/>
    <x v="2"/>
    <n v="8"/>
    <x v="898"/>
  </r>
  <r>
    <n v="1534091"/>
    <x v="898"/>
    <x v="7"/>
    <x v="5"/>
    <x v="14"/>
    <n v="6"/>
    <x v="898"/>
  </r>
  <r>
    <n v="1534092"/>
    <x v="898"/>
    <x v="7"/>
    <x v="6"/>
    <x v="15"/>
    <n v="6"/>
    <x v="898"/>
  </r>
  <r>
    <n v="1534093"/>
    <x v="898"/>
    <x v="7"/>
    <x v="6"/>
    <x v="2"/>
    <n v="8"/>
    <x v="898"/>
  </r>
  <r>
    <n v="1534094"/>
    <x v="898"/>
    <x v="7"/>
    <x v="6"/>
    <x v="14"/>
    <n v="9"/>
    <x v="898"/>
  </r>
  <r>
    <n v="1534095"/>
    <x v="898"/>
    <x v="7"/>
    <x v="7"/>
    <x v="16"/>
    <n v="6"/>
    <x v="898"/>
  </r>
  <r>
    <n v="1534096"/>
    <x v="898"/>
    <x v="7"/>
    <x v="7"/>
    <x v="2"/>
    <n v="7"/>
    <x v="898"/>
  </r>
  <r>
    <n v="1534097"/>
    <x v="898"/>
    <x v="7"/>
    <x v="7"/>
    <x v="14"/>
    <n v="14"/>
    <x v="898"/>
  </r>
  <r>
    <n v="1534098"/>
    <x v="898"/>
    <x v="7"/>
    <x v="2"/>
    <x v="5"/>
    <n v="6"/>
    <x v="898"/>
  </r>
  <r>
    <n v="1534099"/>
    <x v="898"/>
    <x v="7"/>
    <x v="3"/>
    <x v="6"/>
    <n v="3"/>
    <x v="898"/>
  </r>
  <r>
    <n v="1534100"/>
    <x v="898"/>
    <x v="7"/>
    <x v="3"/>
    <x v="7"/>
    <n v="6"/>
    <x v="898"/>
  </r>
  <r>
    <n v="1534101"/>
    <x v="898"/>
    <x v="7"/>
    <x v="3"/>
    <x v="8"/>
    <n v="5"/>
    <x v="898"/>
  </r>
  <r>
    <n v="1534102"/>
    <x v="898"/>
    <x v="7"/>
    <x v="3"/>
    <x v="9"/>
    <n v="4"/>
    <x v="898"/>
  </r>
  <r>
    <n v="1534103"/>
    <x v="898"/>
    <x v="7"/>
    <x v="3"/>
    <x v="10"/>
    <n v="4"/>
    <x v="898"/>
  </r>
  <r>
    <n v="1534105"/>
    <x v="898"/>
    <x v="7"/>
    <x v="3"/>
    <x v="11"/>
    <n v="4"/>
    <x v="898"/>
  </r>
  <r>
    <n v="1534104"/>
    <x v="898"/>
    <x v="7"/>
    <x v="3"/>
    <x v="12"/>
    <n v="2"/>
    <x v="898"/>
  </r>
  <r>
    <n v="1534106"/>
    <x v="898"/>
    <x v="7"/>
    <x v="8"/>
    <x v="13"/>
    <n v="2"/>
    <x v="898"/>
  </r>
  <r>
    <n v="1534107"/>
    <x v="898"/>
    <x v="7"/>
    <x v="8"/>
    <x v="2"/>
    <n v="1"/>
    <x v="898"/>
  </r>
  <r>
    <n v="1534108"/>
    <x v="898"/>
    <x v="7"/>
    <x v="8"/>
    <x v="4"/>
    <n v="1"/>
    <x v="898"/>
  </r>
  <r>
    <n v="1534109"/>
    <x v="898"/>
    <x v="7"/>
    <x v="9"/>
    <x v="13"/>
    <n v="4"/>
    <x v="898"/>
  </r>
  <r>
    <n v="1534110"/>
    <x v="898"/>
    <x v="7"/>
    <x v="9"/>
    <x v="2"/>
    <n v="2"/>
    <x v="898"/>
  </r>
  <r>
    <n v="1534111"/>
    <x v="898"/>
    <x v="7"/>
    <x v="9"/>
    <x v="14"/>
    <n v="2"/>
    <x v="898"/>
  </r>
  <r>
    <n v="1503318"/>
    <x v="899"/>
    <x v="3"/>
    <x v="0"/>
    <x v="0"/>
    <n v="15"/>
    <x v="899"/>
  </r>
  <r>
    <n v="1503324"/>
    <x v="899"/>
    <x v="3"/>
    <x v="0"/>
    <x v="1"/>
    <n v="9"/>
    <x v="899"/>
  </r>
  <r>
    <n v="1503319"/>
    <x v="899"/>
    <x v="3"/>
    <x v="0"/>
    <x v="2"/>
    <n v="8"/>
    <x v="899"/>
  </r>
  <r>
    <n v="1503325"/>
    <x v="899"/>
    <x v="3"/>
    <x v="0"/>
    <x v="3"/>
    <n v="11"/>
    <x v="899"/>
  </r>
  <r>
    <n v="1503333"/>
    <x v="899"/>
    <x v="3"/>
    <x v="1"/>
    <x v="0"/>
    <n v="13"/>
    <x v="899"/>
  </r>
  <r>
    <n v="1503338"/>
    <x v="899"/>
    <x v="3"/>
    <x v="1"/>
    <x v="1"/>
    <n v="6"/>
    <x v="899"/>
  </r>
  <r>
    <n v="1503339"/>
    <x v="899"/>
    <x v="3"/>
    <x v="1"/>
    <x v="2"/>
    <n v="2"/>
    <x v="899"/>
  </r>
  <r>
    <n v="1503340"/>
    <x v="899"/>
    <x v="3"/>
    <x v="1"/>
    <x v="4"/>
    <n v="2"/>
    <x v="899"/>
  </r>
  <r>
    <n v="1503345"/>
    <x v="899"/>
    <x v="3"/>
    <x v="2"/>
    <x v="5"/>
    <n v="12"/>
    <x v="899"/>
  </r>
  <r>
    <n v="1503350"/>
    <x v="899"/>
    <x v="3"/>
    <x v="3"/>
    <x v="6"/>
    <n v="8"/>
    <x v="899"/>
  </r>
  <r>
    <n v="1503351"/>
    <x v="899"/>
    <x v="3"/>
    <x v="3"/>
    <x v="7"/>
    <n v="7"/>
    <x v="899"/>
  </r>
  <r>
    <n v="1503352"/>
    <x v="899"/>
    <x v="3"/>
    <x v="3"/>
    <x v="8"/>
    <n v="12"/>
    <x v="899"/>
  </r>
  <r>
    <n v="1503353"/>
    <x v="899"/>
    <x v="3"/>
    <x v="3"/>
    <x v="9"/>
    <n v="8"/>
    <x v="899"/>
  </r>
  <r>
    <n v="1503354"/>
    <x v="899"/>
    <x v="3"/>
    <x v="3"/>
    <x v="10"/>
    <n v="12"/>
    <x v="899"/>
  </r>
  <r>
    <n v="1503358"/>
    <x v="899"/>
    <x v="3"/>
    <x v="3"/>
    <x v="11"/>
    <n v="7"/>
    <x v="899"/>
  </r>
  <r>
    <n v="1503359"/>
    <x v="899"/>
    <x v="3"/>
    <x v="3"/>
    <x v="12"/>
    <n v="8"/>
    <x v="899"/>
  </r>
  <r>
    <n v="1503365"/>
    <x v="899"/>
    <x v="3"/>
    <x v="4"/>
    <x v="0"/>
    <n v="6"/>
    <x v="899"/>
  </r>
  <r>
    <n v="1503366"/>
    <x v="899"/>
    <x v="3"/>
    <x v="4"/>
    <x v="1"/>
    <n v="3"/>
    <x v="899"/>
  </r>
  <r>
    <n v="1503367"/>
    <x v="899"/>
    <x v="3"/>
    <x v="4"/>
    <x v="2"/>
    <n v="2"/>
    <x v="899"/>
  </r>
  <r>
    <n v="1503368"/>
    <x v="899"/>
    <x v="3"/>
    <x v="4"/>
    <x v="3"/>
    <n v="1"/>
    <x v="899"/>
  </r>
  <r>
    <n v="1531900"/>
    <x v="900"/>
    <x v="0"/>
    <x v="0"/>
    <x v="0"/>
    <n v="10"/>
    <x v="900"/>
  </r>
  <r>
    <n v="1531901"/>
    <x v="900"/>
    <x v="0"/>
    <x v="0"/>
    <x v="1"/>
    <n v="9"/>
    <x v="900"/>
  </r>
  <r>
    <n v="1531902"/>
    <x v="900"/>
    <x v="0"/>
    <x v="0"/>
    <x v="2"/>
    <n v="9"/>
    <x v="900"/>
  </r>
  <r>
    <n v="1531903"/>
    <x v="900"/>
    <x v="0"/>
    <x v="0"/>
    <x v="3"/>
    <n v="11"/>
    <x v="900"/>
  </r>
  <r>
    <n v="1531907"/>
    <x v="900"/>
    <x v="0"/>
    <x v="1"/>
    <x v="0"/>
    <n v="8"/>
    <x v="900"/>
  </r>
  <r>
    <n v="1531908"/>
    <x v="900"/>
    <x v="0"/>
    <x v="1"/>
    <x v="1"/>
    <n v="8"/>
    <x v="900"/>
  </r>
  <r>
    <n v="1531909"/>
    <x v="900"/>
    <x v="0"/>
    <x v="1"/>
    <x v="2"/>
    <n v="8"/>
    <x v="900"/>
  </r>
  <r>
    <n v="1531910"/>
    <x v="900"/>
    <x v="0"/>
    <x v="1"/>
    <x v="4"/>
    <n v="7"/>
    <x v="900"/>
  </r>
  <r>
    <n v="1531915"/>
    <x v="900"/>
    <x v="0"/>
    <x v="2"/>
    <x v="5"/>
    <n v="8"/>
    <x v="900"/>
  </r>
  <r>
    <n v="1531916"/>
    <x v="900"/>
    <x v="0"/>
    <x v="3"/>
    <x v="6"/>
    <n v="8"/>
    <x v="900"/>
  </r>
  <r>
    <n v="1531923"/>
    <x v="900"/>
    <x v="0"/>
    <x v="3"/>
    <x v="7"/>
    <n v="10"/>
    <x v="900"/>
  </r>
  <r>
    <n v="1531925"/>
    <x v="900"/>
    <x v="0"/>
    <x v="3"/>
    <x v="8"/>
    <n v="8"/>
    <x v="900"/>
  </r>
  <r>
    <n v="1531926"/>
    <x v="900"/>
    <x v="0"/>
    <x v="3"/>
    <x v="9"/>
    <n v="8"/>
    <x v="900"/>
  </r>
  <r>
    <n v="1531927"/>
    <x v="900"/>
    <x v="0"/>
    <x v="3"/>
    <x v="10"/>
    <n v="8"/>
    <x v="900"/>
  </r>
  <r>
    <n v="1531928"/>
    <x v="900"/>
    <x v="0"/>
    <x v="3"/>
    <x v="11"/>
    <n v="8"/>
    <x v="900"/>
  </r>
  <r>
    <n v="1531933"/>
    <x v="900"/>
    <x v="0"/>
    <x v="3"/>
    <x v="12"/>
    <n v="8"/>
    <x v="900"/>
  </r>
  <r>
    <n v="1531934"/>
    <x v="900"/>
    <x v="0"/>
    <x v="4"/>
    <x v="0"/>
    <n v="7"/>
    <x v="900"/>
  </r>
  <r>
    <n v="1531935"/>
    <x v="900"/>
    <x v="0"/>
    <x v="4"/>
    <x v="1"/>
    <n v="5"/>
    <x v="900"/>
  </r>
  <r>
    <n v="1531936"/>
    <x v="900"/>
    <x v="0"/>
    <x v="4"/>
    <x v="2"/>
    <n v="5"/>
    <x v="900"/>
  </r>
  <r>
    <n v="1531942"/>
    <x v="900"/>
    <x v="0"/>
    <x v="4"/>
    <x v="3"/>
    <n v="5"/>
    <x v="900"/>
  </r>
  <r>
    <n v="1538571"/>
    <x v="901"/>
    <x v="5"/>
    <x v="0"/>
    <x v="0"/>
    <n v="16"/>
    <x v="901"/>
  </r>
  <r>
    <n v="1538572"/>
    <x v="901"/>
    <x v="5"/>
    <x v="0"/>
    <x v="1"/>
    <n v="6"/>
    <x v="901"/>
  </r>
  <r>
    <n v="1538573"/>
    <x v="901"/>
    <x v="5"/>
    <x v="0"/>
    <x v="2"/>
    <n v="5"/>
    <x v="901"/>
  </r>
  <r>
    <n v="1538574"/>
    <x v="901"/>
    <x v="5"/>
    <x v="0"/>
    <x v="3"/>
    <n v="10"/>
    <x v="901"/>
  </r>
  <r>
    <n v="1538592"/>
    <x v="901"/>
    <x v="5"/>
    <x v="1"/>
    <x v="0"/>
    <n v="15"/>
    <x v="901"/>
  </r>
  <r>
    <n v="1538593"/>
    <x v="901"/>
    <x v="5"/>
    <x v="1"/>
    <x v="1"/>
    <n v="7"/>
    <x v="901"/>
  </r>
  <r>
    <n v="1538594"/>
    <x v="901"/>
    <x v="5"/>
    <x v="1"/>
    <x v="2"/>
    <n v="6"/>
    <x v="901"/>
  </r>
  <r>
    <n v="1538595"/>
    <x v="901"/>
    <x v="5"/>
    <x v="1"/>
    <x v="4"/>
    <n v="10"/>
    <x v="901"/>
  </r>
  <r>
    <n v="1538596"/>
    <x v="901"/>
    <x v="5"/>
    <x v="2"/>
    <x v="5"/>
    <n v="12"/>
    <x v="901"/>
  </r>
  <r>
    <n v="1538603"/>
    <x v="901"/>
    <x v="5"/>
    <x v="3"/>
    <x v="6"/>
    <n v="3"/>
    <x v="901"/>
  </r>
  <r>
    <n v="1538604"/>
    <x v="901"/>
    <x v="5"/>
    <x v="3"/>
    <x v="7"/>
    <n v="8"/>
    <x v="901"/>
  </r>
  <r>
    <n v="1538615"/>
    <x v="901"/>
    <x v="5"/>
    <x v="3"/>
    <x v="8"/>
    <n v="8"/>
    <x v="901"/>
  </r>
  <r>
    <n v="1538616"/>
    <x v="901"/>
    <x v="5"/>
    <x v="3"/>
    <x v="9"/>
    <n v="5"/>
    <x v="901"/>
  </r>
  <r>
    <n v="1538617"/>
    <x v="901"/>
    <x v="5"/>
    <x v="3"/>
    <x v="10"/>
    <n v="4"/>
    <x v="901"/>
  </r>
  <r>
    <n v="1538622"/>
    <x v="901"/>
    <x v="5"/>
    <x v="3"/>
    <x v="11"/>
    <n v="3"/>
    <x v="901"/>
  </r>
  <r>
    <n v="1538628"/>
    <x v="901"/>
    <x v="5"/>
    <x v="3"/>
    <x v="12"/>
    <n v="7"/>
    <x v="901"/>
  </r>
  <r>
    <n v="1538653"/>
    <x v="901"/>
    <x v="5"/>
    <x v="4"/>
    <x v="0"/>
    <n v="5"/>
    <x v="901"/>
  </r>
  <r>
    <n v="1538654"/>
    <x v="901"/>
    <x v="5"/>
    <x v="4"/>
    <x v="1"/>
    <n v="3"/>
    <x v="901"/>
  </r>
  <r>
    <n v="1538655"/>
    <x v="901"/>
    <x v="5"/>
    <x v="4"/>
    <x v="2"/>
    <n v="3"/>
    <x v="901"/>
  </r>
  <r>
    <n v="1538656"/>
    <x v="901"/>
    <x v="5"/>
    <x v="4"/>
    <x v="3"/>
    <n v="5"/>
    <x v="901"/>
  </r>
  <r>
    <n v="1503284"/>
    <x v="902"/>
    <x v="3"/>
    <x v="0"/>
    <x v="0"/>
    <n v="10"/>
    <x v="902"/>
  </r>
  <r>
    <n v="1503268"/>
    <x v="902"/>
    <x v="3"/>
    <x v="0"/>
    <x v="1"/>
    <n v="6"/>
    <x v="902"/>
  </r>
  <r>
    <n v="1503273"/>
    <x v="902"/>
    <x v="3"/>
    <x v="0"/>
    <x v="2"/>
    <n v="4"/>
    <x v="902"/>
  </r>
  <r>
    <n v="1503285"/>
    <x v="902"/>
    <x v="3"/>
    <x v="0"/>
    <x v="3"/>
    <n v="3"/>
    <x v="902"/>
  </r>
  <r>
    <n v="1503286"/>
    <x v="902"/>
    <x v="3"/>
    <x v="1"/>
    <x v="0"/>
    <n v="8"/>
    <x v="902"/>
  </r>
  <r>
    <n v="1503288"/>
    <x v="902"/>
    <x v="3"/>
    <x v="1"/>
    <x v="1"/>
    <n v="4"/>
    <x v="902"/>
  </r>
  <r>
    <n v="1503289"/>
    <x v="902"/>
    <x v="3"/>
    <x v="1"/>
    <x v="2"/>
    <n v="3"/>
    <x v="902"/>
  </r>
  <r>
    <n v="1503290"/>
    <x v="902"/>
    <x v="3"/>
    <x v="1"/>
    <x v="4"/>
    <n v="1"/>
    <x v="902"/>
  </r>
  <r>
    <n v="1503291"/>
    <x v="902"/>
    <x v="3"/>
    <x v="2"/>
    <x v="5"/>
    <n v="7"/>
    <x v="902"/>
  </r>
  <r>
    <n v="1503296"/>
    <x v="902"/>
    <x v="3"/>
    <x v="3"/>
    <x v="6"/>
    <n v="7"/>
    <x v="902"/>
  </r>
  <r>
    <n v="1503297"/>
    <x v="902"/>
    <x v="3"/>
    <x v="3"/>
    <x v="7"/>
    <n v="5"/>
    <x v="902"/>
  </r>
  <r>
    <n v="1503302"/>
    <x v="902"/>
    <x v="3"/>
    <x v="3"/>
    <x v="8"/>
    <n v="6"/>
    <x v="902"/>
  </r>
  <r>
    <n v="1503303"/>
    <x v="902"/>
    <x v="3"/>
    <x v="3"/>
    <x v="9"/>
    <n v="5"/>
    <x v="902"/>
  </r>
  <r>
    <n v="1503307"/>
    <x v="902"/>
    <x v="3"/>
    <x v="3"/>
    <x v="10"/>
    <n v="6"/>
    <x v="902"/>
  </r>
  <r>
    <n v="1503308"/>
    <x v="902"/>
    <x v="3"/>
    <x v="3"/>
    <x v="11"/>
    <n v="2"/>
    <x v="902"/>
  </r>
  <r>
    <n v="1503309"/>
    <x v="902"/>
    <x v="3"/>
    <x v="3"/>
    <x v="12"/>
    <n v="1"/>
    <x v="902"/>
  </r>
  <r>
    <n v="1503310"/>
    <x v="902"/>
    <x v="3"/>
    <x v="4"/>
    <x v="0"/>
    <n v="5"/>
    <x v="902"/>
  </r>
  <r>
    <n v="1503315"/>
    <x v="902"/>
    <x v="3"/>
    <x v="4"/>
    <x v="1"/>
    <n v="3"/>
    <x v="902"/>
  </r>
  <r>
    <n v="1503316"/>
    <x v="902"/>
    <x v="3"/>
    <x v="4"/>
    <x v="2"/>
    <n v="2"/>
    <x v="902"/>
  </r>
  <r>
    <n v="1503317"/>
    <x v="902"/>
    <x v="3"/>
    <x v="4"/>
    <x v="3"/>
    <n v="1"/>
    <x v="902"/>
  </r>
  <r>
    <n v="1524954"/>
    <x v="903"/>
    <x v="4"/>
    <x v="0"/>
    <x v="0"/>
    <n v="7"/>
    <x v="903"/>
  </r>
  <r>
    <n v="1524955"/>
    <x v="903"/>
    <x v="4"/>
    <x v="0"/>
    <x v="1"/>
    <n v="5"/>
    <x v="903"/>
  </r>
  <r>
    <n v="1524956"/>
    <x v="903"/>
    <x v="4"/>
    <x v="0"/>
    <x v="2"/>
    <n v="6"/>
    <x v="903"/>
  </r>
  <r>
    <n v="1524957"/>
    <x v="903"/>
    <x v="4"/>
    <x v="0"/>
    <x v="3"/>
    <n v="7"/>
    <x v="903"/>
  </r>
  <r>
    <n v="1524958"/>
    <x v="903"/>
    <x v="4"/>
    <x v="1"/>
    <x v="0"/>
    <n v="7"/>
    <x v="903"/>
  </r>
  <r>
    <n v="1524959"/>
    <x v="903"/>
    <x v="4"/>
    <x v="1"/>
    <x v="1"/>
    <n v="6"/>
    <x v="903"/>
  </r>
  <r>
    <n v="1524960"/>
    <x v="903"/>
    <x v="4"/>
    <x v="1"/>
    <x v="2"/>
    <n v="6"/>
    <x v="903"/>
  </r>
  <r>
    <n v="1524961"/>
    <x v="903"/>
    <x v="4"/>
    <x v="1"/>
    <x v="4"/>
    <n v="6"/>
    <x v="903"/>
  </r>
  <r>
    <n v="1524962"/>
    <x v="903"/>
    <x v="4"/>
    <x v="2"/>
    <x v="5"/>
    <n v="4"/>
    <x v="903"/>
  </r>
  <r>
    <n v="1524967"/>
    <x v="903"/>
    <x v="4"/>
    <x v="3"/>
    <x v="6"/>
    <n v="1"/>
    <x v="903"/>
  </r>
  <r>
    <n v="1524968"/>
    <x v="903"/>
    <x v="4"/>
    <x v="3"/>
    <x v="7"/>
    <n v="2"/>
    <x v="903"/>
  </r>
  <r>
    <n v="1524969"/>
    <x v="903"/>
    <x v="4"/>
    <x v="3"/>
    <x v="8"/>
    <n v="2"/>
    <x v="903"/>
  </r>
  <r>
    <n v="1524974"/>
    <x v="903"/>
    <x v="4"/>
    <x v="3"/>
    <x v="9"/>
    <n v="2"/>
    <x v="903"/>
  </r>
  <r>
    <n v="1524975"/>
    <x v="903"/>
    <x v="4"/>
    <x v="3"/>
    <x v="10"/>
    <n v="2"/>
    <x v="903"/>
  </r>
  <r>
    <n v="1524976"/>
    <x v="903"/>
    <x v="4"/>
    <x v="3"/>
    <x v="11"/>
    <n v="2"/>
    <x v="903"/>
  </r>
  <r>
    <n v="1524977"/>
    <x v="903"/>
    <x v="4"/>
    <x v="3"/>
    <x v="12"/>
    <n v="2"/>
    <x v="903"/>
  </r>
  <r>
    <n v="1524982"/>
    <x v="903"/>
    <x v="4"/>
    <x v="4"/>
    <x v="0"/>
    <n v="3"/>
    <x v="903"/>
  </r>
  <r>
    <n v="1524983"/>
    <x v="903"/>
    <x v="4"/>
    <x v="4"/>
    <x v="1"/>
    <n v="3"/>
    <x v="903"/>
  </r>
  <r>
    <n v="1524984"/>
    <x v="903"/>
    <x v="4"/>
    <x v="4"/>
    <x v="2"/>
    <n v="3"/>
    <x v="903"/>
  </r>
  <r>
    <n v="1524985"/>
    <x v="903"/>
    <x v="4"/>
    <x v="4"/>
    <x v="3"/>
    <n v="2"/>
    <x v="903"/>
  </r>
  <r>
    <n v="1553601"/>
    <x v="904"/>
    <x v="1"/>
    <x v="0"/>
    <x v="0"/>
    <n v="10"/>
    <x v="904"/>
  </r>
  <r>
    <n v="1553602"/>
    <x v="904"/>
    <x v="1"/>
    <x v="0"/>
    <x v="1"/>
    <n v="9"/>
    <x v="904"/>
  </r>
  <r>
    <n v="1553603"/>
    <x v="904"/>
    <x v="1"/>
    <x v="0"/>
    <x v="2"/>
    <n v="7"/>
    <x v="904"/>
  </r>
  <r>
    <n v="1553604"/>
    <x v="904"/>
    <x v="1"/>
    <x v="0"/>
    <x v="3"/>
    <n v="7"/>
    <x v="904"/>
  </r>
  <r>
    <n v="1553605"/>
    <x v="904"/>
    <x v="1"/>
    <x v="1"/>
    <x v="0"/>
    <n v="10"/>
    <x v="904"/>
  </r>
  <r>
    <n v="1553606"/>
    <x v="904"/>
    <x v="1"/>
    <x v="1"/>
    <x v="1"/>
    <n v="10"/>
    <x v="904"/>
  </r>
  <r>
    <n v="1553607"/>
    <x v="904"/>
    <x v="1"/>
    <x v="1"/>
    <x v="2"/>
    <n v="9"/>
    <x v="904"/>
  </r>
  <r>
    <n v="1553608"/>
    <x v="904"/>
    <x v="1"/>
    <x v="1"/>
    <x v="4"/>
    <n v="8"/>
    <x v="904"/>
  </r>
  <r>
    <n v="1553609"/>
    <x v="904"/>
    <x v="1"/>
    <x v="2"/>
    <x v="5"/>
    <n v="9"/>
    <x v="904"/>
  </r>
  <r>
    <n v="1553610"/>
    <x v="904"/>
    <x v="1"/>
    <x v="3"/>
    <x v="6"/>
    <n v="4"/>
    <x v="904"/>
  </r>
  <r>
    <n v="1553611"/>
    <x v="904"/>
    <x v="1"/>
    <x v="3"/>
    <x v="7"/>
    <n v="8"/>
    <x v="904"/>
  </r>
  <r>
    <n v="1553612"/>
    <x v="904"/>
    <x v="1"/>
    <x v="3"/>
    <x v="8"/>
    <n v="4"/>
    <x v="904"/>
  </r>
  <r>
    <n v="1553613"/>
    <x v="904"/>
    <x v="1"/>
    <x v="3"/>
    <x v="9"/>
    <n v="7"/>
    <x v="904"/>
  </r>
  <r>
    <n v="1553614"/>
    <x v="904"/>
    <x v="1"/>
    <x v="3"/>
    <x v="10"/>
    <n v="3"/>
    <x v="904"/>
  </r>
  <r>
    <n v="1553615"/>
    <x v="904"/>
    <x v="1"/>
    <x v="3"/>
    <x v="11"/>
    <n v="3"/>
    <x v="904"/>
  </r>
  <r>
    <n v="1553616"/>
    <x v="904"/>
    <x v="1"/>
    <x v="3"/>
    <x v="12"/>
    <n v="4"/>
    <x v="904"/>
  </r>
  <r>
    <n v="1553617"/>
    <x v="904"/>
    <x v="1"/>
    <x v="4"/>
    <x v="0"/>
    <n v="3"/>
    <x v="904"/>
  </r>
  <r>
    <n v="1553618"/>
    <x v="904"/>
    <x v="1"/>
    <x v="4"/>
    <x v="1"/>
    <n v="6"/>
    <x v="904"/>
  </r>
  <r>
    <n v="1553619"/>
    <x v="904"/>
    <x v="1"/>
    <x v="4"/>
    <x v="2"/>
    <n v="3"/>
    <x v="904"/>
  </r>
  <r>
    <n v="1553620"/>
    <x v="904"/>
    <x v="1"/>
    <x v="4"/>
    <x v="3"/>
    <n v="2"/>
    <x v="904"/>
  </r>
  <r>
    <n v="1549209"/>
    <x v="905"/>
    <x v="2"/>
    <x v="0"/>
    <x v="0"/>
    <n v="10"/>
    <x v="905"/>
  </r>
  <r>
    <n v="1549210"/>
    <x v="905"/>
    <x v="2"/>
    <x v="0"/>
    <x v="1"/>
    <n v="6"/>
    <x v="905"/>
  </r>
  <r>
    <n v="1549211"/>
    <x v="905"/>
    <x v="2"/>
    <x v="0"/>
    <x v="2"/>
    <n v="6"/>
    <x v="905"/>
  </r>
  <r>
    <n v="1549212"/>
    <x v="905"/>
    <x v="2"/>
    <x v="0"/>
    <x v="3"/>
    <n v="10"/>
    <x v="905"/>
  </r>
  <r>
    <n v="1549213"/>
    <x v="905"/>
    <x v="2"/>
    <x v="1"/>
    <x v="0"/>
    <n v="10"/>
    <x v="905"/>
  </r>
  <r>
    <n v="1549214"/>
    <x v="905"/>
    <x v="2"/>
    <x v="1"/>
    <x v="1"/>
    <n v="5"/>
    <x v="905"/>
  </r>
  <r>
    <n v="1549215"/>
    <x v="905"/>
    <x v="2"/>
    <x v="1"/>
    <x v="2"/>
    <n v="5"/>
    <x v="905"/>
  </r>
  <r>
    <n v="1549216"/>
    <x v="905"/>
    <x v="2"/>
    <x v="1"/>
    <x v="4"/>
    <n v="10"/>
    <x v="905"/>
  </r>
  <r>
    <n v="1549217"/>
    <x v="905"/>
    <x v="2"/>
    <x v="2"/>
    <x v="5"/>
    <n v="3"/>
    <x v="905"/>
  </r>
  <r>
    <n v="1549218"/>
    <x v="905"/>
    <x v="2"/>
    <x v="3"/>
    <x v="6"/>
    <n v="2"/>
    <x v="905"/>
  </r>
  <r>
    <n v="1549219"/>
    <x v="905"/>
    <x v="2"/>
    <x v="3"/>
    <x v="7"/>
    <n v="2"/>
    <x v="905"/>
  </r>
  <r>
    <n v="1549220"/>
    <x v="905"/>
    <x v="2"/>
    <x v="3"/>
    <x v="8"/>
    <n v="5"/>
    <x v="905"/>
  </r>
  <r>
    <n v="1549221"/>
    <x v="905"/>
    <x v="2"/>
    <x v="3"/>
    <x v="9"/>
    <n v="5"/>
    <x v="905"/>
  </r>
  <r>
    <n v="1549222"/>
    <x v="905"/>
    <x v="2"/>
    <x v="3"/>
    <x v="10"/>
    <n v="3"/>
    <x v="905"/>
  </r>
  <r>
    <n v="1549223"/>
    <x v="905"/>
    <x v="2"/>
    <x v="3"/>
    <x v="11"/>
    <n v="1"/>
    <x v="905"/>
  </r>
  <r>
    <n v="1549224"/>
    <x v="905"/>
    <x v="2"/>
    <x v="3"/>
    <x v="12"/>
    <n v="1"/>
    <x v="905"/>
  </r>
  <r>
    <n v="1549225"/>
    <x v="905"/>
    <x v="2"/>
    <x v="4"/>
    <x v="0"/>
    <n v="3"/>
    <x v="905"/>
  </r>
  <r>
    <n v="1549226"/>
    <x v="905"/>
    <x v="2"/>
    <x v="4"/>
    <x v="1"/>
    <n v="3"/>
    <x v="905"/>
  </r>
  <r>
    <n v="1549227"/>
    <x v="905"/>
    <x v="2"/>
    <x v="4"/>
    <x v="2"/>
    <n v="3"/>
    <x v="905"/>
  </r>
  <r>
    <n v="1549228"/>
    <x v="905"/>
    <x v="2"/>
    <x v="4"/>
    <x v="3"/>
    <n v="3"/>
    <x v="905"/>
  </r>
  <r>
    <n v="1549229"/>
    <x v="906"/>
    <x v="2"/>
    <x v="0"/>
    <x v="0"/>
    <n v="8"/>
    <x v="906"/>
  </r>
  <r>
    <n v="1549230"/>
    <x v="906"/>
    <x v="2"/>
    <x v="0"/>
    <x v="1"/>
    <n v="5"/>
    <x v="906"/>
  </r>
  <r>
    <n v="1549231"/>
    <x v="906"/>
    <x v="2"/>
    <x v="0"/>
    <x v="2"/>
    <n v="8"/>
    <x v="906"/>
  </r>
  <r>
    <n v="1549232"/>
    <x v="906"/>
    <x v="2"/>
    <x v="0"/>
    <x v="3"/>
    <n v="8"/>
    <x v="906"/>
  </r>
  <r>
    <n v="1549253"/>
    <x v="906"/>
    <x v="2"/>
    <x v="1"/>
    <x v="0"/>
    <n v="8"/>
    <x v="906"/>
  </r>
  <r>
    <n v="1549254"/>
    <x v="906"/>
    <x v="2"/>
    <x v="1"/>
    <x v="1"/>
    <n v="8"/>
    <x v="906"/>
  </r>
  <r>
    <n v="1549255"/>
    <x v="906"/>
    <x v="2"/>
    <x v="1"/>
    <x v="2"/>
    <n v="8"/>
    <x v="906"/>
  </r>
  <r>
    <n v="1549256"/>
    <x v="906"/>
    <x v="2"/>
    <x v="1"/>
    <x v="4"/>
    <n v="8"/>
    <x v="906"/>
  </r>
  <r>
    <n v="1549257"/>
    <x v="906"/>
    <x v="2"/>
    <x v="2"/>
    <x v="5"/>
    <n v="6"/>
    <x v="906"/>
  </r>
  <r>
    <n v="1549258"/>
    <x v="906"/>
    <x v="2"/>
    <x v="3"/>
    <x v="6"/>
    <n v="3"/>
    <x v="906"/>
  </r>
  <r>
    <n v="1549259"/>
    <x v="906"/>
    <x v="2"/>
    <x v="3"/>
    <x v="7"/>
    <n v="6"/>
    <x v="906"/>
  </r>
  <r>
    <n v="1549260"/>
    <x v="906"/>
    <x v="2"/>
    <x v="3"/>
    <x v="8"/>
    <n v="4"/>
    <x v="906"/>
  </r>
  <r>
    <n v="1549261"/>
    <x v="906"/>
    <x v="2"/>
    <x v="3"/>
    <x v="9"/>
    <n v="4"/>
    <x v="906"/>
  </r>
  <r>
    <n v="1549262"/>
    <x v="906"/>
    <x v="2"/>
    <x v="3"/>
    <x v="10"/>
    <n v="4"/>
    <x v="906"/>
  </r>
  <r>
    <n v="1549263"/>
    <x v="906"/>
    <x v="2"/>
    <x v="3"/>
    <x v="11"/>
    <n v="3"/>
    <x v="906"/>
  </r>
  <r>
    <n v="1549264"/>
    <x v="906"/>
    <x v="2"/>
    <x v="3"/>
    <x v="12"/>
    <n v="1"/>
    <x v="906"/>
  </r>
  <r>
    <n v="1549265"/>
    <x v="906"/>
    <x v="2"/>
    <x v="4"/>
    <x v="0"/>
    <n v="4"/>
    <x v="906"/>
  </r>
  <r>
    <n v="1549266"/>
    <x v="906"/>
    <x v="2"/>
    <x v="4"/>
    <x v="1"/>
    <n v="5"/>
    <x v="906"/>
  </r>
  <r>
    <n v="1549267"/>
    <x v="906"/>
    <x v="2"/>
    <x v="4"/>
    <x v="2"/>
    <n v="5"/>
    <x v="906"/>
  </r>
  <r>
    <n v="1549268"/>
    <x v="906"/>
    <x v="2"/>
    <x v="4"/>
    <x v="3"/>
    <n v="4"/>
    <x v="906"/>
  </r>
  <r>
    <n v="1553541"/>
    <x v="907"/>
    <x v="1"/>
    <x v="0"/>
    <x v="0"/>
    <n v="6"/>
    <x v="907"/>
  </r>
  <r>
    <n v="1553542"/>
    <x v="907"/>
    <x v="1"/>
    <x v="0"/>
    <x v="1"/>
    <n v="9"/>
    <x v="907"/>
  </r>
  <r>
    <n v="1553543"/>
    <x v="907"/>
    <x v="1"/>
    <x v="0"/>
    <x v="2"/>
    <n v="6"/>
    <x v="907"/>
  </r>
  <r>
    <n v="1553544"/>
    <x v="907"/>
    <x v="1"/>
    <x v="0"/>
    <x v="3"/>
    <n v="5"/>
    <x v="907"/>
  </r>
  <r>
    <n v="1553545"/>
    <x v="907"/>
    <x v="1"/>
    <x v="1"/>
    <x v="0"/>
    <n v="7"/>
    <x v="907"/>
  </r>
  <r>
    <n v="1553546"/>
    <x v="907"/>
    <x v="1"/>
    <x v="1"/>
    <x v="1"/>
    <n v="9"/>
    <x v="907"/>
  </r>
  <r>
    <n v="1553547"/>
    <x v="907"/>
    <x v="1"/>
    <x v="1"/>
    <x v="2"/>
    <n v="9"/>
    <x v="907"/>
  </r>
  <r>
    <n v="1553548"/>
    <x v="907"/>
    <x v="1"/>
    <x v="1"/>
    <x v="4"/>
    <n v="8"/>
    <x v="907"/>
  </r>
  <r>
    <n v="1553549"/>
    <x v="907"/>
    <x v="1"/>
    <x v="2"/>
    <x v="5"/>
    <n v="2"/>
    <x v="907"/>
  </r>
  <r>
    <n v="1553550"/>
    <x v="907"/>
    <x v="1"/>
    <x v="3"/>
    <x v="6"/>
    <n v="3"/>
    <x v="907"/>
  </r>
  <r>
    <n v="1553551"/>
    <x v="907"/>
    <x v="1"/>
    <x v="3"/>
    <x v="7"/>
    <n v="3"/>
    <x v="907"/>
  </r>
  <r>
    <n v="1553552"/>
    <x v="907"/>
    <x v="1"/>
    <x v="3"/>
    <x v="8"/>
    <n v="2"/>
    <x v="907"/>
  </r>
  <r>
    <n v="1553553"/>
    <x v="907"/>
    <x v="1"/>
    <x v="3"/>
    <x v="9"/>
    <n v="2"/>
    <x v="907"/>
  </r>
  <r>
    <n v="1553554"/>
    <x v="907"/>
    <x v="1"/>
    <x v="3"/>
    <x v="10"/>
    <n v="2"/>
    <x v="907"/>
  </r>
  <r>
    <n v="1553555"/>
    <x v="907"/>
    <x v="1"/>
    <x v="3"/>
    <x v="11"/>
    <n v="3"/>
    <x v="907"/>
  </r>
  <r>
    <n v="1553556"/>
    <x v="907"/>
    <x v="1"/>
    <x v="3"/>
    <x v="12"/>
    <n v="2"/>
    <x v="907"/>
  </r>
  <r>
    <n v="1553557"/>
    <x v="907"/>
    <x v="1"/>
    <x v="4"/>
    <x v="0"/>
    <n v="3"/>
    <x v="907"/>
  </r>
  <r>
    <n v="1553558"/>
    <x v="907"/>
    <x v="1"/>
    <x v="4"/>
    <x v="1"/>
    <n v="6"/>
    <x v="907"/>
  </r>
  <r>
    <n v="1553559"/>
    <x v="907"/>
    <x v="1"/>
    <x v="4"/>
    <x v="2"/>
    <n v="3"/>
    <x v="907"/>
  </r>
  <r>
    <n v="1553560"/>
    <x v="907"/>
    <x v="1"/>
    <x v="4"/>
    <x v="3"/>
    <n v="2"/>
    <x v="907"/>
  </r>
  <r>
    <n v="1499011"/>
    <x v="908"/>
    <x v="13"/>
    <x v="0"/>
    <x v="0"/>
    <n v="11"/>
    <x v="908"/>
  </r>
  <r>
    <n v="1499012"/>
    <x v="908"/>
    <x v="13"/>
    <x v="0"/>
    <x v="1"/>
    <n v="7"/>
    <x v="908"/>
  </r>
  <r>
    <n v="1499013"/>
    <x v="908"/>
    <x v="13"/>
    <x v="0"/>
    <x v="2"/>
    <n v="7"/>
    <x v="908"/>
  </r>
  <r>
    <n v="1499014"/>
    <x v="908"/>
    <x v="13"/>
    <x v="0"/>
    <x v="3"/>
    <n v="10"/>
    <x v="908"/>
  </r>
  <r>
    <n v="1499015"/>
    <x v="908"/>
    <x v="13"/>
    <x v="1"/>
    <x v="0"/>
    <n v="10"/>
    <x v="908"/>
  </r>
  <r>
    <n v="1499016"/>
    <x v="908"/>
    <x v="13"/>
    <x v="1"/>
    <x v="1"/>
    <n v="7"/>
    <x v="908"/>
  </r>
  <r>
    <n v="1499017"/>
    <x v="908"/>
    <x v="13"/>
    <x v="1"/>
    <x v="2"/>
    <n v="7"/>
    <x v="908"/>
  </r>
  <r>
    <n v="1499018"/>
    <x v="908"/>
    <x v="13"/>
    <x v="1"/>
    <x v="4"/>
    <n v="8"/>
    <x v="908"/>
  </r>
  <r>
    <n v="1499019"/>
    <x v="908"/>
    <x v="13"/>
    <x v="2"/>
    <x v="5"/>
    <n v="6"/>
    <x v="908"/>
  </r>
  <r>
    <n v="1499020"/>
    <x v="908"/>
    <x v="13"/>
    <x v="3"/>
    <x v="6"/>
    <n v="2"/>
    <x v="908"/>
  </r>
  <r>
    <n v="1499021"/>
    <x v="908"/>
    <x v="13"/>
    <x v="3"/>
    <x v="7"/>
    <n v="2"/>
    <x v="908"/>
  </r>
  <r>
    <n v="1499022"/>
    <x v="908"/>
    <x v="13"/>
    <x v="3"/>
    <x v="8"/>
    <n v="5"/>
    <x v="908"/>
  </r>
  <r>
    <n v="1499023"/>
    <x v="908"/>
    <x v="13"/>
    <x v="3"/>
    <x v="9"/>
    <n v="3"/>
    <x v="908"/>
  </r>
  <r>
    <n v="1499024"/>
    <x v="908"/>
    <x v="13"/>
    <x v="3"/>
    <x v="10"/>
    <n v="2"/>
    <x v="908"/>
  </r>
  <r>
    <n v="1499025"/>
    <x v="908"/>
    <x v="13"/>
    <x v="3"/>
    <x v="11"/>
    <n v="3"/>
    <x v="908"/>
  </r>
  <r>
    <n v="1499026"/>
    <x v="908"/>
    <x v="13"/>
    <x v="3"/>
    <x v="12"/>
    <n v="3"/>
    <x v="908"/>
  </r>
  <r>
    <n v="1499027"/>
    <x v="908"/>
    <x v="13"/>
    <x v="4"/>
    <x v="0"/>
    <n v="4"/>
    <x v="908"/>
  </r>
  <r>
    <n v="1499028"/>
    <x v="908"/>
    <x v="13"/>
    <x v="4"/>
    <x v="1"/>
    <n v="4"/>
    <x v="908"/>
  </r>
  <r>
    <n v="1499029"/>
    <x v="908"/>
    <x v="13"/>
    <x v="4"/>
    <x v="2"/>
    <n v="3"/>
    <x v="908"/>
  </r>
  <r>
    <n v="1499030"/>
    <x v="908"/>
    <x v="13"/>
    <x v="4"/>
    <x v="3"/>
    <n v="3"/>
    <x v="908"/>
  </r>
  <r>
    <n v="1456682"/>
    <x v="909"/>
    <x v="8"/>
    <x v="0"/>
    <x v="0"/>
    <n v="5"/>
    <x v="909"/>
  </r>
  <r>
    <n v="1456683"/>
    <x v="909"/>
    <x v="8"/>
    <x v="0"/>
    <x v="1"/>
    <n v="6"/>
    <x v="909"/>
  </r>
  <r>
    <n v="1456684"/>
    <x v="909"/>
    <x v="8"/>
    <x v="0"/>
    <x v="2"/>
    <n v="6"/>
    <x v="909"/>
  </r>
  <r>
    <n v="1456685"/>
    <x v="909"/>
    <x v="8"/>
    <x v="0"/>
    <x v="3"/>
    <n v="6"/>
    <x v="909"/>
  </r>
  <r>
    <n v="1456686"/>
    <x v="909"/>
    <x v="8"/>
    <x v="1"/>
    <x v="0"/>
    <n v="6"/>
    <x v="909"/>
  </r>
  <r>
    <n v="1456687"/>
    <x v="909"/>
    <x v="8"/>
    <x v="1"/>
    <x v="1"/>
    <n v="5"/>
    <x v="909"/>
  </r>
  <r>
    <n v="1456688"/>
    <x v="909"/>
    <x v="8"/>
    <x v="1"/>
    <x v="2"/>
    <n v="5"/>
    <x v="909"/>
  </r>
  <r>
    <n v="1456689"/>
    <x v="909"/>
    <x v="8"/>
    <x v="1"/>
    <x v="4"/>
    <n v="5"/>
    <x v="909"/>
  </r>
  <r>
    <n v="1456690"/>
    <x v="909"/>
    <x v="8"/>
    <x v="2"/>
    <x v="5"/>
    <n v="0"/>
    <x v="909"/>
  </r>
  <r>
    <n v="1456691"/>
    <x v="909"/>
    <x v="8"/>
    <x v="3"/>
    <x v="6"/>
    <n v="3"/>
    <x v="909"/>
  </r>
  <r>
    <n v="1456692"/>
    <x v="909"/>
    <x v="8"/>
    <x v="3"/>
    <x v="7"/>
    <n v="5"/>
    <x v="909"/>
  </r>
  <r>
    <n v="1456693"/>
    <x v="909"/>
    <x v="8"/>
    <x v="3"/>
    <x v="8"/>
    <n v="4"/>
    <x v="909"/>
  </r>
  <r>
    <n v="1456694"/>
    <x v="909"/>
    <x v="8"/>
    <x v="3"/>
    <x v="9"/>
    <n v="4"/>
    <x v="909"/>
  </r>
  <r>
    <n v="1456695"/>
    <x v="909"/>
    <x v="8"/>
    <x v="3"/>
    <x v="10"/>
    <n v="4"/>
    <x v="909"/>
  </r>
  <r>
    <n v="1456696"/>
    <x v="909"/>
    <x v="8"/>
    <x v="3"/>
    <x v="11"/>
    <n v="2"/>
    <x v="909"/>
  </r>
  <r>
    <n v="1456697"/>
    <x v="909"/>
    <x v="8"/>
    <x v="3"/>
    <x v="12"/>
    <n v="3"/>
    <x v="909"/>
  </r>
  <r>
    <n v="1456698"/>
    <x v="909"/>
    <x v="8"/>
    <x v="4"/>
    <x v="0"/>
    <n v="4"/>
    <x v="909"/>
  </r>
  <r>
    <n v="1456699"/>
    <x v="909"/>
    <x v="8"/>
    <x v="4"/>
    <x v="1"/>
    <n v="4"/>
    <x v="909"/>
  </r>
  <r>
    <n v="1456700"/>
    <x v="909"/>
    <x v="8"/>
    <x v="4"/>
    <x v="2"/>
    <n v="3"/>
    <x v="909"/>
  </r>
  <r>
    <n v="1456701"/>
    <x v="909"/>
    <x v="8"/>
    <x v="4"/>
    <x v="3"/>
    <n v="4"/>
    <x v="909"/>
  </r>
  <r>
    <n v="1552508"/>
    <x v="910"/>
    <x v="6"/>
    <x v="0"/>
    <x v="0"/>
    <n v="16"/>
    <x v="910"/>
  </r>
  <r>
    <n v="1552509"/>
    <x v="910"/>
    <x v="6"/>
    <x v="0"/>
    <x v="1"/>
    <n v="10"/>
    <x v="910"/>
  </r>
  <r>
    <n v="1552510"/>
    <x v="910"/>
    <x v="6"/>
    <x v="0"/>
    <x v="2"/>
    <n v="9"/>
    <x v="910"/>
  </r>
  <r>
    <n v="1552511"/>
    <x v="910"/>
    <x v="6"/>
    <x v="0"/>
    <x v="3"/>
    <n v="13"/>
    <x v="910"/>
  </r>
  <r>
    <n v="1552512"/>
    <x v="910"/>
    <x v="6"/>
    <x v="1"/>
    <x v="0"/>
    <n v="15"/>
    <x v="910"/>
  </r>
  <r>
    <n v="1552513"/>
    <x v="910"/>
    <x v="6"/>
    <x v="1"/>
    <x v="1"/>
    <n v="10"/>
    <x v="910"/>
  </r>
  <r>
    <n v="1552514"/>
    <x v="910"/>
    <x v="6"/>
    <x v="1"/>
    <x v="2"/>
    <n v="8"/>
    <x v="910"/>
  </r>
  <r>
    <n v="1552515"/>
    <x v="910"/>
    <x v="6"/>
    <x v="1"/>
    <x v="4"/>
    <n v="10"/>
    <x v="910"/>
  </r>
  <r>
    <n v="1552561"/>
    <x v="910"/>
    <x v="6"/>
    <x v="2"/>
    <x v="5"/>
    <n v="1"/>
    <x v="910"/>
  </r>
  <r>
    <n v="1552562"/>
    <x v="910"/>
    <x v="6"/>
    <x v="3"/>
    <x v="6"/>
    <n v="7"/>
    <x v="910"/>
  </r>
  <r>
    <n v="1552563"/>
    <x v="910"/>
    <x v="6"/>
    <x v="3"/>
    <x v="7"/>
    <n v="6"/>
    <x v="910"/>
  </r>
  <r>
    <n v="1552564"/>
    <x v="910"/>
    <x v="6"/>
    <x v="3"/>
    <x v="8"/>
    <n v="6"/>
    <x v="910"/>
  </r>
  <r>
    <n v="1552565"/>
    <x v="910"/>
    <x v="6"/>
    <x v="3"/>
    <x v="9"/>
    <n v="6"/>
    <x v="910"/>
  </r>
  <r>
    <n v="1552566"/>
    <x v="910"/>
    <x v="6"/>
    <x v="3"/>
    <x v="10"/>
    <n v="6"/>
    <x v="910"/>
  </r>
  <r>
    <n v="1552567"/>
    <x v="910"/>
    <x v="6"/>
    <x v="3"/>
    <x v="11"/>
    <n v="6"/>
    <x v="910"/>
  </r>
  <r>
    <n v="1552568"/>
    <x v="910"/>
    <x v="6"/>
    <x v="3"/>
    <x v="12"/>
    <n v="7"/>
    <x v="910"/>
  </r>
  <r>
    <n v="1552589"/>
    <x v="910"/>
    <x v="6"/>
    <x v="4"/>
    <x v="0"/>
    <n v="7"/>
    <x v="910"/>
  </r>
  <r>
    <n v="1552590"/>
    <x v="910"/>
    <x v="6"/>
    <x v="4"/>
    <x v="1"/>
    <n v="6"/>
    <x v="910"/>
  </r>
  <r>
    <n v="1552591"/>
    <x v="910"/>
    <x v="6"/>
    <x v="4"/>
    <x v="2"/>
    <n v="4"/>
    <x v="910"/>
  </r>
  <r>
    <n v="1552592"/>
    <x v="910"/>
    <x v="6"/>
    <x v="4"/>
    <x v="3"/>
    <n v="2"/>
    <x v="910"/>
  </r>
  <r>
    <n v="1503174"/>
    <x v="911"/>
    <x v="3"/>
    <x v="0"/>
    <x v="0"/>
    <n v="5"/>
    <x v="911"/>
  </r>
  <r>
    <n v="1503178"/>
    <x v="911"/>
    <x v="3"/>
    <x v="0"/>
    <x v="1"/>
    <n v="8"/>
    <x v="911"/>
  </r>
  <r>
    <n v="1503179"/>
    <x v="911"/>
    <x v="3"/>
    <x v="0"/>
    <x v="2"/>
    <n v="5"/>
    <x v="911"/>
  </r>
  <r>
    <n v="1503180"/>
    <x v="911"/>
    <x v="3"/>
    <x v="0"/>
    <x v="3"/>
    <n v="3"/>
    <x v="911"/>
  </r>
  <r>
    <n v="1503181"/>
    <x v="911"/>
    <x v="3"/>
    <x v="1"/>
    <x v="0"/>
    <n v="4"/>
    <x v="911"/>
  </r>
  <r>
    <n v="1503227"/>
    <x v="911"/>
    <x v="3"/>
    <x v="1"/>
    <x v="1"/>
    <n v="4"/>
    <x v="911"/>
  </r>
  <r>
    <n v="1503228"/>
    <x v="911"/>
    <x v="3"/>
    <x v="1"/>
    <x v="2"/>
    <n v="3"/>
    <x v="911"/>
  </r>
  <r>
    <n v="1503229"/>
    <x v="911"/>
    <x v="3"/>
    <x v="1"/>
    <x v="4"/>
    <n v="3"/>
    <x v="911"/>
  </r>
  <r>
    <n v="1503234"/>
    <x v="911"/>
    <x v="3"/>
    <x v="2"/>
    <x v="5"/>
    <n v="6"/>
    <x v="911"/>
  </r>
  <r>
    <n v="1503235"/>
    <x v="911"/>
    <x v="3"/>
    <x v="3"/>
    <x v="6"/>
    <n v="3"/>
    <x v="911"/>
  </r>
  <r>
    <n v="1503236"/>
    <x v="911"/>
    <x v="3"/>
    <x v="3"/>
    <x v="7"/>
    <n v="2"/>
    <x v="911"/>
  </r>
  <r>
    <n v="1503237"/>
    <x v="911"/>
    <x v="3"/>
    <x v="3"/>
    <x v="8"/>
    <n v="2"/>
    <x v="911"/>
  </r>
  <r>
    <n v="1503238"/>
    <x v="911"/>
    <x v="3"/>
    <x v="3"/>
    <x v="9"/>
    <n v="3"/>
    <x v="911"/>
  </r>
  <r>
    <n v="1503239"/>
    <x v="911"/>
    <x v="3"/>
    <x v="3"/>
    <x v="10"/>
    <n v="3"/>
    <x v="911"/>
  </r>
  <r>
    <n v="1503240"/>
    <x v="911"/>
    <x v="3"/>
    <x v="3"/>
    <x v="11"/>
    <n v="3"/>
    <x v="911"/>
  </r>
  <r>
    <n v="1503241"/>
    <x v="911"/>
    <x v="3"/>
    <x v="3"/>
    <x v="12"/>
    <n v="2"/>
    <x v="911"/>
  </r>
  <r>
    <n v="1503242"/>
    <x v="911"/>
    <x v="3"/>
    <x v="4"/>
    <x v="0"/>
    <n v="3"/>
    <x v="911"/>
  </r>
  <r>
    <n v="1503243"/>
    <x v="911"/>
    <x v="3"/>
    <x v="4"/>
    <x v="1"/>
    <n v="4"/>
    <x v="911"/>
  </r>
  <r>
    <n v="1503244"/>
    <x v="911"/>
    <x v="3"/>
    <x v="4"/>
    <x v="2"/>
    <n v="2"/>
    <x v="911"/>
  </r>
  <r>
    <n v="1503245"/>
    <x v="911"/>
    <x v="3"/>
    <x v="4"/>
    <x v="3"/>
    <n v="1"/>
    <x v="911"/>
  </r>
  <r>
    <n v="1553496"/>
    <x v="912"/>
    <x v="1"/>
    <x v="0"/>
    <x v="0"/>
    <n v="6"/>
    <x v="912"/>
  </r>
  <r>
    <n v="1553497"/>
    <x v="912"/>
    <x v="1"/>
    <x v="0"/>
    <x v="1"/>
    <n v="8"/>
    <x v="912"/>
  </r>
  <r>
    <n v="1553498"/>
    <x v="912"/>
    <x v="1"/>
    <x v="0"/>
    <x v="2"/>
    <n v="7"/>
    <x v="912"/>
  </r>
  <r>
    <n v="1553499"/>
    <x v="912"/>
    <x v="1"/>
    <x v="0"/>
    <x v="3"/>
    <n v="5"/>
    <x v="912"/>
  </r>
  <r>
    <n v="1553500"/>
    <x v="912"/>
    <x v="1"/>
    <x v="1"/>
    <x v="0"/>
    <n v="5"/>
    <x v="912"/>
  </r>
  <r>
    <n v="1553501"/>
    <x v="912"/>
    <x v="1"/>
    <x v="1"/>
    <x v="1"/>
    <n v="6"/>
    <x v="912"/>
  </r>
  <r>
    <n v="1553502"/>
    <x v="912"/>
    <x v="1"/>
    <x v="1"/>
    <x v="2"/>
    <n v="5"/>
    <x v="912"/>
  </r>
  <r>
    <n v="1553503"/>
    <x v="912"/>
    <x v="1"/>
    <x v="1"/>
    <x v="4"/>
    <n v="2"/>
    <x v="912"/>
  </r>
  <r>
    <n v="1553504"/>
    <x v="912"/>
    <x v="1"/>
    <x v="2"/>
    <x v="5"/>
    <n v="7"/>
    <x v="912"/>
  </r>
  <r>
    <n v="1553505"/>
    <x v="912"/>
    <x v="1"/>
    <x v="3"/>
    <x v="6"/>
    <n v="3"/>
    <x v="912"/>
  </r>
  <r>
    <n v="1553506"/>
    <x v="912"/>
    <x v="1"/>
    <x v="3"/>
    <x v="7"/>
    <n v="5"/>
    <x v="912"/>
  </r>
  <r>
    <n v="1553507"/>
    <x v="912"/>
    <x v="1"/>
    <x v="3"/>
    <x v="8"/>
    <n v="3"/>
    <x v="912"/>
  </r>
  <r>
    <n v="1553508"/>
    <x v="912"/>
    <x v="1"/>
    <x v="3"/>
    <x v="9"/>
    <n v="3"/>
    <x v="912"/>
  </r>
  <r>
    <n v="1553509"/>
    <x v="912"/>
    <x v="1"/>
    <x v="3"/>
    <x v="10"/>
    <n v="2"/>
    <x v="912"/>
  </r>
  <r>
    <n v="1553510"/>
    <x v="912"/>
    <x v="1"/>
    <x v="3"/>
    <x v="11"/>
    <n v="2"/>
    <x v="912"/>
  </r>
  <r>
    <n v="1553511"/>
    <x v="912"/>
    <x v="1"/>
    <x v="3"/>
    <x v="12"/>
    <n v="2"/>
    <x v="912"/>
  </r>
  <r>
    <n v="1553512"/>
    <x v="912"/>
    <x v="1"/>
    <x v="4"/>
    <x v="0"/>
    <n v="3"/>
    <x v="912"/>
  </r>
  <r>
    <n v="1553513"/>
    <x v="912"/>
    <x v="1"/>
    <x v="4"/>
    <x v="1"/>
    <n v="4"/>
    <x v="912"/>
  </r>
  <r>
    <n v="1553514"/>
    <x v="912"/>
    <x v="1"/>
    <x v="4"/>
    <x v="2"/>
    <n v="2"/>
    <x v="912"/>
  </r>
  <r>
    <n v="1553515"/>
    <x v="912"/>
    <x v="1"/>
    <x v="4"/>
    <x v="3"/>
    <n v="1"/>
    <x v="912"/>
  </r>
  <r>
    <n v="1503149"/>
    <x v="913"/>
    <x v="3"/>
    <x v="0"/>
    <x v="0"/>
    <n v="8"/>
    <x v="913"/>
  </r>
  <r>
    <n v="1503150"/>
    <x v="913"/>
    <x v="3"/>
    <x v="0"/>
    <x v="1"/>
    <n v="8"/>
    <x v="913"/>
  </r>
  <r>
    <n v="1503151"/>
    <x v="913"/>
    <x v="3"/>
    <x v="0"/>
    <x v="2"/>
    <n v="4"/>
    <x v="913"/>
  </r>
  <r>
    <n v="1503152"/>
    <x v="913"/>
    <x v="3"/>
    <x v="0"/>
    <x v="3"/>
    <n v="5"/>
    <x v="913"/>
  </r>
  <r>
    <n v="1503153"/>
    <x v="913"/>
    <x v="3"/>
    <x v="1"/>
    <x v="0"/>
    <n v="8"/>
    <x v="913"/>
  </r>
  <r>
    <n v="1503154"/>
    <x v="913"/>
    <x v="3"/>
    <x v="1"/>
    <x v="1"/>
    <n v="4"/>
    <x v="913"/>
  </r>
  <r>
    <n v="1503155"/>
    <x v="913"/>
    <x v="3"/>
    <x v="1"/>
    <x v="2"/>
    <n v="3"/>
    <x v="913"/>
  </r>
  <r>
    <n v="1503156"/>
    <x v="913"/>
    <x v="3"/>
    <x v="1"/>
    <x v="4"/>
    <n v="3"/>
    <x v="913"/>
  </r>
  <r>
    <n v="1503157"/>
    <x v="913"/>
    <x v="3"/>
    <x v="2"/>
    <x v="5"/>
    <n v="7"/>
    <x v="913"/>
  </r>
  <r>
    <n v="1503158"/>
    <x v="913"/>
    <x v="3"/>
    <x v="3"/>
    <x v="6"/>
    <n v="3"/>
    <x v="913"/>
  </r>
  <r>
    <n v="1503159"/>
    <x v="913"/>
    <x v="3"/>
    <x v="3"/>
    <x v="7"/>
    <n v="3"/>
    <x v="913"/>
  </r>
  <r>
    <n v="1503160"/>
    <x v="913"/>
    <x v="3"/>
    <x v="3"/>
    <x v="8"/>
    <n v="3"/>
    <x v="913"/>
  </r>
  <r>
    <n v="1503161"/>
    <x v="913"/>
    <x v="3"/>
    <x v="3"/>
    <x v="9"/>
    <n v="3"/>
    <x v="913"/>
  </r>
  <r>
    <n v="1503162"/>
    <x v="913"/>
    <x v="3"/>
    <x v="3"/>
    <x v="10"/>
    <n v="3"/>
    <x v="913"/>
  </r>
  <r>
    <n v="1503163"/>
    <x v="913"/>
    <x v="3"/>
    <x v="3"/>
    <x v="11"/>
    <n v="3"/>
    <x v="913"/>
  </r>
  <r>
    <n v="1503164"/>
    <x v="913"/>
    <x v="3"/>
    <x v="3"/>
    <x v="12"/>
    <n v="2"/>
    <x v="913"/>
  </r>
  <r>
    <n v="1503167"/>
    <x v="913"/>
    <x v="3"/>
    <x v="4"/>
    <x v="0"/>
    <n v="4"/>
    <x v="913"/>
  </r>
  <r>
    <n v="1503168"/>
    <x v="913"/>
    <x v="3"/>
    <x v="4"/>
    <x v="1"/>
    <n v="4"/>
    <x v="913"/>
  </r>
  <r>
    <n v="1503169"/>
    <x v="913"/>
    <x v="3"/>
    <x v="4"/>
    <x v="2"/>
    <n v="3"/>
    <x v="913"/>
  </r>
  <r>
    <n v="1503170"/>
    <x v="913"/>
    <x v="3"/>
    <x v="4"/>
    <x v="3"/>
    <n v="2"/>
    <x v="913"/>
  </r>
  <r>
    <n v="1534112"/>
    <x v="914"/>
    <x v="7"/>
    <x v="5"/>
    <x v="13"/>
    <n v="8"/>
    <x v="914"/>
  </r>
  <r>
    <n v="1534113"/>
    <x v="914"/>
    <x v="7"/>
    <x v="5"/>
    <x v="2"/>
    <n v="9"/>
    <x v="914"/>
  </r>
  <r>
    <n v="1534114"/>
    <x v="914"/>
    <x v="7"/>
    <x v="5"/>
    <x v="14"/>
    <n v="8"/>
    <x v="914"/>
  </r>
  <r>
    <n v="1534115"/>
    <x v="914"/>
    <x v="7"/>
    <x v="6"/>
    <x v="15"/>
    <n v="8"/>
    <x v="914"/>
  </r>
  <r>
    <n v="1534116"/>
    <x v="914"/>
    <x v="7"/>
    <x v="6"/>
    <x v="2"/>
    <n v="8"/>
    <x v="914"/>
  </r>
  <r>
    <n v="1534117"/>
    <x v="914"/>
    <x v="7"/>
    <x v="6"/>
    <x v="14"/>
    <n v="15"/>
    <x v="914"/>
  </r>
  <r>
    <n v="1534118"/>
    <x v="914"/>
    <x v="7"/>
    <x v="7"/>
    <x v="16"/>
    <n v="5"/>
    <x v="914"/>
  </r>
  <r>
    <n v="1534119"/>
    <x v="914"/>
    <x v="7"/>
    <x v="7"/>
    <x v="2"/>
    <n v="8"/>
    <x v="914"/>
  </r>
  <r>
    <n v="1534120"/>
    <x v="914"/>
    <x v="7"/>
    <x v="7"/>
    <x v="14"/>
    <n v="11"/>
    <x v="914"/>
  </r>
  <r>
    <n v="1534121"/>
    <x v="914"/>
    <x v="7"/>
    <x v="2"/>
    <x v="5"/>
    <n v="6"/>
    <x v="914"/>
  </r>
  <r>
    <n v="1534122"/>
    <x v="914"/>
    <x v="7"/>
    <x v="3"/>
    <x v="6"/>
    <n v="6"/>
    <x v="914"/>
  </r>
  <r>
    <n v="1534123"/>
    <x v="914"/>
    <x v="7"/>
    <x v="3"/>
    <x v="7"/>
    <n v="5"/>
    <x v="914"/>
  </r>
  <r>
    <n v="1534124"/>
    <x v="914"/>
    <x v="7"/>
    <x v="3"/>
    <x v="8"/>
    <n v="6"/>
    <x v="914"/>
  </r>
  <r>
    <n v="1534125"/>
    <x v="914"/>
    <x v="7"/>
    <x v="3"/>
    <x v="9"/>
    <n v="6"/>
    <x v="914"/>
  </r>
  <r>
    <n v="1534126"/>
    <x v="914"/>
    <x v="7"/>
    <x v="3"/>
    <x v="10"/>
    <n v="3"/>
    <x v="914"/>
  </r>
  <r>
    <n v="1534127"/>
    <x v="914"/>
    <x v="7"/>
    <x v="3"/>
    <x v="11"/>
    <n v="5"/>
    <x v="914"/>
  </r>
  <r>
    <n v="1534128"/>
    <x v="914"/>
    <x v="7"/>
    <x v="3"/>
    <x v="12"/>
    <n v="6"/>
    <x v="914"/>
  </r>
  <r>
    <n v="1534129"/>
    <x v="914"/>
    <x v="7"/>
    <x v="8"/>
    <x v="13"/>
    <n v="1"/>
    <x v="914"/>
  </r>
  <r>
    <n v="1534130"/>
    <x v="914"/>
    <x v="7"/>
    <x v="8"/>
    <x v="2"/>
    <n v="1"/>
    <x v="914"/>
  </r>
  <r>
    <n v="1534131"/>
    <x v="914"/>
    <x v="7"/>
    <x v="8"/>
    <x v="4"/>
    <n v="1"/>
    <x v="914"/>
  </r>
  <r>
    <n v="1534132"/>
    <x v="914"/>
    <x v="7"/>
    <x v="9"/>
    <x v="13"/>
    <n v="5"/>
    <x v="914"/>
  </r>
  <r>
    <n v="1534133"/>
    <x v="914"/>
    <x v="7"/>
    <x v="9"/>
    <x v="2"/>
    <n v="5"/>
    <x v="914"/>
  </r>
  <r>
    <n v="1534134"/>
    <x v="914"/>
    <x v="7"/>
    <x v="9"/>
    <x v="14"/>
    <n v="3"/>
    <x v="914"/>
  </r>
  <r>
    <n v="1498977"/>
    <x v="915"/>
    <x v="13"/>
    <x v="0"/>
    <x v="0"/>
    <n v="7"/>
    <x v="915"/>
  </r>
  <r>
    <n v="1498978"/>
    <x v="915"/>
    <x v="13"/>
    <x v="0"/>
    <x v="1"/>
    <n v="6"/>
    <x v="915"/>
  </r>
  <r>
    <n v="1498979"/>
    <x v="915"/>
    <x v="13"/>
    <x v="0"/>
    <x v="2"/>
    <n v="6"/>
    <x v="915"/>
  </r>
  <r>
    <n v="1498980"/>
    <x v="915"/>
    <x v="13"/>
    <x v="0"/>
    <x v="3"/>
    <n v="5"/>
    <x v="915"/>
  </r>
  <r>
    <n v="1498986"/>
    <x v="915"/>
    <x v="13"/>
    <x v="1"/>
    <x v="0"/>
    <n v="7"/>
    <x v="915"/>
  </r>
  <r>
    <n v="1498987"/>
    <x v="915"/>
    <x v="13"/>
    <x v="1"/>
    <x v="1"/>
    <n v="5"/>
    <x v="915"/>
  </r>
  <r>
    <n v="1498990"/>
    <x v="915"/>
    <x v="13"/>
    <x v="1"/>
    <x v="2"/>
    <n v="5"/>
    <x v="915"/>
  </r>
  <r>
    <n v="1498991"/>
    <x v="915"/>
    <x v="13"/>
    <x v="1"/>
    <x v="4"/>
    <n v="5"/>
    <x v="915"/>
  </r>
  <r>
    <n v="1498992"/>
    <x v="915"/>
    <x v="13"/>
    <x v="2"/>
    <x v="5"/>
    <n v="0"/>
    <x v="915"/>
  </r>
  <r>
    <n v="1498993"/>
    <x v="915"/>
    <x v="13"/>
    <x v="3"/>
    <x v="6"/>
    <n v="1"/>
    <x v="915"/>
  </r>
  <r>
    <n v="1498997"/>
    <x v="915"/>
    <x v="13"/>
    <x v="3"/>
    <x v="7"/>
    <n v="0"/>
    <x v="915"/>
  </r>
  <r>
    <n v="1498998"/>
    <x v="915"/>
    <x v="13"/>
    <x v="3"/>
    <x v="8"/>
    <n v="1"/>
    <x v="915"/>
  </r>
  <r>
    <n v="1498999"/>
    <x v="915"/>
    <x v="13"/>
    <x v="3"/>
    <x v="9"/>
    <n v="2"/>
    <x v="915"/>
  </r>
  <r>
    <n v="1499004"/>
    <x v="915"/>
    <x v="13"/>
    <x v="3"/>
    <x v="10"/>
    <n v="1"/>
    <x v="915"/>
  </r>
  <r>
    <n v="1499005"/>
    <x v="915"/>
    <x v="13"/>
    <x v="3"/>
    <x v="11"/>
    <n v="1"/>
    <x v="915"/>
  </r>
  <r>
    <n v="1499006"/>
    <x v="915"/>
    <x v="13"/>
    <x v="3"/>
    <x v="12"/>
    <n v="1"/>
    <x v="915"/>
  </r>
  <r>
    <n v="1499007"/>
    <x v="915"/>
    <x v="13"/>
    <x v="4"/>
    <x v="0"/>
    <n v="3"/>
    <x v="915"/>
  </r>
  <r>
    <n v="1499008"/>
    <x v="915"/>
    <x v="13"/>
    <x v="4"/>
    <x v="1"/>
    <n v="1"/>
    <x v="915"/>
  </r>
  <r>
    <n v="1499009"/>
    <x v="915"/>
    <x v="13"/>
    <x v="4"/>
    <x v="2"/>
    <n v="1"/>
    <x v="915"/>
  </r>
  <r>
    <n v="1499010"/>
    <x v="915"/>
    <x v="13"/>
    <x v="4"/>
    <x v="3"/>
    <n v="1"/>
    <x v="915"/>
  </r>
  <r>
    <n v="1503126"/>
    <x v="916"/>
    <x v="3"/>
    <x v="0"/>
    <x v="0"/>
    <n v="13"/>
    <x v="916"/>
  </r>
  <r>
    <n v="1503129"/>
    <x v="916"/>
    <x v="3"/>
    <x v="0"/>
    <x v="1"/>
    <n v="10"/>
    <x v="916"/>
  </r>
  <r>
    <n v="1503130"/>
    <x v="916"/>
    <x v="3"/>
    <x v="0"/>
    <x v="2"/>
    <n v="9"/>
    <x v="916"/>
  </r>
  <r>
    <n v="1503131"/>
    <x v="916"/>
    <x v="3"/>
    <x v="0"/>
    <x v="3"/>
    <n v="10"/>
    <x v="916"/>
  </r>
  <r>
    <n v="1503133"/>
    <x v="916"/>
    <x v="3"/>
    <x v="1"/>
    <x v="0"/>
    <n v="12"/>
    <x v="916"/>
  </r>
  <r>
    <n v="1503134"/>
    <x v="916"/>
    <x v="3"/>
    <x v="1"/>
    <x v="1"/>
    <n v="7"/>
    <x v="916"/>
  </r>
  <r>
    <n v="1503135"/>
    <x v="916"/>
    <x v="3"/>
    <x v="1"/>
    <x v="2"/>
    <n v="8"/>
    <x v="916"/>
  </r>
  <r>
    <n v="1503136"/>
    <x v="916"/>
    <x v="3"/>
    <x v="1"/>
    <x v="4"/>
    <n v="10"/>
    <x v="916"/>
  </r>
  <r>
    <n v="1503137"/>
    <x v="916"/>
    <x v="3"/>
    <x v="2"/>
    <x v="5"/>
    <n v="12"/>
    <x v="916"/>
  </r>
  <r>
    <n v="1503138"/>
    <x v="916"/>
    <x v="3"/>
    <x v="3"/>
    <x v="6"/>
    <n v="8"/>
    <x v="916"/>
  </r>
  <r>
    <n v="1503139"/>
    <x v="916"/>
    <x v="3"/>
    <x v="3"/>
    <x v="7"/>
    <n v="8"/>
    <x v="916"/>
  </r>
  <r>
    <n v="1503140"/>
    <x v="916"/>
    <x v="3"/>
    <x v="3"/>
    <x v="8"/>
    <n v="12"/>
    <x v="916"/>
  </r>
  <r>
    <n v="1503141"/>
    <x v="916"/>
    <x v="3"/>
    <x v="3"/>
    <x v="9"/>
    <n v="8"/>
    <x v="916"/>
  </r>
  <r>
    <n v="1503142"/>
    <x v="916"/>
    <x v="3"/>
    <x v="3"/>
    <x v="10"/>
    <n v="14"/>
    <x v="916"/>
  </r>
  <r>
    <n v="1503143"/>
    <x v="916"/>
    <x v="3"/>
    <x v="3"/>
    <x v="11"/>
    <n v="8"/>
    <x v="916"/>
  </r>
  <r>
    <n v="1503144"/>
    <x v="916"/>
    <x v="3"/>
    <x v="3"/>
    <x v="12"/>
    <n v="8"/>
    <x v="916"/>
  </r>
  <r>
    <n v="1503145"/>
    <x v="916"/>
    <x v="3"/>
    <x v="4"/>
    <x v="0"/>
    <n v="6"/>
    <x v="916"/>
  </r>
  <r>
    <n v="1503147"/>
    <x v="916"/>
    <x v="3"/>
    <x v="4"/>
    <x v="1"/>
    <n v="6"/>
    <x v="916"/>
  </r>
  <r>
    <n v="1503146"/>
    <x v="916"/>
    <x v="3"/>
    <x v="4"/>
    <x v="2"/>
    <n v="3"/>
    <x v="916"/>
  </r>
  <r>
    <n v="1503148"/>
    <x v="916"/>
    <x v="3"/>
    <x v="4"/>
    <x v="3"/>
    <n v="3"/>
    <x v="916"/>
  </r>
  <r>
    <n v="1503081"/>
    <x v="917"/>
    <x v="3"/>
    <x v="0"/>
    <x v="0"/>
    <n v="14"/>
    <x v="917"/>
  </r>
  <r>
    <n v="1503082"/>
    <x v="917"/>
    <x v="3"/>
    <x v="0"/>
    <x v="1"/>
    <n v="9"/>
    <x v="917"/>
  </r>
  <r>
    <n v="1503083"/>
    <x v="917"/>
    <x v="3"/>
    <x v="0"/>
    <x v="2"/>
    <n v="9"/>
    <x v="917"/>
  </r>
  <r>
    <n v="1503084"/>
    <x v="917"/>
    <x v="3"/>
    <x v="0"/>
    <x v="3"/>
    <n v="11"/>
    <x v="917"/>
  </r>
  <r>
    <n v="1503085"/>
    <x v="917"/>
    <x v="3"/>
    <x v="1"/>
    <x v="0"/>
    <n v="14"/>
    <x v="917"/>
  </r>
  <r>
    <n v="1503086"/>
    <x v="917"/>
    <x v="3"/>
    <x v="1"/>
    <x v="1"/>
    <n v="9"/>
    <x v="917"/>
  </r>
  <r>
    <n v="1503087"/>
    <x v="917"/>
    <x v="3"/>
    <x v="1"/>
    <x v="2"/>
    <n v="9"/>
    <x v="917"/>
  </r>
  <r>
    <n v="1503088"/>
    <x v="917"/>
    <x v="3"/>
    <x v="1"/>
    <x v="4"/>
    <n v="11"/>
    <x v="917"/>
  </r>
  <r>
    <n v="1503089"/>
    <x v="917"/>
    <x v="3"/>
    <x v="2"/>
    <x v="5"/>
    <n v="14"/>
    <x v="917"/>
  </r>
  <r>
    <n v="1503090"/>
    <x v="917"/>
    <x v="3"/>
    <x v="3"/>
    <x v="6"/>
    <n v="9"/>
    <x v="917"/>
  </r>
  <r>
    <n v="1503091"/>
    <x v="917"/>
    <x v="3"/>
    <x v="3"/>
    <x v="7"/>
    <n v="9"/>
    <x v="917"/>
  </r>
  <r>
    <n v="1503092"/>
    <x v="917"/>
    <x v="3"/>
    <x v="3"/>
    <x v="8"/>
    <n v="9"/>
    <x v="917"/>
  </r>
  <r>
    <n v="1503093"/>
    <x v="917"/>
    <x v="3"/>
    <x v="3"/>
    <x v="9"/>
    <n v="9"/>
    <x v="917"/>
  </r>
  <r>
    <n v="1503098"/>
    <x v="917"/>
    <x v="3"/>
    <x v="3"/>
    <x v="10"/>
    <n v="14"/>
    <x v="917"/>
  </r>
  <r>
    <n v="1503099"/>
    <x v="917"/>
    <x v="3"/>
    <x v="3"/>
    <x v="11"/>
    <n v="9"/>
    <x v="917"/>
  </r>
  <r>
    <n v="1503100"/>
    <x v="917"/>
    <x v="3"/>
    <x v="3"/>
    <x v="12"/>
    <n v="9"/>
    <x v="917"/>
  </r>
  <r>
    <n v="1503101"/>
    <x v="917"/>
    <x v="3"/>
    <x v="4"/>
    <x v="0"/>
    <n v="7"/>
    <x v="917"/>
  </r>
  <r>
    <n v="1503102"/>
    <x v="917"/>
    <x v="3"/>
    <x v="4"/>
    <x v="1"/>
    <n v="6"/>
    <x v="917"/>
  </r>
  <r>
    <n v="1503103"/>
    <x v="917"/>
    <x v="3"/>
    <x v="4"/>
    <x v="2"/>
    <n v="5"/>
    <x v="917"/>
  </r>
  <r>
    <n v="1503109"/>
    <x v="917"/>
    <x v="3"/>
    <x v="4"/>
    <x v="3"/>
    <n v="4"/>
    <x v="917"/>
  </r>
  <r>
    <n v="1506490"/>
    <x v="918"/>
    <x v="11"/>
    <x v="0"/>
    <x v="0"/>
    <n v="11"/>
    <x v="918"/>
  </r>
  <r>
    <n v="1506495"/>
    <x v="918"/>
    <x v="11"/>
    <x v="0"/>
    <x v="1"/>
    <n v="7"/>
    <x v="918"/>
  </r>
  <r>
    <n v="1506496"/>
    <x v="918"/>
    <x v="11"/>
    <x v="0"/>
    <x v="2"/>
    <n v="7"/>
    <x v="918"/>
  </r>
  <r>
    <n v="1506497"/>
    <x v="918"/>
    <x v="11"/>
    <x v="0"/>
    <x v="3"/>
    <n v="10"/>
    <x v="918"/>
  </r>
  <r>
    <n v="1506491"/>
    <x v="918"/>
    <x v="11"/>
    <x v="1"/>
    <x v="0"/>
    <n v="10"/>
    <x v="918"/>
  </r>
  <r>
    <n v="1506492"/>
    <x v="918"/>
    <x v="11"/>
    <x v="1"/>
    <x v="1"/>
    <n v="4"/>
    <x v="918"/>
  </r>
  <r>
    <n v="1506493"/>
    <x v="918"/>
    <x v="11"/>
    <x v="1"/>
    <x v="2"/>
    <n v="3"/>
    <x v="918"/>
  </r>
  <r>
    <n v="1506494"/>
    <x v="918"/>
    <x v="11"/>
    <x v="1"/>
    <x v="4"/>
    <n v="9"/>
    <x v="918"/>
  </r>
  <r>
    <n v="1506498"/>
    <x v="918"/>
    <x v="11"/>
    <x v="2"/>
    <x v="5"/>
    <n v="11"/>
    <x v="918"/>
  </r>
  <r>
    <n v="1506499"/>
    <x v="918"/>
    <x v="11"/>
    <x v="3"/>
    <x v="6"/>
    <n v="8"/>
    <x v="918"/>
  </r>
  <r>
    <n v="1506505"/>
    <x v="918"/>
    <x v="11"/>
    <x v="3"/>
    <x v="7"/>
    <n v="7"/>
    <x v="918"/>
  </r>
  <r>
    <n v="1506508"/>
    <x v="918"/>
    <x v="11"/>
    <x v="3"/>
    <x v="8"/>
    <n v="8"/>
    <x v="918"/>
  </r>
  <r>
    <n v="1506509"/>
    <x v="918"/>
    <x v="11"/>
    <x v="3"/>
    <x v="9"/>
    <n v="7"/>
    <x v="918"/>
  </r>
  <r>
    <n v="1506513"/>
    <x v="918"/>
    <x v="11"/>
    <x v="3"/>
    <x v="10"/>
    <n v="8"/>
    <x v="918"/>
  </r>
  <r>
    <n v="1506514"/>
    <x v="918"/>
    <x v="11"/>
    <x v="3"/>
    <x v="11"/>
    <n v="8"/>
    <x v="918"/>
  </r>
  <r>
    <n v="1506518"/>
    <x v="918"/>
    <x v="11"/>
    <x v="3"/>
    <x v="12"/>
    <n v="6"/>
    <x v="918"/>
  </r>
  <r>
    <n v="1506527"/>
    <x v="918"/>
    <x v="11"/>
    <x v="4"/>
    <x v="0"/>
    <n v="5"/>
    <x v="918"/>
  </r>
  <r>
    <n v="1506528"/>
    <x v="918"/>
    <x v="11"/>
    <x v="4"/>
    <x v="1"/>
    <n v="6"/>
    <x v="918"/>
  </r>
  <r>
    <n v="1506529"/>
    <x v="918"/>
    <x v="11"/>
    <x v="4"/>
    <x v="2"/>
    <n v="4"/>
    <x v="918"/>
  </r>
  <r>
    <n v="1506530"/>
    <x v="918"/>
    <x v="11"/>
    <x v="4"/>
    <x v="3"/>
    <n v="4"/>
    <x v="918"/>
  </r>
  <r>
    <n v="1553476"/>
    <x v="919"/>
    <x v="1"/>
    <x v="0"/>
    <x v="0"/>
    <n v="6"/>
    <x v="919"/>
  </r>
  <r>
    <n v="1553477"/>
    <x v="919"/>
    <x v="1"/>
    <x v="0"/>
    <x v="1"/>
    <n v="8"/>
    <x v="919"/>
  </r>
  <r>
    <n v="1553478"/>
    <x v="919"/>
    <x v="1"/>
    <x v="0"/>
    <x v="2"/>
    <n v="8"/>
    <x v="919"/>
  </r>
  <r>
    <n v="1553479"/>
    <x v="919"/>
    <x v="1"/>
    <x v="0"/>
    <x v="3"/>
    <n v="5"/>
    <x v="919"/>
  </r>
  <r>
    <n v="1553480"/>
    <x v="919"/>
    <x v="1"/>
    <x v="1"/>
    <x v="0"/>
    <n v="7"/>
    <x v="919"/>
  </r>
  <r>
    <n v="1553481"/>
    <x v="919"/>
    <x v="1"/>
    <x v="1"/>
    <x v="1"/>
    <n v="9"/>
    <x v="919"/>
  </r>
  <r>
    <n v="1553482"/>
    <x v="919"/>
    <x v="1"/>
    <x v="1"/>
    <x v="2"/>
    <n v="8"/>
    <x v="919"/>
  </r>
  <r>
    <n v="1553483"/>
    <x v="919"/>
    <x v="1"/>
    <x v="1"/>
    <x v="4"/>
    <n v="9"/>
    <x v="919"/>
  </r>
  <r>
    <n v="1553484"/>
    <x v="919"/>
    <x v="1"/>
    <x v="2"/>
    <x v="5"/>
    <n v="9"/>
    <x v="919"/>
  </r>
  <r>
    <n v="1553485"/>
    <x v="919"/>
    <x v="1"/>
    <x v="3"/>
    <x v="6"/>
    <n v="4"/>
    <x v="919"/>
  </r>
  <r>
    <n v="1553486"/>
    <x v="919"/>
    <x v="1"/>
    <x v="3"/>
    <x v="7"/>
    <n v="6"/>
    <x v="919"/>
  </r>
  <r>
    <n v="1553487"/>
    <x v="919"/>
    <x v="1"/>
    <x v="3"/>
    <x v="8"/>
    <n v="4"/>
    <x v="919"/>
  </r>
  <r>
    <n v="1553488"/>
    <x v="919"/>
    <x v="1"/>
    <x v="3"/>
    <x v="9"/>
    <n v="7"/>
    <x v="919"/>
  </r>
  <r>
    <n v="1553489"/>
    <x v="919"/>
    <x v="1"/>
    <x v="3"/>
    <x v="10"/>
    <n v="6"/>
    <x v="919"/>
  </r>
  <r>
    <n v="1553490"/>
    <x v="919"/>
    <x v="1"/>
    <x v="3"/>
    <x v="11"/>
    <n v="6"/>
    <x v="919"/>
  </r>
  <r>
    <n v="1553491"/>
    <x v="919"/>
    <x v="1"/>
    <x v="3"/>
    <x v="12"/>
    <n v="5"/>
    <x v="919"/>
  </r>
  <r>
    <n v="1553492"/>
    <x v="919"/>
    <x v="1"/>
    <x v="4"/>
    <x v="0"/>
    <n v="3"/>
    <x v="919"/>
  </r>
  <r>
    <n v="1553493"/>
    <x v="919"/>
    <x v="1"/>
    <x v="4"/>
    <x v="1"/>
    <n v="4"/>
    <x v="919"/>
  </r>
  <r>
    <n v="1553494"/>
    <x v="919"/>
    <x v="1"/>
    <x v="4"/>
    <x v="2"/>
    <n v="2"/>
    <x v="919"/>
  </r>
  <r>
    <n v="1553495"/>
    <x v="919"/>
    <x v="1"/>
    <x v="4"/>
    <x v="3"/>
    <n v="1"/>
    <x v="919"/>
  </r>
  <r>
    <n v="1539937"/>
    <x v="920"/>
    <x v="12"/>
    <x v="0"/>
    <x v="0"/>
    <n v="7"/>
    <x v="920"/>
  </r>
  <r>
    <n v="1539938"/>
    <x v="920"/>
    <x v="12"/>
    <x v="0"/>
    <x v="1"/>
    <n v="8"/>
    <x v="920"/>
  </r>
  <r>
    <n v="1539939"/>
    <x v="920"/>
    <x v="12"/>
    <x v="0"/>
    <x v="2"/>
    <n v="7"/>
    <x v="920"/>
  </r>
  <r>
    <n v="1539940"/>
    <x v="920"/>
    <x v="12"/>
    <x v="0"/>
    <x v="3"/>
    <n v="5"/>
    <x v="920"/>
  </r>
  <r>
    <n v="1539941"/>
    <x v="920"/>
    <x v="12"/>
    <x v="1"/>
    <x v="0"/>
    <n v="7"/>
    <x v="920"/>
  </r>
  <r>
    <n v="1539942"/>
    <x v="920"/>
    <x v="12"/>
    <x v="1"/>
    <x v="1"/>
    <n v="9"/>
    <x v="920"/>
  </r>
  <r>
    <n v="1539943"/>
    <x v="920"/>
    <x v="12"/>
    <x v="1"/>
    <x v="2"/>
    <n v="8"/>
    <x v="920"/>
  </r>
  <r>
    <n v="1539944"/>
    <x v="920"/>
    <x v="12"/>
    <x v="1"/>
    <x v="4"/>
    <n v="6"/>
    <x v="920"/>
  </r>
  <r>
    <n v="1539945"/>
    <x v="920"/>
    <x v="12"/>
    <x v="2"/>
    <x v="5"/>
    <n v="5"/>
    <x v="920"/>
  </r>
  <r>
    <n v="1539946"/>
    <x v="920"/>
    <x v="12"/>
    <x v="3"/>
    <x v="6"/>
    <n v="4"/>
    <x v="920"/>
  </r>
  <r>
    <n v="1539947"/>
    <x v="920"/>
    <x v="12"/>
    <x v="3"/>
    <x v="7"/>
    <n v="4"/>
    <x v="920"/>
  </r>
  <r>
    <n v="1539948"/>
    <x v="920"/>
    <x v="12"/>
    <x v="3"/>
    <x v="8"/>
    <n v="6"/>
    <x v="920"/>
  </r>
  <r>
    <n v="1539949"/>
    <x v="920"/>
    <x v="12"/>
    <x v="3"/>
    <x v="9"/>
    <n v="3"/>
    <x v="920"/>
  </r>
  <r>
    <n v="1539950"/>
    <x v="920"/>
    <x v="12"/>
    <x v="3"/>
    <x v="10"/>
    <n v="4"/>
    <x v="920"/>
  </r>
  <r>
    <n v="1539951"/>
    <x v="920"/>
    <x v="12"/>
    <x v="3"/>
    <x v="11"/>
    <n v="2"/>
    <x v="920"/>
  </r>
  <r>
    <n v="1539952"/>
    <x v="920"/>
    <x v="12"/>
    <x v="3"/>
    <x v="12"/>
    <n v="3"/>
    <x v="920"/>
  </r>
  <r>
    <n v="1539953"/>
    <x v="920"/>
    <x v="12"/>
    <x v="4"/>
    <x v="0"/>
    <n v="3"/>
    <x v="920"/>
  </r>
  <r>
    <n v="1539954"/>
    <x v="920"/>
    <x v="12"/>
    <x v="4"/>
    <x v="1"/>
    <n v="4"/>
    <x v="920"/>
  </r>
  <r>
    <n v="1539955"/>
    <x v="920"/>
    <x v="12"/>
    <x v="4"/>
    <x v="2"/>
    <n v="2"/>
    <x v="920"/>
  </r>
  <r>
    <n v="1539956"/>
    <x v="920"/>
    <x v="12"/>
    <x v="4"/>
    <x v="3"/>
    <n v="1"/>
    <x v="920"/>
  </r>
  <r>
    <n v="1506594"/>
    <x v="921"/>
    <x v="11"/>
    <x v="0"/>
    <x v="0"/>
    <n v="8"/>
    <x v="921"/>
  </r>
  <r>
    <n v="1506595"/>
    <x v="921"/>
    <x v="11"/>
    <x v="0"/>
    <x v="1"/>
    <n v="7"/>
    <x v="921"/>
  </r>
  <r>
    <n v="1506596"/>
    <x v="921"/>
    <x v="11"/>
    <x v="0"/>
    <x v="2"/>
    <n v="6"/>
    <x v="921"/>
  </r>
  <r>
    <n v="1506597"/>
    <x v="921"/>
    <x v="11"/>
    <x v="0"/>
    <x v="3"/>
    <n v="11"/>
    <x v="921"/>
  </r>
  <r>
    <n v="1506598"/>
    <x v="921"/>
    <x v="11"/>
    <x v="1"/>
    <x v="0"/>
    <n v="9"/>
    <x v="921"/>
  </r>
  <r>
    <n v="1506599"/>
    <x v="921"/>
    <x v="11"/>
    <x v="1"/>
    <x v="1"/>
    <n v="7"/>
    <x v="921"/>
  </r>
  <r>
    <n v="1506600"/>
    <x v="921"/>
    <x v="11"/>
    <x v="1"/>
    <x v="2"/>
    <n v="5"/>
    <x v="921"/>
  </r>
  <r>
    <n v="1506601"/>
    <x v="921"/>
    <x v="11"/>
    <x v="1"/>
    <x v="4"/>
    <n v="11"/>
    <x v="921"/>
  </r>
  <r>
    <n v="1506602"/>
    <x v="921"/>
    <x v="11"/>
    <x v="2"/>
    <x v="5"/>
    <n v="9"/>
    <x v="921"/>
  </r>
  <r>
    <n v="1506603"/>
    <x v="921"/>
    <x v="11"/>
    <x v="3"/>
    <x v="6"/>
    <n v="8"/>
    <x v="921"/>
  </r>
  <r>
    <n v="1506604"/>
    <x v="921"/>
    <x v="11"/>
    <x v="3"/>
    <x v="7"/>
    <n v="6"/>
    <x v="921"/>
  </r>
  <r>
    <n v="1506605"/>
    <x v="921"/>
    <x v="11"/>
    <x v="3"/>
    <x v="8"/>
    <n v="10"/>
    <x v="921"/>
  </r>
  <r>
    <n v="1506606"/>
    <x v="921"/>
    <x v="11"/>
    <x v="3"/>
    <x v="9"/>
    <n v="7"/>
    <x v="921"/>
  </r>
  <r>
    <n v="1506607"/>
    <x v="921"/>
    <x v="11"/>
    <x v="3"/>
    <x v="10"/>
    <n v="10"/>
    <x v="921"/>
  </r>
  <r>
    <n v="1506608"/>
    <x v="921"/>
    <x v="11"/>
    <x v="3"/>
    <x v="11"/>
    <n v="8"/>
    <x v="921"/>
  </r>
  <r>
    <n v="1506609"/>
    <x v="921"/>
    <x v="11"/>
    <x v="3"/>
    <x v="12"/>
    <n v="7"/>
    <x v="921"/>
  </r>
  <r>
    <n v="1506610"/>
    <x v="921"/>
    <x v="11"/>
    <x v="4"/>
    <x v="0"/>
    <n v="5"/>
    <x v="921"/>
  </r>
  <r>
    <n v="1506611"/>
    <x v="921"/>
    <x v="11"/>
    <x v="4"/>
    <x v="1"/>
    <n v="4"/>
    <x v="921"/>
  </r>
  <r>
    <n v="1506612"/>
    <x v="921"/>
    <x v="11"/>
    <x v="4"/>
    <x v="2"/>
    <n v="5"/>
    <x v="921"/>
  </r>
  <r>
    <n v="1506613"/>
    <x v="921"/>
    <x v="11"/>
    <x v="4"/>
    <x v="3"/>
    <n v="4"/>
    <x v="921"/>
  </r>
  <r>
    <n v="1539957"/>
    <x v="922"/>
    <x v="12"/>
    <x v="0"/>
    <x v="0"/>
    <n v="6"/>
    <x v="922"/>
  </r>
  <r>
    <n v="1539958"/>
    <x v="922"/>
    <x v="12"/>
    <x v="0"/>
    <x v="1"/>
    <n v="7"/>
    <x v="922"/>
  </r>
  <r>
    <n v="1539959"/>
    <x v="922"/>
    <x v="12"/>
    <x v="0"/>
    <x v="2"/>
    <n v="7"/>
    <x v="922"/>
  </r>
  <r>
    <n v="1539960"/>
    <x v="922"/>
    <x v="12"/>
    <x v="0"/>
    <x v="3"/>
    <n v="5"/>
    <x v="922"/>
  </r>
  <r>
    <n v="1539961"/>
    <x v="922"/>
    <x v="12"/>
    <x v="1"/>
    <x v="0"/>
    <n v="6"/>
    <x v="922"/>
  </r>
  <r>
    <n v="1539962"/>
    <x v="922"/>
    <x v="12"/>
    <x v="1"/>
    <x v="1"/>
    <n v="8"/>
    <x v="922"/>
  </r>
  <r>
    <n v="1539963"/>
    <x v="922"/>
    <x v="12"/>
    <x v="1"/>
    <x v="2"/>
    <n v="8"/>
    <x v="922"/>
  </r>
  <r>
    <n v="1539964"/>
    <x v="922"/>
    <x v="12"/>
    <x v="1"/>
    <x v="4"/>
    <n v="5"/>
    <x v="922"/>
  </r>
  <r>
    <n v="1539965"/>
    <x v="922"/>
    <x v="12"/>
    <x v="2"/>
    <x v="5"/>
    <n v="8"/>
    <x v="922"/>
  </r>
  <r>
    <n v="1539968"/>
    <x v="922"/>
    <x v="12"/>
    <x v="3"/>
    <x v="6"/>
    <n v="4"/>
    <x v="922"/>
  </r>
  <r>
    <n v="1539972"/>
    <x v="922"/>
    <x v="12"/>
    <x v="3"/>
    <x v="7"/>
    <n v="4"/>
    <x v="922"/>
  </r>
  <r>
    <n v="1539973"/>
    <x v="922"/>
    <x v="12"/>
    <x v="3"/>
    <x v="8"/>
    <n v="6"/>
    <x v="922"/>
  </r>
  <r>
    <n v="1539974"/>
    <x v="922"/>
    <x v="12"/>
    <x v="3"/>
    <x v="9"/>
    <n v="3"/>
    <x v="922"/>
  </r>
  <r>
    <n v="1539978"/>
    <x v="922"/>
    <x v="12"/>
    <x v="3"/>
    <x v="10"/>
    <n v="5"/>
    <x v="922"/>
  </r>
  <r>
    <n v="1539979"/>
    <x v="922"/>
    <x v="12"/>
    <x v="3"/>
    <x v="11"/>
    <n v="5"/>
    <x v="922"/>
  </r>
  <r>
    <n v="1539981"/>
    <x v="922"/>
    <x v="12"/>
    <x v="3"/>
    <x v="12"/>
    <n v="5"/>
    <x v="922"/>
  </r>
  <r>
    <n v="1539982"/>
    <x v="922"/>
    <x v="12"/>
    <x v="4"/>
    <x v="0"/>
    <n v="2"/>
    <x v="922"/>
  </r>
  <r>
    <n v="1539983"/>
    <x v="922"/>
    <x v="12"/>
    <x v="4"/>
    <x v="1"/>
    <n v="3"/>
    <x v="922"/>
  </r>
  <r>
    <n v="1539984"/>
    <x v="922"/>
    <x v="12"/>
    <x v="4"/>
    <x v="2"/>
    <n v="1"/>
    <x v="922"/>
  </r>
  <r>
    <n v="1539985"/>
    <x v="922"/>
    <x v="12"/>
    <x v="4"/>
    <x v="3"/>
    <n v="1"/>
    <x v="922"/>
  </r>
  <r>
    <n v="1503046"/>
    <x v="923"/>
    <x v="3"/>
    <x v="0"/>
    <x v="0"/>
    <n v="9"/>
    <x v="923"/>
  </r>
  <r>
    <n v="1503047"/>
    <x v="923"/>
    <x v="3"/>
    <x v="0"/>
    <x v="1"/>
    <n v="7"/>
    <x v="923"/>
  </r>
  <r>
    <n v="1503044"/>
    <x v="923"/>
    <x v="3"/>
    <x v="0"/>
    <x v="2"/>
    <n v="4"/>
    <x v="923"/>
  </r>
  <r>
    <n v="1503048"/>
    <x v="923"/>
    <x v="3"/>
    <x v="0"/>
    <x v="3"/>
    <n v="4"/>
    <x v="923"/>
  </r>
  <r>
    <n v="1503049"/>
    <x v="923"/>
    <x v="3"/>
    <x v="1"/>
    <x v="0"/>
    <n v="8"/>
    <x v="923"/>
  </r>
  <r>
    <n v="1503050"/>
    <x v="923"/>
    <x v="3"/>
    <x v="1"/>
    <x v="1"/>
    <n v="5"/>
    <x v="923"/>
  </r>
  <r>
    <n v="1503051"/>
    <x v="923"/>
    <x v="3"/>
    <x v="1"/>
    <x v="2"/>
    <n v="4"/>
    <x v="923"/>
  </r>
  <r>
    <n v="1503052"/>
    <x v="923"/>
    <x v="3"/>
    <x v="1"/>
    <x v="4"/>
    <n v="3"/>
    <x v="923"/>
  </r>
  <r>
    <n v="1503055"/>
    <x v="923"/>
    <x v="3"/>
    <x v="2"/>
    <x v="5"/>
    <n v="10"/>
    <x v="923"/>
  </r>
  <r>
    <n v="1503058"/>
    <x v="923"/>
    <x v="3"/>
    <x v="3"/>
    <x v="6"/>
    <n v="6"/>
    <x v="923"/>
  </r>
  <r>
    <n v="1503059"/>
    <x v="923"/>
    <x v="3"/>
    <x v="3"/>
    <x v="7"/>
    <n v="6"/>
    <x v="923"/>
  </r>
  <r>
    <n v="1503063"/>
    <x v="923"/>
    <x v="3"/>
    <x v="3"/>
    <x v="8"/>
    <n v="6"/>
    <x v="923"/>
  </r>
  <r>
    <n v="1503064"/>
    <x v="923"/>
    <x v="3"/>
    <x v="3"/>
    <x v="9"/>
    <n v="7"/>
    <x v="923"/>
  </r>
  <r>
    <n v="1503066"/>
    <x v="923"/>
    <x v="3"/>
    <x v="3"/>
    <x v="10"/>
    <n v="6"/>
    <x v="923"/>
  </r>
  <r>
    <n v="1503070"/>
    <x v="923"/>
    <x v="3"/>
    <x v="3"/>
    <x v="11"/>
    <n v="6"/>
    <x v="923"/>
  </r>
  <r>
    <n v="1503071"/>
    <x v="923"/>
    <x v="3"/>
    <x v="3"/>
    <x v="12"/>
    <n v="6"/>
    <x v="923"/>
  </r>
  <r>
    <n v="1503073"/>
    <x v="923"/>
    <x v="3"/>
    <x v="4"/>
    <x v="0"/>
    <n v="5"/>
    <x v="923"/>
  </r>
  <r>
    <n v="1503074"/>
    <x v="923"/>
    <x v="3"/>
    <x v="4"/>
    <x v="1"/>
    <n v="5"/>
    <x v="923"/>
  </r>
  <r>
    <n v="1503075"/>
    <x v="923"/>
    <x v="3"/>
    <x v="4"/>
    <x v="2"/>
    <n v="3"/>
    <x v="923"/>
  </r>
  <r>
    <n v="1503076"/>
    <x v="923"/>
    <x v="3"/>
    <x v="4"/>
    <x v="3"/>
    <n v="2"/>
    <x v="923"/>
  </r>
  <r>
    <n v="1502999"/>
    <x v="924"/>
    <x v="3"/>
    <x v="0"/>
    <x v="0"/>
    <n v="15"/>
    <x v="924"/>
  </r>
  <r>
    <n v="1503000"/>
    <x v="924"/>
    <x v="3"/>
    <x v="0"/>
    <x v="1"/>
    <n v="9"/>
    <x v="924"/>
  </r>
  <r>
    <n v="1503001"/>
    <x v="924"/>
    <x v="3"/>
    <x v="0"/>
    <x v="2"/>
    <n v="9"/>
    <x v="924"/>
  </r>
  <r>
    <n v="1503002"/>
    <x v="924"/>
    <x v="3"/>
    <x v="0"/>
    <x v="3"/>
    <n v="12"/>
    <x v="924"/>
  </r>
  <r>
    <n v="1503004"/>
    <x v="924"/>
    <x v="3"/>
    <x v="1"/>
    <x v="0"/>
    <n v="15"/>
    <x v="924"/>
  </r>
  <r>
    <n v="1503006"/>
    <x v="924"/>
    <x v="3"/>
    <x v="1"/>
    <x v="1"/>
    <n v="8"/>
    <x v="924"/>
  </r>
  <r>
    <n v="1503007"/>
    <x v="924"/>
    <x v="3"/>
    <x v="1"/>
    <x v="2"/>
    <n v="8"/>
    <x v="924"/>
  </r>
  <r>
    <n v="1503008"/>
    <x v="924"/>
    <x v="3"/>
    <x v="1"/>
    <x v="4"/>
    <n v="12"/>
    <x v="924"/>
  </r>
  <r>
    <n v="1503013"/>
    <x v="924"/>
    <x v="3"/>
    <x v="2"/>
    <x v="5"/>
    <n v="13"/>
    <x v="924"/>
  </r>
  <r>
    <n v="1503016"/>
    <x v="924"/>
    <x v="3"/>
    <x v="3"/>
    <x v="6"/>
    <n v="9"/>
    <x v="924"/>
  </r>
  <r>
    <n v="1503018"/>
    <x v="924"/>
    <x v="3"/>
    <x v="3"/>
    <x v="7"/>
    <n v="8"/>
    <x v="924"/>
  </r>
  <r>
    <n v="1503019"/>
    <x v="924"/>
    <x v="3"/>
    <x v="3"/>
    <x v="8"/>
    <n v="9"/>
    <x v="924"/>
  </r>
  <r>
    <n v="1503030"/>
    <x v="924"/>
    <x v="3"/>
    <x v="3"/>
    <x v="9"/>
    <n v="6"/>
    <x v="924"/>
  </r>
  <r>
    <n v="1503023"/>
    <x v="924"/>
    <x v="3"/>
    <x v="3"/>
    <x v="10"/>
    <n v="12"/>
    <x v="924"/>
  </r>
  <r>
    <n v="1503024"/>
    <x v="924"/>
    <x v="3"/>
    <x v="3"/>
    <x v="11"/>
    <n v="7"/>
    <x v="924"/>
  </r>
  <r>
    <n v="1503031"/>
    <x v="924"/>
    <x v="3"/>
    <x v="3"/>
    <x v="12"/>
    <n v="7"/>
    <x v="924"/>
  </r>
  <r>
    <n v="1503032"/>
    <x v="924"/>
    <x v="3"/>
    <x v="4"/>
    <x v="0"/>
    <n v="7"/>
    <x v="924"/>
  </r>
  <r>
    <n v="1503034"/>
    <x v="924"/>
    <x v="3"/>
    <x v="4"/>
    <x v="1"/>
    <n v="7"/>
    <x v="924"/>
  </r>
  <r>
    <n v="1503033"/>
    <x v="924"/>
    <x v="3"/>
    <x v="4"/>
    <x v="2"/>
    <n v="3"/>
    <x v="924"/>
  </r>
  <r>
    <n v="1503035"/>
    <x v="924"/>
    <x v="3"/>
    <x v="4"/>
    <x v="3"/>
    <n v="3"/>
    <x v="924"/>
  </r>
  <r>
    <n v="1553432"/>
    <x v="925"/>
    <x v="1"/>
    <x v="0"/>
    <x v="0"/>
    <n v="8"/>
    <x v="925"/>
  </r>
  <r>
    <n v="1553433"/>
    <x v="925"/>
    <x v="1"/>
    <x v="0"/>
    <x v="1"/>
    <n v="9"/>
    <x v="925"/>
  </r>
  <r>
    <n v="1553434"/>
    <x v="925"/>
    <x v="1"/>
    <x v="0"/>
    <x v="2"/>
    <n v="9"/>
    <x v="925"/>
  </r>
  <r>
    <n v="1553435"/>
    <x v="925"/>
    <x v="1"/>
    <x v="0"/>
    <x v="3"/>
    <n v="8"/>
    <x v="925"/>
  </r>
  <r>
    <n v="1553436"/>
    <x v="925"/>
    <x v="1"/>
    <x v="1"/>
    <x v="0"/>
    <n v="7"/>
    <x v="925"/>
  </r>
  <r>
    <n v="1553437"/>
    <x v="925"/>
    <x v="1"/>
    <x v="1"/>
    <x v="1"/>
    <n v="10"/>
    <x v="925"/>
  </r>
  <r>
    <n v="1553438"/>
    <x v="925"/>
    <x v="1"/>
    <x v="1"/>
    <x v="2"/>
    <n v="8"/>
    <x v="925"/>
  </r>
  <r>
    <n v="1553439"/>
    <x v="925"/>
    <x v="1"/>
    <x v="1"/>
    <x v="4"/>
    <n v="7"/>
    <x v="925"/>
  </r>
  <r>
    <n v="1553440"/>
    <x v="925"/>
    <x v="1"/>
    <x v="2"/>
    <x v="5"/>
    <n v="10"/>
    <x v="925"/>
  </r>
  <r>
    <n v="1553441"/>
    <x v="925"/>
    <x v="1"/>
    <x v="3"/>
    <x v="6"/>
    <n v="4"/>
    <x v="925"/>
  </r>
  <r>
    <n v="1553442"/>
    <x v="925"/>
    <x v="1"/>
    <x v="3"/>
    <x v="7"/>
    <n v="7"/>
    <x v="925"/>
  </r>
  <r>
    <n v="1553443"/>
    <x v="925"/>
    <x v="1"/>
    <x v="3"/>
    <x v="8"/>
    <n v="3"/>
    <x v="925"/>
  </r>
  <r>
    <n v="1553444"/>
    <x v="925"/>
    <x v="1"/>
    <x v="3"/>
    <x v="9"/>
    <n v="7"/>
    <x v="925"/>
  </r>
  <r>
    <n v="1553445"/>
    <x v="925"/>
    <x v="1"/>
    <x v="3"/>
    <x v="10"/>
    <n v="3"/>
    <x v="925"/>
  </r>
  <r>
    <n v="1553446"/>
    <x v="925"/>
    <x v="1"/>
    <x v="3"/>
    <x v="11"/>
    <n v="6"/>
    <x v="925"/>
  </r>
  <r>
    <n v="1553447"/>
    <x v="925"/>
    <x v="1"/>
    <x v="3"/>
    <x v="12"/>
    <n v="7"/>
    <x v="925"/>
  </r>
  <r>
    <n v="1553448"/>
    <x v="925"/>
    <x v="1"/>
    <x v="4"/>
    <x v="0"/>
    <n v="3"/>
    <x v="925"/>
  </r>
  <r>
    <n v="1553449"/>
    <x v="925"/>
    <x v="1"/>
    <x v="4"/>
    <x v="1"/>
    <n v="5"/>
    <x v="925"/>
  </r>
  <r>
    <n v="1553450"/>
    <x v="925"/>
    <x v="1"/>
    <x v="4"/>
    <x v="2"/>
    <n v="3"/>
    <x v="925"/>
  </r>
  <r>
    <n v="1553451"/>
    <x v="925"/>
    <x v="1"/>
    <x v="4"/>
    <x v="3"/>
    <n v="2"/>
    <x v="925"/>
  </r>
  <r>
    <n v="1524893"/>
    <x v="926"/>
    <x v="4"/>
    <x v="0"/>
    <x v="0"/>
    <n v="7"/>
    <x v="926"/>
  </r>
  <r>
    <n v="1524894"/>
    <x v="926"/>
    <x v="4"/>
    <x v="0"/>
    <x v="1"/>
    <n v="6"/>
    <x v="926"/>
  </r>
  <r>
    <n v="1524895"/>
    <x v="926"/>
    <x v="4"/>
    <x v="0"/>
    <x v="2"/>
    <n v="7"/>
    <x v="926"/>
  </r>
  <r>
    <n v="1524896"/>
    <x v="926"/>
    <x v="4"/>
    <x v="0"/>
    <x v="3"/>
    <n v="7"/>
    <x v="926"/>
  </r>
  <r>
    <n v="1524908"/>
    <x v="926"/>
    <x v="4"/>
    <x v="1"/>
    <x v="0"/>
    <n v="7"/>
    <x v="926"/>
  </r>
  <r>
    <n v="1524909"/>
    <x v="926"/>
    <x v="4"/>
    <x v="1"/>
    <x v="1"/>
    <n v="7"/>
    <x v="926"/>
  </r>
  <r>
    <n v="1524910"/>
    <x v="926"/>
    <x v="4"/>
    <x v="1"/>
    <x v="2"/>
    <n v="7"/>
    <x v="926"/>
  </r>
  <r>
    <n v="1524911"/>
    <x v="926"/>
    <x v="4"/>
    <x v="1"/>
    <x v="4"/>
    <n v="7"/>
    <x v="926"/>
  </r>
  <r>
    <n v="1524912"/>
    <x v="926"/>
    <x v="4"/>
    <x v="2"/>
    <x v="5"/>
    <n v="6"/>
    <x v="926"/>
  </r>
  <r>
    <n v="1524914"/>
    <x v="926"/>
    <x v="4"/>
    <x v="3"/>
    <x v="6"/>
    <n v="4"/>
    <x v="926"/>
  </r>
  <r>
    <n v="1524915"/>
    <x v="926"/>
    <x v="4"/>
    <x v="3"/>
    <x v="7"/>
    <n v="2"/>
    <x v="926"/>
  </r>
  <r>
    <n v="1524924"/>
    <x v="926"/>
    <x v="4"/>
    <x v="3"/>
    <x v="8"/>
    <n v="5"/>
    <x v="926"/>
  </r>
  <r>
    <n v="1524925"/>
    <x v="926"/>
    <x v="4"/>
    <x v="3"/>
    <x v="9"/>
    <n v="4"/>
    <x v="926"/>
  </r>
  <r>
    <n v="1524933"/>
    <x v="926"/>
    <x v="4"/>
    <x v="3"/>
    <x v="10"/>
    <n v="3"/>
    <x v="926"/>
  </r>
  <r>
    <n v="1524934"/>
    <x v="926"/>
    <x v="4"/>
    <x v="3"/>
    <x v="11"/>
    <n v="4"/>
    <x v="926"/>
  </r>
  <r>
    <n v="1524935"/>
    <x v="926"/>
    <x v="4"/>
    <x v="3"/>
    <x v="12"/>
    <n v="2"/>
    <x v="926"/>
  </r>
  <r>
    <n v="1524942"/>
    <x v="926"/>
    <x v="4"/>
    <x v="4"/>
    <x v="0"/>
    <n v="3"/>
    <x v="926"/>
  </r>
  <r>
    <n v="1524943"/>
    <x v="926"/>
    <x v="4"/>
    <x v="4"/>
    <x v="1"/>
    <n v="3"/>
    <x v="926"/>
  </r>
  <r>
    <n v="1524944"/>
    <x v="926"/>
    <x v="4"/>
    <x v="4"/>
    <x v="2"/>
    <n v="3"/>
    <x v="926"/>
  </r>
  <r>
    <n v="1524945"/>
    <x v="926"/>
    <x v="4"/>
    <x v="4"/>
    <x v="3"/>
    <n v="2"/>
    <x v="926"/>
  </r>
  <r>
    <n v="1456702"/>
    <x v="927"/>
    <x v="8"/>
    <x v="0"/>
    <x v="0"/>
    <n v="4"/>
    <x v="927"/>
  </r>
  <r>
    <n v="1456703"/>
    <x v="927"/>
    <x v="8"/>
    <x v="0"/>
    <x v="1"/>
    <n v="4"/>
    <x v="927"/>
  </r>
  <r>
    <n v="1456704"/>
    <x v="927"/>
    <x v="8"/>
    <x v="0"/>
    <x v="2"/>
    <n v="5"/>
    <x v="927"/>
  </r>
  <r>
    <n v="1456705"/>
    <x v="927"/>
    <x v="8"/>
    <x v="0"/>
    <x v="3"/>
    <n v="5"/>
    <x v="927"/>
  </r>
  <r>
    <n v="1456706"/>
    <x v="927"/>
    <x v="8"/>
    <x v="1"/>
    <x v="0"/>
    <n v="4"/>
    <x v="927"/>
  </r>
  <r>
    <n v="1456707"/>
    <x v="927"/>
    <x v="8"/>
    <x v="1"/>
    <x v="1"/>
    <n v="5"/>
    <x v="927"/>
  </r>
  <r>
    <n v="1456708"/>
    <x v="927"/>
    <x v="8"/>
    <x v="1"/>
    <x v="2"/>
    <n v="5"/>
    <x v="927"/>
  </r>
  <r>
    <n v="1456709"/>
    <x v="927"/>
    <x v="8"/>
    <x v="1"/>
    <x v="4"/>
    <n v="4"/>
    <x v="927"/>
  </r>
  <r>
    <n v="1456710"/>
    <x v="927"/>
    <x v="8"/>
    <x v="2"/>
    <x v="5"/>
    <n v="5"/>
    <x v="927"/>
  </r>
  <r>
    <n v="1456711"/>
    <x v="927"/>
    <x v="8"/>
    <x v="3"/>
    <x v="6"/>
    <n v="4"/>
    <x v="927"/>
  </r>
  <r>
    <n v="1456712"/>
    <x v="927"/>
    <x v="8"/>
    <x v="3"/>
    <x v="7"/>
    <n v="4"/>
    <x v="927"/>
  </r>
  <r>
    <n v="1456713"/>
    <x v="927"/>
    <x v="8"/>
    <x v="3"/>
    <x v="8"/>
    <n v="5"/>
    <x v="927"/>
  </r>
  <r>
    <n v="1456714"/>
    <x v="927"/>
    <x v="8"/>
    <x v="3"/>
    <x v="9"/>
    <n v="4"/>
    <x v="927"/>
  </r>
  <r>
    <n v="1456715"/>
    <x v="927"/>
    <x v="8"/>
    <x v="3"/>
    <x v="10"/>
    <n v="5"/>
    <x v="927"/>
  </r>
  <r>
    <n v="1456716"/>
    <x v="927"/>
    <x v="8"/>
    <x v="3"/>
    <x v="11"/>
    <n v="4"/>
    <x v="927"/>
  </r>
  <r>
    <n v="1456717"/>
    <x v="927"/>
    <x v="8"/>
    <x v="3"/>
    <x v="12"/>
    <n v="4"/>
    <x v="927"/>
  </r>
  <r>
    <n v="1456718"/>
    <x v="927"/>
    <x v="8"/>
    <x v="4"/>
    <x v="0"/>
    <n v="4"/>
    <x v="927"/>
  </r>
  <r>
    <n v="1456719"/>
    <x v="927"/>
    <x v="8"/>
    <x v="4"/>
    <x v="1"/>
    <n v="3"/>
    <x v="927"/>
  </r>
  <r>
    <n v="1456720"/>
    <x v="927"/>
    <x v="8"/>
    <x v="4"/>
    <x v="2"/>
    <n v="3"/>
    <x v="927"/>
  </r>
  <r>
    <n v="1456721"/>
    <x v="927"/>
    <x v="8"/>
    <x v="4"/>
    <x v="3"/>
    <n v="2"/>
    <x v="927"/>
  </r>
  <r>
    <n v="1530350"/>
    <x v="928"/>
    <x v="10"/>
    <x v="0"/>
    <x v="0"/>
    <n v="7"/>
    <x v="928"/>
  </r>
  <r>
    <n v="1530351"/>
    <x v="928"/>
    <x v="10"/>
    <x v="0"/>
    <x v="1"/>
    <n v="10"/>
    <x v="928"/>
  </r>
  <r>
    <n v="1530352"/>
    <x v="928"/>
    <x v="10"/>
    <x v="0"/>
    <x v="2"/>
    <n v="8"/>
    <x v="928"/>
  </r>
  <r>
    <n v="1530353"/>
    <x v="928"/>
    <x v="10"/>
    <x v="0"/>
    <x v="3"/>
    <n v="7"/>
    <x v="928"/>
  </r>
  <r>
    <n v="1530354"/>
    <x v="928"/>
    <x v="10"/>
    <x v="1"/>
    <x v="0"/>
    <n v="9"/>
    <x v="928"/>
  </r>
  <r>
    <n v="1530355"/>
    <x v="928"/>
    <x v="10"/>
    <x v="1"/>
    <x v="1"/>
    <n v="9"/>
    <x v="928"/>
  </r>
  <r>
    <n v="1530356"/>
    <x v="928"/>
    <x v="10"/>
    <x v="1"/>
    <x v="2"/>
    <n v="9"/>
    <x v="928"/>
  </r>
  <r>
    <n v="1530357"/>
    <x v="928"/>
    <x v="10"/>
    <x v="1"/>
    <x v="4"/>
    <n v="8"/>
    <x v="928"/>
  </r>
  <r>
    <n v="1530363"/>
    <x v="928"/>
    <x v="10"/>
    <x v="2"/>
    <x v="5"/>
    <n v="10"/>
    <x v="928"/>
  </r>
  <r>
    <n v="1530364"/>
    <x v="928"/>
    <x v="10"/>
    <x v="3"/>
    <x v="6"/>
    <n v="8"/>
    <x v="928"/>
  </r>
  <r>
    <n v="1530365"/>
    <x v="928"/>
    <x v="10"/>
    <x v="3"/>
    <x v="7"/>
    <n v="3"/>
    <x v="928"/>
  </r>
  <r>
    <n v="1530366"/>
    <x v="928"/>
    <x v="10"/>
    <x v="3"/>
    <x v="8"/>
    <n v="8"/>
    <x v="928"/>
  </r>
  <r>
    <n v="1530367"/>
    <x v="928"/>
    <x v="10"/>
    <x v="3"/>
    <x v="9"/>
    <n v="4"/>
    <x v="928"/>
  </r>
  <r>
    <n v="1530368"/>
    <x v="928"/>
    <x v="10"/>
    <x v="3"/>
    <x v="10"/>
    <n v="8"/>
    <x v="928"/>
  </r>
  <r>
    <n v="1530370"/>
    <x v="928"/>
    <x v="10"/>
    <x v="3"/>
    <x v="11"/>
    <n v="7"/>
    <x v="928"/>
  </r>
  <r>
    <n v="1530371"/>
    <x v="928"/>
    <x v="10"/>
    <x v="3"/>
    <x v="12"/>
    <n v="6"/>
    <x v="928"/>
  </r>
  <r>
    <n v="1530375"/>
    <x v="928"/>
    <x v="10"/>
    <x v="4"/>
    <x v="0"/>
    <n v="3"/>
    <x v="928"/>
  </r>
  <r>
    <n v="1530376"/>
    <x v="928"/>
    <x v="10"/>
    <x v="4"/>
    <x v="1"/>
    <n v="6"/>
    <x v="928"/>
  </r>
  <r>
    <n v="1530377"/>
    <x v="928"/>
    <x v="10"/>
    <x v="4"/>
    <x v="2"/>
    <n v="3"/>
    <x v="928"/>
  </r>
  <r>
    <n v="1530378"/>
    <x v="928"/>
    <x v="10"/>
    <x v="4"/>
    <x v="3"/>
    <n v="2"/>
    <x v="928"/>
  </r>
  <r>
    <n v="1530289"/>
    <x v="929"/>
    <x v="10"/>
    <x v="0"/>
    <x v="0"/>
    <n v="11"/>
    <x v="929"/>
  </r>
  <r>
    <n v="1530290"/>
    <x v="929"/>
    <x v="10"/>
    <x v="0"/>
    <x v="1"/>
    <n v="10"/>
    <x v="929"/>
  </r>
  <r>
    <n v="1530291"/>
    <x v="929"/>
    <x v="10"/>
    <x v="0"/>
    <x v="2"/>
    <n v="10"/>
    <x v="929"/>
  </r>
  <r>
    <n v="1530292"/>
    <x v="929"/>
    <x v="10"/>
    <x v="0"/>
    <x v="3"/>
    <n v="11"/>
    <x v="929"/>
  </r>
  <r>
    <n v="1530293"/>
    <x v="929"/>
    <x v="10"/>
    <x v="1"/>
    <x v="0"/>
    <n v="11"/>
    <x v="929"/>
  </r>
  <r>
    <n v="1530294"/>
    <x v="929"/>
    <x v="10"/>
    <x v="1"/>
    <x v="1"/>
    <n v="10"/>
    <x v="929"/>
  </r>
  <r>
    <n v="1530295"/>
    <x v="929"/>
    <x v="10"/>
    <x v="1"/>
    <x v="2"/>
    <n v="10"/>
    <x v="929"/>
  </r>
  <r>
    <n v="1530296"/>
    <x v="929"/>
    <x v="10"/>
    <x v="1"/>
    <x v="4"/>
    <n v="12"/>
    <x v="929"/>
  </r>
  <r>
    <n v="1530297"/>
    <x v="929"/>
    <x v="10"/>
    <x v="2"/>
    <x v="5"/>
    <n v="14"/>
    <x v="929"/>
  </r>
  <r>
    <n v="1530302"/>
    <x v="929"/>
    <x v="10"/>
    <x v="3"/>
    <x v="6"/>
    <n v="10"/>
    <x v="929"/>
  </r>
  <r>
    <n v="1530303"/>
    <x v="929"/>
    <x v="10"/>
    <x v="3"/>
    <x v="7"/>
    <n v="5"/>
    <x v="929"/>
  </r>
  <r>
    <n v="1530308"/>
    <x v="929"/>
    <x v="10"/>
    <x v="3"/>
    <x v="8"/>
    <n v="10"/>
    <x v="929"/>
  </r>
  <r>
    <n v="1530309"/>
    <x v="929"/>
    <x v="10"/>
    <x v="3"/>
    <x v="9"/>
    <n v="5"/>
    <x v="929"/>
  </r>
  <r>
    <n v="1530310"/>
    <x v="929"/>
    <x v="10"/>
    <x v="3"/>
    <x v="10"/>
    <n v="9"/>
    <x v="929"/>
  </r>
  <r>
    <n v="1530315"/>
    <x v="929"/>
    <x v="10"/>
    <x v="3"/>
    <x v="11"/>
    <n v="10"/>
    <x v="929"/>
  </r>
  <r>
    <n v="1530320"/>
    <x v="929"/>
    <x v="10"/>
    <x v="3"/>
    <x v="12"/>
    <n v="9"/>
    <x v="929"/>
  </r>
  <r>
    <n v="1530321"/>
    <x v="929"/>
    <x v="10"/>
    <x v="4"/>
    <x v="0"/>
    <n v="6"/>
    <x v="929"/>
  </r>
  <r>
    <n v="1530322"/>
    <x v="929"/>
    <x v="10"/>
    <x v="4"/>
    <x v="1"/>
    <n v="8"/>
    <x v="929"/>
  </r>
  <r>
    <n v="1530323"/>
    <x v="929"/>
    <x v="10"/>
    <x v="4"/>
    <x v="2"/>
    <n v="6"/>
    <x v="929"/>
  </r>
  <r>
    <n v="1530324"/>
    <x v="929"/>
    <x v="10"/>
    <x v="4"/>
    <x v="3"/>
    <n v="5"/>
    <x v="929"/>
  </r>
  <r>
    <n v="1502963"/>
    <x v="930"/>
    <x v="3"/>
    <x v="0"/>
    <x v="0"/>
    <n v="12"/>
    <x v="930"/>
  </r>
  <r>
    <n v="1502964"/>
    <x v="930"/>
    <x v="3"/>
    <x v="0"/>
    <x v="1"/>
    <n v="9"/>
    <x v="930"/>
  </r>
  <r>
    <n v="1502969"/>
    <x v="930"/>
    <x v="3"/>
    <x v="0"/>
    <x v="2"/>
    <n v="10"/>
    <x v="930"/>
  </r>
  <r>
    <n v="1502970"/>
    <x v="930"/>
    <x v="3"/>
    <x v="0"/>
    <x v="3"/>
    <n v="10"/>
    <x v="930"/>
  </r>
  <r>
    <n v="1502971"/>
    <x v="930"/>
    <x v="3"/>
    <x v="1"/>
    <x v="0"/>
    <n v="12"/>
    <x v="930"/>
  </r>
  <r>
    <n v="1502972"/>
    <x v="930"/>
    <x v="3"/>
    <x v="1"/>
    <x v="1"/>
    <n v="9"/>
    <x v="930"/>
  </r>
  <r>
    <n v="1502973"/>
    <x v="930"/>
    <x v="3"/>
    <x v="1"/>
    <x v="2"/>
    <n v="8"/>
    <x v="930"/>
  </r>
  <r>
    <n v="1502974"/>
    <x v="930"/>
    <x v="3"/>
    <x v="1"/>
    <x v="4"/>
    <n v="12"/>
    <x v="930"/>
  </r>
  <r>
    <n v="1502979"/>
    <x v="930"/>
    <x v="3"/>
    <x v="2"/>
    <x v="5"/>
    <n v="13"/>
    <x v="930"/>
  </r>
  <r>
    <n v="1502980"/>
    <x v="930"/>
    <x v="3"/>
    <x v="3"/>
    <x v="6"/>
    <n v="8"/>
    <x v="930"/>
  </r>
  <r>
    <n v="1502981"/>
    <x v="930"/>
    <x v="3"/>
    <x v="3"/>
    <x v="7"/>
    <n v="8"/>
    <x v="930"/>
  </r>
  <r>
    <n v="1502982"/>
    <x v="930"/>
    <x v="3"/>
    <x v="3"/>
    <x v="8"/>
    <n v="8"/>
    <x v="930"/>
  </r>
  <r>
    <n v="1502983"/>
    <x v="930"/>
    <x v="3"/>
    <x v="3"/>
    <x v="9"/>
    <n v="9"/>
    <x v="930"/>
  </r>
  <r>
    <n v="1502984"/>
    <x v="930"/>
    <x v="3"/>
    <x v="3"/>
    <x v="10"/>
    <n v="13"/>
    <x v="930"/>
  </r>
  <r>
    <n v="1502985"/>
    <x v="930"/>
    <x v="3"/>
    <x v="3"/>
    <x v="11"/>
    <n v="8"/>
    <x v="930"/>
  </r>
  <r>
    <n v="1502986"/>
    <x v="930"/>
    <x v="3"/>
    <x v="3"/>
    <x v="12"/>
    <n v="7"/>
    <x v="930"/>
  </r>
  <r>
    <n v="1502991"/>
    <x v="930"/>
    <x v="3"/>
    <x v="4"/>
    <x v="0"/>
    <n v="4"/>
    <x v="930"/>
  </r>
  <r>
    <n v="1502992"/>
    <x v="930"/>
    <x v="3"/>
    <x v="4"/>
    <x v="1"/>
    <n v="5"/>
    <x v="930"/>
  </r>
  <r>
    <n v="1502993"/>
    <x v="930"/>
    <x v="3"/>
    <x v="4"/>
    <x v="2"/>
    <n v="4"/>
    <x v="930"/>
  </r>
  <r>
    <n v="1502994"/>
    <x v="930"/>
    <x v="3"/>
    <x v="4"/>
    <x v="3"/>
    <n v="3"/>
    <x v="930"/>
  </r>
  <r>
    <n v="1531863"/>
    <x v="931"/>
    <x v="0"/>
    <x v="0"/>
    <x v="0"/>
    <n v="13"/>
    <x v="931"/>
  </r>
  <r>
    <n v="1531864"/>
    <x v="931"/>
    <x v="0"/>
    <x v="0"/>
    <x v="1"/>
    <n v="10"/>
    <x v="931"/>
  </r>
  <r>
    <n v="1531865"/>
    <x v="931"/>
    <x v="0"/>
    <x v="0"/>
    <x v="2"/>
    <n v="10"/>
    <x v="931"/>
  </r>
  <r>
    <n v="1531866"/>
    <x v="931"/>
    <x v="0"/>
    <x v="0"/>
    <x v="3"/>
    <n v="12"/>
    <x v="931"/>
  </r>
  <r>
    <n v="1531870"/>
    <x v="931"/>
    <x v="0"/>
    <x v="1"/>
    <x v="0"/>
    <n v="14"/>
    <x v="931"/>
  </r>
  <r>
    <n v="1531871"/>
    <x v="931"/>
    <x v="0"/>
    <x v="1"/>
    <x v="1"/>
    <n v="10"/>
    <x v="931"/>
  </r>
  <r>
    <n v="1531872"/>
    <x v="931"/>
    <x v="0"/>
    <x v="1"/>
    <x v="2"/>
    <n v="9"/>
    <x v="931"/>
  </r>
  <r>
    <n v="1531873"/>
    <x v="931"/>
    <x v="0"/>
    <x v="1"/>
    <x v="4"/>
    <n v="12"/>
    <x v="931"/>
  </r>
  <r>
    <n v="1531874"/>
    <x v="931"/>
    <x v="0"/>
    <x v="2"/>
    <x v="5"/>
    <n v="7"/>
    <x v="931"/>
  </r>
  <r>
    <n v="1531875"/>
    <x v="931"/>
    <x v="0"/>
    <x v="3"/>
    <x v="6"/>
    <n v="8"/>
    <x v="931"/>
  </r>
  <r>
    <n v="1531880"/>
    <x v="931"/>
    <x v="0"/>
    <x v="3"/>
    <x v="7"/>
    <n v="9"/>
    <x v="931"/>
  </r>
  <r>
    <n v="1531881"/>
    <x v="931"/>
    <x v="0"/>
    <x v="3"/>
    <x v="8"/>
    <n v="9"/>
    <x v="931"/>
  </r>
  <r>
    <n v="1531882"/>
    <x v="931"/>
    <x v="0"/>
    <x v="3"/>
    <x v="9"/>
    <n v="8"/>
    <x v="931"/>
  </r>
  <r>
    <n v="1531886"/>
    <x v="931"/>
    <x v="0"/>
    <x v="3"/>
    <x v="10"/>
    <n v="9"/>
    <x v="931"/>
  </r>
  <r>
    <n v="1531888"/>
    <x v="931"/>
    <x v="0"/>
    <x v="3"/>
    <x v="11"/>
    <n v="8"/>
    <x v="931"/>
  </r>
  <r>
    <n v="1531889"/>
    <x v="931"/>
    <x v="0"/>
    <x v="3"/>
    <x v="12"/>
    <n v="9"/>
    <x v="931"/>
  </r>
  <r>
    <n v="1531890"/>
    <x v="931"/>
    <x v="0"/>
    <x v="4"/>
    <x v="0"/>
    <n v="8"/>
    <x v="931"/>
  </r>
  <r>
    <n v="1531891"/>
    <x v="931"/>
    <x v="0"/>
    <x v="4"/>
    <x v="1"/>
    <n v="6"/>
    <x v="931"/>
  </r>
  <r>
    <n v="1531892"/>
    <x v="931"/>
    <x v="0"/>
    <x v="4"/>
    <x v="2"/>
    <n v="6"/>
    <x v="931"/>
  </r>
  <r>
    <n v="1531893"/>
    <x v="931"/>
    <x v="0"/>
    <x v="4"/>
    <x v="3"/>
    <n v="7"/>
    <x v="931"/>
  </r>
  <r>
    <n v="1506614"/>
    <x v="932"/>
    <x v="11"/>
    <x v="0"/>
    <x v="0"/>
    <n v="12"/>
    <x v="932"/>
  </r>
  <r>
    <n v="1506615"/>
    <x v="932"/>
    <x v="11"/>
    <x v="0"/>
    <x v="1"/>
    <n v="9"/>
    <x v="932"/>
  </r>
  <r>
    <n v="1506616"/>
    <x v="932"/>
    <x v="11"/>
    <x v="0"/>
    <x v="2"/>
    <n v="9"/>
    <x v="932"/>
  </r>
  <r>
    <n v="1506617"/>
    <x v="932"/>
    <x v="11"/>
    <x v="0"/>
    <x v="3"/>
    <n v="16"/>
    <x v="932"/>
  </r>
  <r>
    <n v="1506621"/>
    <x v="932"/>
    <x v="11"/>
    <x v="1"/>
    <x v="0"/>
    <n v="10"/>
    <x v="932"/>
  </r>
  <r>
    <n v="1506620"/>
    <x v="932"/>
    <x v="11"/>
    <x v="1"/>
    <x v="1"/>
    <n v="8"/>
    <x v="932"/>
  </r>
  <r>
    <n v="1506619"/>
    <x v="932"/>
    <x v="11"/>
    <x v="1"/>
    <x v="2"/>
    <n v="7"/>
    <x v="932"/>
  </r>
  <r>
    <n v="1506618"/>
    <x v="932"/>
    <x v="11"/>
    <x v="1"/>
    <x v="4"/>
    <n v="10"/>
    <x v="932"/>
  </r>
  <r>
    <n v="1506622"/>
    <x v="932"/>
    <x v="11"/>
    <x v="2"/>
    <x v="5"/>
    <n v="10"/>
    <x v="932"/>
  </r>
  <r>
    <n v="1506623"/>
    <x v="932"/>
    <x v="11"/>
    <x v="3"/>
    <x v="6"/>
    <n v="4"/>
    <x v="932"/>
  </r>
  <r>
    <n v="1506624"/>
    <x v="932"/>
    <x v="11"/>
    <x v="3"/>
    <x v="7"/>
    <n v="8"/>
    <x v="932"/>
  </r>
  <r>
    <n v="1506625"/>
    <x v="932"/>
    <x v="11"/>
    <x v="3"/>
    <x v="8"/>
    <n v="4"/>
    <x v="932"/>
  </r>
  <r>
    <n v="1506626"/>
    <x v="932"/>
    <x v="11"/>
    <x v="3"/>
    <x v="9"/>
    <n v="8"/>
    <x v="932"/>
  </r>
  <r>
    <n v="1506629"/>
    <x v="932"/>
    <x v="11"/>
    <x v="3"/>
    <x v="10"/>
    <n v="9"/>
    <x v="932"/>
  </r>
  <r>
    <n v="1506627"/>
    <x v="932"/>
    <x v="11"/>
    <x v="3"/>
    <x v="11"/>
    <n v="9"/>
    <x v="932"/>
  </r>
  <r>
    <n v="1506628"/>
    <x v="932"/>
    <x v="11"/>
    <x v="3"/>
    <x v="12"/>
    <n v="4"/>
    <x v="932"/>
  </r>
  <r>
    <n v="1506630"/>
    <x v="932"/>
    <x v="11"/>
    <x v="4"/>
    <x v="0"/>
    <n v="5"/>
    <x v="932"/>
  </r>
  <r>
    <n v="1506631"/>
    <x v="932"/>
    <x v="11"/>
    <x v="4"/>
    <x v="1"/>
    <n v="3"/>
    <x v="932"/>
  </r>
  <r>
    <n v="1506632"/>
    <x v="932"/>
    <x v="11"/>
    <x v="4"/>
    <x v="2"/>
    <n v="3"/>
    <x v="932"/>
  </r>
  <r>
    <n v="1506633"/>
    <x v="932"/>
    <x v="11"/>
    <x v="4"/>
    <x v="3"/>
    <n v="3"/>
    <x v="932"/>
  </r>
  <r>
    <n v="1552593"/>
    <x v="933"/>
    <x v="1"/>
    <x v="0"/>
    <x v="0"/>
    <n v="10"/>
    <x v="933"/>
  </r>
  <r>
    <n v="1552594"/>
    <x v="933"/>
    <x v="1"/>
    <x v="0"/>
    <x v="1"/>
    <n v="10"/>
    <x v="933"/>
  </r>
  <r>
    <n v="1552595"/>
    <x v="933"/>
    <x v="1"/>
    <x v="0"/>
    <x v="2"/>
    <n v="10"/>
    <x v="933"/>
  </r>
  <r>
    <n v="1552596"/>
    <x v="933"/>
    <x v="1"/>
    <x v="0"/>
    <x v="3"/>
    <n v="9"/>
    <x v="933"/>
  </r>
  <r>
    <n v="1552597"/>
    <x v="933"/>
    <x v="1"/>
    <x v="1"/>
    <x v="0"/>
    <n v="9"/>
    <x v="933"/>
  </r>
  <r>
    <n v="1552598"/>
    <x v="933"/>
    <x v="1"/>
    <x v="1"/>
    <x v="1"/>
    <n v="9"/>
    <x v="933"/>
  </r>
  <r>
    <n v="1552599"/>
    <x v="933"/>
    <x v="1"/>
    <x v="1"/>
    <x v="2"/>
    <n v="9"/>
    <x v="933"/>
  </r>
  <r>
    <n v="1552600"/>
    <x v="933"/>
    <x v="1"/>
    <x v="1"/>
    <x v="4"/>
    <n v="9"/>
    <x v="933"/>
  </r>
  <r>
    <n v="1552601"/>
    <x v="933"/>
    <x v="1"/>
    <x v="2"/>
    <x v="5"/>
    <n v="9"/>
    <x v="933"/>
  </r>
  <r>
    <n v="1552602"/>
    <x v="933"/>
    <x v="1"/>
    <x v="3"/>
    <x v="6"/>
    <n v="4"/>
    <x v="933"/>
  </r>
  <r>
    <n v="1552603"/>
    <x v="933"/>
    <x v="1"/>
    <x v="3"/>
    <x v="7"/>
    <n v="7"/>
    <x v="933"/>
  </r>
  <r>
    <n v="1552604"/>
    <x v="933"/>
    <x v="1"/>
    <x v="3"/>
    <x v="8"/>
    <n v="3"/>
    <x v="933"/>
  </r>
  <r>
    <n v="1552605"/>
    <x v="933"/>
    <x v="1"/>
    <x v="3"/>
    <x v="9"/>
    <n v="7"/>
    <x v="933"/>
  </r>
  <r>
    <n v="1552606"/>
    <x v="933"/>
    <x v="1"/>
    <x v="3"/>
    <x v="10"/>
    <n v="8"/>
    <x v="933"/>
  </r>
  <r>
    <n v="1552607"/>
    <x v="933"/>
    <x v="1"/>
    <x v="3"/>
    <x v="11"/>
    <n v="7"/>
    <x v="933"/>
  </r>
  <r>
    <n v="1552608"/>
    <x v="933"/>
    <x v="1"/>
    <x v="3"/>
    <x v="12"/>
    <n v="6"/>
    <x v="933"/>
  </r>
  <r>
    <n v="1552609"/>
    <x v="933"/>
    <x v="1"/>
    <x v="4"/>
    <x v="0"/>
    <n v="3"/>
    <x v="933"/>
  </r>
  <r>
    <n v="1552610"/>
    <x v="933"/>
    <x v="1"/>
    <x v="4"/>
    <x v="1"/>
    <n v="6"/>
    <x v="933"/>
  </r>
  <r>
    <n v="1552611"/>
    <x v="933"/>
    <x v="1"/>
    <x v="4"/>
    <x v="2"/>
    <n v="4"/>
    <x v="933"/>
  </r>
  <r>
    <n v="1552612"/>
    <x v="933"/>
    <x v="1"/>
    <x v="4"/>
    <x v="3"/>
    <n v="2"/>
    <x v="933"/>
  </r>
  <r>
    <n v="1543035"/>
    <x v="934"/>
    <x v="9"/>
    <x v="0"/>
    <x v="0"/>
    <n v="9"/>
    <x v="934"/>
  </r>
  <r>
    <n v="1543036"/>
    <x v="934"/>
    <x v="9"/>
    <x v="0"/>
    <x v="1"/>
    <n v="7"/>
    <x v="934"/>
  </r>
  <r>
    <n v="1543037"/>
    <x v="934"/>
    <x v="9"/>
    <x v="0"/>
    <x v="2"/>
    <n v="8"/>
    <x v="934"/>
  </r>
  <r>
    <n v="1543041"/>
    <x v="934"/>
    <x v="9"/>
    <x v="0"/>
    <x v="3"/>
    <n v="7"/>
    <x v="934"/>
  </r>
  <r>
    <n v="1543060"/>
    <x v="934"/>
    <x v="9"/>
    <x v="1"/>
    <x v="0"/>
    <n v="8"/>
    <x v="934"/>
  </r>
  <r>
    <n v="1543061"/>
    <x v="934"/>
    <x v="9"/>
    <x v="1"/>
    <x v="1"/>
    <n v="8"/>
    <x v="934"/>
  </r>
  <r>
    <n v="1543062"/>
    <x v="934"/>
    <x v="9"/>
    <x v="1"/>
    <x v="2"/>
    <n v="7"/>
    <x v="934"/>
  </r>
  <r>
    <n v="1543063"/>
    <x v="934"/>
    <x v="9"/>
    <x v="1"/>
    <x v="4"/>
    <n v="7"/>
    <x v="934"/>
  </r>
  <r>
    <n v="1543074"/>
    <x v="934"/>
    <x v="9"/>
    <x v="2"/>
    <x v="5"/>
    <n v="2"/>
    <x v="934"/>
  </r>
  <r>
    <n v="1543103"/>
    <x v="934"/>
    <x v="9"/>
    <x v="3"/>
    <x v="6"/>
    <n v="2"/>
    <x v="934"/>
  </r>
  <r>
    <n v="1543104"/>
    <x v="934"/>
    <x v="9"/>
    <x v="3"/>
    <x v="7"/>
    <n v="2"/>
    <x v="934"/>
  </r>
  <r>
    <n v="1543105"/>
    <x v="934"/>
    <x v="9"/>
    <x v="3"/>
    <x v="8"/>
    <n v="2"/>
    <x v="934"/>
  </r>
  <r>
    <n v="1543106"/>
    <x v="934"/>
    <x v="9"/>
    <x v="3"/>
    <x v="9"/>
    <n v="2"/>
    <x v="934"/>
  </r>
  <r>
    <n v="1543107"/>
    <x v="934"/>
    <x v="9"/>
    <x v="3"/>
    <x v="10"/>
    <n v="2"/>
    <x v="934"/>
  </r>
  <r>
    <n v="1543108"/>
    <x v="934"/>
    <x v="9"/>
    <x v="3"/>
    <x v="11"/>
    <n v="2"/>
    <x v="934"/>
  </r>
  <r>
    <n v="1543109"/>
    <x v="934"/>
    <x v="9"/>
    <x v="3"/>
    <x v="12"/>
    <n v="2"/>
    <x v="934"/>
  </r>
  <r>
    <n v="1543118"/>
    <x v="934"/>
    <x v="9"/>
    <x v="4"/>
    <x v="0"/>
    <n v="1"/>
    <x v="934"/>
  </r>
  <r>
    <n v="1543119"/>
    <x v="934"/>
    <x v="9"/>
    <x v="4"/>
    <x v="1"/>
    <n v="2"/>
    <x v="934"/>
  </r>
  <r>
    <n v="1543124"/>
    <x v="934"/>
    <x v="9"/>
    <x v="4"/>
    <x v="2"/>
    <n v="1"/>
    <x v="934"/>
  </r>
  <r>
    <n v="1543125"/>
    <x v="934"/>
    <x v="9"/>
    <x v="4"/>
    <x v="3"/>
    <n v="1"/>
    <x v="934"/>
  </r>
  <r>
    <n v="1534135"/>
    <x v="935"/>
    <x v="7"/>
    <x v="5"/>
    <x v="13"/>
    <n v="4"/>
    <x v="935"/>
  </r>
  <r>
    <n v="1534136"/>
    <x v="935"/>
    <x v="7"/>
    <x v="5"/>
    <x v="2"/>
    <n v="5"/>
    <x v="935"/>
  </r>
  <r>
    <n v="1534137"/>
    <x v="935"/>
    <x v="7"/>
    <x v="5"/>
    <x v="14"/>
    <n v="5"/>
    <x v="935"/>
  </r>
  <r>
    <n v="1534138"/>
    <x v="935"/>
    <x v="7"/>
    <x v="6"/>
    <x v="15"/>
    <n v="7"/>
    <x v="935"/>
  </r>
  <r>
    <n v="1534139"/>
    <x v="935"/>
    <x v="7"/>
    <x v="6"/>
    <x v="2"/>
    <n v="8"/>
    <x v="935"/>
  </r>
  <r>
    <n v="1534140"/>
    <x v="935"/>
    <x v="7"/>
    <x v="6"/>
    <x v="14"/>
    <n v="11"/>
    <x v="935"/>
  </r>
  <r>
    <n v="1534141"/>
    <x v="935"/>
    <x v="7"/>
    <x v="7"/>
    <x v="16"/>
    <n v="5"/>
    <x v="935"/>
  </r>
  <r>
    <n v="1534142"/>
    <x v="935"/>
    <x v="7"/>
    <x v="7"/>
    <x v="2"/>
    <n v="7"/>
    <x v="935"/>
  </r>
  <r>
    <n v="1534143"/>
    <x v="935"/>
    <x v="7"/>
    <x v="7"/>
    <x v="14"/>
    <n v="9"/>
    <x v="935"/>
  </r>
  <r>
    <n v="1534144"/>
    <x v="935"/>
    <x v="7"/>
    <x v="2"/>
    <x v="5"/>
    <n v="6"/>
    <x v="935"/>
  </r>
  <r>
    <n v="1534145"/>
    <x v="935"/>
    <x v="7"/>
    <x v="3"/>
    <x v="6"/>
    <n v="6"/>
    <x v="935"/>
  </r>
  <r>
    <n v="1534146"/>
    <x v="935"/>
    <x v="7"/>
    <x v="3"/>
    <x v="7"/>
    <n v="6"/>
    <x v="935"/>
  </r>
  <r>
    <n v="1534147"/>
    <x v="935"/>
    <x v="7"/>
    <x v="3"/>
    <x v="8"/>
    <n v="5"/>
    <x v="935"/>
  </r>
  <r>
    <n v="1534148"/>
    <x v="935"/>
    <x v="7"/>
    <x v="3"/>
    <x v="9"/>
    <n v="5"/>
    <x v="935"/>
  </r>
  <r>
    <n v="1534149"/>
    <x v="935"/>
    <x v="7"/>
    <x v="3"/>
    <x v="10"/>
    <n v="5"/>
    <x v="935"/>
  </r>
  <r>
    <n v="1534150"/>
    <x v="935"/>
    <x v="7"/>
    <x v="3"/>
    <x v="11"/>
    <n v="5"/>
    <x v="935"/>
  </r>
  <r>
    <n v="1534151"/>
    <x v="935"/>
    <x v="7"/>
    <x v="3"/>
    <x v="12"/>
    <n v="5"/>
    <x v="935"/>
  </r>
  <r>
    <n v="1534152"/>
    <x v="935"/>
    <x v="7"/>
    <x v="8"/>
    <x v="13"/>
    <n v="2"/>
    <x v="935"/>
  </r>
  <r>
    <n v="1534153"/>
    <x v="935"/>
    <x v="7"/>
    <x v="8"/>
    <x v="2"/>
    <n v="1"/>
    <x v="935"/>
  </r>
  <r>
    <n v="1534154"/>
    <x v="935"/>
    <x v="7"/>
    <x v="8"/>
    <x v="4"/>
    <n v="1"/>
    <x v="935"/>
  </r>
  <r>
    <n v="1534155"/>
    <x v="935"/>
    <x v="7"/>
    <x v="9"/>
    <x v="13"/>
    <n v="4"/>
    <x v="935"/>
  </r>
  <r>
    <n v="1534156"/>
    <x v="935"/>
    <x v="7"/>
    <x v="9"/>
    <x v="2"/>
    <n v="2"/>
    <x v="935"/>
  </r>
  <r>
    <n v="1534157"/>
    <x v="935"/>
    <x v="7"/>
    <x v="9"/>
    <x v="14"/>
    <n v="2"/>
    <x v="935"/>
  </r>
  <r>
    <n v="1539468"/>
    <x v="936"/>
    <x v="5"/>
    <x v="0"/>
    <x v="0"/>
    <n v="10"/>
    <x v="936"/>
  </r>
  <r>
    <n v="1539469"/>
    <x v="936"/>
    <x v="5"/>
    <x v="0"/>
    <x v="1"/>
    <n v="6"/>
    <x v="936"/>
  </r>
  <r>
    <n v="1539470"/>
    <x v="936"/>
    <x v="5"/>
    <x v="0"/>
    <x v="2"/>
    <n v="7"/>
    <x v="936"/>
  </r>
  <r>
    <n v="1539471"/>
    <x v="936"/>
    <x v="5"/>
    <x v="0"/>
    <x v="3"/>
    <n v="8"/>
    <x v="936"/>
  </r>
  <r>
    <n v="1539472"/>
    <x v="936"/>
    <x v="5"/>
    <x v="1"/>
    <x v="0"/>
    <n v="10"/>
    <x v="936"/>
  </r>
  <r>
    <n v="1539473"/>
    <x v="936"/>
    <x v="5"/>
    <x v="1"/>
    <x v="1"/>
    <n v="4"/>
    <x v="936"/>
  </r>
  <r>
    <n v="1539474"/>
    <x v="936"/>
    <x v="5"/>
    <x v="1"/>
    <x v="2"/>
    <n v="3"/>
    <x v="936"/>
  </r>
  <r>
    <n v="1539475"/>
    <x v="936"/>
    <x v="5"/>
    <x v="1"/>
    <x v="4"/>
    <n v="8"/>
    <x v="936"/>
  </r>
  <r>
    <n v="1539476"/>
    <x v="936"/>
    <x v="5"/>
    <x v="2"/>
    <x v="5"/>
    <n v="5"/>
    <x v="936"/>
  </r>
  <r>
    <n v="1539477"/>
    <x v="936"/>
    <x v="5"/>
    <x v="3"/>
    <x v="6"/>
    <n v="4"/>
    <x v="936"/>
  </r>
  <r>
    <n v="1539478"/>
    <x v="936"/>
    <x v="5"/>
    <x v="3"/>
    <x v="7"/>
    <n v="3"/>
    <x v="936"/>
  </r>
  <r>
    <n v="1539479"/>
    <x v="936"/>
    <x v="5"/>
    <x v="3"/>
    <x v="8"/>
    <n v="5"/>
    <x v="936"/>
  </r>
  <r>
    <n v="1539480"/>
    <x v="936"/>
    <x v="5"/>
    <x v="3"/>
    <x v="9"/>
    <n v="5"/>
    <x v="936"/>
  </r>
  <r>
    <n v="1539481"/>
    <x v="936"/>
    <x v="5"/>
    <x v="3"/>
    <x v="10"/>
    <n v="4"/>
    <x v="936"/>
  </r>
  <r>
    <n v="1539482"/>
    <x v="936"/>
    <x v="5"/>
    <x v="3"/>
    <x v="11"/>
    <n v="4"/>
    <x v="936"/>
  </r>
  <r>
    <n v="1539483"/>
    <x v="936"/>
    <x v="5"/>
    <x v="3"/>
    <x v="12"/>
    <n v="3"/>
    <x v="936"/>
  </r>
  <r>
    <n v="1539484"/>
    <x v="936"/>
    <x v="5"/>
    <x v="4"/>
    <x v="0"/>
    <n v="4"/>
    <x v="936"/>
  </r>
  <r>
    <n v="1539485"/>
    <x v="936"/>
    <x v="5"/>
    <x v="4"/>
    <x v="1"/>
    <n v="6"/>
    <x v="936"/>
  </r>
  <r>
    <n v="1539486"/>
    <x v="936"/>
    <x v="5"/>
    <x v="4"/>
    <x v="2"/>
    <n v="5"/>
    <x v="936"/>
  </r>
  <r>
    <n v="1539487"/>
    <x v="936"/>
    <x v="5"/>
    <x v="4"/>
    <x v="3"/>
    <n v="5"/>
    <x v="936"/>
  </r>
  <r>
    <n v="1456722"/>
    <x v="937"/>
    <x v="8"/>
    <x v="0"/>
    <x v="0"/>
    <n v="8"/>
    <x v="937"/>
  </r>
  <r>
    <n v="1456723"/>
    <x v="937"/>
    <x v="8"/>
    <x v="0"/>
    <x v="1"/>
    <n v="8"/>
    <x v="937"/>
  </r>
  <r>
    <n v="1456724"/>
    <x v="937"/>
    <x v="8"/>
    <x v="0"/>
    <x v="2"/>
    <n v="8"/>
    <x v="937"/>
  </r>
  <r>
    <n v="1456725"/>
    <x v="937"/>
    <x v="8"/>
    <x v="0"/>
    <x v="3"/>
    <n v="8"/>
    <x v="937"/>
  </r>
  <r>
    <n v="1456726"/>
    <x v="937"/>
    <x v="8"/>
    <x v="1"/>
    <x v="0"/>
    <n v="8"/>
    <x v="937"/>
  </r>
  <r>
    <n v="1456727"/>
    <x v="937"/>
    <x v="8"/>
    <x v="1"/>
    <x v="1"/>
    <n v="8"/>
    <x v="937"/>
  </r>
  <r>
    <n v="1456728"/>
    <x v="937"/>
    <x v="8"/>
    <x v="1"/>
    <x v="2"/>
    <n v="8"/>
    <x v="937"/>
  </r>
  <r>
    <n v="1456729"/>
    <x v="937"/>
    <x v="8"/>
    <x v="1"/>
    <x v="4"/>
    <n v="8"/>
    <x v="937"/>
  </r>
  <r>
    <n v="1456730"/>
    <x v="937"/>
    <x v="8"/>
    <x v="2"/>
    <x v="5"/>
    <n v="9"/>
    <x v="937"/>
  </r>
  <r>
    <n v="1456731"/>
    <x v="937"/>
    <x v="8"/>
    <x v="3"/>
    <x v="6"/>
    <n v="8"/>
    <x v="937"/>
  </r>
  <r>
    <n v="1456732"/>
    <x v="937"/>
    <x v="8"/>
    <x v="3"/>
    <x v="7"/>
    <n v="5"/>
    <x v="937"/>
  </r>
  <r>
    <n v="1456733"/>
    <x v="937"/>
    <x v="8"/>
    <x v="3"/>
    <x v="8"/>
    <n v="8"/>
    <x v="937"/>
  </r>
  <r>
    <n v="1456734"/>
    <x v="937"/>
    <x v="8"/>
    <x v="3"/>
    <x v="9"/>
    <n v="5"/>
    <x v="937"/>
  </r>
  <r>
    <n v="1456735"/>
    <x v="937"/>
    <x v="8"/>
    <x v="3"/>
    <x v="10"/>
    <n v="5"/>
    <x v="937"/>
  </r>
  <r>
    <n v="1456736"/>
    <x v="937"/>
    <x v="8"/>
    <x v="3"/>
    <x v="11"/>
    <n v="4"/>
    <x v="937"/>
  </r>
  <r>
    <n v="1456737"/>
    <x v="937"/>
    <x v="8"/>
    <x v="3"/>
    <x v="12"/>
    <n v="5"/>
    <x v="937"/>
  </r>
  <r>
    <n v="1456738"/>
    <x v="937"/>
    <x v="8"/>
    <x v="4"/>
    <x v="0"/>
    <n v="8"/>
    <x v="937"/>
  </r>
  <r>
    <n v="1456739"/>
    <x v="937"/>
    <x v="8"/>
    <x v="4"/>
    <x v="1"/>
    <n v="7"/>
    <x v="937"/>
  </r>
  <r>
    <n v="1456740"/>
    <x v="937"/>
    <x v="8"/>
    <x v="4"/>
    <x v="2"/>
    <n v="7"/>
    <x v="937"/>
  </r>
  <r>
    <n v="1456741"/>
    <x v="937"/>
    <x v="8"/>
    <x v="4"/>
    <x v="3"/>
    <n v="7"/>
    <x v="937"/>
  </r>
  <r>
    <n v="1498931"/>
    <x v="938"/>
    <x v="13"/>
    <x v="0"/>
    <x v="0"/>
    <n v="12"/>
    <x v="938"/>
  </r>
  <r>
    <n v="1498932"/>
    <x v="938"/>
    <x v="13"/>
    <x v="0"/>
    <x v="1"/>
    <n v="8"/>
    <x v="938"/>
  </r>
  <r>
    <n v="1498933"/>
    <x v="938"/>
    <x v="13"/>
    <x v="0"/>
    <x v="2"/>
    <n v="8"/>
    <x v="938"/>
  </r>
  <r>
    <n v="1498934"/>
    <x v="938"/>
    <x v="13"/>
    <x v="0"/>
    <x v="3"/>
    <n v="11"/>
    <x v="938"/>
  </r>
  <r>
    <n v="1498935"/>
    <x v="938"/>
    <x v="13"/>
    <x v="1"/>
    <x v="0"/>
    <n v="11"/>
    <x v="938"/>
  </r>
  <r>
    <n v="1498936"/>
    <x v="938"/>
    <x v="13"/>
    <x v="1"/>
    <x v="1"/>
    <n v="8"/>
    <x v="938"/>
  </r>
  <r>
    <n v="1498937"/>
    <x v="938"/>
    <x v="13"/>
    <x v="1"/>
    <x v="2"/>
    <n v="7"/>
    <x v="938"/>
  </r>
  <r>
    <n v="1498938"/>
    <x v="938"/>
    <x v="13"/>
    <x v="1"/>
    <x v="4"/>
    <n v="10"/>
    <x v="938"/>
  </r>
  <r>
    <n v="1498947"/>
    <x v="938"/>
    <x v="13"/>
    <x v="2"/>
    <x v="5"/>
    <n v="6"/>
    <x v="938"/>
  </r>
  <r>
    <n v="1498950"/>
    <x v="938"/>
    <x v="13"/>
    <x v="3"/>
    <x v="6"/>
    <n v="3"/>
    <x v="938"/>
  </r>
  <r>
    <n v="1498951"/>
    <x v="938"/>
    <x v="13"/>
    <x v="3"/>
    <x v="7"/>
    <n v="3"/>
    <x v="938"/>
  </r>
  <r>
    <n v="1498952"/>
    <x v="938"/>
    <x v="13"/>
    <x v="3"/>
    <x v="8"/>
    <n v="5"/>
    <x v="938"/>
  </r>
  <r>
    <n v="1498953"/>
    <x v="938"/>
    <x v="13"/>
    <x v="3"/>
    <x v="9"/>
    <n v="3"/>
    <x v="938"/>
  </r>
  <r>
    <n v="1498954"/>
    <x v="938"/>
    <x v="13"/>
    <x v="3"/>
    <x v="10"/>
    <n v="3"/>
    <x v="938"/>
  </r>
  <r>
    <n v="1498955"/>
    <x v="938"/>
    <x v="13"/>
    <x v="3"/>
    <x v="11"/>
    <n v="2"/>
    <x v="938"/>
  </r>
  <r>
    <n v="1498956"/>
    <x v="938"/>
    <x v="13"/>
    <x v="3"/>
    <x v="12"/>
    <n v="3"/>
    <x v="938"/>
  </r>
  <r>
    <n v="1498967"/>
    <x v="938"/>
    <x v="13"/>
    <x v="4"/>
    <x v="0"/>
    <n v="4"/>
    <x v="938"/>
  </r>
  <r>
    <n v="1498968"/>
    <x v="938"/>
    <x v="13"/>
    <x v="4"/>
    <x v="1"/>
    <n v="4"/>
    <x v="938"/>
  </r>
  <r>
    <n v="1498969"/>
    <x v="938"/>
    <x v="13"/>
    <x v="4"/>
    <x v="2"/>
    <n v="3"/>
    <x v="938"/>
  </r>
  <r>
    <n v="1498970"/>
    <x v="938"/>
    <x v="13"/>
    <x v="4"/>
    <x v="3"/>
    <n v="3"/>
    <x v="938"/>
  </r>
  <r>
    <n v="1529979"/>
    <x v="939"/>
    <x v="10"/>
    <x v="0"/>
    <x v="0"/>
    <n v="7"/>
    <x v="939"/>
  </r>
  <r>
    <n v="1529980"/>
    <x v="939"/>
    <x v="10"/>
    <x v="0"/>
    <x v="1"/>
    <n v="8"/>
    <x v="939"/>
  </r>
  <r>
    <n v="1529981"/>
    <x v="939"/>
    <x v="10"/>
    <x v="0"/>
    <x v="2"/>
    <n v="8"/>
    <x v="939"/>
  </r>
  <r>
    <n v="1529982"/>
    <x v="939"/>
    <x v="10"/>
    <x v="0"/>
    <x v="3"/>
    <n v="6"/>
    <x v="939"/>
  </r>
  <r>
    <n v="1530012"/>
    <x v="939"/>
    <x v="10"/>
    <x v="1"/>
    <x v="0"/>
    <n v="7"/>
    <x v="939"/>
  </r>
  <r>
    <n v="1530013"/>
    <x v="939"/>
    <x v="10"/>
    <x v="1"/>
    <x v="1"/>
    <n v="9"/>
    <x v="939"/>
  </r>
  <r>
    <n v="1530014"/>
    <x v="939"/>
    <x v="10"/>
    <x v="1"/>
    <x v="2"/>
    <n v="8"/>
    <x v="939"/>
  </r>
  <r>
    <n v="1530015"/>
    <x v="939"/>
    <x v="10"/>
    <x v="1"/>
    <x v="4"/>
    <n v="7"/>
    <x v="939"/>
  </r>
  <r>
    <n v="1530161"/>
    <x v="939"/>
    <x v="10"/>
    <x v="2"/>
    <x v="5"/>
    <n v="5"/>
    <x v="939"/>
  </r>
  <r>
    <n v="1530187"/>
    <x v="939"/>
    <x v="10"/>
    <x v="3"/>
    <x v="6"/>
    <n v="7"/>
    <x v="939"/>
  </r>
  <r>
    <n v="1530188"/>
    <x v="939"/>
    <x v="10"/>
    <x v="3"/>
    <x v="7"/>
    <n v="4"/>
    <x v="939"/>
  </r>
  <r>
    <n v="1530218"/>
    <x v="939"/>
    <x v="10"/>
    <x v="3"/>
    <x v="8"/>
    <n v="7"/>
    <x v="939"/>
  </r>
  <r>
    <n v="1530219"/>
    <x v="939"/>
    <x v="10"/>
    <x v="3"/>
    <x v="9"/>
    <n v="3"/>
    <x v="939"/>
  </r>
  <r>
    <n v="1530220"/>
    <x v="939"/>
    <x v="10"/>
    <x v="3"/>
    <x v="10"/>
    <n v="7"/>
    <x v="939"/>
  </r>
  <r>
    <n v="1530221"/>
    <x v="939"/>
    <x v="10"/>
    <x v="3"/>
    <x v="11"/>
    <n v="5"/>
    <x v="939"/>
  </r>
  <r>
    <n v="1530222"/>
    <x v="939"/>
    <x v="10"/>
    <x v="3"/>
    <x v="12"/>
    <n v="6"/>
    <x v="939"/>
  </r>
  <r>
    <n v="1530227"/>
    <x v="939"/>
    <x v="10"/>
    <x v="4"/>
    <x v="0"/>
    <n v="3"/>
    <x v="939"/>
  </r>
  <r>
    <n v="1530246"/>
    <x v="939"/>
    <x v="10"/>
    <x v="4"/>
    <x v="1"/>
    <n v="3"/>
    <x v="939"/>
  </r>
  <r>
    <n v="1530248"/>
    <x v="939"/>
    <x v="10"/>
    <x v="4"/>
    <x v="2"/>
    <n v="2"/>
    <x v="939"/>
  </r>
  <r>
    <n v="1530251"/>
    <x v="939"/>
    <x v="10"/>
    <x v="4"/>
    <x v="3"/>
    <n v="1"/>
    <x v="939"/>
  </r>
  <r>
    <n v="1543572"/>
    <x v="940"/>
    <x v="9"/>
    <x v="0"/>
    <x v="0"/>
    <n v="7"/>
    <x v="940"/>
  </r>
  <r>
    <n v="1543573"/>
    <x v="940"/>
    <x v="9"/>
    <x v="0"/>
    <x v="1"/>
    <n v="8"/>
    <x v="940"/>
  </r>
  <r>
    <n v="1543574"/>
    <x v="940"/>
    <x v="9"/>
    <x v="0"/>
    <x v="2"/>
    <n v="7"/>
    <x v="940"/>
  </r>
  <r>
    <n v="1543575"/>
    <x v="940"/>
    <x v="9"/>
    <x v="0"/>
    <x v="3"/>
    <n v="7"/>
    <x v="940"/>
  </r>
  <r>
    <n v="1543576"/>
    <x v="940"/>
    <x v="9"/>
    <x v="1"/>
    <x v="0"/>
    <n v="7"/>
    <x v="940"/>
  </r>
  <r>
    <n v="1543577"/>
    <x v="940"/>
    <x v="9"/>
    <x v="1"/>
    <x v="1"/>
    <n v="7"/>
    <x v="940"/>
  </r>
  <r>
    <n v="1543578"/>
    <x v="940"/>
    <x v="9"/>
    <x v="1"/>
    <x v="2"/>
    <n v="7"/>
    <x v="940"/>
  </r>
  <r>
    <n v="1543579"/>
    <x v="940"/>
    <x v="9"/>
    <x v="1"/>
    <x v="4"/>
    <n v="7"/>
    <x v="940"/>
  </r>
  <r>
    <n v="1543580"/>
    <x v="940"/>
    <x v="9"/>
    <x v="2"/>
    <x v="5"/>
    <n v="4"/>
    <x v="940"/>
  </r>
  <r>
    <n v="1543585"/>
    <x v="940"/>
    <x v="9"/>
    <x v="3"/>
    <x v="6"/>
    <n v="2"/>
    <x v="940"/>
  </r>
  <r>
    <n v="1543586"/>
    <x v="940"/>
    <x v="9"/>
    <x v="3"/>
    <x v="7"/>
    <n v="2"/>
    <x v="940"/>
  </r>
  <r>
    <n v="1543587"/>
    <x v="940"/>
    <x v="9"/>
    <x v="3"/>
    <x v="8"/>
    <n v="2"/>
    <x v="940"/>
  </r>
  <r>
    <n v="1543588"/>
    <x v="940"/>
    <x v="9"/>
    <x v="3"/>
    <x v="9"/>
    <n v="2"/>
    <x v="940"/>
  </r>
  <r>
    <n v="1543589"/>
    <x v="940"/>
    <x v="9"/>
    <x v="3"/>
    <x v="10"/>
    <n v="2"/>
    <x v="940"/>
  </r>
  <r>
    <n v="1543590"/>
    <x v="940"/>
    <x v="9"/>
    <x v="3"/>
    <x v="11"/>
    <n v="2"/>
    <x v="940"/>
  </r>
  <r>
    <n v="1543591"/>
    <x v="940"/>
    <x v="9"/>
    <x v="3"/>
    <x v="12"/>
    <n v="2"/>
    <x v="940"/>
  </r>
  <r>
    <n v="1543592"/>
    <x v="940"/>
    <x v="9"/>
    <x v="4"/>
    <x v="0"/>
    <n v="2"/>
    <x v="940"/>
  </r>
  <r>
    <n v="1543593"/>
    <x v="940"/>
    <x v="9"/>
    <x v="4"/>
    <x v="1"/>
    <n v="1"/>
    <x v="940"/>
  </r>
  <r>
    <n v="1543594"/>
    <x v="940"/>
    <x v="9"/>
    <x v="4"/>
    <x v="2"/>
    <n v="1"/>
    <x v="940"/>
  </r>
  <r>
    <n v="1543595"/>
    <x v="940"/>
    <x v="9"/>
    <x v="4"/>
    <x v="3"/>
    <n v="1"/>
    <x v="940"/>
  </r>
  <r>
    <n v="1506634"/>
    <x v="941"/>
    <x v="11"/>
    <x v="0"/>
    <x v="0"/>
    <n v="12"/>
    <x v="941"/>
  </r>
  <r>
    <n v="1506635"/>
    <x v="941"/>
    <x v="11"/>
    <x v="0"/>
    <x v="1"/>
    <n v="5"/>
    <x v="941"/>
  </r>
  <r>
    <n v="1506636"/>
    <x v="941"/>
    <x v="11"/>
    <x v="0"/>
    <x v="2"/>
    <n v="6"/>
    <x v="941"/>
  </r>
  <r>
    <n v="1506637"/>
    <x v="941"/>
    <x v="11"/>
    <x v="0"/>
    <x v="3"/>
    <n v="10"/>
    <x v="941"/>
  </r>
  <r>
    <n v="1506638"/>
    <x v="941"/>
    <x v="11"/>
    <x v="1"/>
    <x v="0"/>
    <n v="11"/>
    <x v="941"/>
  </r>
  <r>
    <n v="1506639"/>
    <x v="941"/>
    <x v="11"/>
    <x v="1"/>
    <x v="1"/>
    <n v="5"/>
    <x v="941"/>
  </r>
  <r>
    <n v="1506640"/>
    <x v="941"/>
    <x v="11"/>
    <x v="1"/>
    <x v="2"/>
    <n v="4"/>
    <x v="941"/>
  </r>
  <r>
    <n v="1506641"/>
    <x v="941"/>
    <x v="11"/>
    <x v="1"/>
    <x v="4"/>
    <n v="9"/>
    <x v="941"/>
  </r>
  <r>
    <n v="1506642"/>
    <x v="941"/>
    <x v="11"/>
    <x v="2"/>
    <x v="5"/>
    <n v="4"/>
    <x v="941"/>
  </r>
  <r>
    <n v="1506643"/>
    <x v="941"/>
    <x v="11"/>
    <x v="3"/>
    <x v="6"/>
    <n v="1"/>
    <x v="941"/>
  </r>
  <r>
    <n v="1506644"/>
    <x v="941"/>
    <x v="11"/>
    <x v="3"/>
    <x v="7"/>
    <n v="5"/>
    <x v="941"/>
  </r>
  <r>
    <n v="1506649"/>
    <x v="941"/>
    <x v="11"/>
    <x v="3"/>
    <x v="8"/>
    <n v="7"/>
    <x v="941"/>
  </r>
  <r>
    <n v="1506650"/>
    <x v="941"/>
    <x v="11"/>
    <x v="3"/>
    <x v="9"/>
    <n v="0"/>
    <x v="941"/>
  </r>
  <r>
    <n v="1506651"/>
    <x v="941"/>
    <x v="11"/>
    <x v="3"/>
    <x v="10"/>
    <n v="0"/>
    <x v="941"/>
  </r>
  <r>
    <n v="1506652"/>
    <x v="941"/>
    <x v="11"/>
    <x v="3"/>
    <x v="11"/>
    <n v="0"/>
    <x v="941"/>
  </r>
  <r>
    <n v="1506653"/>
    <x v="941"/>
    <x v="11"/>
    <x v="3"/>
    <x v="12"/>
    <n v="0"/>
    <x v="941"/>
  </r>
  <r>
    <n v="1506659"/>
    <x v="941"/>
    <x v="11"/>
    <x v="4"/>
    <x v="0"/>
    <n v="6"/>
    <x v="941"/>
  </r>
  <r>
    <n v="1506667"/>
    <x v="941"/>
    <x v="11"/>
    <x v="4"/>
    <x v="1"/>
    <n v="2"/>
    <x v="941"/>
  </r>
  <r>
    <n v="1506668"/>
    <x v="941"/>
    <x v="11"/>
    <x v="4"/>
    <x v="2"/>
    <n v="2"/>
    <x v="941"/>
  </r>
  <r>
    <n v="1506669"/>
    <x v="941"/>
    <x v="11"/>
    <x v="4"/>
    <x v="3"/>
    <n v="3"/>
    <x v="941"/>
  </r>
  <r>
    <n v="1549294"/>
    <x v="942"/>
    <x v="2"/>
    <x v="0"/>
    <x v="0"/>
    <n v="5"/>
    <x v="942"/>
  </r>
  <r>
    <n v="1549295"/>
    <x v="942"/>
    <x v="2"/>
    <x v="0"/>
    <x v="1"/>
    <n v="3"/>
    <x v="942"/>
  </r>
  <r>
    <n v="1549296"/>
    <x v="942"/>
    <x v="2"/>
    <x v="0"/>
    <x v="2"/>
    <n v="1"/>
    <x v="942"/>
  </r>
  <r>
    <n v="1549297"/>
    <x v="942"/>
    <x v="2"/>
    <x v="0"/>
    <x v="3"/>
    <n v="1"/>
    <x v="942"/>
  </r>
  <r>
    <n v="1549298"/>
    <x v="942"/>
    <x v="2"/>
    <x v="1"/>
    <x v="0"/>
    <n v="5"/>
    <x v="942"/>
  </r>
  <r>
    <n v="1549299"/>
    <x v="942"/>
    <x v="2"/>
    <x v="1"/>
    <x v="1"/>
    <n v="4"/>
    <x v="942"/>
  </r>
  <r>
    <n v="1549300"/>
    <x v="942"/>
    <x v="2"/>
    <x v="1"/>
    <x v="2"/>
    <n v="1"/>
    <x v="942"/>
  </r>
  <r>
    <n v="1549301"/>
    <x v="942"/>
    <x v="2"/>
    <x v="1"/>
    <x v="4"/>
    <n v="1"/>
    <x v="942"/>
  </r>
  <r>
    <n v="1549302"/>
    <x v="942"/>
    <x v="2"/>
    <x v="2"/>
    <x v="5"/>
    <n v="1"/>
    <x v="942"/>
  </r>
  <r>
    <n v="1549303"/>
    <x v="942"/>
    <x v="2"/>
    <x v="3"/>
    <x v="6"/>
    <n v="1"/>
    <x v="942"/>
  </r>
  <r>
    <n v="1549304"/>
    <x v="942"/>
    <x v="2"/>
    <x v="3"/>
    <x v="7"/>
    <n v="1"/>
    <x v="942"/>
  </r>
  <r>
    <n v="1549305"/>
    <x v="942"/>
    <x v="2"/>
    <x v="3"/>
    <x v="8"/>
    <n v="1"/>
    <x v="942"/>
  </r>
  <r>
    <n v="1549306"/>
    <x v="942"/>
    <x v="2"/>
    <x v="3"/>
    <x v="9"/>
    <n v="1"/>
    <x v="942"/>
  </r>
  <r>
    <n v="1549307"/>
    <x v="942"/>
    <x v="2"/>
    <x v="3"/>
    <x v="10"/>
    <n v="1"/>
    <x v="942"/>
  </r>
  <r>
    <n v="1549308"/>
    <x v="942"/>
    <x v="2"/>
    <x v="3"/>
    <x v="11"/>
    <n v="1"/>
    <x v="942"/>
  </r>
  <r>
    <n v="1549309"/>
    <x v="942"/>
    <x v="2"/>
    <x v="3"/>
    <x v="12"/>
    <n v="1"/>
    <x v="942"/>
  </r>
  <r>
    <n v="1549310"/>
    <x v="942"/>
    <x v="2"/>
    <x v="4"/>
    <x v="0"/>
    <n v="1"/>
    <x v="942"/>
  </r>
  <r>
    <n v="1549311"/>
    <x v="942"/>
    <x v="2"/>
    <x v="4"/>
    <x v="1"/>
    <n v="1"/>
    <x v="942"/>
  </r>
  <r>
    <n v="1549312"/>
    <x v="942"/>
    <x v="2"/>
    <x v="4"/>
    <x v="2"/>
    <n v="1"/>
    <x v="942"/>
  </r>
  <r>
    <n v="1549313"/>
    <x v="942"/>
    <x v="2"/>
    <x v="4"/>
    <x v="3"/>
    <n v="1"/>
    <x v="942"/>
  </r>
  <r>
    <n v="1552646"/>
    <x v="943"/>
    <x v="6"/>
    <x v="0"/>
    <x v="0"/>
    <n v="13"/>
    <x v="943"/>
  </r>
  <r>
    <n v="1552647"/>
    <x v="943"/>
    <x v="6"/>
    <x v="0"/>
    <x v="1"/>
    <n v="6"/>
    <x v="943"/>
  </r>
  <r>
    <n v="1552648"/>
    <x v="943"/>
    <x v="6"/>
    <x v="0"/>
    <x v="2"/>
    <n v="7"/>
    <x v="943"/>
  </r>
  <r>
    <n v="1552649"/>
    <x v="943"/>
    <x v="6"/>
    <x v="0"/>
    <x v="3"/>
    <n v="6"/>
    <x v="943"/>
  </r>
  <r>
    <n v="1552650"/>
    <x v="943"/>
    <x v="6"/>
    <x v="1"/>
    <x v="0"/>
    <n v="13"/>
    <x v="943"/>
  </r>
  <r>
    <n v="1552651"/>
    <x v="943"/>
    <x v="6"/>
    <x v="1"/>
    <x v="1"/>
    <n v="8"/>
    <x v="943"/>
  </r>
  <r>
    <n v="1552652"/>
    <x v="943"/>
    <x v="6"/>
    <x v="1"/>
    <x v="2"/>
    <n v="8"/>
    <x v="943"/>
  </r>
  <r>
    <n v="1552653"/>
    <x v="943"/>
    <x v="6"/>
    <x v="1"/>
    <x v="4"/>
    <n v="10"/>
    <x v="943"/>
  </r>
  <r>
    <n v="1552654"/>
    <x v="943"/>
    <x v="6"/>
    <x v="2"/>
    <x v="5"/>
    <n v="13"/>
    <x v="943"/>
  </r>
  <r>
    <n v="1552655"/>
    <x v="943"/>
    <x v="6"/>
    <x v="3"/>
    <x v="6"/>
    <n v="7"/>
    <x v="943"/>
  </r>
  <r>
    <n v="1552656"/>
    <x v="943"/>
    <x v="6"/>
    <x v="3"/>
    <x v="7"/>
    <n v="7"/>
    <x v="943"/>
  </r>
  <r>
    <n v="1552657"/>
    <x v="943"/>
    <x v="6"/>
    <x v="3"/>
    <x v="8"/>
    <n v="7"/>
    <x v="943"/>
  </r>
  <r>
    <n v="1552667"/>
    <x v="943"/>
    <x v="6"/>
    <x v="3"/>
    <x v="9"/>
    <n v="1"/>
    <x v="943"/>
  </r>
  <r>
    <n v="1552658"/>
    <x v="943"/>
    <x v="6"/>
    <x v="3"/>
    <x v="10"/>
    <n v="7"/>
    <x v="943"/>
  </r>
  <r>
    <n v="1552668"/>
    <x v="943"/>
    <x v="6"/>
    <x v="3"/>
    <x v="11"/>
    <n v="0"/>
    <x v="943"/>
  </r>
  <r>
    <n v="1552669"/>
    <x v="943"/>
    <x v="6"/>
    <x v="3"/>
    <x v="12"/>
    <n v="0"/>
    <x v="943"/>
  </r>
  <r>
    <n v="1552699"/>
    <x v="943"/>
    <x v="6"/>
    <x v="4"/>
    <x v="0"/>
    <n v="7"/>
    <x v="943"/>
  </r>
  <r>
    <n v="1552700"/>
    <x v="943"/>
    <x v="6"/>
    <x v="4"/>
    <x v="1"/>
    <n v="6"/>
    <x v="943"/>
  </r>
  <r>
    <n v="1552701"/>
    <x v="943"/>
    <x v="6"/>
    <x v="4"/>
    <x v="2"/>
    <n v="3"/>
    <x v="943"/>
  </r>
  <r>
    <n v="1552702"/>
    <x v="943"/>
    <x v="6"/>
    <x v="4"/>
    <x v="3"/>
    <n v="3"/>
    <x v="943"/>
  </r>
  <r>
    <n v="1534158"/>
    <x v="944"/>
    <x v="7"/>
    <x v="5"/>
    <x v="13"/>
    <n v="7"/>
    <x v="944"/>
  </r>
  <r>
    <n v="1534159"/>
    <x v="944"/>
    <x v="7"/>
    <x v="5"/>
    <x v="2"/>
    <n v="9"/>
    <x v="944"/>
  </r>
  <r>
    <n v="1534160"/>
    <x v="944"/>
    <x v="7"/>
    <x v="5"/>
    <x v="14"/>
    <n v="8"/>
    <x v="944"/>
  </r>
  <r>
    <n v="1534161"/>
    <x v="944"/>
    <x v="7"/>
    <x v="6"/>
    <x v="15"/>
    <n v="8"/>
    <x v="944"/>
  </r>
  <r>
    <n v="1534162"/>
    <x v="944"/>
    <x v="7"/>
    <x v="6"/>
    <x v="2"/>
    <n v="9"/>
    <x v="944"/>
  </r>
  <r>
    <n v="1534163"/>
    <x v="944"/>
    <x v="7"/>
    <x v="6"/>
    <x v="14"/>
    <n v="14"/>
    <x v="944"/>
  </r>
  <r>
    <n v="1534164"/>
    <x v="944"/>
    <x v="7"/>
    <x v="7"/>
    <x v="16"/>
    <n v="5"/>
    <x v="944"/>
  </r>
  <r>
    <n v="1534165"/>
    <x v="944"/>
    <x v="7"/>
    <x v="7"/>
    <x v="2"/>
    <n v="7"/>
    <x v="944"/>
  </r>
  <r>
    <n v="1534166"/>
    <x v="944"/>
    <x v="7"/>
    <x v="7"/>
    <x v="14"/>
    <n v="9"/>
    <x v="944"/>
  </r>
  <r>
    <n v="1534167"/>
    <x v="944"/>
    <x v="7"/>
    <x v="2"/>
    <x v="5"/>
    <n v="7"/>
    <x v="944"/>
  </r>
  <r>
    <n v="1534168"/>
    <x v="944"/>
    <x v="7"/>
    <x v="3"/>
    <x v="6"/>
    <n v="6"/>
    <x v="944"/>
  </r>
  <r>
    <n v="1534169"/>
    <x v="944"/>
    <x v="7"/>
    <x v="3"/>
    <x v="7"/>
    <n v="4"/>
    <x v="944"/>
  </r>
  <r>
    <n v="1534170"/>
    <x v="944"/>
    <x v="7"/>
    <x v="3"/>
    <x v="8"/>
    <n v="5"/>
    <x v="944"/>
  </r>
  <r>
    <n v="1534171"/>
    <x v="944"/>
    <x v="7"/>
    <x v="3"/>
    <x v="9"/>
    <n v="7"/>
    <x v="944"/>
  </r>
  <r>
    <n v="1534172"/>
    <x v="944"/>
    <x v="7"/>
    <x v="3"/>
    <x v="10"/>
    <n v="6"/>
    <x v="944"/>
  </r>
  <r>
    <n v="1534173"/>
    <x v="944"/>
    <x v="7"/>
    <x v="3"/>
    <x v="11"/>
    <n v="6"/>
    <x v="944"/>
  </r>
  <r>
    <n v="1534174"/>
    <x v="944"/>
    <x v="7"/>
    <x v="3"/>
    <x v="12"/>
    <n v="5"/>
    <x v="944"/>
  </r>
  <r>
    <n v="1534175"/>
    <x v="944"/>
    <x v="7"/>
    <x v="8"/>
    <x v="13"/>
    <n v="2"/>
    <x v="944"/>
  </r>
  <r>
    <n v="1534176"/>
    <x v="944"/>
    <x v="7"/>
    <x v="8"/>
    <x v="2"/>
    <n v="2"/>
    <x v="944"/>
  </r>
  <r>
    <n v="1534177"/>
    <x v="944"/>
    <x v="7"/>
    <x v="8"/>
    <x v="4"/>
    <n v="1"/>
    <x v="944"/>
  </r>
  <r>
    <n v="1534178"/>
    <x v="944"/>
    <x v="7"/>
    <x v="9"/>
    <x v="13"/>
    <n v="6"/>
    <x v="944"/>
  </r>
  <r>
    <n v="1534179"/>
    <x v="944"/>
    <x v="7"/>
    <x v="9"/>
    <x v="2"/>
    <n v="6"/>
    <x v="944"/>
  </r>
  <r>
    <n v="1534180"/>
    <x v="944"/>
    <x v="7"/>
    <x v="9"/>
    <x v="14"/>
    <n v="5"/>
    <x v="944"/>
  </r>
  <r>
    <n v="1534181"/>
    <x v="945"/>
    <x v="7"/>
    <x v="5"/>
    <x v="13"/>
    <n v="7"/>
    <x v="945"/>
  </r>
  <r>
    <n v="1534182"/>
    <x v="945"/>
    <x v="7"/>
    <x v="5"/>
    <x v="2"/>
    <n v="7"/>
    <x v="945"/>
  </r>
  <r>
    <n v="1534183"/>
    <x v="945"/>
    <x v="7"/>
    <x v="5"/>
    <x v="14"/>
    <n v="6"/>
    <x v="945"/>
  </r>
  <r>
    <n v="1534184"/>
    <x v="945"/>
    <x v="7"/>
    <x v="6"/>
    <x v="15"/>
    <n v="9"/>
    <x v="945"/>
  </r>
  <r>
    <n v="1534185"/>
    <x v="945"/>
    <x v="7"/>
    <x v="6"/>
    <x v="2"/>
    <n v="9"/>
    <x v="945"/>
  </r>
  <r>
    <n v="1534186"/>
    <x v="945"/>
    <x v="7"/>
    <x v="6"/>
    <x v="14"/>
    <n v="16"/>
    <x v="945"/>
  </r>
  <r>
    <n v="1534187"/>
    <x v="945"/>
    <x v="7"/>
    <x v="7"/>
    <x v="16"/>
    <n v="6"/>
    <x v="945"/>
  </r>
  <r>
    <n v="1534188"/>
    <x v="945"/>
    <x v="7"/>
    <x v="7"/>
    <x v="2"/>
    <n v="7"/>
    <x v="945"/>
  </r>
  <r>
    <n v="1534189"/>
    <x v="945"/>
    <x v="7"/>
    <x v="7"/>
    <x v="14"/>
    <n v="11"/>
    <x v="945"/>
  </r>
  <r>
    <n v="1534190"/>
    <x v="945"/>
    <x v="7"/>
    <x v="2"/>
    <x v="5"/>
    <n v="7"/>
    <x v="945"/>
  </r>
  <r>
    <n v="1534191"/>
    <x v="945"/>
    <x v="7"/>
    <x v="3"/>
    <x v="6"/>
    <n v="3"/>
    <x v="945"/>
  </r>
  <r>
    <n v="1534192"/>
    <x v="945"/>
    <x v="7"/>
    <x v="3"/>
    <x v="7"/>
    <n v="6"/>
    <x v="945"/>
  </r>
  <r>
    <n v="1534193"/>
    <x v="945"/>
    <x v="7"/>
    <x v="3"/>
    <x v="8"/>
    <n v="5"/>
    <x v="945"/>
  </r>
  <r>
    <n v="1534194"/>
    <x v="945"/>
    <x v="7"/>
    <x v="3"/>
    <x v="9"/>
    <n v="4"/>
    <x v="945"/>
  </r>
  <r>
    <n v="1534195"/>
    <x v="945"/>
    <x v="7"/>
    <x v="3"/>
    <x v="10"/>
    <n v="2"/>
    <x v="945"/>
  </r>
  <r>
    <n v="1534196"/>
    <x v="945"/>
    <x v="7"/>
    <x v="3"/>
    <x v="11"/>
    <n v="2"/>
    <x v="945"/>
  </r>
  <r>
    <n v="1534197"/>
    <x v="945"/>
    <x v="7"/>
    <x v="3"/>
    <x v="12"/>
    <n v="2"/>
    <x v="945"/>
  </r>
  <r>
    <n v="1534198"/>
    <x v="945"/>
    <x v="7"/>
    <x v="8"/>
    <x v="13"/>
    <n v="1"/>
    <x v="945"/>
  </r>
  <r>
    <n v="1534199"/>
    <x v="945"/>
    <x v="7"/>
    <x v="8"/>
    <x v="2"/>
    <n v="1"/>
    <x v="945"/>
  </r>
  <r>
    <n v="1534200"/>
    <x v="945"/>
    <x v="7"/>
    <x v="8"/>
    <x v="4"/>
    <n v="1"/>
    <x v="945"/>
  </r>
  <r>
    <n v="1534201"/>
    <x v="945"/>
    <x v="7"/>
    <x v="9"/>
    <x v="13"/>
    <n v="6"/>
    <x v="945"/>
  </r>
  <r>
    <n v="1534202"/>
    <x v="945"/>
    <x v="7"/>
    <x v="9"/>
    <x v="2"/>
    <n v="4"/>
    <x v="945"/>
  </r>
  <r>
    <n v="1534203"/>
    <x v="945"/>
    <x v="7"/>
    <x v="9"/>
    <x v="14"/>
    <n v="2"/>
    <x v="945"/>
  </r>
  <r>
    <n v="1539998"/>
    <x v="946"/>
    <x v="12"/>
    <x v="0"/>
    <x v="0"/>
    <n v="6"/>
    <x v="946"/>
  </r>
  <r>
    <n v="1539999"/>
    <x v="946"/>
    <x v="12"/>
    <x v="0"/>
    <x v="1"/>
    <n v="10"/>
    <x v="946"/>
  </r>
  <r>
    <n v="1540000"/>
    <x v="946"/>
    <x v="12"/>
    <x v="0"/>
    <x v="2"/>
    <n v="8"/>
    <x v="946"/>
  </r>
  <r>
    <n v="1540001"/>
    <x v="946"/>
    <x v="12"/>
    <x v="0"/>
    <x v="3"/>
    <n v="6"/>
    <x v="946"/>
  </r>
  <r>
    <n v="1540004"/>
    <x v="946"/>
    <x v="12"/>
    <x v="1"/>
    <x v="0"/>
    <n v="8"/>
    <x v="946"/>
  </r>
  <r>
    <n v="1540007"/>
    <x v="946"/>
    <x v="12"/>
    <x v="1"/>
    <x v="1"/>
    <n v="8"/>
    <x v="946"/>
  </r>
  <r>
    <n v="1540008"/>
    <x v="946"/>
    <x v="12"/>
    <x v="1"/>
    <x v="2"/>
    <n v="7"/>
    <x v="946"/>
  </r>
  <r>
    <n v="1540009"/>
    <x v="946"/>
    <x v="12"/>
    <x v="1"/>
    <x v="4"/>
    <n v="6"/>
    <x v="946"/>
  </r>
  <r>
    <n v="1540014"/>
    <x v="946"/>
    <x v="12"/>
    <x v="2"/>
    <x v="5"/>
    <n v="7"/>
    <x v="946"/>
  </r>
  <r>
    <n v="1540015"/>
    <x v="946"/>
    <x v="12"/>
    <x v="3"/>
    <x v="6"/>
    <n v="3"/>
    <x v="946"/>
  </r>
  <r>
    <n v="1540016"/>
    <x v="946"/>
    <x v="12"/>
    <x v="3"/>
    <x v="7"/>
    <n v="3"/>
    <x v="946"/>
  </r>
  <r>
    <n v="1540017"/>
    <x v="946"/>
    <x v="12"/>
    <x v="3"/>
    <x v="8"/>
    <n v="5"/>
    <x v="946"/>
  </r>
  <r>
    <n v="1540018"/>
    <x v="946"/>
    <x v="12"/>
    <x v="3"/>
    <x v="9"/>
    <n v="3"/>
    <x v="946"/>
  </r>
  <r>
    <n v="1540019"/>
    <x v="946"/>
    <x v="12"/>
    <x v="3"/>
    <x v="10"/>
    <n v="5"/>
    <x v="946"/>
  </r>
  <r>
    <n v="1540020"/>
    <x v="946"/>
    <x v="12"/>
    <x v="3"/>
    <x v="11"/>
    <n v="3"/>
    <x v="946"/>
  </r>
  <r>
    <n v="1540021"/>
    <x v="946"/>
    <x v="12"/>
    <x v="3"/>
    <x v="12"/>
    <n v="3"/>
    <x v="946"/>
  </r>
  <r>
    <n v="1540022"/>
    <x v="946"/>
    <x v="12"/>
    <x v="4"/>
    <x v="0"/>
    <n v="3"/>
    <x v="946"/>
  </r>
  <r>
    <n v="1540023"/>
    <x v="946"/>
    <x v="12"/>
    <x v="4"/>
    <x v="1"/>
    <n v="6"/>
    <x v="946"/>
  </r>
  <r>
    <n v="1540024"/>
    <x v="946"/>
    <x v="12"/>
    <x v="4"/>
    <x v="2"/>
    <n v="3"/>
    <x v="946"/>
  </r>
  <r>
    <n v="1540025"/>
    <x v="946"/>
    <x v="12"/>
    <x v="4"/>
    <x v="3"/>
    <n v="1"/>
    <x v="946"/>
  </r>
  <r>
    <n v="1529906"/>
    <x v="947"/>
    <x v="10"/>
    <x v="0"/>
    <x v="0"/>
    <n v="10"/>
    <x v="947"/>
  </r>
  <r>
    <n v="1529907"/>
    <x v="947"/>
    <x v="10"/>
    <x v="0"/>
    <x v="1"/>
    <n v="10"/>
    <x v="947"/>
  </r>
  <r>
    <n v="1529908"/>
    <x v="947"/>
    <x v="10"/>
    <x v="0"/>
    <x v="2"/>
    <n v="10"/>
    <x v="947"/>
  </r>
  <r>
    <n v="1529909"/>
    <x v="947"/>
    <x v="10"/>
    <x v="0"/>
    <x v="3"/>
    <n v="8"/>
    <x v="947"/>
  </r>
  <r>
    <n v="1529913"/>
    <x v="947"/>
    <x v="10"/>
    <x v="1"/>
    <x v="0"/>
    <n v="10"/>
    <x v="947"/>
  </r>
  <r>
    <n v="1529914"/>
    <x v="947"/>
    <x v="10"/>
    <x v="1"/>
    <x v="1"/>
    <n v="10"/>
    <x v="947"/>
  </r>
  <r>
    <n v="1529915"/>
    <x v="947"/>
    <x v="10"/>
    <x v="1"/>
    <x v="2"/>
    <n v="9"/>
    <x v="947"/>
  </r>
  <r>
    <n v="1529916"/>
    <x v="947"/>
    <x v="10"/>
    <x v="1"/>
    <x v="4"/>
    <n v="9"/>
    <x v="947"/>
  </r>
  <r>
    <n v="1529917"/>
    <x v="947"/>
    <x v="10"/>
    <x v="2"/>
    <x v="5"/>
    <n v="11"/>
    <x v="947"/>
  </r>
  <r>
    <n v="1529918"/>
    <x v="947"/>
    <x v="10"/>
    <x v="3"/>
    <x v="6"/>
    <n v="9"/>
    <x v="947"/>
  </r>
  <r>
    <n v="1529919"/>
    <x v="947"/>
    <x v="10"/>
    <x v="3"/>
    <x v="7"/>
    <n v="4"/>
    <x v="947"/>
  </r>
  <r>
    <n v="1529920"/>
    <x v="947"/>
    <x v="10"/>
    <x v="3"/>
    <x v="8"/>
    <n v="9"/>
    <x v="947"/>
  </r>
  <r>
    <n v="1529921"/>
    <x v="947"/>
    <x v="10"/>
    <x v="3"/>
    <x v="9"/>
    <n v="5"/>
    <x v="947"/>
  </r>
  <r>
    <n v="1529923"/>
    <x v="947"/>
    <x v="10"/>
    <x v="3"/>
    <x v="10"/>
    <n v="9"/>
    <x v="947"/>
  </r>
  <r>
    <n v="1529924"/>
    <x v="947"/>
    <x v="10"/>
    <x v="3"/>
    <x v="11"/>
    <n v="9"/>
    <x v="947"/>
  </r>
  <r>
    <n v="1529929"/>
    <x v="947"/>
    <x v="10"/>
    <x v="3"/>
    <x v="12"/>
    <n v="8"/>
    <x v="947"/>
  </r>
  <r>
    <n v="1529933"/>
    <x v="947"/>
    <x v="10"/>
    <x v="4"/>
    <x v="0"/>
    <n v="5"/>
    <x v="947"/>
  </r>
  <r>
    <n v="1529937"/>
    <x v="947"/>
    <x v="10"/>
    <x v="4"/>
    <x v="1"/>
    <n v="6"/>
    <x v="947"/>
  </r>
  <r>
    <n v="1529938"/>
    <x v="947"/>
    <x v="10"/>
    <x v="4"/>
    <x v="2"/>
    <n v="5"/>
    <x v="947"/>
  </r>
  <r>
    <n v="1529939"/>
    <x v="947"/>
    <x v="10"/>
    <x v="4"/>
    <x v="3"/>
    <n v="3"/>
    <x v="947"/>
  </r>
  <r>
    <n v="1506682"/>
    <x v="948"/>
    <x v="11"/>
    <x v="0"/>
    <x v="0"/>
    <n v="16"/>
    <x v="948"/>
  </r>
  <r>
    <n v="1506683"/>
    <x v="948"/>
    <x v="11"/>
    <x v="0"/>
    <x v="1"/>
    <n v="10"/>
    <x v="948"/>
  </r>
  <r>
    <n v="1506684"/>
    <x v="948"/>
    <x v="11"/>
    <x v="0"/>
    <x v="2"/>
    <n v="10"/>
    <x v="948"/>
  </r>
  <r>
    <n v="1506685"/>
    <x v="948"/>
    <x v="11"/>
    <x v="0"/>
    <x v="3"/>
    <n v="17"/>
    <x v="948"/>
  </r>
  <r>
    <n v="1506690"/>
    <x v="948"/>
    <x v="11"/>
    <x v="1"/>
    <x v="0"/>
    <n v="16"/>
    <x v="948"/>
  </r>
  <r>
    <n v="1506691"/>
    <x v="948"/>
    <x v="11"/>
    <x v="1"/>
    <x v="1"/>
    <n v="9"/>
    <x v="948"/>
  </r>
  <r>
    <n v="1506695"/>
    <x v="948"/>
    <x v="11"/>
    <x v="1"/>
    <x v="2"/>
    <n v="9"/>
    <x v="948"/>
  </r>
  <r>
    <n v="1506696"/>
    <x v="948"/>
    <x v="11"/>
    <x v="1"/>
    <x v="4"/>
    <n v="18"/>
    <x v="948"/>
  </r>
  <r>
    <n v="1506700"/>
    <x v="948"/>
    <x v="11"/>
    <x v="2"/>
    <x v="5"/>
    <n v="14"/>
    <x v="948"/>
  </r>
  <r>
    <n v="1506701"/>
    <x v="948"/>
    <x v="11"/>
    <x v="3"/>
    <x v="6"/>
    <n v="9"/>
    <x v="948"/>
  </r>
  <r>
    <n v="1506702"/>
    <x v="948"/>
    <x v="11"/>
    <x v="3"/>
    <x v="7"/>
    <n v="13"/>
    <x v="948"/>
  </r>
  <r>
    <n v="1506703"/>
    <x v="948"/>
    <x v="11"/>
    <x v="3"/>
    <x v="8"/>
    <n v="9"/>
    <x v="948"/>
  </r>
  <r>
    <n v="1506704"/>
    <x v="948"/>
    <x v="11"/>
    <x v="3"/>
    <x v="9"/>
    <n v="12"/>
    <x v="948"/>
  </r>
  <r>
    <n v="1506705"/>
    <x v="948"/>
    <x v="11"/>
    <x v="3"/>
    <x v="10"/>
    <n v="13"/>
    <x v="948"/>
  </r>
  <r>
    <n v="1506707"/>
    <x v="948"/>
    <x v="11"/>
    <x v="3"/>
    <x v="11"/>
    <n v="9"/>
    <x v="948"/>
  </r>
  <r>
    <n v="1506711"/>
    <x v="948"/>
    <x v="11"/>
    <x v="3"/>
    <x v="12"/>
    <n v="14"/>
    <x v="948"/>
  </r>
  <r>
    <n v="1506727"/>
    <x v="948"/>
    <x v="11"/>
    <x v="4"/>
    <x v="0"/>
    <n v="8"/>
    <x v="948"/>
  </r>
  <r>
    <n v="1506734"/>
    <x v="948"/>
    <x v="11"/>
    <x v="4"/>
    <x v="1"/>
    <n v="7"/>
    <x v="948"/>
  </r>
  <r>
    <n v="1506735"/>
    <x v="948"/>
    <x v="11"/>
    <x v="4"/>
    <x v="2"/>
    <n v="8"/>
    <x v="948"/>
  </r>
  <r>
    <n v="1506736"/>
    <x v="948"/>
    <x v="11"/>
    <x v="4"/>
    <x v="3"/>
    <n v="9"/>
    <x v="948"/>
  </r>
  <r>
    <n v="1521179"/>
    <x v="949"/>
    <x v="4"/>
    <x v="0"/>
    <x v="0"/>
    <n v="7"/>
    <x v="949"/>
  </r>
  <r>
    <n v="1521180"/>
    <x v="949"/>
    <x v="4"/>
    <x v="0"/>
    <x v="1"/>
    <n v="2"/>
    <x v="949"/>
  </r>
  <r>
    <n v="1521181"/>
    <x v="949"/>
    <x v="4"/>
    <x v="0"/>
    <x v="2"/>
    <n v="2"/>
    <x v="949"/>
  </r>
  <r>
    <n v="1521182"/>
    <x v="949"/>
    <x v="4"/>
    <x v="0"/>
    <x v="3"/>
    <n v="1"/>
    <x v="949"/>
  </r>
  <r>
    <n v="1521192"/>
    <x v="949"/>
    <x v="4"/>
    <x v="1"/>
    <x v="0"/>
    <n v="7"/>
    <x v="949"/>
  </r>
  <r>
    <n v="1521193"/>
    <x v="949"/>
    <x v="4"/>
    <x v="1"/>
    <x v="1"/>
    <n v="3"/>
    <x v="949"/>
  </r>
  <r>
    <n v="1521194"/>
    <x v="949"/>
    <x v="4"/>
    <x v="1"/>
    <x v="2"/>
    <n v="2"/>
    <x v="949"/>
  </r>
  <r>
    <n v="1521195"/>
    <x v="949"/>
    <x v="4"/>
    <x v="1"/>
    <x v="4"/>
    <n v="2"/>
    <x v="949"/>
  </r>
  <r>
    <n v="1521198"/>
    <x v="949"/>
    <x v="4"/>
    <x v="2"/>
    <x v="5"/>
    <n v="4"/>
    <x v="949"/>
  </r>
  <r>
    <n v="1521203"/>
    <x v="949"/>
    <x v="4"/>
    <x v="3"/>
    <x v="6"/>
    <n v="1"/>
    <x v="949"/>
  </r>
  <r>
    <n v="1521204"/>
    <x v="949"/>
    <x v="4"/>
    <x v="3"/>
    <x v="7"/>
    <n v="1"/>
    <x v="949"/>
  </r>
  <r>
    <n v="1521205"/>
    <x v="949"/>
    <x v="4"/>
    <x v="3"/>
    <x v="8"/>
    <n v="1"/>
    <x v="949"/>
  </r>
  <r>
    <n v="1521206"/>
    <x v="949"/>
    <x v="4"/>
    <x v="3"/>
    <x v="9"/>
    <n v="1"/>
    <x v="949"/>
  </r>
  <r>
    <n v="1521214"/>
    <x v="949"/>
    <x v="4"/>
    <x v="3"/>
    <x v="10"/>
    <n v="1"/>
    <x v="949"/>
  </r>
  <r>
    <n v="1521207"/>
    <x v="949"/>
    <x v="4"/>
    <x v="3"/>
    <x v="11"/>
    <n v="1"/>
    <x v="949"/>
  </r>
  <r>
    <n v="1521215"/>
    <x v="949"/>
    <x v="4"/>
    <x v="3"/>
    <x v="12"/>
    <n v="1"/>
    <x v="949"/>
  </r>
  <r>
    <n v="1521223"/>
    <x v="949"/>
    <x v="4"/>
    <x v="4"/>
    <x v="0"/>
    <n v="4"/>
    <x v="949"/>
  </r>
  <r>
    <n v="1521224"/>
    <x v="949"/>
    <x v="4"/>
    <x v="4"/>
    <x v="1"/>
    <n v="1"/>
    <x v="949"/>
  </r>
  <r>
    <n v="1521225"/>
    <x v="949"/>
    <x v="4"/>
    <x v="4"/>
    <x v="2"/>
    <n v="1"/>
    <x v="949"/>
  </r>
  <r>
    <n v="1521226"/>
    <x v="949"/>
    <x v="4"/>
    <x v="4"/>
    <x v="3"/>
    <n v="1"/>
    <x v="949"/>
  </r>
  <r>
    <n v="1502928"/>
    <x v="950"/>
    <x v="3"/>
    <x v="0"/>
    <x v="0"/>
    <n v="13"/>
    <x v="950"/>
  </r>
  <r>
    <n v="1502926"/>
    <x v="950"/>
    <x v="3"/>
    <x v="0"/>
    <x v="1"/>
    <n v="10"/>
    <x v="950"/>
  </r>
  <r>
    <n v="1502927"/>
    <x v="950"/>
    <x v="3"/>
    <x v="0"/>
    <x v="2"/>
    <n v="8"/>
    <x v="950"/>
  </r>
  <r>
    <n v="1502929"/>
    <x v="950"/>
    <x v="3"/>
    <x v="0"/>
    <x v="3"/>
    <n v="11"/>
    <x v="950"/>
  </r>
  <r>
    <n v="1502930"/>
    <x v="950"/>
    <x v="3"/>
    <x v="1"/>
    <x v="0"/>
    <n v="13"/>
    <x v="950"/>
  </r>
  <r>
    <n v="1502931"/>
    <x v="950"/>
    <x v="3"/>
    <x v="1"/>
    <x v="1"/>
    <n v="7"/>
    <x v="950"/>
  </r>
  <r>
    <n v="1502932"/>
    <x v="950"/>
    <x v="3"/>
    <x v="1"/>
    <x v="2"/>
    <n v="6"/>
    <x v="950"/>
  </r>
  <r>
    <n v="1502933"/>
    <x v="950"/>
    <x v="3"/>
    <x v="1"/>
    <x v="4"/>
    <n v="6"/>
    <x v="950"/>
  </r>
  <r>
    <n v="1502934"/>
    <x v="950"/>
    <x v="3"/>
    <x v="2"/>
    <x v="5"/>
    <n v="8"/>
    <x v="950"/>
  </r>
  <r>
    <n v="1502935"/>
    <x v="950"/>
    <x v="3"/>
    <x v="3"/>
    <x v="6"/>
    <n v="4"/>
    <x v="950"/>
  </r>
  <r>
    <n v="1502936"/>
    <x v="950"/>
    <x v="3"/>
    <x v="3"/>
    <x v="7"/>
    <n v="4"/>
    <x v="950"/>
  </r>
  <r>
    <n v="1502937"/>
    <x v="950"/>
    <x v="3"/>
    <x v="3"/>
    <x v="8"/>
    <n v="5"/>
    <x v="950"/>
  </r>
  <r>
    <n v="1502938"/>
    <x v="950"/>
    <x v="3"/>
    <x v="3"/>
    <x v="9"/>
    <n v="5"/>
    <x v="950"/>
  </r>
  <r>
    <n v="1502939"/>
    <x v="950"/>
    <x v="3"/>
    <x v="3"/>
    <x v="10"/>
    <n v="3"/>
    <x v="950"/>
  </r>
  <r>
    <n v="1502940"/>
    <x v="950"/>
    <x v="3"/>
    <x v="3"/>
    <x v="11"/>
    <n v="4"/>
    <x v="950"/>
  </r>
  <r>
    <n v="1502941"/>
    <x v="950"/>
    <x v="3"/>
    <x v="3"/>
    <x v="12"/>
    <n v="3"/>
    <x v="950"/>
  </r>
  <r>
    <n v="1502945"/>
    <x v="950"/>
    <x v="3"/>
    <x v="4"/>
    <x v="0"/>
    <n v="6"/>
    <x v="950"/>
  </r>
  <r>
    <n v="1502951"/>
    <x v="950"/>
    <x v="3"/>
    <x v="4"/>
    <x v="1"/>
    <n v="7"/>
    <x v="950"/>
  </r>
  <r>
    <n v="1502950"/>
    <x v="950"/>
    <x v="3"/>
    <x v="4"/>
    <x v="2"/>
    <n v="5"/>
    <x v="950"/>
  </r>
  <r>
    <n v="1502952"/>
    <x v="950"/>
    <x v="3"/>
    <x v="4"/>
    <x v="3"/>
    <n v="3"/>
    <x v="950"/>
  </r>
  <r>
    <n v="1552728"/>
    <x v="951"/>
    <x v="6"/>
    <x v="0"/>
    <x v="0"/>
    <n v="15"/>
    <x v="951"/>
  </r>
  <r>
    <n v="1552729"/>
    <x v="951"/>
    <x v="6"/>
    <x v="0"/>
    <x v="1"/>
    <n v="9"/>
    <x v="951"/>
  </r>
  <r>
    <n v="1552730"/>
    <x v="951"/>
    <x v="6"/>
    <x v="0"/>
    <x v="2"/>
    <n v="2"/>
    <x v="951"/>
  </r>
  <r>
    <n v="1552731"/>
    <x v="951"/>
    <x v="6"/>
    <x v="0"/>
    <x v="3"/>
    <n v="6"/>
    <x v="951"/>
  </r>
  <r>
    <n v="1552740"/>
    <x v="951"/>
    <x v="6"/>
    <x v="1"/>
    <x v="0"/>
    <n v="13"/>
    <x v="951"/>
  </r>
  <r>
    <n v="1552741"/>
    <x v="951"/>
    <x v="6"/>
    <x v="1"/>
    <x v="1"/>
    <n v="8"/>
    <x v="951"/>
  </r>
  <r>
    <n v="1552742"/>
    <x v="951"/>
    <x v="6"/>
    <x v="1"/>
    <x v="2"/>
    <n v="2"/>
    <x v="951"/>
  </r>
  <r>
    <n v="1552743"/>
    <x v="951"/>
    <x v="6"/>
    <x v="1"/>
    <x v="4"/>
    <n v="3"/>
    <x v="951"/>
  </r>
  <r>
    <n v="1552744"/>
    <x v="951"/>
    <x v="6"/>
    <x v="2"/>
    <x v="5"/>
    <n v="2"/>
    <x v="951"/>
  </r>
  <r>
    <n v="1552757"/>
    <x v="951"/>
    <x v="6"/>
    <x v="3"/>
    <x v="6"/>
    <n v="4"/>
    <x v="951"/>
  </r>
  <r>
    <n v="1552803"/>
    <x v="951"/>
    <x v="6"/>
    <x v="3"/>
    <x v="7"/>
    <n v="2"/>
    <x v="951"/>
  </r>
  <r>
    <n v="1552804"/>
    <x v="951"/>
    <x v="6"/>
    <x v="3"/>
    <x v="8"/>
    <n v="5"/>
    <x v="951"/>
  </r>
  <r>
    <n v="1552805"/>
    <x v="951"/>
    <x v="6"/>
    <x v="3"/>
    <x v="9"/>
    <n v="0"/>
    <x v="951"/>
  </r>
  <r>
    <n v="1552806"/>
    <x v="951"/>
    <x v="6"/>
    <x v="3"/>
    <x v="10"/>
    <n v="0"/>
    <x v="951"/>
  </r>
  <r>
    <n v="1552807"/>
    <x v="951"/>
    <x v="6"/>
    <x v="3"/>
    <x v="11"/>
    <n v="0"/>
    <x v="951"/>
  </r>
  <r>
    <n v="1552808"/>
    <x v="951"/>
    <x v="6"/>
    <x v="3"/>
    <x v="12"/>
    <n v="0"/>
    <x v="951"/>
  </r>
  <r>
    <n v="1552809"/>
    <x v="951"/>
    <x v="6"/>
    <x v="4"/>
    <x v="0"/>
    <n v="5"/>
    <x v="951"/>
  </r>
  <r>
    <n v="1552810"/>
    <x v="951"/>
    <x v="6"/>
    <x v="4"/>
    <x v="1"/>
    <n v="4"/>
    <x v="951"/>
  </r>
  <r>
    <n v="1552811"/>
    <x v="951"/>
    <x v="6"/>
    <x v="4"/>
    <x v="2"/>
    <n v="2"/>
    <x v="951"/>
  </r>
  <r>
    <n v="1552812"/>
    <x v="951"/>
    <x v="6"/>
    <x v="4"/>
    <x v="3"/>
    <n v="1"/>
    <x v="951"/>
  </r>
  <r>
    <n v="1549364"/>
    <x v="952"/>
    <x v="2"/>
    <x v="0"/>
    <x v="0"/>
    <n v="18"/>
    <x v="952"/>
  </r>
  <r>
    <n v="1549365"/>
    <x v="952"/>
    <x v="2"/>
    <x v="0"/>
    <x v="1"/>
    <n v="9"/>
    <x v="952"/>
  </r>
  <r>
    <n v="1549366"/>
    <x v="952"/>
    <x v="2"/>
    <x v="0"/>
    <x v="2"/>
    <n v="9"/>
    <x v="952"/>
  </r>
  <r>
    <n v="1549367"/>
    <x v="952"/>
    <x v="2"/>
    <x v="0"/>
    <x v="3"/>
    <n v="18"/>
    <x v="952"/>
  </r>
  <r>
    <n v="1549368"/>
    <x v="952"/>
    <x v="2"/>
    <x v="1"/>
    <x v="0"/>
    <n v="18"/>
    <x v="952"/>
  </r>
  <r>
    <n v="1549369"/>
    <x v="952"/>
    <x v="2"/>
    <x v="1"/>
    <x v="1"/>
    <n v="9"/>
    <x v="952"/>
  </r>
  <r>
    <n v="1549370"/>
    <x v="952"/>
    <x v="2"/>
    <x v="1"/>
    <x v="2"/>
    <n v="9"/>
    <x v="952"/>
  </r>
  <r>
    <n v="1549371"/>
    <x v="952"/>
    <x v="2"/>
    <x v="1"/>
    <x v="4"/>
    <n v="18"/>
    <x v="952"/>
  </r>
  <r>
    <n v="1549372"/>
    <x v="952"/>
    <x v="2"/>
    <x v="2"/>
    <x v="5"/>
    <n v="9"/>
    <x v="952"/>
  </r>
  <r>
    <n v="1549398"/>
    <x v="952"/>
    <x v="2"/>
    <x v="3"/>
    <x v="6"/>
    <n v="5"/>
    <x v="952"/>
  </r>
  <r>
    <n v="1549399"/>
    <x v="952"/>
    <x v="2"/>
    <x v="3"/>
    <x v="7"/>
    <n v="10"/>
    <x v="952"/>
  </r>
  <r>
    <n v="1549400"/>
    <x v="952"/>
    <x v="2"/>
    <x v="3"/>
    <x v="8"/>
    <n v="5"/>
    <x v="952"/>
  </r>
  <r>
    <n v="1549401"/>
    <x v="952"/>
    <x v="2"/>
    <x v="3"/>
    <x v="9"/>
    <n v="10"/>
    <x v="952"/>
  </r>
  <r>
    <n v="1549402"/>
    <x v="952"/>
    <x v="2"/>
    <x v="3"/>
    <x v="10"/>
    <n v="10"/>
    <x v="952"/>
  </r>
  <r>
    <n v="1549403"/>
    <x v="952"/>
    <x v="2"/>
    <x v="3"/>
    <x v="11"/>
    <n v="5"/>
    <x v="952"/>
  </r>
  <r>
    <n v="1549404"/>
    <x v="952"/>
    <x v="2"/>
    <x v="3"/>
    <x v="12"/>
    <n v="10"/>
    <x v="952"/>
  </r>
  <r>
    <n v="1549475"/>
    <x v="952"/>
    <x v="2"/>
    <x v="4"/>
    <x v="0"/>
    <n v="9"/>
    <x v="952"/>
  </r>
  <r>
    <n v="1549476"/>
    <x v="952"/>
    <x v="2"/>
    <x v="4"/>
    <x v="1"/>
    <n v="9"/>
    <x v="952"/>
  </r>
  <r>
    <n v="1549477"/>
    <x v="952"/>
    <x v="2"/>
    <x v="4"/>
    <x v="2"/>
    <n v="9"/>
    <x v="952"/>
  </r>
  <r>
    <n v="1549478"/>
    <x v="952"/>
    <x v="2"/>
    <x v="4"/>
    <x v="3"/>
    <n v="10"/>
    <x v="952"/>
  </r>
  <r>
    <n v="1529781"/>
    <x v="953"/>
    <x v="10"/>
    <x v="0"/>
    <x v="0"/>
    <n v="11"/>
    <x v="953"/>
  </r>
  <r>
    <n v="1529782"/>
    <x v="953"/>
    <x v="10"/>
    <x v="0"/>
    <x v="1"/>
    <n v="10"/>
    <x v="953"/>
  </r>
  <r>
    <n v="1529783"/>
    <x v="953"/>
    <x v="10"/>
    <x v="0"/>
    <x v="2"/>
    <n v="10"/>
    <x v="953"/>
  </r>
  <r>
    <n v="1529784"/>
    <x v="953"/>
    <x v="10"/>
    <x v="0"/>
    <x v="3"/>
    <n v="10"/>
    <x v="953"/>
  </r>
  <r>
    <n v="1529785"/>
    <x v="953"/>
    <x v="10"/>
    <x v="1"/>
    <x v="0"/>
    <n v="12"/>
    <x v="953"/>
  </r>
  <r>
    <n v="1529786"/>
    <x v="953"/>
    <x v="10"/>
    <x v="1"/>
    <x v="1"/>
    <n v="9"/>
    <x v="953"/>
  </r>
  <r>
    <n v="1529787"/>
    <x v="953"/>
    <x v="10"/>
    <x v="1"/>
    <x v="2"/>
    <n v="9"/>
    <x v="953"/>
  </r>
  <r>
    <n v="1529788"/>
    <x v="953"/>
    <x v="10"/>
    <x v="1"/>
    <x v="4"/>
    <n v="10"/>
    <x v="953"/>
  </r>
  <r>
    <n v="1529789"/>
    <x v="953"/>
    <x v="10"/>
    <x v="2"/>
    <x v="5"/>
    <n v="12"/>
    <x v="953"/>
  </r>
  <r>
    <n v="1529793"/>
    <x v="953"/>
    <x v="10"/>
    <x v="3"/>
    <x v="6"/>
    <n v="8"/>
    <x v="953"/>
  </r>
  <r>
    <n v="1529794"/>
    <x v="953"/>
    <x v="10"/>
    <x v="3"/>
    <x v="7"/>
    <n v="4"/>
    <x v="953"/>
  </r>
  <r>
    <n v="1529795"/>
    <x v="953"/>
    <x v="10"/>
    <x v="3"/>
    <x v="8"/>
    <n v="8"/>
    <x v="953"/>
  </r>
  <r>
    <n v="1529796"/>
    <x v="953"/>
    <x v="10"/>
    <x v="3"/>
    <x v="9"/>
    <n v="4"/>
    <x v="953"/>
  </r>
  <r>
    <n v="1529797"/>
    <x v="953"/>
    <x v="10"/>
    <x v="3"/>
    <x v="10"/>
    <n v="9"/>
    <x v="953"/>
  </r>
  <r>
    <n v="1529798"/>
    <x v="953"/>
    <x v="10"/>
    <x v="3"/>
    <x v="11"/>
    <n v="9"/>
    <x v="953"/>
  </r>
  <r>
    <n v="1529799"/>
    <x v="953"/>
    <x v="10"/>
    <x v="3"/>
    <x v="12"/>
    <n v="9"/>
    <x v="953"/>
  </r>
  <r>
    <n v="1529805"/>
    <x v="953"/>
    <x v="10"/>
    <x v="4"/>
    <x v="0"/>
    <n v="5"/>
    <x v="953"/>
  </r>
  <r>
    <n v="1529892"/>
    <x v="953"/>
    <x v="10"/>
    <x v="4"/>
    <x v="1"/>
    <n v="7"/>
    <x v="953"/>
  </r>
  <r>
    <n v="1529893"/>
    <x v="953"/>
    <x v="10"/>
    <x v="4"/>
    <x v="2"/>
    <n v="4"/>
    <x v="953"/>
  </r>
  <r>
    <n v="1529894"/>
    <x v="953"/>
    <x v="10"/>
    <x v="4"/>
    <x v="3"/>
    <n v="3"/>
    <x v="953"/>
  </r>
  <r>
    <n v="1549557"/>
    <x v="954"/>
    <x v="2"/>
    <x v="0"/>
    <x v="0"/>
    <n v="8"/>
    <x v="954"/>
  </r>
  <r>
    <n v="1549558"/>
    <x v="954"/>
    <x v="2"/>
    <x v="0"/>
    <x v="1"/>
    <n v="7"/>
    <x v="954"/>
  </r>
  <r>
    <n v="1549559"/>
    <x v="954"/>
    <x v="2"/>
    <x v="0"/>
    <x v="2"/>
    <n v="7"/>
    <x v="954"/>
  </r>
  <r>
    <n v="1549560"/>
    <x v="954"/>
    <x v="2"/>
    <x v="0"/>
    <x v="3"/>
    <n v="8"/>
    <x v="954"/>
  </r>
  <r>
    <n v="1549561"/>
    <x v="954"/>
    <x v="2"/>
    <x v="1"/>
    <x v="0"/>
    <n v="8"/>
    <x v="954"/>
  </r>
  <r>
    <n v="1549562"/>
    <x v="954"/>
    <x v="2"/>
    <x v="1"/>
    <x v="1"/>
    <n v="7"/>
    <x v="954"/>
  </r>
  <r>
    <n v="1549563"/>
    <x v="954"/>
    <x v="2"/>
    <x v="1"/>
    <x v="2"/>
    <n v="8"/>
    <x v="954"/>
  </r>
  <r>
    <n v="1549564"/>
    <x v="954"/>
    <x v="2"/>
    <x v="1"/>
    <x v="4"/>
    <n v="12"/>
    <x v="954"/>
  </r>
  <r>
    <n v="1549578"/>
    <x v="954"/>
    <x v="2"/>
    <x v="2"/>
    <x v="5"/>
    <n v="6"/>
    <x v="954"/>
  </r>
  <r>
    <n v="1549579"/>
    <x v="954"/>
    <x v="2"/>
    <x v="3"/>
    <x v="6"/>
    <n v="4"/>
    <x v="954"/>
  </r>
  <r>
    <n v="1549580"/>
    <x v="954"/>
    <x v="2"/>
    <x v="3"/>
    <x v="7"/>
    <n v="8"/>
    <x v="954"/>
  </r>
  <r>
    <n v="1549581"/>
    <x v="954"/>
    <x v="2"/>
    <x v="3"/>
    <x v="8"/>
    <n v="4"/>
    <x v="954"/>
  </r>
  <r>
    <n v="1549582"/>
    <x v="954"/>
    <x v="2"/>
    <x v="3"/>
    <x v="9"/>
    <n v="6"/>
    <x v="954"/>
  </r>
  <r>
    <n v="1549583"/>
    <x v="954"/>
    <x v="2"/>
    <x v="3"/>
    <x v="10"/>
    <n v="4"/>
    <x v="954"/>
  </r>
  <r>
    <n v="1549584"/>
    <x v="954"/>
    <x v="2"/>
    <x v="3"/>
    <x v="11"/>
    <n v="4"/>
    <x v="954"/>
  </r>
  <r>
    <n v="1549585"/>
    <x v="954"/>
    <x v="2"/>
    <x v="3"/>
    <x v="12"/>
    <n v="4"/>
    <x v="954"/>
  </r>
  <r>
    <n v="1549586"/>
    <x v="954"/>
    <x v="2"/>
    <x v="4"/>
    <x v="0"/>
    <n v="2"/>
    <x v="954"/>
  </r>
  <r>
    <n v="1549587"/>
    <x v="954"/>
    <x v="2"/>
    <x v="4"/>
    <x v="1"/>
    <n v="5"/>
    <x v="954"/>
  </r>
  <r>
    <n v="1549588"/>
    <x v="954"/>
    <x v="2"/>
    <x v="4"/>
    <x v="2"/>
    <n v="5"/>
    <x v="954"/>
  </r>
  <r>
    <n v="1549589"/>
    <x v="954"/>
    <x v="2"/>
    <x v="4"/>
    <x v="3"/>
    <n v="2"/>
    <x v="954"/>
  </r>
  <r>
    <n v="1543596"/>
    <x v="955"/>
    <x v="9"/>
    <x v="0"/>
    <x v="0"/>
    <n v="6"/>
    <x v="955"/>
  </r>
  <r>
    <n v="1543597"/>
    <x v="955"/>
    <x v="9"/>
    <x v="0"/>
    <x v="1"/>
    <n v="6"/>
    <x v="955"/>
  </r>
  <r>
    <n v="1543598"/>
    <x v="955"/>
    <x v="9"/>
    <x v="0"/>
    <x v="2"/>
    <n v="6"/>
    <x v="955"/>
  </r>
  <r>
    <n v="1543599"/>
    <x v="955"/>
    <x v="9"/>
    <x v="0"/>
    <x v="3"/>
    <n v="6"/>
    <x v="955"/>
  </r>
  <r>
    <n v="1543600"/>
    <x v="955"/>
    <x v="9"/>
    <x v="1"/>
    <x v="0"/>
    <n v="6"/>
    <x v="955"/>
  </r>
  <r>
    <n v="1543601"/>
    <x v="955"/>
    <x v="9"/>
    <x v="1"/>
    <x v="1"/>
    <n v="6"/>
    <x v="955"/>
  </r>
  <r>
    <n v="1543602"/>
    <x v="955"/>
    <x v="9"/>
    <x v="1"/>
    <x v="2"/>
    <n v="6"/>
    <x v="955"/>
  </r>
  <r>
    <n v="1543603"/>
    <x v="955"/>
    <x v="9"/>
    <x v="1"/>
    <x v="4"/>
    <n v="6"/>
    <x v="955"/>
  </r>
  <r>
    <n v="1543604"/>
    <x v="955"/>
    <x v="9"/>
    <x v="2"/>
    <x v="5"/>
    <n v="5"/>
    <x v="955"/>
  </r>
  <r>
    <n v="1543605"/>
    <x v="955"/>
    <x v="9"/>
    <x v="3"/>
    <x v="6"/>
    <n v="2"/>
    <x v="955"/>
  </r>
  <r>
    <n v="1543606"/>
    <x v="955"/>
    <x v="9"/>
    <x v="3"/>
    <x v="7"/>
    <n v="2"/>
    <x v="955"/>
  </r>
  <r>
    <n v="1543607"/>
    <x v="955"/>
    <x v="9"/>
    <x v="3"/>
    <x v="8"/>
    <n v="2"/>
    <x v="955"/>
  </r>
  <r>
    <n v="1543608"/>
    <x v="955"/>
    <x v="9"/>
    <x v="3"/>
    <x v="9"/>
    <n v="2"/>
    <x v="955"/>
  </r>
  <r>
    <n v="1543609"/>
    <x v="955"/>
    <x v="9"/>
    <x v="3"/>
    <x v="10"/>
    <n v="2"/>
    <x v="955"/>
  </r>
  <r>
    <n v="1543610"/>
    <x v="955"/>
    <x v="9"/>
    <x v="3"/>
    <x v="11"/>
    <n v="2"/>
    <x v="955"/>
  </r>
  <r>
    <n v="1543611"/>
    <x v="955"/>
    <x v="9"/>
    <x v="3"/>
    <x v="12"/>
    <n v="2"/>
    <x v="955"/>
  </r>
  <r>
    <n v="1543612"/>
    <x v="955"/>
    <x v="9"/>
    <x v="4"/>
    <x v="0"/>
    <n v="1"/>
    <x v="955"/>
  </r>
  <r>
    <n v="1543613"/>
    <x v="955"/>
    <x v="9"/>
    <x v="4"/>
    <x v="1"/>
    <n v="1"/>
    <x v="955"/>
  </r>
  <r>
    <n v="1543614"/>
    <x v="955"/>
    <x v="9"/>
    <x v="4"/>
    <x v="2"/>
    <n v="1"/>
    <x v="955"/>
  </r>
  <r>
    <n v="1543615"/>
    <x v="955"/>
    <x v="9"/>
    <x v="4"/>
    <x v="3"/>
    <n v="1"/>
    <x v="955"/>
  </r>
  <r>
    <n v="1456742"/>
    <x v="956"/>
    <x v="8"/>
    <x v="0"/>
    <x v="0"/>
    <n v="8"/>
    <x v="956"/>
  </r>
  <r>
    <n v="1456743"/>
    <x v="956"/>
    <x v="8"/>
    <x v="0"/>
    <x v="1"/>
    <n v="8"/>
    <x v="956"/>
  </r>
  <r>
    <n v="1456744"/>
    <x v="956"/>
    <x v="8"/>
    <x v="0"/>
    <x v="2"/>
    <n v="8"/>
    <x v="956"/>
  </r>
  <r>
    <n v="1456745"/>
    <x v="956"/>
    <x v="8"/>
    <x v="0"/>
    <x v="3"/>
    <n v="8"/>
    <x v="956"/>
  </r>
  <r>
    <n v="1456746"/>
    <x v="956"/>
    <x v="8"/>
    <x v="1"/>
    <x v="0"/>
    <n v="8"/>
    <x v="956"/>
  </r>
  <r>
    <n v="1456747"/>
    <x v="956"/>
    <x v="8"/>
    <x v="1"/>
    <x v="1"/>
    <n v="8"/>
    <x v="956"/>
  </r>
  <r>
    <n v="1456748"/>
    <x v="956"/>
    <x v="8"/>
    <x v="1"/>
    <x v="2"/>
    <n v="9"/>
    <x v="956"/>
  </r>
  <r>
    <n v="1456749"/>
    <x v="956"/>
    <x v="8"/>
    <x v="1"/>
    <x v="4"/>
    <n v="8"/>
    <x v="956"/>
  </r>
  <r>
    <n v="1456750"/>
    <x v="956"/>
    <x v="8"/>
    <x v="2"/>
    <x v="5"/>
    <n v="8"/>
    <x v="956"/>
  </r>
  <r>
    <n v="1456751"/>
    <x v="956"/>
    <x v="8"/>
    <x v="3"/>
    <x v="6"/>
    <n v="8"/>
    <x v="956"/>
  </r>
  <r>
    <n v="1456752"/>
    <x v="956"/>
    <x v="8"/>
    <x v="3"/>
    <x v="7"/>
    <n v="5"/>
    <x v="956"/>
  </r>
  <r>
    <n v="1456753"/>
    <x v="956"/>
    <x v="8"/>
    <x v="3"/>
    <x v="8"/>
    <n v="7"/>
    <x v="956"/>
  </r>
  <r>
    <n v="1456754"/>
    <x v="956"/>
    <x v="8"/>
    <x v="3"/>
    <x v="9"/>
    <n v="8"/>
    <x v="956"/>
  </r>
  <r>
    <n v="1456755"/>
    <x v="956"/>
    <x v="8"/>
    <x v="3"/>
    <x v="10"/>
    <n v="5"/>
    <x v="956"/>
  </r>
  <r>
    <n v="1456756"/>
    <x v="956"/>
    <x v="8"/>
    <x v="3"/>
    <x v="11"/>
    <n v="8"/>
    <x v="956"/>
  </r>
  <r>
    <n v="1456757"/>
    <x v="956"/>
    <x v="8"/>
    <x v="3"/>
    <x v="12"/>
    <n v="5"/>
    <x v="956"/>
  </r>
  <r>
    <n v="1456758"/>
    <x v="956"/>
    <x v="8"/>
    <x v="4"/>
    <x v="0"/>
    <n v="6"/>
    <x v="956"/>
  </r>
  <r>
    <n v="1456759"/>
    <x v="956"/>
    <x v="8"/>
    <x v="4"/>
    <x v="1"/>
    <n v="5"/>
    <x v="956"/>
  </r>
  <r>
    <n v="1456760"/>
    <x v="956"/>
    <x v="8"/>
    <x v="4"/>
    <x v="2"/>
    <n v="5"/>
    <x v="956"/>
  </r>
  <r>
    <n v="1456761"/>
    <x v="956"/>
    <x v="8"/>
    <x v="4"/>
    <x v="3"/>
    <n v="5"/>
    <x v="956"/>
  </r>
  <r>
    <n v="1539492"/>
    <x v="957"/>
    <x v="5"/>
    <x v="0"/>
    <x v="0"/>
    <n v="5"/>
    <x v="957"/>
  </r>
  <r>
    <n v="1539493"/>
    <x v="957"/>
    <x v="5"/>
    <x v="0"/>
    <x v="1"/>
    <n v="2"/>
    <x v="957"/>
  </r>
  <r>
    <n v="1539494"/>
    <x v="957"/>
    <x v="5"/>
    <x v="0"/>
    <x v="2"/>
    <n v="1"/>
    <x v="957"/>
  </r>
  <r>
    <n v="1539495"/>
    <x v="957"/>
    <x v="5"/>
    <x v="0"/>
    <x v="3"/>
    <n v="2"/>
    <x v="957"/>
  </r>
  <r>
    <n v="1539488"/>
    <x v="957"/>
    <x v="5"/>
    <x v="1"/>
    <x v="0"/>
    <n v="0"/>
    <x v="957"/>
  </r>
  <r>
    <n v="1539489"/>
    <x v="957"/>
    <x v="5"/>
    <x v="1"/>
    <x v="1"/>
    <n v="0"/>
    <x v="957"/>
  </r>
  <r>
    <n v="1539490"/>
    <x v="957"/>
    <x v="5"/>
    <x v="1"/>
    <x v="2"/>
    <n v="0"/>
    <x v="957"/>
  </r>
  <r>
    <n v="1539491"/>
    <x v="957"/>
    <x v="5"/>
    <x v="1"/>
    <x v="4"/>
    <n v="0"/>
    <x v="957"/>
  </r>
  <r>
    <n v="1539496"/>
    <x v="957"/>
    <x v="5"/>
    <x v="2"/>
    <x v="5"/>
    <n v="2"/>
    <x v="957"/>
  </r>
  <r>
    <n v="1539497"/>
    <x v="957"/>
    <x v="5"/>
    <x v="3"/>
    <x v="6"/>
    <n v="1"/>
    <x v="957"/>
  </r>
  <r>
    <n v="1539498"/>
    <x v="957"/>
    <x v="5"/>
    <x v="3"/>
    <x v="7"/>
    <n v="1"/>
    <x v="957"/>
  </r>
  <r>
    <n v="1539499"/>
    <x v="957"/>
    <x v="5"/>
    <x v="3"/>
    <x v="8"/>
    <n v="0"/>
    <x v="957"/>
  </r>
  <r>
    <n v="1539500"/>
    <x v="957"/>
    <x v="5"/>
    <x v="3"/>
    <x v="9"/>
    <n v="0"/>
    <x v="957"/>
  </r>
  <r>
    <n v="1539501"/>
    <x v="957"/>
    <x v="5"/>
    <x v="3"/>
    <x v="10"/>
    <n v="0"/>
    <x v="957"/>
  </r>
  <r>
    <n v="1539502"/>
    <x v="957"/>
    <x v="5"/>
    <x v="3"/>
    <x v="11"/>
    <n v="0"/>
    <x v="957"/>
  </r>
  <r>
    <n v="1539503"/>
    <x v="957"/>
    <x v="5"/>
    <x v="3"/>
    <x v="12"/>
    <n v="0"/>
    <x v="957"/>
  </r>
  <r>
    <n v="1539504"/>
    <x v="957"/>
    <x v="5"/>
    <x v="4"/>
    <x v="0"/>
    <n v="0"/>
    <x v="957"/>
  </r>
  <r>
    <n v="1539505"/>
    <x v="957"/>
    <x v="5"/>
    <x v="4"/>
    <x v="1"/>
    <n v="0"/>
    <x v="957"/>
  </r>
  <r>
    <n v="1539506"/>
    <x v="957"/>
    <x v="5"/>
    <x v="4"/>
    <x v="2"/>
    <n v="0"/>
    <x v="957"/>
  </r>
  <r>
    <n v="1539507"/>
    <x v="957"/>
    <x v="5"/>
    <x v="4"/>
    <x v="3"/>
    <n v="0"/>
    <x v="957"/>
  </r>
  <r>
    <n v="1502881"/>
    <x v="958"/>
    <x v="3"/>
    <x v="0"/>
    <x v="0"/>
    <n v="9"/>
    <x v="958"/>
  </r>
  <r>
    <n v="1502882"/>
    <x v="958"/>
    <x v="3"/>
    <x v="0"/>
    <x v="1"/>
    <n v="9"/>
    <x v="958"/>
  </r>
  <r>
    <n v="1502883"/>
    <x v="958"/>
    <x v="3"/>
    <x v="0"/>
    <x v="2"/>
    <n v="8"/>
    <x v="958"/>
  </r>
  <r>
    <n v="1502884"/>
    <x v="958"/>
    <x v="3"/>
    <x v="0"/>
    <x v="3"/>
    <n v="9"/>
    <x v="958"/>
  </r>
  <r>
    <n v="1502885"/>
    <x v="958"/>
    <x v="3"/>
    <x v="1"/>
    <x v="0"/>
    <n v="9"/>
    <x v="958"/>
  </r>
  <r>
    <n v="1502886"/>
    <x v="958"/>
    <x v="3"/>
    <x v="1"/>
    <x v="1"/>
    <n v="9"/>
    <x v="958"/>
  </r>
  <r>
    <n v="1502887"/>
    <x v="958"/>
    <x v="3"/>
    <x v="1"/>
    <x v="2"/>
    <n v="8"/>
    <x v="958"/>
  </r>
  <r>
    <n v="1502888"/>
    <x v="958"/>
    <x v="3"/>
    <x v="1"/>
    <x v="4"/>
    <n v="8"/>
    <x v="958"/>
  </r>
  <r>
    <n v="1502889"/>
    <x v="958"/>
    <x v="3"/>
    <x v="2"/>
    <x v="5"/>
    <n v="9"/>
    <x v="958"/>
  </r>
  <r>
    <n v="1502890"/>
    <x v="958"/>
    <x v="3"/>
    <x v="3"/>
    <x v="6"/>
    <n v="7"/>
    <x v="958"/>
  </r>
  <r>
    <n v="1502891"/>
    <x v="958"/>
    <x v="3"/>
    <x v="3"/>
    <x v="7"/>
    <n v="8"/>
    <x v="958"/>
  </r>
  <r>
    <n v="1502892"/>
    <x v="958"/>
    <x v="3"/>
    <x v="3"/>
    <x v="8"/>
    <n v="7"/>
    <x v="958"/>
  </r>
  <r>
    <n v="1502893"/>
    <x v="958"/>
    <x v="3"/>
    <x v="3"/>
    <x v="9"/>
    <n v="7"/>
    <x v="958"/>
  </r>
  <r>
    <n v="1502894"/>
    <x v="958"/>
    <x v="3"/>
    <x v="3"/>
    <x v="10"/>
    <n v="7"/>
    <x v="958"/>
  </r>
  <r>
    <n v="1502895"/>
    <x v="958"/>
    <x v="3"/>
    <x v="3"/>
    <x v="11"/>
    <n v="6"/>
    <x v="958"/>
  </r>
  <r>
    <n v="1502896"/>
    <x v="958"/>
    <x v="3"/>
    <x v="3"/>
    <x v="12"/>
    <n v="7"/>
    <x v="958"/>
  </r>
  <r>
    <n v="1502897"/>
    <x v="958"/>
    <x v="3"/>
    <x v="4"/>
    <x v="0"/>
    <n v="6"/>
    <x v="958"/>
  </r>
  <r>
    <n v="1502902"/>
    <x v="958"/>
    <x v="3"/>
    <x v="4"/>
    <x v="1"/>
    <n v="5"/>
    <x v="958"/>
  </r>
  <r>
    <n v="1502916"/>
    <x v="958"/>
    <x v="3"/>
    <x v="4"/>
    <x v="2"/>
    <n v="4"/>
    <x v="958"/>
  </r>
  <r>
    <n v="1502903"/>
    <x v="958"/>
    <x v="3"/>
    <x v="4"/>
    <x v="3"/>
    <n v="3"/>
    <x v="958"/>
  </r>
  <r>
    <n v="1502836"/>
    <x v="959"/>
    <x v="3"/>
    <x v="0"/>
    <x v="0"/>
    <n v="13"/>
    <x v="959"/>
  </r>
  <r>
    <n v="1502837"/>
    <x v="959"/>
    <x v="3"/>
    <x v="0"/>
    <x v="1"/>
    <n v="9"/>
    <x v="959"/>
  </r>
  <r>
    <n v="1502840"/>
    <x v="959"/>
    <x v="3"/>
    <x v="0"/>
    <x v="2"/>
    <n v="9"/>
    <x v="959"/>
  </r>
  <r>
    <n v="1502847"/>
    <x v="959"/>
    <x v="3"/>
    <x v="0"/>
    <x v="3"/>
    <n v="12"/>
    <x v="959"/>
  </r>
  <r>
    <n v="1502849"/>
    <x v="959"/>
    <x v="3"/>
    <x v="1"/>
    <x v="0"/>
    <n v="13"/>
    <x v="959"/>
  </r>
  <r>
    <n v="1502850"/>
    <x v="959"/>
    <x v="3"/>
    <x v="1"/>
    <x v="1"/>
    <n v="9"/>
    <x v="959"/>
  </r>
  <r>
    <n v="1502851"/>
    <x v="959"/>
    <x v="3"/>
    <x v="1"/>
    <x v="2"/>
    <n v="9"/>
    <x v="959"/>
  </r>
  <r>
    <n v="1502852"/>
    <x v="959"/>
    <x v="3"/>
    <x v="1"/>
    <x v="4"/>
    <n v="11"/>
    <x v="959"/>
  </r>
  <r>
    <n v="1502855"/>
    <x v="959"/>
    <x v="3"/>
    <x v="2"/>
    <x v="5"/>
    <n v="12"/>
    <x v="959"/>
  </r>
  <r>
    <n v="1502858"/>
    <x v="959"/>
    <x v="3"/>
    <x v="3"/>
    <x v="6"/>
    <n v="8"/>
    <x v="959"/>
  </r>
  <r>
    <n v="1502859"/>
    <x v="959"/>
    <x v="3"/>
    <x v="3"/>
    <x v="7"/>
    <n v="8"/>
    <x v="959"/>
  </r>
  <r>
    <n v="1502860"/>
    <x v="959"/>
    <x v="3"/>
    <x v="3"/>
    <x v="8"/>
    <n v="7"/>
    <x v="959"/>
  </r>
  <r>
    <n v="1502864"/>
    <x v="959"/>
    <x v="3"/>
    <x v="3"/>
    <x v="9"/>
    <n v="6"/>
    <x v="959"/>
  </r>
  <r>
    <n v="1502874"/>
    <x v="959"/>
    <x v="3"/>
    <x v="3"/>
    <x v="10"/>
    <n v="4"/>
    <x v="959"/>
  </r>
  <r>
    <n v="1502875"/>
    <x v="959"/>
    <x v="3"/>
    <x v="3"/>
    <x v="11"/>
    <n v="3"/>
    <x v="959"/>
  </r>
  <r>
    <n v="1502876"/>
    <x v="959"/>
    <x v="3"/>
    <x v="3"/>
    <x v="12"/>
    <n v="3"/>
    <x v="959"/>
  </r>
  <r>
    <n v="1502877"/>
    <x v="959"/>
    <x v="3"/>
    <x v="4"/>
    <x v="0"/>
    <n v="6"/>
    <x v="959"/>
  </r>
  <r>
    <n v="1502878"/>
    <x v="959"/>
    <x v="3"/>
    <x v="4"/>
    <x v="1"/>
    <n v="6"/>
    <x v="959"/>
  </r>
  <r>
    <n v="1502879"/>
    <x v="959"/>
    <x v="3"/>
    <x v="4"/>
    <x v="2"/>
    <n v="4"/>
    <x v="959"/>
  </r>
  <r>
    <n v="1502880"/>
    <x v="959"/>
    <x v="3"/>
    <x v="4"/>
    <x v="3"/>
    <n v="3"/>
    <x v="959"/>
  </r>
  <r>
    <n v="1539530"/>
    <x v="960"/>
    <x v="5"/>
    <x v="0"/>
    <x v="0"/>
    <n v="18"/>
    <x v="960"/>
  </r>
  <r>
    <n v="1539531"/>
    <x v="960"/>
    <x v="5"/>
    <x v="0"/>
    <x v="1"/>
    <n v="9"/>
    <x v="960"/>
  </r>
  <r>
    <n v="1539532"/>
    <x v="960"/>
    <x v="5"/>
    <x v="0"/>
    <x v="2"/>
    <n v="9"/>
    <x v="960"/>
  </r>
  <r>
    <n v="1539533"/>
    <x v="960"/>
    <x v="5"/>
    <x v="0"/>
    <x v="3"/>
    <n v="18"/>
    <x v="960"/>
  </r>
  <r>
    <n v="1539534"/>
    <x v="960"/>
    <x v="5"/>
    <x v="1"/>
    <x v="0"/>
    <n v="18"/>
    <x v="960"/>
  </r>
  <r>
    <n v="1539549"/>
    <x v="960"/>
    <x v="5"/>
    <x v="1"/>
    <x v="1"/>
    <n v="9"/>
    <x v="960"/>
  </r>
  <r>
    <n v="1539550"/>
    <x v="960"/>
    <x v="5"/>
    <x v="1"/>
    <x v="2"/>
    <n v="9"/>
    <x v="960"/>
  </r>
  <r>
    <n v="1539551"/>
    <x v="960"/>
    <x v="5"/>
    <x v="1"/>
    <x v="4"/>
    <n v="18"/>
    <x v="960"/>
  </r>
  <r>
    <n v="1539546"/>
    <x v="960"/>
    <x v="5"/>
    <x v="2"/>
    <x v="5"/>
    <n v="14"/>
    <x v="960"/>
  </r>
  <r>
    <n v="1539545"/>
    <x v="960"/>
    <x v="5"/>
    <x v="3"/>
    <x v="6"/>
    <n v="10"/>
    <x v="960"/>
  </r>
  <r>
    <n v="1539552"/>
    <x v="960"/>
    <x v="5"/>
    <x v="3"/>
    <x v="7"/>
    <n v="10"/>
    <x v="960"/>
  </r>
  <r>
    <n v="1539553"/>
    <x v="960"/>
    <x v="5"/>
    <x v="3"/>
    <x v="8"/>
    <n v="10"/>
    <x v="960"/>
  </r>
  <r>
    <n v="1539554"/>
    <x v="960"/>
    <x v="5"/>
    <x v="3"/>
    <x v="9"/>
    <n v="9"/>
    <x v="960"/>
  </r>
  <r>
    <n v="1539557"/>
    <x v="960"/>
    <x v="5"/>
    <x v="3"/>
    <x v="10"/>
    <n v="9"/>
    <x v="960"/>
  </r>
  <r>
    <n v="1539558"/>
    <x v="960"/>
    <x v="5"/>
    <x v="3"/>
    <x v="11"/>
    <n v="4"/>
    <x v="960"/>
  </r>
  <r>
    <n v="1539560"/>
    <x v="960"/>
    <x v="5"/>
    <x v="3"/>
    <x v="12"/>
    <n v="5"/>
    <x v="960"/>
  </r>
  <r>
    <n v="1539572"/>
    <x v="960"/>
    <x v="5"/>
    <x v="4"/>
    <x v="0"/>
    <n v="9"/>
    <x v="960"/>
  </r>
  <r>
    <n v="1539573"/>
    <x v="960"/>
    <x v="5"/>
    <x v="4"/>
    <x v="1"/>
    <n v="9"/>
    <x v="960"/>
  </r>
  <r>
    <n v="1539574"/>
    <x v="960"/>
    <x v="5"/>
    <x v="4"/>
    <x v="2"/>
    <n v="9"/>
    <x v="960"/>
  </r>
  <r>
    <n v="1539575"/>
    <x v="960"/>
    <x v="5"/>
    <x v="4"/>
    <x v="3"/>
    <n v="9"/>
    <x v="960"/>
  </r>
  <r>
    <n v="1520814"/>
    <x v="961"/>
    <x v="4"/>
    <x v="0"/>
    <x v="0"/>
    <n v="9"/>
    <x v="961"/>
  </r>
  <r>
    <n v="1520815"/>
    <x v="961"/>
    <x v="4"/>
    <x v="0"/>
    <x v="1"/>
    <n v="7"/>
    <x v="961"/>
  </r>
  <r>
    <n v="1520816"/>
    <x v="961"/>
    <x v="4"/>
    <x v="0"/>
    <x v="2"/>
    <n v="7"/>
    <x v="961"/>
  </r>
  <r>
    <n v="1520817"/>
    <x v="961"/>
    <x v="4"/>
    <x v="0"/>
    <x v="3"/>
    <n v="8"/>
    <x v="961"/>
  </r>
  <r>
    <n v="1520830"/>
    <x v="961"/>
    <x v="4"/>
    <x v="1"/>
    <x v="0"/>
    <n v="9"/>
    <x v="961"/>
  </r>
  <r>
    <n v="1520831"/>
    <x v="961"/>
    <x v="4"/>
    <x v="1"/>
    <x v="1"/>
    <n v="7"/>
    <x v="961"/>
  </r>
  <r>
    <n v="1520832"/>
    <x v="961"/>
    <x v="4"/>
    <x v="1"/>
    <x v="2"/>
    <n v="7"/>
    <x v="961"/>
  </r>
  <r>
    <n v="1520833"/>
    <x v="961"/>
    <x v="4"/>
    <x v="1"/>
    <x v="4"/>
    <n v="10"/>
    <x v="961"/>
  </r>
  <r>
    <n v="1520847"/>
    <x v="961"/>
    <x v="4"/>
    <x v="2"/>
    <x v="5"/>
    <n v="8"/>
    <x v="961"/>
  </r>
  <r>
    <n v="1520851"/>
    <x v="961"/>
    <x v="4"/>
    <x v="3"/>
    <x v="6"/>
    <n v="5"/>
    <x v="961"/>
  </r>
  <r>
    <n v="1520852"/>
    <x v="961"/>
    <x v="4"/>
    <x v="3"/>
    <x v="7"/>
    <n v="3"/>
    <x v="961"/>
  </r>
  <r>
    <n v="1520853"/>
    <x v="961"/>
    <x v="4"/>
    <x v="3"/>
    <x v="8"/>
    <n v="4"/>
    <x v="961"/>
  </r>
  <r>
    <n v="1520858"/>
    <x v="961"/>
    <x v="4"/>
    <x v="3"/>
    <x v="9"/>
    <n v="5"/>
    <x v="961"/>
  </r>
  <r>
    <n v="1520859"/>
    <x v="961"/>
    <x v="4"/>
    <x v="3"/>
    <x v="10"/>
    <n v="3"/>
    <x v="961"/>
  </r>
  <r>
    <n v="1520860"/>
    <x v="961"/>
    <x v="4"/>
    <x v="3"/>
    <x v="11"/>
    <n v="5"/>
    <x v="961"/>
  </r>
  <r>
    <n v="1520861"/>
    <x v="961"/>
    <x v="4"/>
    <x v="3"/>
    <x v="12"/>
    <n v="3"/>
    <x v="961"/>
  </r>
  <r>
    <n v="1520877"/>
    <x v="961"/>
    <x v="4"/>
    <x v="4"/>
    <x v="0"/>
    <n v="5"/>
    <x v="961"/>
  </r>
  <r>
    <n v="1520878"/>
    <x v="961"/>
    <x v="4"/>
    <x v="4"/>
    <x v="1"/>
    <n v="5"/>
    <x v="961"/>
  </r>
  <r>
    <n v="1520879"/>
    <x v="961"/>
    <x v="4"/>
    <x v="4"/>
    <x v="2"/>
    <n v="4"/>
    <x v="961"/>
  </r>
  <r>
    <n v="1520880"/>
    <x v="961"/>
    <x v="4"/>
    <x v="4"/>
    <x v="3"/>
    <n v="4"/>
    <x v="961"/>
  </r>
  <r>
    <n v="1502790"/>
    <x v="962"/>
    <x v="3"/>
    <x v="0"/>
    <x v="0"/>
    <n v="10"/>
    <x v="962"/>
  </r>
  <r>
    <n v="1502787"/>
    <x v="962"/>
    <x v="3"/>
    <x v="0"/>
    <x v="1"/>
    <n v="5"/>
    <x v="962"/>
  </r>
  <r>
    <n v="1502788"/>
    <x v="962"/>
    <x v="3"/>
    <x v="0"/>
    <x v="2"/>
    <n v="4"/>
    <x v="962"/>
  </r>
  <r>
    <n v="1502789"/>
    <x v="962"/>
    <x v="3"/>
    <x v="0"/>
    <x v="3"/>
    <n v="3"/>
    <x v="962"/>
  </r>
  <r>
    <n v="1502791"/>
    <x v="962"/>
    <x v="3"/>
    <x v="1"/>
    <x v="0"/>
    <n v="9"/>
    <x v="962"/>
  </r>
  <r>
    <n v="1502796"/>
    <x v="962"/>
    <x v="3"/>
    <x v="1"/>
    <x v="1"/>
    <n v="4"/>
    <x v="962"/>
  </r>
  <r>
    <n v="1502797"/>
    <x v="962"/>
    <x v="3"/>
    <x v="1"/>
    <x v="2"/>
    <n v="2"/>
    <x v="962"/>
  </r>
  <r>
    <n v="1502798"/>
    <x v="962"/>
    <x v="3"/>
    <x v="1"/>
    <x v="4"/>
    <n v="1"/>
    <x v="962"/>
  </r>
  <r>
    <n v="1502799"/>
    <x v="962"/>
    <x v="3"/>
    <x v="2"/>
    <x v="5"/>
    <n v="9"/>
    <x v="962"/>
  </r>
  <r>
    <n v="1502800"/>
    <x v="962"/>
    <x v="3"/>
    <x v="3"/>
    <x v="6"/>
    <n v="4"/>
    <x v="962"/>
  </r>
  <r>
    <n v="1502805"/>
    <x v="962"/>
    <x v="3"/>
    <x v="3"/>
    <x v="7"/>
    <n v="4"/>
    <x v="962"/>
  </r>
  <r>
    <n v="1502806"/>
    <x v="962"/>
    <x v="3"/>
    <x v="3"/>
    <x v="8"/>
    <n v="7"/>
    <x v="962"/>
  </r>
  <r>
    <n v="1502807"/>
    <x v="962"/>
    <x v="3"/>
    <x v="3"/>
    <x v="9"/>
    <n v="6"/>
    <x v="962"/>
  </r>
  <r>
    <n v="1502808"/>
    <x v="962"/>
    <x v="3"/>
    <x v="3"/>
    <x v="10"/>
    <n v="6"/>
    <x v="962"/>
  </r>
  <r>
    <n v="1502809"/>
    <x v="962"/>
    <x v="3"/>
    <x v="3"/>
    <x v="11"/>
    <n v="5"/>
    <x v="962"/>
  </r>
  <r>
    <n v="1502814"/>
    <x v="962"/>
    <x v="3"/>
    <x v="3"/>
    <x v="12"/>
    <n v="3"/>
    <x v="962"/>
  </r>
  <r>
    <n v="1502828"/>
    <x v="962"/>
    <x v="3"/>
    <x v="4"/>
    <x v="0"/>
    <n v="5"/>
    <x v="962"/>
  </r>
  <r>
    <n v="1502829"/>
    <x v="962"/>
    <x v="3"/>
    <x v="4"/>
    <x v="1"/>
    <n v="3"/>
    <x v="962"/>
  </r>
  <r>
    <n v="1502830"/>
    <x v="962"/>
    <x v="3"/>
    <x v="4"/>
    <x v="2"/>
    <n v="2"/>
    <x v="962"/>
  </r>
  <r>
    <n v="1502832"/>
    <x v="962"/>
    <x v="3"/>
    <x v="4"/>
    <x v="3"/>
    <n v="1"/>
    <x v="962"/>
  </r>
  <r>
    <n v="1540034"/>
    <x v="963"/>
    <x v="12"/>
    <x v="0"/>
    <x v="0"/>
    <n v="7"/>
    <x v="963"/>
  </r>
  <r>
    <n v="1540035"/>
    <x v="963"/>
    <x v="12"/>
    <x v="0"/>
    <x v="1"/>
    <n v="9"/>
    <x v="963"/>
  </r>
  <r>
    <n v="1540036"/>
    <x v="963"/>
    <x v="12"/>
    <x v="0"/>
    <x v="2"/>
    <n v="7"/>
    <x v="963"/>
  </r>
  <r>
    <n v="1540037"/>
    <x v="963"/>
    <x v="12"/>
    <x v="0"/>
    <x v="3"/>
    <n v="6"/>
    <x v="963"/>
  </r>
  <r>
    <n v="1540040"/>
    <x v="963"/>
    <x v="12"/>
    <x v="1"/>
    <x v="0"/>
    <n v="8"/>
    <x v="963"/>
  </r>
  <r>
    <n v="1540041"/>
    <x v="963"/>
    <x v="12"/>
    <x v="1"/>
    <x v="1"/>
    <n v="10"/>
    <x v="963"/>
  </r>
  <r>
    <n v="1540042"/>
    <x v="963"/>
    <x v="12"/>
    <x v="1"/>
    <x v="2"/>
    <n v="9"/>
    <x v="963"/>
  </r>
  <r>
    <n v="1540043"/>
    <x v="963"/>
    <x v="12"/>
    <x v="1"/>
    <x v="4"/>
    <n v="8"/>
    <x v="963"/>
  </r>
  <r>
    <n v="1540046"/>
    <x v="963"/>
    <x v="12"/>
    <x v="2"/>
    <x v="5"/>
    <n v="9"/>
    <x v="963"/>
  </r>
  <r>
    <n v="1540049"/>
    <x v="963"/>
    <x v="12"/>
    <x v="3"/>
    <x v="6"/>
    <n v="3"/>
    <x v="963"/>
  </r>
  <r>
    <n v="1540050"/>
    <x v="963"/>
    <x v="12"/>
    <x v="3"/>
    <x v="7"/>
    <n v="2"/>
    <x v="963"/>
  </r>
  <r>
    <n v="1540051"/>
    <x v="963"/>
    <x v="12"/>
    <x v="3"/>
    <x v="8"/>
    <n v="6"/>
    <x v="963"/>
  </r>
  <r>
    <n v="1540053"/>
    <x v="963"/>
    <x v="12"/>
    <x v="3"/>
    <x v="9"/>
    <n v="3"/>
    <x v="963"/>
  </r>
  <r>
    <n v="1540054"/>
    <x v="963"/>
    <x v="12"/>
    <x v="3"/>
    <x v="10"/>
    <n v="7"/>
    <x v="963"/>
  </r>
  <r>
    <n v="1540056"/>
    <x v="963"/>
    <x v="12"/>
    <x v="3"/>
    <x v="11"/>
    <n v="3"/>
    <x v="963"/>
  </r>
  <r>
    <n v="1540059"/>
    <x v="963"/>
    <x v="12"/>
    <x v="3"/>
    <x v="12"/>
    <n v="3"/>
    <x v="963"/>
  </r>
  <r>
    <n v="1540061"/>
    <x v="963"/>
    <x v="12"/>
    <x v="4"/>
    <x v="0"/>
    <n v="3"/>
    <x v="963"/>
  </r>
  <r>
    <n v="1540062"/>
    <x v="963"/>
    <x v="12"/>
    <x v="4"/>
    <x v="1"/>
    <n v="5"/>
    <x v="963"/>
  </r>
  <r>
    <n v="1540063"/>
    <x v="963"/>
    <x v="12"/>
    <x v="4"/>
    <x v="2"/>
    <n v="2"/>
    <x v="963"/>
  </r>
  <r>
    <n v="1540064"/>
    <x v="963"/>
    <x v="12"/>
    <x v="4"/>
    <x v="3"/>
    <n v="1"/>
    <x v="963"/>
  </r>
  <r>
    <n v="1529752"/>
    <x v="964"/>
    <x v="10"/>
    <x v="0"/>
    <x v="0"/>
    <n v="7"/>
    <x v="964"/>
  </r>
  <r>
    <n v="1529753"/>
    <x v="964"/>
    <x v="10"/>
    <x v="0"/>
    <x v="1"/>
    <n v="7"/>
    <x v="964"/>
  </r>
  <r>
    <n v="1529754"/>
    <x v="964"/>
    <x v="10"/>
    <x v="0"/>
    <x v="2"/>
    <n v="7"/>
    <x v="964"/>
  </r>
  <r>
    <n v="1529755"/>
    <x v="964"/>
    <x v="10"/>
    <x v="0"/>
    <x v="3"/>
    <n v="5"/>
    <x v="964"/>
  </r>
  <r>
    <n v="1529756"/>
    <x v="964"/>
    <x v="10"/>
    <x v="1"/>
    <x v="0"/>
    <n v="9"/>
    <x v="964"/>
  </r>
  <r>
    <n v="1529757"/>
    <x v="964"/>
    <x v="10"/>
    <x v="1"/>
    <x v="1"/>
    <n v="9"/>
    <x v="964"/>
  </r>
  <r>
    <n v="1529761"/>
    <x v="964"/>
    <x v="10"/>
    <x v="1"/>
    <x v="2"/>
    <n v="7"/>
    <x v="964"/>
  </r>
  <r>
    <n v="1529762"/>
    <x v="964"/>
    <x v="10"/>
    <x v="1"/>
    <x v="4"/>
    <n v="7"/>
    <x v="964"/>
  </r>
  <r>
    <n v="1529765"/>
    <x v="964"/>
    <x v="10"/>
    <x v="2"/>
    <x v="5"/>
    <n v="7"/>
    <x v="964"/>
  </r>
  <r>
    <n v="1529766"/>
    <x v="964"/>
    <x v="10"/>
    <x v="3"/>
    <x v="6"/>
    <n v="5"/>
    <x v="964"/>
  </r>
  <r>
    <n v="1529767"/>
    <x v="964"/>
    <x v="10"/>
    <x v="3"/>
    <x v="7"/>
    <n v="3"/>
    <x v="964"/>
  </r>
  <r>
    <n v="1529769"/>
    <x v="964"/>
    <x v="10"/>
    <x v="3"/>
    <x v="8"/>
    <n v="6"/>
    <x v="964"/>
  </r>
  <r>
    <n v="1529770"/>
    <x v="964"/>
    <x v="10"/>
    <x v="3"/>
    <x v="9"/>
    <n v="3"/>
    <x v="964"/>
  </r>
  <r>
    <n v="1529771"/>
    <x v="964"/>
    <x v="10"/>
    <x v="3"/>
    <x v="10"/>
    <n v="6"/>
    <x v="964"/>
  </r>
  <r>
    <n v="1529772"/>
    <x v="964"/>
    <x v="10"/>
    <x v="3"/>
    <x v="11"/>
    <n v="5"/>
    <x v="964"/>
  </r>
  <r>
    <n v="1529773"/>
    <x v="964"/>
    <x v="10"/>
    <x v="3"/>
    <x v="12"/>
    <n v="4"/>
    <x v="964"/>
  </r>
  <r>
    <n v="1529774"/>
    <x v="964"/>
    <x v="10"/>
    <x v="4"/>
    <x v="0"/>
    <n v="3"/>
    <x v="964"/>
  </r>
  <r>
    <n v="1529775"/>
    <x v="964"/>
    <x v="10"/>
    <x v="4"/>
    <x v="1"/>
    <n v="2"/>
    <x v="964"/>
  </r>
  <r>
    <n v="1529776"/>
    <x v="964"/>
    <x v="10"/>
    <x v="4"/>
    <x v="2"/>
    <n v="2"/>
    <x v="964"/>
  </r>
  <r>
    <n v="1529777"/>
    <x v="964"/>
    <x v="10"/>
    <x v="4"/>
    <x v="3"/>
    <n v="1"/>
    <x v="964"/>
  </r>
  <r>
    <n v="1520600"/>
    <x v="965"/>
    <x v="4"/>
    <x v="0"/>
    <x v="0"/>
    <n v="7"/>
    <x v="965"/>
  </r>
  <r>
    <n v="1520601"/>
    <x v="965"/>
    <x v="4"/>
    <x v="0"/>
    <x v="1"/>
    <n v="7"/>
    <x v="965"/>
  </r>
  <r>
    <n v="1520602"/>
    <x v="965"/>
    <x v="4"/>
    <x v="0"/>
    <x v="2"/>
    <n v="7"/>
    <x v="965"/>
  </r>
  <r>
    <n v="1520603"/>
    <x v="965"/>
    <x v="4"/>
    <x v="0"/>
    <x v="3"/>
    <n v="8"/>
    <x v="965"/>
  </r>
  <r>
    <n v="1520604"/>
    <x v="965"/>
    <x v="4"/>
    <x v="1"/>
    <x v="0"/>
    <n v="8"/>
    <x v="965"/>
  </r>
  <r>
    <n v="1520605"/>
    <x v="965"/>
    <x v="4"/>
    <x v="1"/>
    <x v="1"/>
    <n v="7"/>
    <x v="965"/>
  </r>
  <r>
    <n v="1520606"/>
    <x v="965"/>
    <x v="4"/>
    <x v="1"/>
    <x v="2"/>
    <n v="7"/>
    <x v="965"/>
  </r>
  <r>
    <n v="1520607"/>
    <x v="965"/>
    <x v="4"/>
    <x v="1"/>
    <x v="4"/>
    <n v="8"/>
    <x v="965"/>
  </r>
  <r>
    <n v="1520612"/>
    <x v="965"/>
    <x v="4"/>
    <x v="2"/>
    <x v="5"/>
    <n v="7"/>
    <x v="965"/>
  </r>
  <r>
    <n v="1520613"/>
    <x v="965"/>
    <x v="4"/>
    <x v="3"/>
    <x v="6"/>
    <n v="5"/>
    <x v="965"/>
  </r>
  <r>
    <n v="1520618"/>
    <x v="965"/>
    <x v="4"/>
    <x v="3"/>
    <x v="7"/>
    <n v="5"/>
    <x v="965"/>
  </r>
  <r>
    <n v="1520619"/>
    <x v="965"/>
    <x v="4"/>
    <x v="3"/>
    <x v="8"/>
    <n v="4"/>
    <x v="965"/>
  </r>
  <r>
    <n v="1520625"/>
    <x v="965"/>
    <x v="4"/>
    <x v="3"/>
    <x v="9"/>
    <n v="6"/>
    <x v="965"/>
  </r>
  <r>
    <n v="1520634"/>
    <x v="965"/>
    <x v="4"/>
    <x v="3"/>
    <x v="10"/>
    <n v="4"/>
    <x v="965"/>
  </r>
  <r>
    <n v="1520635"/>
    <x v="965"/>
    <x v="4"/>
    <x v="3"/>
    <x v="11"/>
    <n v="5"/>
    <x v="965"/>
  </r>
  <r>
    <n v="1520636"/>
    <x v="965"/>
    <x v="4"/>
    <x v="3"/>
    <x v="12"/>
    <n v="4"/>
    <x v="965"/>
  </r>
  <r>
    <n v="1520650"/>
    <x v="965"/>
    <x v="4"/>
    <x v="4"/>
    <x v="0"/>
    <n v="4"/>
    <x v="965"/>
  </r>
  <r>
    <n v="1520651"/>
    <x v="965"/>
    <x v="4"/>
    <x v="4"/>
    <x v="1"/>
    <n v="3"/>
    <x v="965"/>
  </r>
  <r>
    <n v="1520652"/>
    <x v="965"/>
    <x v="4"/>
    <x v="4"/>
    <x v="2"/>
    <n v="4"/>
    <x v="965"/>
  </r>
  <r>
    <n v="1520653"/>
    <x v="965"/>
    <x v="4"/>
    <x v="4"/>
    <x v="3"/>
    <n v="2"/>
    <x v="965"/>
  </r>
  <r>
    <n v="1520552"/>
    <x v="966"/>
    <x v="4"/>
    <x v="0"/>
    <x v="0"/>
    <n v="9"/>
    <x v="966"/>
  </r>
  <r>
    <n v="1520553"/>
    <x v="966"/>
    <x v="4"/>
    <x v="0"/>
    <x v="1"/>
    <n v="6"/>
    <x v="966"/>
  </r>
  <r>
    <n v="1520554"/>
    <x v="966"/>
    <x v="4"/>
    <x v="0"/>
    <x v="2"/>
    <n v="6"/>
    <x v="966"/>
  </r>
  <r>
    <n v="1520555"/>
    <x v="966"/>
    <x v="4"/>
    <x v="0"/>
    <x v="3"/>
    <n v="7"/>
    <x v="966"/>
  </r>
  <r>
    <n v="1520556"/>
    <x v="966"/>
    <x v="4"/>
    <x v="1"/>
    <x v="0"/>
    <n v="8"/>
    <x v="966"/>
  </r>
  <r>
    <n v="1520557"/>
    <x v="966"/>
    <x v="4"/>
    <x v="1"/>
    <x v="1"/>
    <n v="5"/>
    <x v="966"/>
  </r>
  <r>
    <n v="1520558"/>
    <x v="966"/>
    <x v="4"/>
    <x v="1"/>
    <x v="2"/>
    <n v="6"/>
    <x v="966"/>
  </r>
  <r>
    <n v="1520559"/>
    <x v="966"/>
    <x v="4"/>
    <x v="1"/>
    <x v="4"/>
    <n v="7"/>
    <x v="966"/>
  </r>
  <r>
    <n v="1520561"/>
    <x v="966"/>
    <x v="4"/>
    <x v="2"/>
    <x v="5"/>
    <n v="5"/>
    <x v="966"/>
  </r>
  <r>
    <n v="1520570"/>
    <x v="966"/>
    <x v="4"/>
    <x v="3"/>
    <x v="6"/>
    <n v="5"/>
    <x v="966"/>
  </r>
  <r>
    <n v="1520571"/>
    <x v="966"/>
    <x v="4"/>
    <x v="3"/>
    <x v="7"/>
    <n v="2"/>
    <x v="966"/>
  </r>
  <r>
    <n v="1520575"/>
    <x v="966"/>
    <x v="4"/>
    <x v="3"/>
    <x v="8"/>
    <n v="4"/>
    <x v="966"/>
  </r>
  <r>
    <n v="1520576"/>
    <x v="966"/>
    <x v="4"/>
    <x v="3"/>
    <x v="9"/>
    <n v="3"/>
    <x v="966"/>
  </r>
  <r>
    <n v="1520577"/>
    <x v="966"/>
    <x v="4"/>
    <x v="3"/>
    <x v="10"/>
    <n v="2"/>
    <x v="966"/>
  </r>
  <r>
    <n v="1520578"/>
    <x v="966"/>
    <x v="4"/>
    <x v="3"/>
    <x v="11"/>
    <n v="2"/>
    <x v="966"/>
  </r>
  <r>
    <n v="1520579"/>
    <x v="966"/>
    <x v="4"/>
    <x v="3"/>
    <x v="12"/>
    <n v="3"/>
    <x v="966"/>
  </r>
  <r>
    <n v="1520588"/>
    <x v="966"/>
    <x v="4"/>
    <x v="4"/>
    <x v="0"/>
    <n v="5"/>
    <x v="966"/>
  </r>
  <r>
    <n v="1520589"/>
    <x v="966"/>
    <x v="4"/>
    <x v="4"/>
    <x v="1"/>
    <n v="4"/>
    <x v="966"/>
  </r>
  <r>
    <n v="1520590"/>
    <x v="966"/>
    <x v="4"/>
    <x v="4"/>
    <x v="2"/>
    <n v="3"/>
    <x v="966"/>
  </r>
  <r>
    <n v="1520591"/>
    <x v="966"/>
    <x v="4"/>
    <x v="4"/>
    <x v="3"/>
    <n v="2"/>
    <x v="966"/>
  </r>
  <r>
    <n v="1539508"/>
    <x v="967"/>
    <x v="7"/>
    <x v="5"/>
    <x v="13"/>
    <n v="3"/>
    <x v="967"/>
  </r>
  <r>
    <n v="1539509"/>
    <x v="967"/>
    <x v="7"/>
    <x v="5"/>
    <x v="2"/>
    <n v="4"/>
    <x v="967"/>
  </r>
  <r>
    <n v="1539510"/>
    <x v="967"/>
    <x v="7"/>
    <x v="5"/>
    <x v="14"/>
    <n v="5"/>
    <x v="967"/>
  </r>
  <r>
    <n v="1539511"/>
    <x v="967"/>
    <x v="7"/>
    <x v="6"/>
    <x v="15"/>
    <n v="4"/>
    <x v="967"/>
  </r>
  <r>
    <n v="1539512"/>
    <x v="967"/>
    <x v="7"/>
    <x v="6"/>
    <x v="2"/>
    <n v="4"/>
    <x v="967"/>
  </r>
  <r>
    <n v="1539513"/>
    <x v="967"/>
    <x v="7"/>
    <x v="6"/>
    <x v="14"/>
    <n v="6"/>
    <x v="967"/>
  </r>
  <r>
    <n v="1539514"/>
    <x v="967"/>
    <x v="7"/>
    <x v="7"/>
    <x v="16"/>
    <n v="6"/>
    <x v="967"/>
  </r>
  <r>
    <n v="1539515"/>
    <x v="967"/>
    <x v="7"/>
    <x v="7"/>
    <x v="2"/>
    <n v="5"/>
    <x v="967"/>
  </r>
  <r>
    <n v="1539516"/>
    <x v="967"/>
    <x v="7"/>
    <x v="7"/>
    <x v="14"/>
    <n v="6"/>
    <x v="967"/>
  </r>
  <r>
    <n v="1539525"/>
    <x v="967"/>
    <x v="7"/>
    <x v="2"/>
    <x v="5"/>
    <n v="6"/>
    <x v="967"/>
  </r>
  <r>
    <n v="1539526"/>
    <x v="967"/>
    <x v="7"/>
    <x v="3"/>
    <x v="6"/>
    <n v="4"/>
    <x v="967"/>
  </r>
  <r>
    <n v="1539528"/>
    <x v="967"/>
    <x v="7"/>
    <x v="3"/>
    <x v="7"/>
    <n v="3"/>
    <x v="967"/>
  </r>
  <r>
    <n v="1539529"/>
    <x v="967"/>
    <x v="7"/>
    <x v="3"/>
    <x v="8"/>
    <n v="5"/>
    <x v="967"/>
  </r>
  <r>
    <n v="1539537"/>
    <x v="967"/>
    <x v="7"/>
    <x v="3"/>
    <x v="9"/>
    <n v="4"/>
    <x v="967"/>
  </r>
  <r>
    <n v="1539540"/>
    <x v="967"/>
    <x v="7"/>
    <x v="3"/>
    <x v="10"/>
    <n v="4"/>
    <x v="967"/>
  </r>
  <r>
    <n v="1539541"/>
    <x v="967"/>
    <x v="7"/>
    <x v="3"/>
    <x v="11"/>
    <n v="3"/>
    <x v="967"/>
  </r>
  <r>
    <n v="1539543"/>
    <x v="967"/>
    <x v="7"/>
    <x v="3"/>
    <x v="12"/>
    <n v="3"/>
    <x v="967"/>
  </r>
  <r>
    <n v="1539562"/>
    <x v="967"/>
    <x v="7"/>
    <x v="8"/>
    <x v="13"/>
    <n v="1"/>
    <x v="967"/>
  </r>
  <r>
    <n v="1539563"/>
    <x v="967"/>
    <x v="7"/>
    <x v="8"/>
    <x v="2"/>
    <n v="1"/>
    <x v="967"/>
  </r>
  <r>
    <n v="1539564"/>
    <x v="967"/>
    <x v="7"/>
    <x v="8"/>
    <x v="4"/>
    <n v="1"/>
    <x v="967"/>
  </r>
  <r>
    <n v="1539569"/>
    <x v="967"/>
    <x v="7"/>
    <x v="9"/>
    <x v="13"/>
    <n v="3"/>
    <x v="967"/>
  </r>
  <r>
    <n v="1539570"/>
    <x v="967"/>
    <x v="7"/>
    <x v="9"/>
    <x v="2"/>
    <n v="2"/>
    <x v="967"/>
  </r>
  <r>
    <n v="1539571"/>
    <x v="967"/>
    <x v="7"/>
    <x v="9"/>
    <x v="14"/>
    <n v="2"/>
    <x v="967"/>
  </r>
  <r>
    <n v="1548331"/>
    <x v="968"/>
    <x v="5"/>
    <x v="0"/>
    <x v="0"/>
    <n v="8"/>
    <x v="968"/>
  </r>
  <r>
    <n v="1548332"/>
    <x v="968"/>
    <x v="5"/>
    <x v="0"/>
    <x v="1"/>
    <n v="5"/>
    <x v="968"/>
  </r>
  <r>
    <n v="1548333"/>
    <x v="968"/>
    <x v="5"/>
    <x v="0"/>
    <x v="2"/>
    <n v="6"/>
    <x v="968"/>
  </r>
  <r>
    <n v="1548334"/>
    <x v="968"/>
    <x v="5"/>
    <x v="0"/>
    <x v="3"/>
    <n v="10"/>
    <x v="968"/>
  </r>
  <r>
    <n v="1548349"/>
    <x v="968"/>
    <x v="5"/>
    <x v="1"/>
    <x v="0"/>
    <n v="8"/>
    <x v="968"/>
  </r>
  <r>
    <n v="1548350"/>
    <x v="968"/>
    <x v="5"/>
    <x v="1"/>
    <x v="1"/>
    <n v="4"/>
    <x v="968"/>
  </r>
  <r>
    <n v="1548351"/>
    <x v="968"/>
    <x v="5"/>
    <x v="1"/>
    <x v="2"/>
    <n v="3"/>
    <x v="968"/>
  </r>
  <r>
    <n v="1548352"/>
    <x v="968"/>
    <x v="5"/>
    <x v="1"/>
    <x v="4"/>
    <n v="6"/>
    <x v="968"/>
  </r>
  <r>
    <n v="1548353"/>
    <x v="968"/>
    <x v="5"/>
    <x v="2"/>
    <x v="5"/>
    <n v="0"/>
    <x v="968"/>
  </r>
  <r>
    <n v="1548377"/>
    <x v="968"/>
    <x v="5"/>
    <x v="3"/>
    <x v="6"/>
    <n v="0"/>
    <x v="968"/>
  </r>
  <r>
    <n v="1548360"/>
    <x v="968"/>
    <x v="5"/>
    <x v="3"/>
    <x v="7"/>
    <n v="4"/>
    <x v="968"/>
  </r>
  <r>
    <n v="1548361"/>
    <x v="968"/>
    <x v="5"/>
    <x v="3"/>
    <x v="8"/>
    <n v="5"/>
    <x v="968"/>
  </r>
  <r>
    <n v="1548362"/>
    <x v="968"/>
    <x v="5"/>
    <x v="3"/>
    <x v="9"/>
    <n v="2"/>
    <x v="968"/>
  </r>
  <r>
    <n v="1548365"/>
    <x v="968"/>
    <x v="5"/>
    <x v="3"/>
    <x v="10"/>
    <n v="2"/>
    <x v="968"/>
  </r>
  <r>
    <n v="1548366"/>
    <x v="968"/>
    <x v="5"/>
    <x v="3"/>
    <x v="11"/>
    <n v="0"/>
    <x v="968"/>
  </r>
  <r>
    <n v="1548370"/>
    <x v="968"/>
    <x v="5"/>
    <x v="3"/>
    <x v="12"/>
    <n v="0"/>
    <x v="968"/>
  </r>
  <r>
    <n v="1548382"/>
    <x v="968"/>
    <x v="5"/>
    <x v="4"/>
    <x v="0"/>
    <n v="3"/>
    <x v="968"/>
  </r>
  <r>
    <n v="1548383"/>
    <x v="968"/>
    <x v="5"/>
    <x v="4"/>
    <x v="1"/>
    <n v="2"/>
    <x v="968"/>
  </r>
  <r>
    <n v="1548384"/>
    <x v="968"/>
    <x v="5"/>
    <x v="4"/>
    <x v="2"/>
    <n v="2"/>
    <x v="968"/>
  </r>
  <r>
    <n v="1548385"/>
    <x v="968"/>
    <x v="5"/>
    <x v="4"/>
    <x v="3"/>
    <n v="2"/>
    <x v="968"/>
  </r>
  <r>
    <n v="1549644"/>
    <x v="969"/>
    <x v="2"/>
    <x v="0"/>
    <x v="0"/>
    <n v="12"/>
    <x v="969"/>
  </r>
  <r>
    <n v="1549645"/>
    <x v="969"/>
    <x v="2"/>
    <x v="0"/>
    <x v="1"/>
    <n v="7"/>
    <x v="969"/>
  </r>
  <r>
    <n v="1549646"/>
    <x v="969"/>
    <x v="2"/>
    <x v="0"/>
    <x v="2"/>
    <n v="8"/>
    <x v="969"/>
  </r>
  <r>
    <n v="1549647"/>
    <x v="969"/>
    <x v="2"/>
    <x v="0"/>
    <x v="3"/>
    <n v="10"/>
    <x v="969"/>
  </r>
  <r>
    <n v="1549648"/>
    <x v="969"/>
    <x v="2"/>
    <x v="1"/>
    <x v="0"/>
    <n v="12"/>
    <x v="969"/>
  </r>
  <r>
    <n v="1549649"/>
    <x v="969"/>
    <x v="2"/>
    <x v="1"/>
    <x v="1"/>
    <n v="8"/>
    <x v="969"/>
  </r>
  <r>
    <n v="1549650"/>
    <x v="969"/>
    <x v="2"/>
    <x v="1"/>
    <x v="2"/>
    <n v="8"/>
    <x v="969"/>
  </r>
  <r>
    <n v="1549651"/>
    <x v="969"/>
    <x v="2"/>
    <x v="1"/>
    <x v="4"/>
    <n v="12"/>
    <x v="969"/>
  </r>
  <r>
    <n v="1549652"/>
    <x v="969"/>
    <x v="2"/>
    <x v="2"/>
    <x v="5"/>
    <n v="2"/>
    <x v="969"/>
  </r>
  <r>
    <n v="1549653"/>
    <x v="969"/>
    <x v="2"/>
    <x v="3"/>
    <x v="6"/>
    <n v="4"/>
    <x v="969"/>
  </r>
  <r>
    <n v="1549654"/>
    <x v="969"/>
    <x v="2"/>
    <x v="3"/>
    <x v="7"/>
    <n v="6"/>
    <x v="969"/>
  </r>
  <r>
    <n v="1549655"/>
    <x v="969"/>
    <x v="2"/>
    <x v="3"/>
    <x v="8"/>
    <n v="4"/>
    <x v="969"/>
  </r>
  <r>
    <n v="1549656"/>
    <x v="969"/>
    <x v="2"/>
    <x v="3"/>
    <x v="9"/>
    <n v="6"/>
    <x v="969"/>
  </r>
  <r>
    <n v="1549657"/>
    <x v="969"/>
    <x v="2"/>
    <x v="3"/>
    <x v="10"/>
    <n v="4"/>
    <x v="969"/>
  </r>
  <r>
    <n v="1549658"/>
    <x v="969"/>
    <x v="2"/>
    <x v="3"/>
    <x v="11"/>
    <n v="3"/>
    <x v="969"/>
  </r>
  <r>
    <n v="1549659"/>
    <x v="969"/>
    <x v="2"/>
    <x v="3"/>
    <x v="12"/>
    <n v="3"/>
    <x v="969"/>
  </r>
  <r>
    <n v="1549665"/>
    <x v="969"/>
    <x v="2"/>
    <x v="4"/>
    <x v="0"/>
    <n v="3"/>
    <x v="969"/>
  </r>
  <r>
    <n v="1549666"/>
    <x v="969"/>
    <x v="2"/>
    <x v="4"/>
    <x v="1"/>
    <n v="3"/>
    <x v="969"/>
  </r>
  <r>
    <n v="1549667"/>
    <x v="969"/>
    <x v="2"/>
    <x v="4"/>
    <x v="2"/>
    <n v="3"/>
    <x v="969"/>
  </r>
  <r>
    <n v="1549668"/>
    <x v="969"/>
    <x v="2"/>
    <x v="4"/>
    <x v="3"/>
    <n v="3"/>
    <x v="969"/>
  </r>
  <r>
    <n v="1502747"/>
    <x v="970"/>
    <x v="3"/>
    <x v="0"/>
    <x v="0"/>
    <n v="10"/>
    <x v="970"/>
  </r>
  <r>
    <n v="1502746"/>
    <x v="970"/>
    <x v="3"/>
    <x v="0"/>
    <x v="1"/>
    <n v="9"/>
    <x v="970"/>
  </r>
  <r>
    <n v="1502748"/>
    <x v="970"/>
    <x v="3"/>
    <x v="0"/>
    <x v="2"/>
    <n v="8"/>
    <x v="970"/>
  </r>
  <r>
    <n v="1502749"/>
    <x v="970"/>
    <x v="3"/>
    <x v="0"/>
    <x v="3"/>
    <n v="12"/>
    <x v="970"/>
  </r>
  <r>
    <n v="1502750"/>
    <x v="970"/>
    <x v="3"/>
    <x v="1"/>
    <x v="0"/>
    <n v="10"/>
    <x v="970"/>
  </r>
  <r>
    <n v="1502751"/>
    <x v="970"/>
    <x v="3"/>
    <x v="1"/>
    <x v="1"/>
    <n v="7"/>
    <x v="970"/>
  </r>
  <r>
    <n v="1502752"/>
    <x v="970"/>
    <x v="3"/>
    <x v="1"/>
    <x v="2"/>
    <n v="7"/>
    <x v="970"/>
  </r>
  <r>
    <n v="1502753"/>
    <x v="970"/>
    <x v="3"/>
    <x v="1"/>
    <x v="4"/>
    <n v="9"/>
    <x v="970"/>
  </r>
  <r>
    <n v="1502754"/>
    <x v="970"/>
    <x v="3"/>
    <x v="2"/>
    <x v="5"/>
    <n v="11"/>
    <x v="970"/>
  </r>
  <r>
    <n v="1502755"/>
    <x v="970"/>
    <x v="3"/>
    <x v="3"/>
    <x v="6"/>
    <n v="8"/>
    <x v="970"/>
  </r>
  <r>
    <n v="1502756"/>
    <x v="970"/>
    <x v="3"/>
    <x v="3"/>
    <x v="7"/>
    <n v="6"/>
    <x v="970"/>
  </r>
  <r>
    <n v="1502764"/>
    <x v="970"/>
    <x v="3"/>
    <x v="3"/>
    <x v="8"/>
    <n v="7"/>
    <x v="970"/>
  </r>
  <r>
    <n v="1502766"/>
    <x v="970"/>
    <x v="3"/>
    <x v="3"/>
    <x v="9"/>
    <n v="9"/>
    <x v="970"/>
  </r>
  <r>
    <n v="1502767"/>
    <x v="970"/>
    <x v="3"/>
    <x v="3"/>
    <x v="10"/>
    <n v="9"/>
    <x v="970"/>
  </r>
  <r>
    <n v="1502768"/>
    <x v="970"/>
    <x v="3"/>
    <x v="3"/>
    <x v="11"/>
    <n v="8"/>
    <x v="970"/>
  </r>
  <r>
    <n v="1502769"/>
    <x v="970"/>
    <x v="3"/>
    <x v="3"/>
    <x v="12"/>
    <n v="7"/>
    <x v="970"/>
  </r>
  <r>
    <n v="1502773"/>
    <x v="970"/>
    <x v="3"/>
    <x v="4"/>
    <x v="0"/>
    <n v="6"/>
    <x v="970"/>
  </r>
  <r>
    <n v="1502777"/>
    <x v="970"/>
    <x v="3"/>
    <x v="4"/>
    <x v="1"/>
    <n v="5"/>
    <x v="970"/>
  </r>
  <r>
    <n v="1502778"/>
    <x v="970"/>
    <x v="3"/>
    <x v="4"/>
    <x v="2"/>
    <n v="3"/>
    <x v="970"/>
  </r>
  <r>
    <n v="1502780"/>
    <x v="970"/>
    <x v="3"/>
    <x v="4"/>
    <x v="3"/>
    <n v="2"/>
    <x v="970"/>
  </r>
  <r>
    <n v="1520504"/>
    <x v="971"/>
    <x v="4"/>
    <x v="0"/>
    <x v="0"/>
    <n v="8"/>
    <x v="971"/>
  </r>
  <r>
    <n v="1520505"/>
    <x v="971"/>
    <x v="4"/>
    <x v="0"/>
    <x v="1"/>
    <n v="7"/>
    <x v="971"/>
  </r>
  <r>
    <n v="1520506"/>
    <x v="971"/>
    <x v="4"/>
    <x v="0"/>
    <x v="2"/>
    <n v="7"/>
    <x v="971"/>
  </r>
  <r>
    <n v="1520507"/>
    <x v="971"/>
    <x v="4"/>
    <x v="0"/>
    <x v="3"/>
    <n v="7"/>
    <x v="971"/>
  </r>
  <r>
    <n v="1520516"/>
    <x v="971"/>
    <x v="4"/>
    <x v="1"/>
    <x v="0"/>
    <n v="7"/>
    <x v="971"/>
  </r>
  <r>
    <n v="1520517"/>
    <x v="971"/>
    <x v="4"/>
    <x v="1"/>
    <x v="1"/>
    <n v="7"/>
    <x v="971"/>
  </r>
  <r>
    <n v="1520518"/>
    <x v="971"/>
    <x v="4"/>
    <x v="1"/>
    <x v="2"/>
    <n v="7"/>
    <x v="971"/>
  </r>
  <r>
    <n v="1520519"/>
    <x v="971"/>
    <x v="4"/>
    <x v="1"/>
    <x v="4"/>
    <n v="7"/>
    <x v="971"/>
  </r>
  <r>
    <n v="1520521"/>
    <x v="971"/>
    <x v="4"/>
    <x v="2"/>
    <x v="5"/>
    <n v="6"/>
    <x v="971"/>
  </r>
  <r>
    <n v="1520524"/>
    <x v="971"/>
    <x v="4"/>
    <x v="3"/>
    <x v="6"/>
    <n v="5"/>
    <x v="971"/>
  </r>
  <r>
    <n v="1520525"/>
    <x v="971"/>
    <x v="4"/>
    <x v="3"/>
    <x v="7"/>
    <n v="3"/>
    <x v="971"/>
  </r>
  <r>
    <n v="1520526"/>
    <x v="971"/>
    <x v="4"/>
    <x v="3"/>
    <x v="8"/>
    <n v="6"/>
    <x v="971"/>
  </r>
  <r>
    <n v="1520527"/>
    <x v="971"/>
    <x v="4"/>
    <x v="3"/>
    <x v="9"/>
    <n v="3"/>
    <x v="971"/>
  </r>
  <r>
    <n v="1520530"/>
    <x v="971"/>
    <x v="4"/>
    <x v="3"/>
    <x v="10"/>
    <n v="3"/>
    <x v="971"/>
  </r>
  <r>
    <n v="1520531"/>
    <x v="971"/>
    <x v="4"/>
    <x v="3"/>
    <x v="11"/>
    <n v="3"/>
    <x v="971"/>
  </r>
  <r>
    <n v="1520532"/>
    <x v="971"/>
    <x v="4"/>
    <x v="3"/>
    <x v="12"/>
    <n v="3"/>
    <x v="971"/>
  </r>
  <r>
    <n v="1520540"/>
    <x v="971"/>
    <x v="4"/>
    <x v="4"/>
    <x v="0"/>
    <n v="4"/>
    <x v="971"/>
  </r>
  <r>
    <n v="1520541"/>
    <x v="971"/>
    <x v="4"/>
    <x v="4"/>
    <x v="1"/>
    <n v="4"/>
    <x v="971"/>
  </r>
  <r>
    <n v="1520542"/>
    <x v="971"/>
    <x v="4"/>
    <x v="4"/>
    <x v="2"/>
    <n v="4"/>
    <x v="971"/>
  </r>
  <r>
    <n v="1520543"/>
    <x v="971"/>
    <x v="4"/>
    <x v="4"/>
    <x v="3"/>
    <n v="3"/>
    <x v="971"/>
  </r>
  <r>
    <n v="1543618"/>
    <x v="972"/>
    <x v="9"/>
    <x v="0"/>
    <x v="0"/>
    <n v="9"/>
    <x v="972"/>
  </r>
  <r>
    <n v="1543619"/>
    <x v="972"/>
    <x v="9"/>
    <x v="0"/>
    <x v="1"/>
    <n v="8"/>
    <x v="972"/>
  </r>
  <r>
    <n v="1543626"/>
    <x v="972"/>
    <x v="9"/>
    <x v="0"/>
    <x v="2"/>
    <n v="8"/>
    <x v="972"/>
  </r>
  <r>
    <n v="1543627"/>
    <x v="972"/>
    <x v="9"/>
    <x v="0"/>
    <x v="3"/>
    <n v="8"/>
    <x v="972"/>
  </r>
  <r>
    <n v="1543628"/>
    <x v="972"/>
    <x v="9"/>
    <x v="1"/>
    <x v="0"/>
    <n v="8"/>
    <x v="972"/>
  </r>
  <r>
    <n v="1543629"/>
    <x v="972"/>
    <x v="9"/>
    <x v="1"/>
    <x v="1"/>
    <n v="6"/>
    <x v="972"/>
  </r>
  <r>
    <n v="1543630"/>
    <x v="972"/>
    <x v="9"/>
    <x v="1"/>
    <x v="2"/>
    <n v="7"/>
    <x v="972"/>
  </r>
  <r>
    <n v="1543631"/>
    <x v="972"/>
    <x v="9"/>
    <x v="1"/>
    <x v="4"/>
    <n v="7"/>
    <x v="972"/>
  </r>
  <r>
    <n v="1543632"/>
    <x v="972"/>
    <x v="9"/>
    <x v="2"/>
    <x v="5"/>
    <n v="4"/>
    <x v="972"/>
  </r>
  <r>
    <n v="1543634"/>
    <x v="972"/>
    <x v="9"/>
    <x v="3"/>
    <x v="6"/>
    <n v="3"/>
    <x v="972"/>
  </r>
  <r>
    <n v="1543635"/>
    <x v="972"/>
    <x v="9"/>
    <x v="3"/>
    <x v="7"/>
    <n v="2"/>
    <x v="972"/>
  </r>
  <r>
    <n v="1543636"/>
    <x v="972"/>
    <x v="9"/>
    <x v="3"/>
    <x v="8"/>
    <n v="3"/>
    <x v="972"/>
  </r>
  <r>
    <n v="1543637"/>
    <x v="972"/>
    <x v="9"/>
    <x v="3"/>
    <x v="9"/>
    <n v="2"/>
    <x v="972"/>
  </r>
  <r>
    <n v="1543638"/>
    <x v="972"/>
    <x v="9"/>
    <x v="3"/>
    <x v="10"/>
    <n v="2"/>
    <x v="972"/>
  </r>
  <r>
    <n v="1543639"/>
    <x v="972"/>
    <x v="9"/>
    <x v="3"/>
    <x v="11"/>
    <n v="2"/>
    <x v="972"/>
  </r>
  <r>
    <n v="1543640"/>
    <x v="972"/>
    <x v="9"/>
    <x v="3"/>
    <x v="12"/>
    <n v="2"/>
    <x v="972"/>
  </r>
  <r>
    <n v="1543641"/>
    <x v="972"/>
    <x v="9"/>
    <x v="4"/>
    <x v="0"/>
    <n v="2"/>
    <x v="972"/>
  </r>
  <r>
    <n v="1543642"/>
    <x v="972"/>
    <x v="9"/>
    <x v="4"/>
    <x v="1"/>
    <n v="2"/>
    <x v="972"/>
  </r>
  <r>
    <n v="1543643"/>
    <x v="972"/>
    <x v="9"/>
    <x v="4"/>
    <x v="2"/>
    <n v="2"/>
    <x v="972"/>
  </r>
  <r>
    <n v="1543644"/>
    <x v="972"/>
    <x v="9"/>
    <x v="4"/>
    <x v="3"/>
    <n v="2"/>
    <x v="972"/>
  </r>
  <r>
    <n v="1498889"/>
    <x v="973"/>
    <x v="13"/>
    <x v="0"/>
    <x v="0"/>
    <n v="7"/>
    <x v="973"/>
  </r>
  <r>
    <n v="1498890"/>
    <x v="973"/>
    <x v="13"/>
    <x v="0"/>
    <x v="1"/>
    <n v="7"/>
    <x v="973"/>
  </r>
  <r>
    <n v="1498891"/>
    <x v="973"/>
    <x v="13"/>
    <x v="0"/>
    <x v="2"/>
    <n v="7"/>
    <x v="973"/>
  </r>
  <r>
    <n v="1498892"/>
    <x v="973"/>
    <x v="13"/>
    <x v="0"/>
    <x v="3"/>
    <n v="6"/>
    <x v="973"/>
  </r>
  <r>
    <n v="1498893"/>
    <x v="973"/>
    <x v="13"/>
    <x v="1"/>
    <x v="0"/>
    <n v="7"/>
    <x v="973"/>
  </r>
  <r>
    <n v="1498894"/>
    <x v="973"/>
    <x v="13"/>
    <x v="1"/>
    <x v="1"/>
    <n v="7"/>
    <x v="973"/>
  </r>
  <r>
    <n v="1498895"/>
    <x v="973"/>
    <x v="13"/>
    <x v="1"/>
    <x v="2"/>
    <n v="7"/>
    <x v="973"/>
  </r>
  <r>
    <n v="1498898"/>
    <x v="973"/>
    <x v="13"/>
    <x v="1"/>
    <x v="4"/>
    <n v="7"/>
    <x v="973"/>
  </r>
  <r>
    <n v="1498899"/>
    <x v="973"/>
    <x v="13"/>
    <x v="2"/>
    <x v="5"/>
    <n v="0"/>
    <x v="973"/>
  </r>
  <r>
    <n v="1498900"/>
    <x v="973"/>
    <x v="13"/>
    <x v="3"/>
    <x v="6"/>
    <n v="1"/>
    <x v="973"/>
  </r>
  <r>
    <n v="1498901"/>
    <x v="973"/>
    <x v="13"/>
    <x v="3"/>
    <x v="7"/>
    <n v="1"/>
    <x v="973"/>
  </r>
  <r>
    <n v="1498902"/>
    <x v="973"/>
    <x v="13"/>
    <x v="3"/>
    <x v="8"/>
    <n v="1"/>
    <x v="973"/>
  </r>
  <r>
    <n v="1498903"/>
    <x v="973"/>
    <x v="13"/>
    <x v="3"/>
    <x v="9"/>
    <n v="1"/>
    <x v="973"/>
  </r>
  <r>
    <n v="1498904"/>
    <x v="973"/>
    <x v="13"/>
    <x v="3"/>
    <x v="10"/>
    <n v="1"/>
    <x v="973"/>
  </r>
  <r>
    <n v="1498905"/>
    <x v="973"/>
    <x v="13"/>
    <x v="3"/>
    <x v="11"/>
    <n v="1"/>
    <x v="973"/>
  </r>
  <r>
    <n v="1498906"/>
    <x v="973"/>
    <x v="13"/>
    <x v="3"/>
    <x v="12"/>
    <n v="0"/>
    <x v="973"/>
  </r>
  <r>
    <n v="1498909"/>
    <x v="973"/>
    <x v="13"/>
    <x v="4"/>
    <x v="0"/>
    <n v="3"/>
    <x v="973"/>
  </r>
  <r>
    <n v="1498910"/>
    <x v="973"/>
    <x v="13"/>
    <x v="4"/>
    <x v="1"/>
    <n v="2"/>
    <x v="973"/>
  </r>
  <r>
    <n v="1498911"/>
    <x v="973"/>
    <x v="13"/>
    <x v="4"/>
    <x v="2"/>
    <n v="1"/>
    <x v="973"/>
  </r>
  <r>
    <n v="1498912"/>
    <x v="973"/>
    <x v="13"/>
    <x v="4"/>
    <x v="3"/>
    <n v="2"/>
    <x v="973"/>
  </r>
  <r>
    <n v="1499312"/>
    <x v="974"/>
    <x v="3"/>
    <x v="0"/>
    <x v="0"/>
    <n v="12"/>
    <x v="974"/>
  </r>
  <r>
    <n v="1499313"/>
    <x v="974"/>
    <x v="3"/>
    <x v="0"/>
    <x v="1"/>
    <n v="9"/>
    <x v="974"/>
  </r>
  <r>
    <n v="1499311"/>
    <x v="974"/>
    <x v="3"/>
    <x v="0"/>
    <x v="2"/>
    <n v="9"/>
    <x v="974"/>
  </r>
  <r>
    <n v="1499314"/>
    <x v="974"/>
    <x v="3"/>
    <x v="0"/>
    <x v="3"/>
    <n v="10"/>
    <x v="974"/>
  </r>
  <r>
    <n v="1499315"/>
    <x v="974"/>
    <x v="3"/>
    <x v="1"/>
    <x v="0"/>
    <n v="11"/>
    <x v="974"/>
  </r>
  <r>
    <n v="1499316"/>
    <x v="974"/>
    <x v="3"/>
    <x v="1"/>
    <x v="1"/>
    <n v="6"/>
    <x v="974"/>
  </r>
  <r>
    <n v="1499317"/>
    <x v="974"/>
    <x v="3"/>
    <x v="1"/>
    <x v="2"/>
    <n v="5"/>
    <x v="974"/>
  </r>
  <r>
    <n v="1499318"/>
    <x v="974"/>
    <x v="3"/>
    <x v="1"/>
    <x v="4"/>
    <n v="8"/>
    <x v="974"/>
  </r>
  <r>
    <n v="1499319"/>
    <x v="974"/>
    <x v="3"/>
    <x v="2"/>
    <x v="5"/>
    <n v="9"/>
    <x v="974"/>
  </r>
  <r>
    <n v="1502724"/>
    <x v="974"/>
    <x v="3"/>
    <x v="3"/>
    <x v="6"/>
    <n v="8"/>
    <x v="974"/>
  </r>
  <r>
    <n v="1502725"/>
    <x v="974"/>
    <x v="3"/>
    <x v="3"/>
    <x v="7"/>
    <n v="7"/>
    <x v="974"/>
  </r>
  <r>
    <n v="1502732"/>
    <x v="974"/>
    <x v="3"/>
    <x v="3"/>
    <x v="8"/>
    <n v="6"/>
    <x v="974"/>
  </r>
  <r>
    <n v="1502733"/>
    <x v="974"/>
    <x v="3"/>
    <x v="3"/>
    <x v="9"/>
    <n v="7"/>
    <x v="974"/>
  </r>
  <r>
    <n v="1502734"/>
    <x v="974"/>
    <x v="3"/>
    <x v="3"/>
    <x v="10"/>
    <n v="8"/>
    <x v="974"/>
  </r>
  <r>
    <n v="1502736"/>
    <x v="974"/>
    <x v="3"/>
    <x v="3"/>
    <x v="11"/>
    <n v="7"/>
    <x v="974"/>
  </r>
  <r>
    <n v="1502737"/>
    <x v="974"/>
    <x v="3"/>
    <x v="3"/>
    <x v="12"/>
    <n v="5"/>
    <x v="974"/>
  </r>
  <r>
    <n v="1502742"/>
    <x v="974"/>
    <x v="3"/>
    <x v="4"/>
    <x v="0"/>
    <n v="6"/>
    <x v="974"/>
  </r>
  <r>
    <n v="1502743"/>
    <x v="974"/>
    <x v="3"/>
    <x v="4"/>
    <x v="1"/>
    <n v="5"/>
    <x v="974"/>
  </r>
  <r>
    <n v="1502744"/>
    <x v="974"/>
    <x v="3"/>
    <x v="4"/>
    <x v="2"/>
    <n v="4"/>
    <x v="974"/>
  </r>
  <r>
    <n v="1502745"/>
    <x v="974"/>
    <x v="3"/>
    <x v="4"/>
    <x v="3"/>
    <n v="3"/>
    <x v="974"/>
  </r>
  <r>
    <n v="1506737"/>
    <x v="975"/>
    <x v="11"/>
    <x v="0"/>
    <x v="0"/>
    <n v="14"/>
    <x v="975"/>
  </r>
  <r>
    <n v="1506738"/>
    <x v="975"/>
    <x v="11"/>
    <x v="0"/>
    <x v="1"/>
    <n v="7"/>
    <x v="975"/>
  </r>
  <r>
    <n v="1506739"/>
    <x v="975"/>
    <x v="11"/>
    <x v="0"/>
    <x v="2"/>
    <n v="10"/>
    <x v="975"/>
  </r>
  <r>
    <n v="1506740"/>
    <x v="975"/>
    <x v="11"/>
    <x v="0"/>
    <x v="3"/>
    <n v="17"/>
    <x v="975"/>
  </r>
  <r>
    <n v="1506741"/>
    <x v="975"/>
    <x v="11"/>
    <x v="1"/>
    <x v="0"/>
    <n v="13"/>
    <x v="975"/>
  </r>
  <r>
    <n v="1506742"/>
    <x v="975"/>
    <x v="11"/>
    <x v="1"/>
    <x v="1"/>
    <n v="7"/>
    <x v="975"/>
  </r>
  <r>
    <n v="1506743"/>
    <x v="975"/>
    <x v="11"/>
    <x v="1"/>
    <x v="2"/>
    <n v="8"/>
    <x v="975"/>
  </r>
  <r>
    <n v="1506744"/>
    <x v="975"/>
    <x v="11"/>
    <x v="1"/>
    <x v="4"/>
    <n v="12"/>
    <x v="975"/>
  </r>
  <r>
    <n v="1506745"/>
    <x v="975"/>
    <x v="11"/>
    <x v="2"/>
    <x v="5"/>
    <n v="10"/>
    <x v="975"/>
  </r>
  <r>
    <n v="1506746"/>
    <x v="975"/>
    <x v="11"/>
    <x v="3"/>
    <x v="6"/>
    <n v="9"/>
    <x v="975"/>
  </r>
  <r>
    <n v="1506747"/>
    <x v="975"/>
    <x v="11"/>
    <x v="3"/>
    <x v="7"/>
    <n v="8"/>
    <x v="975"/>
  </r>
  <r>
    <n v="1506748"/>
    <x v="975"/>
    <x v="11"/>
    <x v="3"/>
    <x v="8"/>
    <n v="8"/>
    <x v="975"/>
  </r>
  <r>
    <n v="1506749"/>
    <x v="975"/>
    <x v="11"/>
    <x v="3"/>
    <x v="9"/>
    <n v="8"/>
    <x v="975"/>
  </r>
  <r>
    <n v="1506750"/>
    <x v="975"/>
    <x v="11"/>
    <x v="3"/>
    <x v="10"/>
    <n v="11"/>
    <x v="975"/>
  </r>
  <r>
    <n v="1506751"/>
    <x v="975"/>
    <x v="11"/>
    <x v="3"/>
    <x v="11"/>
    <n v="8"/>
    <x v="975"/>
  </r>
  <r>
    <n v="1506752"/>
    <x v="975"/>
    <x v="11"/>
    <x v="3"/>
    <x v="12"/>
    <n v="8"/>
    <x v="975"/>
  </r>
  <r>
    <n v="1506753"/>
    <x v="975"/>
    <x v="11"/>
    <x v="4"/>
    <x v="0"/>
    <n v="7"/>
    <x v="975"/>
  </r>
  <r>
    <n v="1506754"/>
    <x v="975"/>
    <x v="11"/>
    <x v="4"/>
    <x v="1"/>
    <n v="6"/>
    <x v="975"/>
  </r>
  <r>
    <n v="1506755"/>
    <x v="975"/>
    <x v="11"/>
    <x v="4"/>
    <x v="2"/>
    <n v="6"/>
    <x v="975"/>
  </r>
  <r>
    <n v="1506756"/>
    <x v="975"/>
    <x v="11"/>
    <x v="4"/>
    <x v="3"/>
    <n v="7"/>
    <x v="975"/>
  </r>
  <r>
    <n v="1529382"/>
    <x v="976"/>
    <x v="10"/>
    <x v="0"/>
    <x v="0"/>
    <n v="6"/>
    <x v="976"/>
  </r>
  <r>
    <n v="1529383"/>
    <x v="976"/>
    <x v="10"/>
    <x v="0"/>
    <x v="1"/>
    <n v="9"/>
    <x v="976"/>
  </r>
  <r>
    <n v="1529384"/>
    <x v="976"/>
    <x v="10"/>
    <x v="0"/>
    <x v="2"/>
    <n v="8"/>
    <x v="976"/>
  </r>
  <r>
    <n v="1529385"/>
    <x v="976"/>
    <x v="10"/>
    <x v="0"/>
    <x v="3"/>
    <n v="6"/>
    <x v="976"/>
  </r>
  <r>
    <n v="1529392"/>
    <x v="976"/>
    <x v="10"/>
    <x v="1"/>
    <x v="0"/>
    <n v="6"/>
    <x v="976"/>
  </r>
  <r>
    <n v="1529393"/>
    <x v="976"/>
    <x v="10"/>
    <x v="1"/>
    <x v="1"/>
    <n v="8"/>
    <x v="976"/>
  </r>
  <r>
    <n v="1529394"/>
    <x v="976"/>
    <x v="10"/>
    <x v="1"/>
    <x v="2"/>
    <n v="8"/>
    <x v="976"/>
  </r>
  <r>
    <n v="1529395"/>
    <x v="976"/>
    <x v="10"/>
    <x v="1"/>
    <x v="4"/>
    <n v="5"/>
    <x v="976"/>
  </r>
  <r>
    <n v="1529399"/>
    <x v="976"/>
    <x v="10"/>
    <x v="2"/>
    <x v="5"/>
    <n v="4"/>
    <x v="976"/>
  </r>
  <r>
    <n v="1529401"/>
    <x v="976"/>
    <x v="10"/>
    <x v="3"/>
    <x v="6"/>
    <n v="6"/>
    <x v="976"/>
  </r>
  <r>
    <n v="1529405"/>
    <x v="976"/>
    <x v="10"/>
    <x v="3"/>
    <x v="7"/>
    <n v="3"/>
    <x v="976"/>
  </r>
  <r>
    <n v="1529406"/>
    <x v="976"/>
    <x v="10"/>
    <x v="3"/>
    <x v="8"/>
    <n v="7"/>
    <x v="976"/>
  </r>
  <r>
    <n v="1529407"/>
    <x v="976"/>
    <x v="10"/>
    <x v="3"/>
    <x v="9"/>
    <n v="4"/>
    <x v="976"/>
  </r>
  <r>
    <n v="1529408"/>
    <x v="976"/>
    <x v="10"/>
    <x v="3"/>
    <x v="10"/>
    <n v="7"/>
    <x v="976"/>
  </r>
  <r>
    <n v="1529412"/>
    <x v="976"/>
    <x v="10"/>
    <x v="3"/>
    <x v="11"/>
    <n v="6"/>
    <x v="976"/>
  </r>
  <r>
    <n v="1529414"/>
    <x v="976"/>
    <x v="10"/>
    <x v="3"/>
    <x v="12"/>
    <n v="4"/>
    <x v="976"/>
  </r>
  <r>
    <n v="1529415"/>
    <x v="976"/>
    <x v="10"/>
    <x v="4"/>
    <x v="0"/>
    <n v="2"/>
    <x v="976"/>
  </r>
  <r>
    <n v="1529417"/>
    <x v="976"/>
    <x v="10"/>
    <x v="4"/>
    <x v="1"/>
    <n v="5"/>
    <x v="976"/>
  </r>
  <r>
    <n v="1529418"/>
    <x v="976"/>
    <x v="10"/>
    <x v="4"/>
    <x v="2"/>
    <n v="3"/>
    <x v="976"/>
  </r>
  <r>
    <n v="1529419"/>
    <x v="976"/>
    <x v="10"/>
    <x v="4"/>
    <x v="3"/>
    <n v="1"/>
    <x v="976"/>
  </r>
  <r>
    <n v="1487825"/>
    <x v="977"/>
    <x v="3"/>
    <x v="0"/>
    <x v="0"/>
    <n v="10"/>
    <x v="977"/>
  </r>
  <r>
    <n v="1487826"/>
    <x v="977"/>
    <x v="3"/>
    <x v="0"/>
    <x v="1"/>
    <n v="3"/>
    <x v="977"/>
  </r>
  <r>
    <n v="1487827"/>
    <x v="977"/>
    <x v="3"/>
    <x v="0"/>
    <x v="2"/>
    <n v="3"/>
    <x v="977"/>
  </r>
  <r>
    <n v="1487828"/>
    <x v="977"/>
    <x v="3"/>
    <x v="0"/>
    <x v="3"/>
    <n v="3"/>
    <x v="977"/>
  </r>
  <r>
    <n v="1487829"/>
    <x v="977"/>
    <x v="3"/>
    <x v="1"/>
    <x v="0"/>
    <n v="9"/>
    <x v="977"/>
  </r>
  <r>
    <n v="1487830"/>
    <x v="977"/>
    <x v="3"/>
    <x v="1"/>
    <x v="1"/>
    <n v="1"/>
    <x v="977"/>
  </r>
  <r>
    <n v="1487831"/>
    <x v="977"/>
    <x v="3"/>
    <x v="1"/>
    <x v="2"/>
    <n v="2"/>
    <x v="977"/>
  </r>
  <r>
    <n v="1487832"/>
    <x v="977"/>
    <x v="3"/>
    <x v="1"/>
    <x v="4"/>
    <n v="2"/>
    <x v="977"/>
  </r>
  <r>
    <n v="1487833"/>
    <x v="977"/>
    <x v="3"/>
    <x v="2"/>
    <x v="5"/>
    <n v="8"/>
    <x v="977"/>
  </r>
  <r>
    <n v="1487838"/>
    <x v="977"/>
    <x v="3"/>
    <x v="3"/>
    <x v="6"/>
    <n v="7"/>
    <x v="977"/>
  </r>
  <r>
    <n v="1487843"/>
    <x v="977"/>
    <x v="3"/>
    <x v="3"/>
    <x v="7"/>
    <n v="7"/>
    <x v="977"/>
  </r>
  <r>
    <n v="1487847"/>
    <x v="977"/>
    <x v="3"/>
    <x v="3"/>
    <x v="8"/>
    <n v="8"/>
    <x v="977"/>
  </r>
  <r>
    <n v="1487852"/>
    <x v="977"/>
    <x v="3"/>
    <x v="3"/>
    <x v="9"/>
    <n v="8"/>
    <x v="977"/>
  </r>
  <r>
    <n v="1487853"/>
    <x v="977"/>
    <x v="3"/>
    <x v="3"/>
    <x v="10"/>
    <n v="7"/>
    <x v="977"/>
  </r>
  <r>
    <n v="1487858"/>
    <x v="977"/>
    <x v="3"/>
    <x v="3"/>
    <x v="11"/>
    <n v="6"/>
    <x v="977"/>
  </r>
  <r>
    <n v="1487860"/>
    <x v="977"/>
    <x v="3"/>
    <x v="3"/>
    <x v="12"/>
    <n v="4"/>
    <x v="977"/>
  </r>
  <r>
    <n v="1487861"/>
    <x v="977"/>
    <x v="3"/>
    <x v="4"/>
    <x v="0"/>
    <n v="4"/>
    <x v="977"/>
  </r>
  <r>
    <n v="1487866"/>
    <x v="977"/>
    <x v="3"/>
    <x v="4"/>
    <x v="1"/>
    <n v="3"/>
    <x v="977"/>
  </r>
  <r>
    <n v="1487867"/>
    <x v="977"/>
    <x v="3"/>
    <x v="4"/>
    <x v="2"/>
    <n v="2"/>
    <x v="977"/>
  </r>
  <r>
    <n v="1487871"/>
    <x v="977"/>
    <x v="3"/>
    <x v="4"/>
    <x v="3"/>
    <n v="2"/>
    <x v="977"/>
  </r>
  <r>
    <n v="1520484"/>
    <x v="978"/>
    <x v="4"/>
    <x v="0"/>
    <x v="0"/>
    <n v="8"/>
    <x v="978"/>
  </r>
  <r>
    <n v="1520485"/>
    <x v="978"/>
    <x v="4"/>
    <x v="0"/>
    <x v="1"/>
    <n v="7"/>
    <x v="978"/>
  </r>
  <r>
    <n v="1520486"/>
    <x v="978"/>
    <x v="4"/>
    <x v="0"/>
    <x v="2"/>
    <n v="6"/>
    <x v="978"/>
  </r>
  <r>
    <n v="1520487"/>
    <x v="978"/>
    <x v="4"/>
    <x v="0"/>
    <x v="3"/>
    <n v="8"/>
    <x v="978"/>
  </r>
  <r>
    <n v="1520488"/>
    <x v="978"/>
    <x v="4"/>
    <x v="1"/>
    <x v="0"/>
    <n v="8"/>
    <x v="978"/>
  </r>
  <r>
    <n v="1520489"/>
    <x v="978"/>
    <x v="4"/>
    <x v="1"/>
    <x v="1"/>
    <n v="6"/>
    <x v="978"/>
  </r>
  <r>
    <n v="1520490"/>
    <x v="978"/>
    <x v="4"/>
    <x v="1"/>
    <x v="2"/>
    <n v="7"/>
    <x v="978"/>
  </r>
  <r>
    <n v="1520491"/>
    <x v="978"/>
    <x v="4"/>
    <x v="1"/>
    <x v="4"/>
    <n v="7"/>
    <x v="978"/>
  </r>
  <r>
    <n v="1520492"/>
    <x v="978"/>
    <x v="4"/>
    <x v="2"/>
    <x v="5"/>
    <n v="6"/>
    <x v="978"/>
  </r>
  <r>
    <n v="1520493"/>
    <x v="978"/>
    <x v="4"/>
    <x v="3"/>
    <x v="6"/>
    <n v="1"/>
    <x v="978"/>
  </r>
  <r>
    <n v="1520494"/>
    <x v="978"/>
    <x v="4"/>
    <x v="3"/>
    <x v="7"/>
    <n v="1"/>
    <x v="978"/>
  </r>
  <r>
    <n v="1520495"/>
    <x v="978"/>
    <x v="4"/>
    <x v="3"/>
    <x v="8"/>
    <n v="4"/>
    <x v="978"/>
  </r>
  <r>
    <n v="1520496"/>
    <x v="978"/>
    <x v="4"/>
    <x v="3"/>
    <x v="9"/>
    <n v="3"/>
    <x v="978"/>
  </r>
  <r>
    <n v="1520497"/>
    <x v="978"/>
    <x v="4"/>
    <x v="3"/>
    <x v="10"/>
    <n v="2"/>
    <x v="978"/>
  </r>
  <r>
    <n v="1520498"/>
    <x v="978"/>
    <x v="4"/>
    <x v="3"/>
    <x v="11"/>
    <n v="2"/>
    <x v="978"/>
  </r>
  <r>
    <n v="1520499"/>
    <x v="978"/>
    <x v="4"/>
    <x v="3"/>
    <x v="12"/>
    <n v="2"/>
    <x v="978"/>
  </r>
  <r>
    <n v="1520500"/>
    <x v="978"/>
    <x v="4"/>
    <x v="4"/>
    <x v="0"/>
    <n v="4"/>
    <x v="978"/>
  </r>
  <r>
    <n v="1520501"/>
    <x v="978"/>
    <x v="4"/>
    <x v="4"/>
    <x v="1"/>
    <n v="3"/>
    <x v="978"/>
  </r>
  <r>
    <n v="1520502"/>
    <x v="978"/>
    <x v="4"/>
    <x v="4"/>
    <x v="2"/>
    <n v="3"/>
    <x v="978"/>
  </r>
  <r>
    <n v="1520503"/>
    <x v="978"/>
    <x v="4"/>
    <x v="4"/>
    <x v="3"/>
    <n v="3"/>
    <x v="978"/>
  </r>
  <r>
    <n v="1543199"/>
    <x v="979"/>
    <x v="9"/>
    <x v="0"/>
    <x v="0"/>
    <n v="15"/>
    <x v="979"/>
  </r>
  <r>
    <n v="1543200"/>
    <x v="979"/>
    <x v="9"/>
    <x v="0"/>
    <x v="1"/>
    <n v="10"/>
    <x v="979"/>
  </r>
  <r>
    <n v="1543201"/>
    <x v="979"/>
    <x v="9"/>
    <x v="0"/>
    <x v="2"/>
    <n v="10"/>
    <x v="979"/>
  </r>
  <r>
    <n v="1543202"/>
    <x v="979"/>
    <x v="9"/>
    <x v="0"/>
    <x v="3"/>
    <n v="15"/>
    <x v="979"/>
  </r>
  <r>
    <n v="1543219"/>
    <x v="979"/>
    <x v="9"/>
    <x v="1"/>
    <x v="0"/>
    <n v="15"/>
    <x v="979"/>
  </r>
  <r>
    <n v="1543220"/>
    <x v="979"/>
    <x v="9"/>
    <x v="1"/>
    <x v="1"/>
    <n v="10"/>
    <x v="979"/>
  </r>
  <r>
    <n v="1543221"/>
    <x v="979"/>
    <x v="9"/>
    <x v="1"/>
    <x v="2"/>
    <n v="10"/>
    <x v="979"/>
  </r>
  <r>
    <n v="1543222"/>
    <x v="979"/>
    <x v="9"/>
    <x v="1"/>
    <x v="4"/>
    <n v="15"/>
    <x v="979"/>
  </r>
  <r>
    <n v="1543229"/>
    <x v="979"/>
    <x v="9"/>
    <x v="2"/>
    <x v="5"/>
    <n v="7"/>
    <x v="979"/>
  </r>
  <r>
    <n v="1543232"/>
    <x v="979"/>
    <x v="9"/>
    <x v="3"/>
    <x v="6"/>
    <n v="7"/>
    <x v="979"/>
  </r>
  <r>
    <n v="1543233"/>
    <x v="979"/>
    <x v="9"/>
    <x v="3"/>
    <x v="7"/>
    <n v="4"/>
    <x v="979"/>
  </r>
  <r>
    <n v="1543234"/>
    <x v="979"/>
    <x v="9"/>
    <x v="3"/>
    <x v="8"/>
    <n v="7"/>
    <x v="979"/>
  </r>
  <r>
    <n v="1543244"/>
    <x v="979"/>
    <x v="9"/>
    <x v="3"/>
    <x v="9"/>
    <n v="4"/>
    <x v="979"/>
  </r>
  <r>
    <n v="1543250"/>
    <x v="979"/>
    <x v="9"/>
    <x v="3"/>
    <x v="10"/>
    <n v="6"/>
    <x v="979"/>
  </r>
  <r>
    <n v="1543255"/>
    <x v="979"/>
    <x v="9"/>
    <x v="3"/>
    <x v="11"/>
    <n v="3"/>
    <x v="979"/>
  </r>
  <r>
    <n v="1543256"/>
    <x v="979"/>
    <x v="9"/>
    <x v="3"/>
    <x v="12"/>
    <n v="3"/>
    <x v="979"/>
  </r>
  <r>
    <n v="1543257"/>
    <x v="979"/>
    <x v="9"/>
    <x v="4"/>
    <x v="0"/>
    <n v="6"/>
    <x v="979"/>
  </r>
  <r>
    <n v="1543258"/>
    <x v="979"/>
    <x v="9"/>
    <x v="4"/>
    <x v="1"/>
    <n v="6"/>
    <x v="979"/>
  </r>
  <r>
    <n v="1543259"/>
    <x v="979"/>
    <x v="9"/>
    <x v="4"/>
    <x v="2"/>
    <n v="5"/>
    <x v="979"/>
  </r>
  <r>
    <n v="1543260"/>
    <x v="979"/>
    <x v="9"/>
    <x v="4"/>
    <x v="3"/>
    <n v="4"/>
    <x v="979"/>
  </r>
  <r>
    <n v="1487753"/>
    <x v="980"/>
    <x v="3"/>
    <x v="0"/>
    <x v="0"/>
    <n v="15"/>
    <x v="980"/>
  </r>
  <r>
    <n v="1487754"/>
    <x v="980"/>
    <x v="3"/>
    <x v="0"/>
    <x v="1"/>
    <n v="10"/>
    <x v="980"/>
  </r>
  <r>
    <n v="1487763"/>
    <x v="980"/>
    <x v="3"/>
    <x v="0"/>
    <x v="2"/>
    <n v="10"/>
    <x v="980"/>
  </r>
  <r>
    <n v="1487767"/>
    <x v="980"/>
    <x v="3"/>
    <x v="0"/>
    <x v="3"/>
    <n v="15"/>
    <x v="980"/>
  </r>
  <r>
    <n v="1487768"/>
    <x v="980"/>
    <x v="3"/>
    <x v="1"/>
    <x v="0"/>
    <n v="15"/>
    <x v="980"/>
  </r>
  <r>
    <n v="1487769"/>
    <x v="980"/>
    <x v="3"/>
    <x v="1"/>
    <x v="1"/>
    <n v="9"/>
    <x v="980"/>
  </r>
  <r>
    <n v="1487770"/>
    <x v="980"/>
    <x v="3"/>
    <x v="1"/>
    <x v="2"/>
    <n v="9"/>
    <x v="980"/>
  </r>
  <r>
    <n v="1487771"/>
    <x v="980"/>
    <x v="3"/>
    <x v="1"/>
    <x v="4"/>
    <n v="14"/>
    <x v="980"/>
  </r>
  <r>
    <n v="1487775"/>
    <x v="980"/>
    <x v="3"/>
    <x v="2"/>
    <x v="5"/>
    <n v="13"/>
    <x v="980"/>
  </r>
  <r>
    <n v="1487778"/>
    <x v="980"/>
    <x v="3"/>
    <x v="3"/>
    <x v="6"/>
    <n v="9"/>
    <x v="980"/>
  </r>
  <r>
    <n v="1487780"/>
    <x v="980"/>
    <x v="3"/>
    <x v="3"/>
    <x v="7"/>
    <n v="8"/>
    <x v="980"/>
  </r>
  <r>
    <n v="1487785"/>
    <x v="980"/>
    <x v="3"/>
    <x v="3"/>
    <x v="8"/>
    <n v="9"/>
    <x v="980"/>
  </r>
  <r>
    <n v="1487790"/>
    <x v="980"/>
    <x v="3"/>
    <x v="3"/>
    <x v="9"/>
    <n v="9"/>
    <x v="980"/>
  </r>
  <r>
    <n v="1487791"/>
    <x v="980"/>
    <x v="3"/>
    <x v="3"/>
    <x v="10"/>
    <n v="13"/>
    <x v="980"/>
  </r>
  <r>
    <n v="1487792"/>
    <x v="980"/>
    <x v="3"/>
    <x v="3"/>
    <x v="11"/>
    <n v="9"/>
    <x v="980"/>
  </r>
  <r>
    <n v="1487795"/>
    <x v="980"/>
    <x v="3"/>
    <x v="3"/>
    <x v="12"/>
    <n v="9"/>
    <x v="980"/>
  </r>
  <r>
    <n v="1487805"/>
    <x v="980"/>
    <x v="3"/>
    <x v="4"/>
    <x v="0"/>
    <n v="8"/>
    <x v="980"/>
  </r>
  <r>
    <n v="1487806"/>
    <x v="980"/>
    <x v="3"/>
    <x v="4"/>
    <x v="1"/>
    <n v="6"/>
    <x v="980"/>
  </r>
  <r>
    <n v="1487807"/>
    <x v="980"/>
    <x v="3"/>
    <x v="4"/>
    <x v="2"/>
    <n v="4"/>
    <x v="980"/>
  </r>
  <r>
    <n v="1487810"/>
    <x v="980"/>
    <x v="3"/>
    <x v="4"/>
    <x v="3"/>
    <n v="3"/>
    <x v="980"/>
  </r>
  <r>
    <n v="1456762"/>
    <x v="981"/>
    <x v="8"/>
    <x v="0"/>
    <x v="0"/>
    <n v="15"/>
    <x v="981"/>
  </r>
  <r>
    <n v="1456763"/>
    <x v="981"/>
    <x v="8"/>
    <x v="0"/>
    <x v="1"/>
    <n v="9"/>
    <x v="981"/>
  </r>
  <r>
    <n v="1456764"/>
    <x v="981"/>
    <x v="8"/>
    <x v="0"/>
    <x v="2"/>
    <n v="9"/>
    <x v="981"/>
  </r>
  <r>
    <n v="1456765"/>
    <x v="981"/>
    <x v="8"/>
    <x v="0"/>
    <x v="3"/>
    <n v="14"/>
    <x v="981"/>
  </r>
  <r>
    <n v="1456766"/>
    <x v="981"/>
    <x v="8"/>
    <x v="1"/>
    <x v="0"/>
    <n v="13"/>
    <x v="981"/>
  </r>
  <r>
    <n v="1456767"/>
    <x v="981"/>
    <x v="8"/>
    <x v="1"/>
    <x v="1"/>
    <n v="9"/>
    <x v="981"/>
  </r>
  <r>
    <n v="1456768"/>
    <x v="981"/>
    <x v="8"/>
    <x v="1"/>
    <x v="2"/>
    <n v="8"/>
    <x v="981"/>
  </r>
  <r>
    <n v="1456769"/>
    <x v="981"/>
    <x v="8"/>
    <x v="1"/>
    <x v="4"/>
    <n v="13"/>
    <x v="981"/>
  </r>
  <r>
    <n v="1456770"/>
    <x v="981"/>
    <x v="8"/>
    <x v="2"/>
    <x v="5"/>
    <n v="5"/>
    <x v="981"/>
  </r>
  <r>
    <n v="1456771"/>
    <x v="981"/>
    <x v="8"/>
    <x v="3"/>
    <x v="6"/>
    <n v="4"/>
    <x v="981"/>
  </r>
  <r>
    <n v="1456772"/>
    <x v="981"/>
    <x v="8"/>
    <x v="3"/>
    <x v="7"/>
    <n v="5"/>
    <x v="981"/>
  </r>
  <r>
    <n v="1456773"/>
    <x v="981"/>
    <x v="8"/>
    <x v="3"/>
    <x v="8"/>
    <n v="8"/>
    <x v="981"/>
  </r>
  <r>
    <n v="1456774"/>
    <x v="981"/>
    <x v="8"/>
    <x v="3"/>
    <x v="9"/>
    <n v="7"/>
    <x v="981"/>
  </r>
  <r>
    <n v="1456775"/>
    <x v="981"/>
    <x v="8"/>
    <x v="3"/>
    <x v="10"/>
    <n v="5"/>
    <x v="981"/>
  </r>
  <r>
    <n v="1456776"/>
    <x v="981"/>
    <x v="8"/>
    <x v="3"/>
    <x v="11"/>
    <n v="5"/>
    <x v="981"/>
  </r>
  <r>
    <n v="1456777"/>
    <x v="981"/>
    <x v="8"/>
    <x v="3"/>
    <x v="12"/>
    <n v="5"/>
    <x v="981"/>
  </r>
  <r>
    <n v="1456778"/>
    <x v="981"/>
    <x v="8"/>
    <x v="4"/>
    <x v="0"/>
    <n v="7"/>
    <x v="981"/>
  </r>
  <r>
    <n v="1456779"/>
    <x v="981"/>
    <x v="8"/>
    <x v="4"/>
    <x v="1"/>
    <n v="5"/>
    <x v="981"/>
  </r>
  <r>
    <n v="1456780"/>
    <x v="981"/>
    <x v="8"/>
    <x v="4"/>
    <x v="2"/>
    <n v="5"/>
    <x v="981"/>
  </r>
  <r>
    <n v="1456781"/>
    <x v="981"/>
    <x v="8"/>
    <x v="4"/>
    <x v="3"/>
    <n v="5"/>
    <x v="981"/>
  </r>
  <r>
    <n v="1543650"/>
    <x v="982"/>
    <x v="9"/>
    <x v="0"/>
    <x v="0"/>
    <n v="6"/>
    <x v="982"/>
  </r>
  <r>
    <n v="1543651"/>
    <x v="982"/>
    <x v="9"/>
    <x v="0"/>
    <x v="1"/>
    <n v="4"/>
    <x v="982"/>
  </r>
  <r>
    <n v="1543652"/>
    <x v="982"/>
    <x v="9"/>
    <x v="0"/>
    <x v="2"/>
    <n v="4"/>
    <x v="982"/>
  </r>
  <r>
    <n v="1543653"/>
    <x v="982"/>
    <x v="9"/>
    <x v="0"/>
    <x v="3"/>
    <n v="4"/>
    <x v="982"/>
  </r>
  <r>
    <n v="1543656"/>
    <x v="982"/>
    <x v="9"/>
    <x v="1"/>
    <x v="0"/>
    <n v="4"/>
    <x v="982"/>
  </r>
  <r>
    <n v="1543657"/>
    <x v="982"/>
    <x v="9"/>
    <x v="1"/>
    <x v="1"/>
    <n v="4"/>
    <x v="982"/>
  </r>
  <r>
    <n v="1543658"/>
    <x v="982"/>
    <x v="9"/>
    <x v="1"/>
    <x v="2"/>
    <n v="4"/>
    <x v="982"/>
  </r>
  <r>
    <n v="1543659"/>
    <x v="982"/>
    <x v="9"/>
    <x v="1"/>
    <x v="4"/>
    <n v="4"/>
    <x v="982"/>
  </r>
  <r>
    <n v="1543660"/>
    <x v="982"/>
    <x v="9"/>
    <x v="2"/>
    <x v="5"/>
    <n v="3"/>
    <x v="982"/>
  </r>
  <r>
    <n v="1543661"/>
    <x v="982"/>
    <x v="9"/>
    <x v="3"/>
    <x v="6"/>
    <n v="2"/>
    <x v="982"/>
  </r>
  <r>
    <n v="1543662"/>
    <x v="982"/>
    <x v="9"/>
    <x v="3"/>
    <x v="7"/>
    <n v="1"/>
    <x v="982"/>
  </r>
  <r>
    <n v="1543663"/>
    <x v="982"/>
    <x v="9"/>
    <x v="3"/>
    <x v="8"/>
    <n v="2"/>
    <x v="982"/>
  </r>
  <r>
    <n v="1543664"/>
    <x v="982"/>
    <x v="9"/>
    <x v="3"/>
    <x v="9"/>
    <n v="2"/>
    <x v="982"/>
  </r>
  <r>
    <n v="1543665"/>
    <x v="982"/>
    <x v="9"/>
    <x v="3"/>
    <x v="10"/>
    <n v="2"/>
    <x v="982"/>
  </r>
  <r>
    <n v="1543666"/>
    <x v="982"/>
    <x v="9"/>
    <x v="3"/>
    <x v="11"/>
    <n v="2"/>
    <x v="982"/>
  </r>
  <r>
    <n v="1543667"/>
    <x v="982"/>
    <x v="9"/>
    <x v="3"/>
    <x v="12"/>
    <n v="2"/>
    <x v="982"/>
  </r>
  <r>
    <n v="1543668"/>
    <x v="982"/>
    <x v="9"/>
    <x v="4"/>
    <x v="0"/>
    <n v="2"/>
    <x v="982"/>
  </r>
  <r>
    <n v="1543669"/>
    <x v="982"/>
    <x v="9"/>
    <x v="4"/>
    <x v="1"/>
    <n v="1"/>
    <x v="982"/>
  </r>
  <r>
    <n v="1543670"/>
    <x v="982"/>
    <x v="9"/>
    <x v="4"/>
    <x v="2"/>
    <n v="1"/>
    <x v="982"/>
  </r>
  <r>
    <n v="1543671"/>
    <x v="982"/>
    <x v="9"/>
    <x v="4"/>
    <x v="3"/>
    <n v="1"/>
    <x v="982"/>
  </r>
  <r>
    <n v="1529301"/>
    <x v="983"/>
    <x v="10"/>
    <x v="0"/>
    <x v="0"/>
    <n v="5"/>
    <x v="983"/>
  </r>
  <r>
    <n v="1529302"/>
    <x v="983"/>
    <x v="10"/>
    <x v="0"/>
    <x v="1"/>
    <n v="8"/>
    <x v="983"/>
  </r>
  <r>
    <n v="1529303"/>
    <x v="983"/>
    <x v="10"/>
    <x v="0"/>
    <x v="2"/>
    <n v="8"/>
    <x v="983"/>
  </r>
  <r>
    <n v="1529304"/>
    <x v="983"/>
    <x v="10"/>
    <x v="0"/>
    <x v="3"/>
    <n v="5"/>
    <x v="983"/>
  </r>
  <r>
    <n v="1529305"/>
    <x v="983"/>
    <x v="10"/>
    <x v="1"/>
    <x v="0"/>
    <n v="6"/>
    <x v="983"/>
  </r>
  <r>
    <n v="1529306"/>
    <x v="983"/>
    <x v="10"/>
    <x v="1"/>
    <x v="1"/>
    <n v="9"/>
    <x v="983"/>
  </r>
  <r>
    <n v="1529307"/>
    <x v="983"/>
    <x v="10"/>
    <x v="1"/>
    <x v="2"/>
    <n v="9"/>
    <x v="983"/>
  </r>
  <r>
    <n v="1529308"/>
    <x v="983"/>
    <x v="10"/>
    <x v="1"/>
    <x v="4"/>
    <n v="6"/>
    <x v="983"/>
  </r>
  <r>
    <n v="1529313"/>
    <x v="983"/>
    <x v="10"/>
    <x v="2"/>
    <x v="5"/>
    <n v="8"/>
    <x v="983"/>
  </r>
  <r>
    <n v="1529314"/>
    <x v="983"/>
    <x v="10"/>
    <x v="3"/>
    <x v="6"/>
    <n v="7"/>
    <x v="983"/>
  </r>
  <r>
    <n v="1529315"/>
    <x v="983"/>
    <x v="10"/>
    <x v="3"/>
    <x v="7"/>
    <n v="3"/>
    <x v="983"/>
  </r>
  <r>
    <n v="1529316"/>
    <x v="983"/>
    <x v="10"/>
    <x v="3"/>
    <x v="8"/>
    <n v="7"/>
    <x v="983"/>
  </r>
  <r>
    <n v="1529317"/>
    <x v="983"/>
    <x v="10"/>
    <x v="3"/>
    <x v="9"/>
    <n v="3"/>
    <x v="983"/>
  </r>
  <r>
    <n v="1529322"/>
    <x v="983"/>
    <x v="10"/>
    <x v="3"/>
    <x v="10"/>
    <n v="7"/>
    <x v="983"/>
  </r>
  <r>
    <n v="1529324"/>
    <x v="983"/>
    <x v="10"/>
    <x v="3"/>
    <x v="11"/>
    <n v="6"/>
    <x v="983"/>
  </r>
  <r>
    <n v="1529330"/>
    <x v="983"/>
    <x v="10"/>
    <x v="3"/>
    <x v="12"/>
    <n v="2"/>
    <x v="983"/>
  </r>
  <r>
    <n v="1529331"/>
    <x v="983"/>
    <x v="10"/>
    <x v="4"/>
    <x v="0"/>
    <n v="2"/>
    <x v="983"/>
  </r>
  <r>
    <n v="1529332"/>
    <x v="983"/>
    <x v="10"/>
    <x v="4"/>
    <x v="1"/>
    <n v="2"/>
    <x v="983"/>
  </r>
  <r>
    <n v="1529333"/>
    <x v="983"/>
    <x v="10"/>
    <x v="4"/>
    <x v="2"/>
    <n v="2"/>
    <x v="983"/>
  </r>
  <r>
    <n v="1529334"/>
    <x v="983"/>
    <x v="10"/>
    <x v="4"/>
    <x v="3"/>
    <n v="1"/>
    <x v="983"/>
  </r>
  <r>
    <n v="1549710"/>
    <x v="984"/>
    <x v="2"/>
    <x v="0"/>
    <x v="0"/>
    <n v="10"/>
    <x v="984"/>
  </r>
  <r>
    <n v="1549711"/>
    <x v="984"/>
    <x v="2"/>
    <x v="0"/>
    <x v="1"/>
    <n v="8"/>
    <x v="984"/>
  </r>
  <r>
    <n v="1549712"/>
    <x v="984"/>
    <x v="2"/>
    <x v="0"/>
    <x v="2"/>
    <n v="8"/>
    <x v="984"/>
  </r>
  <r>
    <n v="1549713"/>
    <x v="984"/>
    <x v="2"/>
    <x v="0"/>
    <x v="3"/>
    <n v="10"/>
    <x v="984"/>
  </r>
  <r>
    <n v="1549781"/>
    <x v="984"/>
    <x v="2"/>
    <x v="1"/>
    <x v="0"/>
    <n v="8"/>
    <x v="984"/>
  </r>
  <r>
    <n v="1549782"/>
    <x v="984"/>
    <x v="2"/>
    <x v="1"/>
    <x v="1"/>
    <n v="6"/>
    <x v="984"/>
  </r>
  <r>
    <n v="1549783"/>
    <x v="984"/>
    <x v="2"/>
    <x v="1"/>
    <x v="2"/>
    <n v="6"/>
    <x v="984"/>
  </r>
  <r>
    <n v="1549784"/>
    <x v="984"/>
    <x v="2"/>
    <x v="1"/>
    <x v="4"/>
    <n v="10"/>
    <x v="984"/>
  </r>
  <r>
    <n v="1549822"/>
    <x v="984"/>
    <x v="2"/>
    <x v="2"/>
    <x v="5"/>
    <n v="6"/>
    <x v="984"/>
  </r>
  <r>
    <n v="1549823"/>
    <x v="984"/>
    <x v="2"/>
    <x v="3"/>
    <x v="6"/>
    <n v="5"/>
    <x v="984"/>
  </r>
  <r>
    <n v="1549824"/>
    <x v="984"/>
    <x v="2"/>
    <x v="3"/>
    <x v="7"/>
    <n v="10"/>
    <x v="984"/>
  </r>
  <r>
    <n v="1549825"/>
    <x v="984"/>
    <x v="2"/>
    <x v="3"/>
    <x v="8"/>
    <n v="4"/>
    <x v="984"/>
  </r>
  <r>
    <n v="1549826"/>
    <x v="984"/>
    <x v="2"/>
    <x v="3"/>
    <x v="9"/>
    <n v="4"/>
    <x v="984"/>
  </r>
  <r>
    <n v="1549827"/>
    <x v="984"/>
    <x v="2"/>
    <x v="3"/>
    <x v="10"/>
    <n v="2"/>
    <x v="984"/>
  </r>
  <r>
    <n v="1549828"/>
    <x v="984"/>
    <x v="2"/>
    <x v="3"/>
    <x v="11"/>
    <n v="2"/>
    <x v="984"/>
  </r>
  <r>
    <n v="1549829"/>
    <x v="984"/>
    <x v="2"/>
    <x v="3"/>
    <x v="12"/>
    <n v="1"/>
    <x v="984"/>
  </r>
  <r>
    <n v="1549834"/>
    <x v="984"/>
    <x v="2"/>
    <x v="4"/>
    <x v="0"/>
    <n v="2"/>
    <x v="984"/>
  </r>
  <r>
    <n v="1549835"/>
    <x v="984"/>
    <x v="2"/>
    <x v="4"/>
    <x v="1"/>
    <n v="2"/>
    <x v="984"/>
  </r>
  <r>
    <n v="1549836"/>
    <x v="984"/>
    <x v="2"/>
    <x v="4"/>
    <x v="2"/>
    <n v="2"/>
    <x v="984"/>
  </r>
  <r>
    <n v="1549837"/>
    <x v="984"/>
    <x v="2"/>
    <x v="4"/>
    <x v="3"/>
    <n v="2"/>
    <x v="984"/>
  </r>
  <r>
    <n v="1551667"/>
    <x v="985"/>
    <x v="1"/>
    <x v="0"/>
    <x v="0"/>
    <n v="7"/>
    <x v="985"/>
  </r>
  <r>
    <n v="1551668"/>
    <x v="985"/>
    <x v="1"/>
    <x v="0"/>
    <x v="1"/>
    <n v="9"/>
    <x v="985"/>
  </r>
  <r>
    <n v="1551669"/>
    <x v="985"/>
    <x v="1"/>
    <x v="0"/>
    <x v="2"/>
    <n v="9"/>
    <x v="985"/>
  </r>
  <r>
    <n v="1551670"/>
    <x v="985"/>
    <x v="1"/>
    <x v="0"/>
    <x v="3"/>
    <n v="7"/>
    <x v="985"/>
  </r>
  <r>
    <n v="1551671"/>
    <x v="985"/>
    <x v="1"/>
    <x v="1"/>
    <x v="0"/>
    <n v="6"/>
    <x v="985"/>
  </r>
  <r>
    <n v="1551672"/>
    <x v="985"/>
    <x v="1"/>
    <x v="1"/>
    <x v="1"/>
    <n v="7"/>
    <x v="985"/>
  </r>
  <r>
    <n v="1551673"/>
    <x v="985"/>
    <x v="1"/>
    <x v="1"/>
    <x v="2"/>
    <n v="7"/>
    <x v="985"/>
  </r>
  <r>
    <n v="1551674"/>
    <x v="985"/>
    <x v="1"/>
    <x v="1"/>
    <x v="4"/>
    <n v="7"/>
    <x v="985"/>
  </r>
  <r>
    <n v="1551675"/>
    <x v="985"/>
    <x v="1"/>
    <x v="2"/>
    <x v="5"/>
    <n v="11"/>
    <x v="985"/>
  </r>
  <r>
    <n v="1551676"/>
    <x v="985"/>
    <x v="1"/>
    <x v="3"/>
    <x v="6"/>
    <n v="4"/>
    <x v="985"/>
  </r>
  <r>
    <n v="1551677"/>
    <x v="985"/>
    <x v="1"/>
    <x v="3"/>
    <x v="7"/>
    <n v="7"/>
    <x v="985"/>
  </r>
  <r>
    <n v="1551678"/>
    <x v="985"/>
    <x v="1"/>
    <x v="3"/>
    <x v="8"/>
    <n v="4"/>
    <x v="985"/>
  </r>
  <r>
    <n v="1551679"/>
    <x v="985"/>
    <x v="1"/>
    <x v="3"/>
    <x v="9"/>
    <n v="6"/>
    <x v="985"/>
  </r>
  <r>
    <n v="1551680"/>
    <x v="985"/>
    <x v="1"/>
    <x v="3"/>
    <x v="10"/>
    <n v="6"/>
    <x v="985"/>
  </r>
  <r>
    <n v="1551681"/>
    <x v="985"/>
    <x v="1"/>
    <x v="3"/>
    <x v="11"/>
    <n v="6"/>
    <x v="985"/>
  </r>
  <r>
    <n v="1551682"/>
    <x v="985"/>
    <x v="1"/>
    <x v="3"/>
    <x v="12"/>
    <n v="6"/>
    <x v="985"/>
  </r>
  <r>
    <n v="1551683"/>
    <x v="985"/>
    <x v="1"/>
    <x v="4"/>
    <x v="0"/>
    <n v="3"/>
    <x v="985"/>
  </r>
  <r>
    <n v="1551684"/>
    <x v="985"/>
    <x v="1"/>
    <x v="4"/>
    <x v="1"/>
    <n v="5"/>
    <x v="985"/>
  </r>
  <r>
    <n v="1551685"/>
    <x v="985"/>
    <x v="1"/>
    <x v="4"/>
    <x v="2"/>
    <n v="3"/>
    <x v="985"/>
  </r>
  <r>
    <n v="1551686"/>
    <x v="985"/>
    <x v="1"/>
    <x v="4"/>
    <x v="3"/>
    <n v="2"/>
    <x v="985"/>
  </r>
  <r>
    <n v="1549896"/>
    <x v="986"/>
    <x v="2"/>
    <x v="0"/>
    <x v="0"/>
    <n v="9"/>
    <x v="986"/>
  </r>
  <r>
    <n v="1549897"/>
    <x v="986"/>
    <x v="2"/>
    <x v="0"/>
    <x v="1"/>
    <n v="7"/>
    <x v="986"/>
  </r>
  <r>
    <n v="1549898"/>
    <x v="986"/>
    <x v="2"/>
    <x v="0"/>
    <x v="2"/>
    <n v="7"/>
    <x v="986"/>
  </r>
  <r>
    <n v="1549899"/>
    <x v="986"/>
    <x v="2"/>
    <x v="0"/>
    <x v="3"/>
    <n v="10"/>
    <x v="986"/>
  </r>
  <r>
    <n v="1549904"/>
    <x v="986"/>
    <x v="2"/>
    <x v="1"/>
    <x v="0"/>
    <n v="9"/>
    <x v="986"/>
  </r>
  <r>
    <n v="1549905"/>
    <x v="986"/>
    <x v="2"/>
    <x v="1"/>
    <x v="1"/>
    <n v="4"/>
    <x v="986"/>
  </r>
  <r>
    <n v="1549906"/>
    <x v="986"/>
    <x v="2"/>
    <x v="1"/>
    <x v="2"/>
    <n v="4"/>
    <x v="986"/>
  </r>
  <r>
    <n v="1549907"/>
    <x v="986"/>
    <x v="2"/>
    <x v="1"/>
    <x v="4"/>
    <n v="5"/>
    <x v="986"/>
  </r>
  <r>
    <n v="1549912"/>
    <x v="986"/>
    <x v="2"/>
    <x v="2"/>
    <x v="5"/>
    <n v="4"/>
    <x v="986"/>
  </r>
  <r>
    <n v="1549925"/>
    <x v="986"/>
    <x v="2"/>
    <x v="3"/>
    <x v="6"/>
    <n v="3"/>
    <x v="986"/>
  </r>
  <r>
    <n v="1549926"/>
    <x v="986"/>
    <x v="2"/>
    <x v="3"/>
    <x v="7"/>
    <n v="5"/>
    <x v="986"/>
  </r>
  <r>
    <n v="1549927"/>
    <x v="986"/>
    <x v="2"/>
    <x v="3"/>
    <x v="8"/>
    <n v="2"/>
    <x v="986"/>
  </r>
  <r>
    <n v="1549928"/>
    <x v="986"/>
    <x v="2"/>
    <x v="3"/>
    <x v="9"/>
    <n v="3"/>
    <x v="986"/>
  </r>
  <r>
    <n v="1549929"/>
    <x v="986"/>
    <x v="2"/>
    <x v="3"/>
    <x v="10"/>
    <n v="3"/>
    <x v="986"/>
  </r>
  <r>
    <n v="1549930"/>
    <x v="986"/>
    <x v="2"/>
    <x v="3"/>
    <x v="11"/>
    <n v="1"/>
    <x v="986"/>
  </r>
  <r>
    <n v="1549931"/>
    <x v="986"/>
    <x v="2"/>
    <x v="3"/>
    <x v="12"/>
    <n v="1"/>
    <x v="986"/>
  </r>
  <r>
    <n v="1549932"/>
    <x v="986"/>
    <x v="2"/>
    <x v="4"/>
    <x v="0"/>
    <n v="2"/>
    <x v="986"/>
  </r>
  <r>
    <n v="1549933"/>
    <x v="986"/>
    <x v="2"/>
    <x v="4"/>
    <x v="1"/>
    <n v="2"/>
    <x v="986"/>
  </r>
  <r>
    <n v="1549934"/>
    <x v="986"/>
    <x v="2"/>
    <x v="4"/>
    <x v="2"/>
    <n v="2"/>
    <x v="986"/>
  </r>
  <r>
    <n v="1549935"/>
    <x v="986"/>
    <x v="2"/>
    <x v="4"/>
    <x v="3"/>
    <n v="1"/>
    <x v="986"/>
  </r>
  <r>
    <n v="1549969"/>
    <x v="987"/>
    <x v="2"/>
    <x v="0"/>
    <x v="0"/>
    <n v="8"/>
    <x v="987"/>
  </r>
  <r>
    <n v="1549970"/>
    <x v="987"/>
    <x v="2"/>
    <x v="0"/>
    <x v="1"/>
    <n v="6"/>
    <x v="987"/>
  </r>
  <r>
    <n v="1549971"/>
    <x v="987"/>
    <x v="2"/>
    <x v="0"/>
    <x v="2"/>
    <n v="6"/>
    <x v="987"/>
  </r>
  <r>
    <n v="1549972"/>
    <x v="987"/>
    <x v="2"/>
    <x v="0"/>
    <x v="3"/>
    <n v="6"/>
    <x v="987"/>
  </r>
  <r>
    <n v="1549973"/>
    <x v="987"/>
    <x v="2"/>
    <x v="1"/>
    <x v="0"/>
    <n v="8"/>
    <x v="987"/>
  </r>
  <r>
    <n v="1549974"/>
    <x v="987"/>
    <x v="2"/>
    <x v="1"/>
    <x v="1"/>
    <n v="5"/>
    <x v="987"/>
  </r>
  <r>
    <n v="1549975"/>
    <x v="987"/>
    <x v="2"/>
    <x v="1"/>
    <x v="2"/>
    <n v="5"/>
    <x v="987"/>
  </r>
  <r>
    <n v="1549976"/>
    <x v="987"/>
    <x v="2"/>
    <x v="1"/>
    <x v="4"/>
    <n v="8"/>
    <x v="987"/>
  </r>
  <r>
    <n v="1549985"/>
    <x v="987"/>
    <x v="2"/>
    <x v="2"/>
    <x v="5"/>
    <n v="1"/>
    <x v="987"/>
  </r>
  <r>
    <n v="1549986"/>
    <x v="987"/>
    <x v="2"/>
    <x v="3"/>
    <x v="6"/>
    <n v="1"/>
    <x v="987"/>
  </r>
  <r>
    <n v="1549987"/>
    <x v="987"/>
    <x v="2"/>
    <x v="3"/>
    <x v="7"/>
    <n v="1"/>
    <x v="987"/>
  </r>
  <r>
    <n v="1549988"/>
    <x v="987"/>
    <x v="2"/>
    <x v="3"/>
    <x v="8"/>
    <n v="1"/>
    <x v="987"/>
  </r>
  <r>
    <n v="1549989"/>
    <x v="987"/>
    <x v="2"/>
    <x v="3"/>
    <x v="9"/>
    <n v="1"/>
    <x v="987"/>
  </r>
  <r>
    <n v="1549990"/>
    <x v="987"/>
    <x v="2"/>
    <x v="3"/>
    <x v="10"/>
    <n v="1"/>
    <x v="987"/>
  </r>
  <r>
    <n v="1549991"/>
    <x v="987"/>
    <x v="2"/>
    <x v="3"/>
    <x v="11"/>
    <n v="1"/>
    <x v="987"/>
  </r>
  <r>
    <n v="1549992"/>
    <x v="987"/>
    <x v="2"/>
    <x v="3"/>
    <x v="12"/>
    <n v="1"/>
    <x v="987"/>
  </r>
  <r>
    <n v="1549993"/>
    <x v="987"/>
    <x v="2"/>
    <x v="4"/>
    <x v="0"/>
    <n v="1"/>
    <x v="987"/>
  </r>
  <r>
    <n v="1549994"/>
    <x v="987"/>
    <x v="2"/>
    <x v="4"/>
    <x v="1"/>
    <n v="1"/>
    <x v="987"/>
  </r>
  <r>
    <n v="1549995"/>
    <x v="987"/>
    <x v="2"/>
    <x v="4"/>
    <x v="2"/>
    <n v="1"/>
    <x v="987"/>
  </r>
  <r>
    <n v="1549996"/>
    <x v="987"/>
    <x v="2"/>
    <x v="4"/>
    <x v="3"/>
    <n v="1"/>
    <x v="987"/>
  </r>
  <r>
    <n v="1540071"/>
    <x v="988"/>
    <x v="12"/>
    <x v="0"/>
    <x v="0"/>
    <n v="4"/>
    <x v="988"/>
  </r>
  <r>
    <n v="1540072"/>
    <x v="988"/>
    <x v="12"/>
    <x v="0"/>
    <x v="1"/>
    <n v="7"/>
    <x v="988"/>
  </r>
  <r>
    <n v="1540073"/>
    <x v="988"/>
    <x v="12"/>
    <x v="0"/>
    <x v="2"/>
    <n v="7"/>
    <x v="988"/>
  </r>
  <r>
    <n v="1540074"/>
    <x v="988"/>
    <x v="12"/>
    <x v="0"/>
    <x v="3"/>
    <n v="4"/>
    <x v="988"/>
  </r>
  <r>
    <n v="1540075"/>
    <x v="988"/>
    <x v="12"/>
    <x v="1"/>
    <x v="0"/>
    <n v="4"/>
    <x v="988"/>
  </r>
  <r>
    <n v="1540076"/>
    <x v="988"/>
    <x v="12"/>
    <x v="1"/>
    <x v="1"/>
    <n v="8"/>
    <x v="988"/>
  </r>
  <r>
    <n v="1540077"/>
    <x v="988"/>
    <x v="12"/>
    <x v="1"/>
    <x v="2"/>
    <n v="6"/>
    <x v="988"/>
  </r>
  <r>
    <n v="1540078"/>
    <x v="988"/>
    <x v="12"/>
    <x v="1"/>
    <x v="4"/>
    <n v="4"/>
    <x v="988"/>
  </r>
  <r>
    <n v="1540079"/>
    <x v="988"/>
    <x v="12"/>
    <x v="2"/>
    <x v="5"/>
    <n v="4"/>
    <x v="988"/>
  </r>
  <r>
    <n v="1540080"/>
    <x v="988"/>
    <x v="12"/>
    <x v="3"/>
    <x v="6"/>
    <n v="6"/>
    <x v="988"/>
  </r>
  <r>
    <n v="1540081"/>
    <x v="988"/>
    <x v="12"/>
    <x v="3"/>
    <x v="7"/>
    <n v="3"/>
    <x v="988"/>
  </r>
  <r>
    <n v="1540082"/>
    <x v="988"/>
    <x v="12"/>
    <x v="3"/>
    <x v="8"/>
    <n v="6"/>
    <x v="988"/>
  </r>
  <r>
    <n v="1540083"/>
    <x v="988"/>
    <x v="12"/>
    <x v="3"/>
    <x v="9"/>
    <n v="3"/>
    <x v="988"/>
  </r>
  <r>
    <n v="1540084"/>
    <x v="988"/>
    <x v="12"/>
    <x v="3"/>
    <x v="10"/>
    <n v="7"/>
    <x v="988"/>
  </r>
  <r>
    <n v="1540085"/>
    <x v="988"/>
    <x v="12"/>
    <x v="3"/>
    <x v="11"/>
    <n v="3"/>
    <x v="988"/>
  </r>
  <r>
    <n v="1540086"/>
    <x v="988"/>
    <x v="12"/>
    <x v="3"/>
    <x v="12"/>
    <n v="2"/>
    <x v="988"/>
  </r>
  <r>
    <n v="1540087"/>
    <x v="988"/>
    <x v="12"/>
    <x v="4"/>
    <x v="0"/>
    <n v="2"/>
    <x v="988"/>
  </r>
  <r>
    <n v="1540088"/>
    <x v="988"/>
    <x v="12"/>
    <x v="4"/>
    <x v="1"/>
    <n v="4"/>
    <x v="988"/>
  </r>
  <r>
    <n v="1540089"/>
    <x v="988"/>
    <x v="12"/>
    <x v="4"/>
    <x v="2"/>
    <n v="1"/>
    <x v="988"/>
  </r>
  <r>
    <n v="1540090"/>
    <x v="988"/>
    <x v="12"/>
    <x v="4"/>
    <x v="3"/>
    <n v="1"/>
    <x v="988"/>
  </r>
  <r>
    <n v="1543676"/>
    <x v="989"/>
    <x v="9"/>
    <x v="0"/>
    <x v="0"/>
    <n v="8"/>
    <x v="989"/>
  </r>
  <r>
    <n v="1543677"/>
    <x v="989"/>
    <x v="9"/>
    <x v="0"/>
    <x v="1"/>
    <n v="3"/>
    <x v="989"/>
  </r>
  <r>
    <n v="1543678"/>
    <x v="989"/>
    <x v="9"/>
    <x v="0"/>
    <x v="2"/>
    <n v="4"/>
    <x v="989"/>
  </r>
  <r>
    <n v="1543679"/>
    <x v="989"/>
    <x v="9"/>
    <x v="0"/>
    <x v="3"/>
    <n v="5"/>
    <x v="989"/>
  </r>
  <r>
    <n v="1543680"/>
    <x v="989"/>
    <x v="9"/>
    <x v="1"/>
    <x v="0"/>
    <n v="7"/>
    <x v="989"/>
  </r>
  <r>
    <n v="1543681"/>
    <x v="989"/>
    <x v="9"/>
    <x v="1"/>
    <x v="1"/>
    <n v="5"/>
    <x v="989"/>
  </r>
  <r>
    <n v="1543682"/>
    <x v="989"/>
    <x v="9"/>
    <x v="1"/>
    <x v="2"/>
    <n v="6"/>
    <x v="989"/>
  </r>
  <r>
    <n v="1543683"/>
    <x v="989"/>
    <x v="9"/>
    <x v="1"/>
    <x v="4"/>
    <n v="6"/>
    <x v="989"/>
  </r>
  <r>
    <n v="1543684"/>
    <x v="989"/>
    <x v="9"/>
    <x v="2"/>
    <x v="5"/>
    <n v="4"/>
    <x v="989"/>
  </r>
  <r>
    <n v="1543685"/>
    <x v="989"/>
    <x v="9"/>
    <x v="3"/>
    <x v="6"/>
    <n v="2"/>
    <x v="989"/>
  </r>
  <r>
    <n v="1543686"/>
    <x v="989"/>
    <x v="9"/>
    <x v="3"/>
    <x v="7"/>
    <n v="2"/>
    <x v="989"/>
  </r>
  <r>
    <n v="1543687"/>
    <x v="989"/>
    <x v="9"/>
    <x v="3"/>
    <x v="8"/>
    <n v="2"/>
    <x v="989"/>
  </r>
  <r>
    <n v="1543688"/>
    <x v="989"/>
    <x v="9"/>
    <x v="3"/>
    <x v="9"/>
    <n v="2"/>
    <x v="989"/>
  </r>
  <r>
    <n v="1543689"/>
    <x v="989"/>
    <x v="9"/>
    <x v="3"/>
    <x v="10"/>
    <n v="2"/>
    <x v="989"/>
  </r>
  <r>
    <n v="1543690"/>
    <x v="989"/>
    <x v="9"/>
    <x v="3"/>
    <x v="11"/>
    <n v="2"/>
    <x v="989"/>
  </r>
  <r>
    <n v="1543691"/>
    <x v="989"/>
    <x v="9"/>
    <x v="3"/>
    <x v="12"/>
    <n v="2"/>
    <x v="989"/>
  </r>
  <r>
    <n v="1543692"/>
    <x v="989"/>
    <x v="9"/>
    <x v="4"/>
    <x v="0"/>
    <n v="2"/>
    <x v="989"/>
  </r>
  <r>
    <n v="1543693"/>
    <x v="989"/>
    <x v="9"/>
    <x v="4"/>
    <x v="1"/>
    <n v="1"/>
    <x v="989"/>
  </r>
  <r>
    <n v="1543694"/>
    <x v="989"/>
    <x v="9"/>
    <x v="4"/>
    <x v="2"/>
    <n v="1"/>
    <x v="989"/>
  </r>
  <r>
    <n v="1543695"/>
    <x v="989"/>
    <x v="9"/>
    <x v="4"/>
    <x v="3"/>
    <n v="1"/>
    <x v="989"/>
  </r>
  <r>
    <n v="1539576"/>
    <x v="990"/>
    <x v="7"/>
    <x v="5"/>
    <x v="13"/>
    <n v="9"/>
    <x v="990"/>
  </r>
  <r>
    <n v="1539577"/>
    <x v="990"/>
    <x v="7"/>
    <x v="5"/>
    <x v="2"/>
    <n v="9"/>
    <x v="990"/>
  </r>
  <r>
    <n v="1539578"/>
    <x v="990"/>
    <x v="7"/>
    <x v="5"/>
    <x v="14"/>
    <n v="12"/>
    <x v="990"/>
  </r>
  <r>
    <n v="1539587"/>
    <x v="990"/>
    <x v="7"/>
    <x v="6"/>
    <x v="15"/>
    <n v="7"/>
    <x v="990"/>
  </r>
  <r>
    <n v="1539588"/>
    <x v="990"/>
    <x v="7"/>
    <x v="6"/>
    <x v="2"/>
    <n v="9"/>
    <x v="990"/>
  </r>
  <r>
    <n v="1539589"/>
    <x v="990"/>
    <x v="7"/>
    <x v="6"/>
    <x v="14"/>
    <n v="10"/>
    <x v="990"/>
  </r>
  <r>
    <n v="1539598"/>
    <x v="990"/>
    <x v="7"/>
    <x v="7"/>
    <x v="16"/>
    <n v="6"/>
    <x v="990"/>
  </r>
  <r>
    <n v="1539599"/>
    <x v="990"/>
    <x v="7"/>
    <x v="7"/>
    <x v="2"/>
    <n v="9"/>
    <x v="990"/>
  </r>
  <r>
    <n v="1539602"/>
    <x v="990"/>
    <x v="7"/>
    <x v="7"/>
    <x v="14"/>
    <n v="10"/>
    <x v="990"/>
  </r>
  <r>
    <n v="1539603"/>
    <x v="990"/>
    <x v="7"/>
    <x v="2"/>
    <x v="5"/>
    <n v="5"/>
    <x v="990"/>
  </r>
  <r>
    <n v="1539605"/>
    <x v="990"/>
    <x v="7"/>
    <x v="3"/>
    <x v="6"/>
    <n v="7"/>
    <x v="990"/>
  </r>
  <r>
    <n v="1539606"/>
    <x v="990"/>
    <x v="7"/>
    <x v="3"/>
    <x v="7"/>
    <n v="7"/>
    <x v="990"/>
  </r>
  <r>
    <n v="1539608"/>
    <x v="990"/>
    <x v="7"/>
    <x v="3"/>
    <x v="8"/>
    <n v="6"/>
    <x v="990"/>
  </r>
  <r>
    <n v="1539610"/>
    <x v="990"/>
    <x v="7"/>
    <x v="3"/>
    <x v="9"/>
    <n v="6"/>
    <x v="990"/>
  </r>
  <r>
    <n v="1539611"/>
    <x v="990"/>
    <x v="7"/>
    <x v="3"/>
    <x v="10"/>
    <n v="7"/>
    <x v="990"/>
  </r>
  <r>
    <n v="1539616"/>
    <x v="990"/>
    <x v="7"/>
    <x v="3"/>
    <x v="11"/>
    <n v="6"/>
    <x v="990"/>
  </r>
  <r>
    <n v="1539617"/>
    <x v="990"/>
    <x v="7"/>
    <x v="3"/>
    <x v="12"/>
    <n v="7"/>
    <x v="990"/>
  </r>
  <r>
    <n v="1539618"/>
    <x v="990"/>
    <x v="7"/>
    <x v="8"/>
    <x v="13"/>
    <n v="1"/>
    <x v="990"/>
  </r>
  <r>
    <n v="1539620"/>
    <x v="990"/>
    <x v="7"/>
    <x v="8"/>
    <x v="2"/>
    <n v="2"/>
    <x v="990"/>
  </r>
  <r>
    <n v="1539619"/>
    <x v="990"/>
    <x v="7"/>
    <x v="8"/>
    <x v="4"/>
    <n v="1"/>
    <x v="990"/>
  </r>
  <r>
    <n v="1539621"/>
    <x v="990"/>
    <x v="7"/>
    <x v="9"/>
    <x v="13"/>
    <n v="5"/>
    <x v="990"/>
  </r>
  <r>
    <n v="1539622"/>
    <x v="990"/>
    <x v="7"/>
    <x v="9"/>
    <x v="2"/>
    <n v="5"/>
    <x v="990"/>
  </r>
  <r>
    <n v="1539623"/>
    <x v="990"/>
    <x v="7"/>
    <x v="9"/>
    <x v="14"/>
    <n v="3"/>
    <x v="990"/>
  </r>
  <r>
    <n v="1529262"/>
    <x v="991"/>
    <x v="10"/>
    <x v="0"/>
    <x v="0"/>
    <n v="6"/>
    <x v="991"/>
  </r>
  <r>
    <n v="1529263"/>
    <x v="991"/>
    <x v="10"/>
    <x v="0"/>
    <x v="1"/>
    <n v="9"/>
    <x v="991"/>
  </r>
  <r>
    <n v="1529264"/>
    <x v="991"/>
    <x v="10"/>
    <x v="0"/>
    <x v="2"/>
    <n v="8"/>
    <x v="991"/>
  </r>
  <r>
    <n v="1529265"/>
    <x v="991"/>
    <x v="10"/>
    <x v="0"/>
    <x v="3"/>
    <n v="5"/>
    <x v="991"/>
  </r>
  <r>
    <n v="1529269"/>
    <x v="991"/>
    <x v="10"/>
    <x v="1"/>
    <x v="0"/>
    <n v="6"/>
    <x v="991"/>
  </r>
  <r>
    <n v="1529270"/>
    <x v="991"/>
    <x v="10"/>
    <x v="1"/>
    <x v="1"/>
    <n v="9"/>
    <x v="991"/>
  </r>
  <r>
    <n v="1529271"/>
    <x v="991"/>
    <x v="10"/>
    <x v="1"/>
    <x v="2"/>
    <n v="9"/>
    <x v="991"/>
  </r>
  <r>
    <n v="1529272"/>
    <x v="991"/>
    <x v="10"/>
    <x v="1"/>
    <x v="4"/>
    <n v="5"/>
    <x v="991"/>
  </r>
  <r>
    <n v="1529275"/>
    <x v="991"/>
    <x v="10"/>
    <x v="2"/>
    <x v="5"/>
    <n v="9"/>
    <x v="991"/>
  </r>
  <r>
    <n v="1529279"/>
    <x v="991"/>
    <x v="10"/>
    <x v="3"/>
    <x v="6"/>
    <n v="4"/>
    <x v="991"/>
  </r>
  <r>
    <n v="1529280"/>
    <x v="991"/>
    <x v="10"/>
    <x v="3"/>
    <x v="7"/>
    <n v="4"/>
    <x v="991"/>
  </r>
  <r>
    <n v="1529281"/>
    <x v="991"/>
    <x v="10"/>
    <x v="3"/>
    <x v="8"/>
    <n v="4"/>
    <x v="991"/>
  </r>
  <r>
    <n v="1529284"/>
    <x v="991"/>
    <x v="10"/>
    <x v="3"/>
    <x v="9"/>
    <n v="3"/>
    <x v="991"/>
  </r>
  <r>
    <n v="1529285"/>
    <x v="991"/>
    <x v="10"/>
    <x v="3"/>
    <x v="10"/>
    <n v="8"/>
    <x v="991"/>
  </r>
  <r>
    <n v="1529286"/>
    <x v="991"/>
    <x v="10"/>
    <x v="3"/>
    <x v="11"/>
    <n v="3"/>
    <x v="991"/>
  </r>
  <r>
    <n v="1529291"/>
    <x v="991"/>
    <x v="10"/>
    <x v="3"/>
    <x v="12"/>
    <n v="4"/>
    <x v="991"/>
  </r>
  <r>
    <n v="1529292"/>
    <x v="991"/>
    <x v="10"/>
    <x v="4"/>
    <x v="0"/>
    <n v="3"/>
    <x v="991"/>
  </r>
  <r>
    <n v="1529293"/>
    <x v="991"/>
    <x v="10"/>
    <x v="4"/>
    <x v="1"/>
    <n v="2"/>
    <x v="991"/>
  </r>
  <r>
    <n v="1529294"/>
    <x v="991"/>
    <x v="10"/>
    <x v="4"/>
    <x v="2"/>
    <n v="2"/>
    <x v="991"/>
  </r>
  <r>
    <n v="1529295"/>
    <x v="991"/>
    <x v="10"/>
    <x v="4"/>
    <x v="3"/>
    <n v="1"/>
    <x v="991"/>
  </r>
  <r>
    <n v="1529064"/>
    <x v="992"/>
    <x v="10"/>
    <x v="0"/>
    <x v="0"/>
    <n v="8"/>
    <x v="992"/>
  </r>
  <r>
    <n v="1529065"/>
    <x v="992"/>
    <x v="10"/>
    <x v="0"/>
    <x v="1"/>
    <n v="10"/>
    <x v="992"/>
  </r>
  <r>
    <n v="1529066"/>
    <x v="992"/>
    <x v="10"/>
    <x v="0"/>
    <x v="2"/>
    <n v="9"/>
    <x v="992"/>
  </r>
  <r>
    <n v="1529067"/>
    <x v="992"/>
    <x v="10"/>
    <x v="0"/>
    <x v="3"/>
    <n v="7"/>
    <x v="992"/>
  </r>
  <r>
    <n v="1529076"/>
    <x v="992"/>
    <x v="10"/>
    <x v="1"/>
    <x v="0"/>
    <n v="7"/>
    <x v="992"/>
  </r>
  <r>
    <n v="1529077"/>
    <x v="992"/>
    <x v="10"/>
    <x v="1"/>
    <x v="1"/>
    <n v="9"/>
    <x v="992"/>
  </r>
  <r>
    <n v="1529078"/>
    <x v="992"/>
    <x v="10"/>
    <x v="1"/>
    <x v="2"/>
    <n v="9"/>
    <x v="992"/>
  </r>
  <r>
    <n v="1529079"/>
    <x v="992"/>
    <x v="10"/>
    <x v="1"/>
    <x v="4"/>
    <n v="7"/>
    <x v="992"/>
  </r>
  <r>
    <n v="1529080"/>
    <x v="992"/>
    <x v="10"/>
    <x v="2"/>
    <x v="5"/>
    <n v="9"/>
    <x v="992"/>
  </r>
  <r>
    <n v="1529087"/>
    <x v="992"/>
    <x v="10"/>
    <x v="3"/>
    <x v="6"/>
    <n v="8"/>
    <x v="992"/>
  </r>
  <r>
    <n v="1529088"/>
    <x v="992"/>
    <x v="10"/>
    <x v="3"/>
    <x v="7"/>
    <n v="4"/>
    <x v="992"/>
  </r>
  <r>
    <n v="1529089"/>
    <x v="992"/>
    <x v="10"/>
    <x v="3"/>
    <x v="8"/>
    <n v="7"/>
    <x v="992"/>
  </r>
  <r>
    <n v="1529092"/>
    <x v="992"/>
    <x v="10"/>
    <x v="3"/>
    <x v="9"/>
    <n v="4"/>
    <x v="992"/>
  </r>
  <r>
    <n v="1529093"/>
    <x v="992"/>
    <x v="10"/>
    <x v="3"/>
    <x v="10"/>
    <n v="7"/>
    <x v="992"/>
  </r>
  <r>
    <n v="1529094"/>
    <x v="992"/>
    <x v="10"/>
    <x v="3"/>
    <x v="11"/>
    <n v="8"/>
    <x v="992"/>
  </r>
  <r>
    <n v="1529102"/>
    <x v="992"/>
    <x v="10"/>
    <x v="3"/>
    <x v="12"/>
    <n v="7"/>
    <x v="992"/>
  </r>
  <r>
    <n v="1529103"/>
    <x v="992"/>
    <x v="10"/>
    <x v="4"/>
    <x v="0"/>
    <n v="3"/>
    <x v="992"/>
  </r>
  <r>
    <n v="1529104"/>
    <x v="992"/>
    <x v="10"/>
    <x v="4"/>
    <x v="1"/>
    <n v="5"/>
    <x v="992"/>
  </r>
  <r>
    <n v="1529105"/>
    <x v="992"/>
    <x v="10"/>
    <x v="4"/>
    <x v="2"/>
    <n v="3"/>
    <x v="992"/>
  </r>
  <r>
    <n v="1529106"/>
    <x v="992"/>
    <x v="10"/>
    <x v="4"/>
    <x v="3"/>
    <n v="1"/>
    <x v="992"/>
  </r>
  <r>
    <n v="1539645"/>
    <x v="993"/>
    <x v="7"/>
    <x v="5"/>
    <x v="13"/>
    <n v="7"/>
    <x v="993"/>
  </r>
  <r>
    <n v="1539646"/>
    <x v="993"/>
    <x v="7"/>
    <x v="5"/>
    <x v="2"/>
    <n v="8"/>
    <x v="993"/>
  </r>
  <r>
    <n v="1539647"/>
    <x v="993"/>
    <x v="7"/>
    <x v="5"/>
    <x v="14"/>
    <n v="11"/>
    <x v="993"/>
  </r>
  <r>
    <n v="1539648"/>
    <x v="993"/>
    <x v="7"/>
    <x v="6"/>
    <x v="15"/>
    <n v="6"/>
    <x v="993"/>
  </r>
  <r>
    <n v="1539649"/>
    <x v="993"/>
    <x v="7"/>
    <x v="6"/>
    <x v="2"/>
    <n v="6"/>
    <x v="993"/>
  </r>
  <r>
    <n v="1539650"/>
    <x v="993"/>
    <x v="7"/>
    <x v="6"/>
    <x v="14"/>
    <n v="9"/>
    <x v="993"/>
  </r>
  <r>
    <n v="1539672"/>
    <x v="993"/>
    <x v="7"/>
    <x v="7"/>
    <x v="16"/>
    <n v="8"/>
    <x v="993"/>
  </r>
  <r>
    <n v="1539673"/>
    <x v="993"/>
    <x v="7"/>
    <x v="7"/>
    <x v="2"/>
    <n v="7"/>
    <x v="993"/>
  </r>
  <r>
    <n v="1539674"/>
    <x v="993"/>
    <x v="7"/>
    <x v="7"/>
    <x v="14"/>
    <n v="12"/>
    <x v="993"/>
  </r>
  <r>
    <n v="1539677"/>
    <x v="993"/>
    <x v="7"/>
    <x v="2"/>
    <x v="5"/>
    <n v="6"/>
    <x v="993"/>
  </r>
  <r>
    <n v="1539680"/>
    <x v="993"/>
    <x v="7"/>
    <x v="3"/>
    <x v="6"/>
    <n v="6"/>
    <x v="993"/>
  </r>
  <r>
    <n v="1539681"/>
    <x v="993"/>
    <x v="7"/>
    <x v="3"/>
    <x v="7"/>
    <n v="7"/>
    <x v="993"/>
  </r>
  <r>
    <n v="1539682"/>
    <x v="993"/>
    <x v="7"/>
    <x v="3"/>
    <x v="8"/>
    <n v="5"/>
    <x v="993"/>
  </r>
  <r>
    <n v="1539683"/>
    <x v="993"/>
    <x v="7"/>
    <x v="3"/>
    <x v="9"/>
    <n v="7"/>
    <x v="993"/>
  </r>
  <r>
    <n v="1539688"/>
    <x v="993"/>
    <x v="7"/>
    <x v="3"/>
    <x v="10"/>
    <n v="6"/>
    <x v="993"/>
  </r>
  <r>
    <n v="1539689"/>
    <x v="993"/>
    <x v="7"/>
    <x v="3"/>
    <x v="11"/>
    <n v="6"/>
    <x v="993"/>
  </r>
  <r>
    <n v="1539690"/>
    <x v="993"/>
    <x v="7"/>
    <x v="3"/>
    <x v="12"/>
    <n v="3"/>
    <x v="993"/>
  </r>
  <r>
    <n v="1539693"/>
    <x v="993"/>
    <x v="7"/>
    <x v="8"/>
    <x v="13"/>
    <n v="1"/>
    <x v="993"/>
  </r>
  <r>
    <n v="1539694"/>
    <x v="993"/>
    <x v="7"/>
    <x v="8"/>
    <x v="2"/>
    <n v="1"/>
    <x v="993"/>
  </r>
  <r>
    <n v="1539695"/>
    <x v="993"/>
    <x v="7"/>
    <x v="8"/>
    <x v="4"/>
    <n v="3"/>
    <x v="993"/>
  </r>
  <r>
    <n v="1539696"/>
    <x v="993"/>
    <x v="7"/>
    <x v="9"/>
    <x v="13"/>
    <n v="5"/>
    <x v="993"/>
  </r>
  <r>
    <n v="1539697"/>
    <x v="993"/>
    <x v="7"/>
    <x v="9"/>
    <x v="2"/>
    <n v="3"/>
    <x v="993"/>
  </r>
  <r>
    <n v="1539698"/>
    <x v="993"/>
    <x v="7"/>
    <x v="9"/>
    <x v="14"/>
    <n v="3"/>
    <x v="993"/>
  </r>
  <r>
    <n v="1543696"/>
    <x v="994"/>
    <x v="9"/>
    <x v="0"/>
    <x v="0"/>
    <n v="3"/>
    <x v="994"/>
  </r>
  <r>
    <n v="1543697"/>
    <x v="994"/>
    <x v="9"/>
    <x v="0"/>
    <x v="1"/>
    <n v="6"/>
    <x v="994"/>
  </r>
  <r>
    <n v="1543698"/>
    <x v="994"/>
    <x v="9"/>
    <x v="0"/>
    <x v="2"/>
    <n v="4"/>
    <x v="994"/>
  </r>
  <r>
    <n v="1543699"/>
    <x v="994"/>
    <x v="9"/>
    <x v="0"/>
    <x v="3"/>
    <n v="4"/>
    <x v="994"/>
  </r>
  <r>
    <n v="1543704"/>
    <x v="994"/>
    <x v="9"/>
    <x v="1"/>
    <x v="0"/>
    <n v="3"/>
    <x v="994"/>
  </r>
  <r>
    <n v="1543705"/>
    <x v="994"/>
    <x v="9"/>
    <x v="1"/>
    <x v="1"/>
    <n v="3"/>
    <x v="994"/>
  </r>
  <r>
    <n v="1543706"/>
    <x v="994"/>
    <x v="9"/>
    <x v="1"/>
    <x v="2"/>
    <n v="3"/>
    <x v="994"/>
  </r>
  <r>
    <n v="1543707"/>
    <x v="994"/>
    <x v="9"/>
    <x v="1"/>
    <x v="4"/>
    <n v="3"/>
    <x v="994"/>
  </r>
  <r>
    <n v="1543708"/>
    <x v="994"/>
    <x v="9"/>
    <x v="2"/>
    <x v="5"/>
    <n v="3"/>
    <x v="994"/>
  </r>
  <r>
    <n v="1543709"/>
    <x v="994"/>
    <x v="9"/>
    <x v="3"/>
    <x v="6"/>
    <n v="2"/>
    <x v="994"/>
  </r>
  <r>
    <n v="1543710"/>
    <x v="994"/>
    <x v="9"/>
    <x v="3"/>
    <x v="7"/>
    <n v="2"/>
    <x v="994"/>
  </r>
  <r>
    <n v="1543711"/>
    <x v="994"/>
    <x v="9"/>
    <x v="3"/>
    <x v="8"/>
    <n v="2"/>
    <x v="994"/>
  </r>
  <r>
    <n v="1543712"/>
    <x v="994"/>
    <x v="9"/>
    <x v="3"/>
    <x v="9"/>
    <n v="2"/>
    <x v="994"/>
  </r>
  <r>
    <n v="1543713"/>
    <x v="994"/>
    <x v="9"/>
    <x v="3"/>
    <x v="10"/>
    <n v="2"/>
    <x v="994"/>
  </r>
  <r>
    <n v="1543714"/>
    <x v="994"/>
    <x v="9"/>
    <x v="3"/>
    <x v="11"/>
    <n v="2"/>
    <x v="994"/>
  </r>
  <r>
    <n v="1543715"/>
    <x v="994"/>
    <x v="9"/>
    <x v="3"/>
    <x v="12"/>
    <n v="2"/>
    <x v="994"/>
  </r>
  <r>
    <n v="1543716"/>
    <x v="994"/>
    <x v="9"/>
    <x v="4"/>
    <x v="0"/>
    <n v="1"/>
    <x v="994"/>
  </r>
  <r>
    <n v="1543717"/>
    <x v="994"/>
    <x v="9"/>
    <x v="4"/>
    <x v="1"/>
    <n v="1"/>
    <x v="994"/>
  </r>
  <r>
    <n v="1543718"/>
    <x v="994"/>
    <x v="9"/>
    <x v="4"/>
    <x v="2"/>
    <n v="1"/>
    <x v="994"/>
  </r>
  <r>
    <n v="1543719"/>
    <x v="994"/>
    <x v="9"/>
    <x v="4"/>
    <x v="3"/>
    <n v="1"/>
    <x v="994"/>
  </r>
  <r>
    <n v="1487672"/>
    <x v="995"/>
    <x v="3"/>
    <x v="0"/>
    <x v="0"/>
    <n v="14"/>
    <x v="995"/>
  </r>
  <r>
    <n v="1487673"/>
    <x v="995"/>
    <x v="3"/>
    <x v="0"/>
    <x v="1"/>
    <n v="10"/>
    <x v="995"/>
  </r>
  <r>
    <n v="1487674"/>
    <x v="995"/>
    <x v="3"/>
    <x v="0"/>
    <x v="2"/>
    <n v="9"/>
    <x v="995"/>
  </r>
  <r>
    <n v="1487675"/>
    <x v="995"/>
    <x v="3"/>
    <x v="0"/>
    <x v="3"/>
    <n v="11"/>
    <x v="995"/>
  </r>
  <r>
    <n v="1487681"/>
    <x v="995"/>
    <x v="3"/>
    <x v="1"/>
    <x v="0"/>
    <n v="13"/>
    <x v="995"/>
  </r>
  <r>
    <n v="1487682"/>
    <x v="995"/>
    <x v="3"/>
    <x v="1"/>
    <x v="1"/>
    <n v="8"/>
    <x v="995"/>
  </r>
  <r>
    <n v="1487683"/>
    <x v="995"/>
    <x v="3"/>
    <x v="1"/>
    <x v="2"/>
    <n v="8"/>
    <x v="995"/>
  </r>
  <r>
    <n v="1487684"/>
    <x v="995"/>
    <x v="3"/>
    <x v="1"/>
    <x v="4"/>
    <n v="9"/>
    <x v="995"/>
  </r>
  <r>
    <n v="1487690"/>
    <x v="995"/>
    <x v="3"/>
    <x v="2"/>
    <x v="5"/>
    <n v="10"/>
    <x v="995"/>
  </r>
  <r>
    <n v="1487712"/>
    <x v="995"/>
    <x v="3"/>
    <x v="3"/>
    <x v="6"/>
    <n v="9"/>
    <x v="995"/>
  </r>
  <r>
    <n v="1487713"/>
    <x v="995"/>
    <x v="3"/>
    <x v="3"/>
    <x v="7"/>
    <n v="8"/>
    <x v="995"/>
  </r>
  <r>
    <n v="1487715"/>
    <x v="995"/>
    <x v="3"/>
    <x v="3"/>
    <x v="8"/>
    <n v="8"/>
    <x v="995"/>
  </r>
  <r>
    <n v="1487716"/>
    <x v="995"/>
    <x v="3"/>
    <x v="3"/>
    <x v="9"/>
    <n v="8"/>
    <x v="995"/>
  </r>
  <r>
    <n v="1487719"/>
    <x v="995"/>
    <x v="3"/>
    <x v="3"/>
    <x v="10"/>
    <n v="12"/>
    <x v="995"/>
  </r>
  <r>
    <n v="1487725"/>
    <x v="995"/>
    <x v="3"/>
    <x v="3"/>
    <x v="11"/>
    <n v="8"/>
    <x v="995"/>
  </r>
  <r>
    <n v="1487728"/>
    <x v="995"/>
    <x v="3"/>
    <x v="3"/>
    <x v="12"/>
    <n v="7"/>
    <x v="995"/>
  </r>
  <r>
    <n v="1487731"/>
    <x v="995"/>
    <x v="3"/>
    <x v="4"/>
    <x v="0"/>
    <n v="6"/>
    <x v="995"/>
  </r>
  <r>
    <n v="1487733"/>
    <x v="995"/>
    <x v="3"/>
    <x v="4"/>
    <x v="1"/>
    <n v="6"/>
    <x v="995"/>
  </r>
  <r>
    <n v="1487739"/>
    <x v="995"/>
    <x v="3"/>
    <x v="4"/>
    <x v="2"/>
    <n v="4"/>
    <x v="995"/>
  </r>
  <r>
    <n v="1487740"/>
    <x v="995"/>
    <x v="3"/>
    <x v="4"/>
    <x v="3"/>
    <n v="3"/>
    <x v="995"/>
  </r>
  <r>
    <n v="1487606"/>
    <x v="996"/>
    <x v="3"/>
    <x v="0"/>
    <x v="0"/>
    <n v="14"/>
    <x v="996"/>
  </r>
  <r>
    <n v="1487607"/>
    <x v="996"/>
    <x v="3"/>
    <x v="0"/>
    <x v="1"/>
    <n v="10"/>
    <x v="996"/>
  </r>
  <r>
    <n v="1487608"/>
    <x v="996"/>
    <x v="3"/>
    <x v="0"/>
    <x v="2"/>
    <n v="9"/>
    <x v="996"/>
  </r>
  <r>
    <n v="1487609"/>
    <x v="996"/>
    <x v="3"/>
    <x v="0"/>
    <x v="3"/>
    <n v="12"/>
    <x v="996"/>
  </r>
  <r>
    <n v="1487617"/>
    <x v="996"/>
    <x v="3"/>
    <x v="1"/>
    <x v="0"/>
    <n v="13"/>
    <x v="996"/>
  </r>
  <r>
    <n v="1487618"/>
    <x v="996"/>
    <x v="3"/>
    <x v="1"/>
    <x v="1"/>
    <n v="7"/>
    <x v="996"/>
  </r>
  <r>
    <n v="1487619"/>
    <x v="996"/>
    <x v="3"/>
    <x v="1"/>
    <x v="2"/>
    <n v="7"/>
    <x v="996"/>
  </r>
  <r>
    <n v="1487620"/>
    <x v="996"/>
    <x v="3"/>
    <x v="1"/>
    <x v="4"/>
    <n v="9"/>
    <x v="996"/>
  </r>
  <r>
    <n v="1487632"/>
    <x v="996"/>
    <x v="3"/>
    <x v="2"/>
    <x v="5"/>
    <n v="9"/>
    <x v="996"/>
  </r>
  <r>
    <n v="1487642"/>
    <x v="996"/>
    <x v="3"/>
    <x v="3"/>
    <x v="6"/>
    <n v="8"/>
    <x v="996"/>
  </r>
  <r>
    <n v="1487643"/>
    <x v="996"/>
    <x v="3"/>
    <x v="3"/>
    <x v="7"/>
    <n v="6"/>
    <x v="996"/>
  </r>
  <r>
    <n v="1487644"/>
    <x v="996"/>
    <x v="3"/>
    <x v="3"/>
    <x v="8"/>
    <n v="8"/>
    <x v="996"/>
  </r>
  <r>
    <n v="1487645"/>
    <x v="996"/>
    <x v="3"/>
    <x v="3"/>
    <x v="9"/>
    <n v="8"/>
    <x v="996"/>
  </r>
  <r>
    <n v="1487646"/>
    <x v="996"/>
    <x v="3"/>
    <x v="3"/>
    <x v="10"/>
    <n v="7"/>
    <x v="996"/>
  </r>
  <r>
    <n v="1487649"/>
    <x v="996"/>
    <x v="3"/>
    <x v="3"/>
    <x v="11"/>
    <n v="7"/>
    <x v="996"/>
  </r>
  <r>
    <n v="1487650"/>
    <x v="996"/>
    <x v="3"/>
    <x v="3"/>
    <x v="12"/>
    <n v="7"/>
    <x v="996"/>
  </r>
  <r>
    <n v="1487653"/>
    <x v="996"/>
    <x v="3"/>
    <x v="4"/>
    <x v="0"/>
    <n v="6"/>
    <x v="996"/>
  </r>
  <r>
    <n v="1487658"/>
    <x v="996"/>
    <x v="3"/>
    <x v="4"/>
    <x v="1"/>
    <n v="6"/>
    <x v="996"/>
  </r>
  <r>
    <n v="1487659"/>
    <x v="996"/>
    <x v="3"/>
    <x v="4"/>
    <x v="2"/>
    <n v="4"/>
    <x v="996"/>
  </r>
  <r>
    <n v="1487661"/>
    <x v="996"/>
    <x v="3"/>
    <x v="4"/>
    <x v="3"/>
    <n v="3"/>
    <x v="996"/>
  </r>
  <r>
    <n v="1543725"/>
    <x v="997"/>
    <x v="9"/>
    <x v="0"/>
    <x v="0"/>
    <n v="8"/>
    <x v="997"/>
  </r>
  <r>
    <n v="1543726"/>
    <x v="997"/>
    <x v="9"/>
    <x v="0"/>
    <x v="1"/>
    <n v="3"/>
    <x v="997"/>
  </r>
  <r>
    <n v="1543727"/>
    <x v="997"/>
    <x v="9"/>
    <x v="0"/>
    <x v="2"/>
    <n v="3"/>
    <x v="997"/>
  </r>
  <r>
    <n v="1543728"/>
    <x v="997"/>
    <x v="9"/>
    <x v="0"/>
    <x v="3"/>
    <n v="3"/>
    <x v="997"/>
  </r>
  <r>
    <n v="1543729"/>
    <x v="997"/>
    <x v="9"/>
    <x v="1"/>
    <x v="0"/>
    <n v="8"/>
    <x v="997"/>
  </r>
  <r>
    <n v="1543730"/>
    <x v="997"/>
    <x v="9"/>
    <x v="1"/>
    <x v="1"/>
    <n v="6"/>
    <x v="997"/>
  </r>
  <r>
    <n v="1543731"/>
    <x v="997"/>
    <x v="9"/>
    <x v="1"/>
    <x v="2"/>
    <n v="3"/>
    <x v="997"/>
  </r>
  <r>
    <n v="1543732"/>
    <x v="997"/>
    <x v="9"/>
    <x v="1"/>
    <x v="4"/>
    <n v="3"/>
    <x v="997"/>
  </r>
  <r>
    <n v="1543733"/>
    <x v="997"/>
    <x v="9"/>
    <x v="2"/>
    <x v="5"/>
    <n v="2"/>
    <x v="997"/>
  </r>
  <r>
    <n v="1543734"/>
    <x v="997"/>
    <x v="9"/>
    <x v="3"/>
    <x v="6"/>
    <n v="2"/>
    <x v="997"/>
  </r>
  <r>
    <n v="1543735"/>
    <x v="997"/>
    <x v="9"/>
    <x v="3"/>
    <x v="7"/>
    <n v="1"/>
    <x v="997"/>
  </r>
  <r>
    <n v="1543736"/>
    <x v="997"/>
    <x v="9"/>
    <x v="3"/>
    <x v="8"/>
    <n v="1"/>
    <x v="997"/>
  </r>
  <r>
    <n v="1543737"/>
    <x v="997"/>
    <x v="9"/>
    <x v="3"/>
    <x v="9"/>
    <n v="1"/>
    <x v="997"/>
  </r>
  <r>
    <n v="1543738"/>
    <x v="997"/>
    <x v="9"/>
    <x v="3"/>
    <x v="10"/>
    <n v="1"/>
    <x v="997"/>
  </r>
  <r>
    <n v="1543739"/>
    <x v="997"/>
    <x v="9"/>
    <x v="3"/>
    <x v="11"/>
    <n v="1"/>
    <x v="997"/>
  </r>
  <r>
    <n v="1543740"/>
    <x v="997"/>
    <x v="9"/>
    <x v="3"/>
    <x v="12"/>
    <n v="1"/>
    <x v="997"/>
  </r>
  <r>
    <n v="1543741"/>
    <x v="997"/>
    <x v="9"/>
    <x v="4"/>
    <x v="0"/>
    <n v="1"/>
    <x v="997"/>
  </r>
  <r>
    <n v="1543742"/>
    <x v="997"/>
    <x v="9"/>
    <x v="4"/>
    <x v="1"/>
    <n v="1"/>
    <x v="997"/>
  </r>
  <r>
    <n v="1543743"/>
    <x v="997"/>
    <x v="9"/>
    <x v="4"/>
    <x v="2"/>
    <n v="1"/>
    <x v="997"/>
  </r>
  <r>
    <n v="1543744"/>
    <x v="997"/>
    <x v="9"/>
    <x v="4"/>
    <x v="3"/>
    <n v="1"/>
    <x v="997"/>
  </r>
  <r>
    <n v="1487494"/>
    <x v="998"/>
    <x v="3"/>
    <x v="0"/>
    <x v="0"/>
    <n v="11"/>
    <x v="998"/>
  </r>
  <r>
    <n v="1487495"/>
    <x v="998"/>
    <x v="3"/>
    <x v="0"/>
    <x v="1"/>
    <n v="9"/>
    <x v="998"/>
  </r>
  <r>
    <n v="1487496"/>
    <x v="998"/>
    <x v="3"/>
    <x v="0"/>
    <x v="2"/>
    <n v="7"/>
    <x v="998"/>
  </r>
  <r>
    <n v="1487501"/>
    <x v="998"/>
    <x v="3"/>
    <x v="0"/>
    <x v="3"/>
    <n v="11"/>
    <x v="998"/>
  </r>
  <r>
    <n v="1487508"/>
    <x v="998"/>
    <x v="3"/>
    <x v="1"/>
    <x v="0"/>
    <n v="12"/>
    <x v="998"/>
  </r>
  <r>
    <n v="1487509"/>
    <x v="998"/>
    <x v="3"/>
    <x v="1"/>
    <x v="1"/>
    <n v="8"/>
    <x v="998"/>
  </r>
  <r>
    <n v="1487510"/>
    <x v="998"/>
    <x v="3"/>
    <x v="1"/>
    <x v="2"/>
    <n v="9"/>
    <x v="998"/>
  </r>
  <r>
    <n v="1487511"/>
    <x v="998"/>
    <x v="3"/>
    <x v="1"/>
    <x v="4"/>
    <n v="12"/>
    <x v="998"/>
  </r>
  <r>
    <n v="1487518"/>
    <x v="998"/>
    <x v="3"/>
    <x v="2"/>
    <x v="5"/>
    <n v="11"/>
    <x v="998"/>
  </r>
  <r>
    <n v="1487522"/>
    <x v="998"/>
    <x v="3"/>
    <x v="3"/>
    <x v="6"/>
    <n v="8"/>
    <x v="998"/>
  </r>
  <r>
    <n v="1487523"/>
    <x v="998"/>
    <x v="3"/>
    <x v="3"/>
    <x v="7"/>
    <n v="7"/>
    <x v="998"/>
  </r>
  <r>
    <n v="1487526"/>
    <x v="998"/>
    <x v="3"/>
    <x v="3"/>
    <x v="8"/>
    <n v="12"/>
    <x v="998"/>
  </r>
  <r>
    <n v="1487527"/>
    <x v="998"/>
    <x v="3"/>
    <x v="3"/>
    <x v="9"/>
    <n v="8"/>
    <x v="998"/>
  </r>
  <r>
    <n v="1487528"/>
    <x v="998"/>
    <x v="3"/>
    <x v="3"/>
    <x v="10"/>
    <n v="12"/>
    <x v="998"/>
  </r>
  <r>
    <n v="1487534"/>
    <x v="998"/>
    <x v="3"/>
    <x v="3"/>
    <x v="11"/>
    <n v="8"/>
    <x v="998"/>
  </r>
  <r>
    <n v="1487535"/>
    <x v="998"/>
    <x v="3"/>
    <x v="3"/>
    <x v="12"/>
    <n v="7"/>
    <x v="998"/>
  </r>
  <r>
    <n v="1487546"/>
    <x v="998"/>
    <x v="3"/>
    <x v="4"/>
    <x v="0"/>
    <n v="5"/>
    <x v="998"/>
  </r>
  <r>
    <n v="1487547"/>
    <x v="998"/>
    <x v="3"/>
    <x v="4"/>
    <x v="1"/>
    <n v="7"/>
    <x v="998"/>
  </r>
  <r>
    <n v="1487548"/>
    <x v="998"/>
    <x v="3"/>
    <x v="4"/>
    <x v="2"/>
    <n v="6"/>
    <x v="998"/>
  </r>
  <r>
    <n v="1487549"/>
    <x v="998"/>
    <x v="3"/>
    <x v="4"/>
    <x v="3"/>
    <n v="4"/>
    <x v="998"/>
  </r>
  <r>
    <n v="1456782"/>
    <x v="999"/>
    <x v="8"/>
    <x v="0"/>
    <x v="0"/>
    <n v="6"/>
    <x v="999"/>
  </r>
  <r>
    <n v="1456783"/>
    <x v="999"/>
    <x v="8"/>
    <x v="0"/>
    <x v="1"/>
    <n v="7"/>
    <x v="999"/>
  </r>
  <r>
    <n v="1456784"/>
    <x v="999"/>
    <x v="8"/>
    <x v="0"/>
    <x v="2"/>
    <n v="7"/>
    <x v="999"/>
  </r>
  <r>
    <n v="1456785"/>
    <x v="999"/>
    <x v="8"/>
    <x v="0"/>
    <x v="3"/>
    <n v="7"/>
    <x v="999"/>
  </r>
  <r>
    <n v="1456786"/>
    <x v="999"/>
    <x v="8"/>
    <x v="1"/>
    <x v="0"/>
    <n v="6"/>
    <x v="999"/>
  </r>
  <r>
    <n v="1456787"/>
    <x v="999"/>
    <x v="8"/>
    <x v="1"/>
    <x v="1"/>
    <n v="4"/>
    <x v="999"/>
  </r>
  <r>
    <n v="1456788"/>
    <x v="999"/>
    <x v="8"/>
    <x v="1"/>
    <x v="2"/>
    <n v="6"/>
    <x v="999"/>
  </r>
  <r>
    <n v="1456789"/>
    <x v="999"/>
    <x v="8"/>
    <x v="1"/>
    <x v="4"/>
    <n v="4"/>
    <x v="999"/>
  </r>
  <r>
    <n v="1456790"/>
    <x v="999"/>
    <x v="8"/>
    <x v="2"/>
    <x v="5"/>
    <n v="4"/>
    <x v="999"/>
  </r>
  <r>
    <n v="1456791"/>
    <x v="999"/>
    <x v="8"/>
    <x v="3"/>
    <x v="6"/>
    <n v="4"/>
    <x v="999"/>
  </r>
  <r>
    <n v="1456792"/>
    <x v="999"/>
    <x v="8"/>
    <x v="3"/>
    <x v="7"/>
    <n v="4"/>
    <x v="999"/>
  </r>
  <r>
    <n v="1456793"/>
    <x v="999"/>
    <x v="8"/>
    <x v="3"/>
    <x v="8"/>
    <n v="6"/>
    <x v="999"/>
  </r>
  <r>
    <n v="1456794"/>
    <x v="999"/>
    <x v="8"/>
    <x v="3"/>
    <x v="9"/>
    <n v="2"/>
    <x v="999"/>
  </r>
  <r>
    <n v="1456795"/>
    <x v="999"/>
    <x v="8"/>
    <x v="3"/>
    <x v="10"/>
    <n v="4"/>
    <x v="999"/>
  </r>
  <r>
    <n v="1456796"/>
    <x v="999"/>
    <x v="8"/>
    <x v="3"/>
    <x v="11"/>
    <n v="1"/>
    <x v="999"/>
  </r>
  <r>
    <n v="1456797"/>
    <x v="999"/>
    <x v="8"/>
    <x v="3"/>
    <x v="12"/>
    <n v="0"/>
    <x v="999"/>
  </r>
  <r>
    <n v="1456798"/>
    <x v="999"/>
    <x v="8"/>
    <x v="4"/>
    <x v="0"/>
    <n v="3"/>
    <x v="999"/>
  </r>
  <r>
    <n v="1456799"/>
    <x v="999"/>
    <x v="8"/>
    <x v="4"/>
    <x v="1"/>
    <n v="3"/>
    <x v="999"/>
  </r>
  <r>
    <n v="1456800"/>
    <x v="999"/>
    <x v="8"/>
    <x v="4"/>
    <x v="2"/>
    <n v="3"/>
    <x v="999"/>
  </r>
  <r>
    <n v="1456801"/>
    <x v="999"/>
    <x v="8"/>
    <x v="4"/>
    <x v="3"/>
    <n v="1"/>
    <x v="999"/>
  </r>
  <r>
    <n v="1549997"/>
    <x v="1000"/>
    <x v="2"/>
    <x v="0"/>
    <x v="0"/>
    <n v="8"/>
    <x v="1000"/>
  </r>
  <r>
    <n v="1549998"/>
    <x v="1000"/>
    <x v="2"/>
    <x v="0"/>
    <x v="1"/>
    <n v="6"/>
    <x v="1000"/>
  </r>
  <r>
    <n v="1549999"/>
    <x v="1000"/>
    <x v="2"/>
    <x v="0"/>
    <x v="2"/>
    <n v="6"/>
    <x v="1000"/>
  </r>
  <r>
    <n v="1550000"/>
    <x v="1000"/>
    <x v="2"/>
    <x v="0"/>
    <x v="3"/>
    <n v="10"/>
    <x v="1000"/>
  </r>
  <r>
    <n v="1550001"/>
    <x v="1000"/>
    <x v="2"/>
    <x v="1"/>
    <x v="0"/>
    <n v="8"/>
    <x v="1000"/>
  </r>
  <r>
    <n v="1550002"/>
    <x v="1000"/>
    <x v="2"/>
    <x v="1"/>
    <x v="1"/>
    <n v="7"/>
    <x v="1000"/>
  </r>
  <r>
    <n v="1550003"/>
    <x v="1000"/>
    <x v="2"/>
    <x v="1"/>
    <x v="2"/>
    <n v="7"/>
    <x v="1000"/>
  </r>
  <r>
    <n v="1550004"/>
    <x v="1000"/>
    <x v="2"/>
    <x v="1"/>
    <x v="4"/>
    <n v="10"/>
    <x v="1000"/>
  </r>
  <r>
    <n v="1550005"/>
    <x v="1000"/>
    <x v="2"/>
    <x v="2"/>
    <x v="5"/>
    <n v="7"/>
    <x v="1000"/>
  </r>
  <r>
    <n v="1550047"/>
    <x v="1000"/>
    <x v="2"/>
    <x v="3"/>
    <x v="6"/>
    <n v="4"/>
    <x v="1000"/>
  </r>
  <r>
    <n v="1550048"/>
    <x v="1000"/>
    <x v="2"/>
    <x v="3"/>
    <x v="7"/>
    <n v="4"/>
    <x v="1000"/>
  </r>
  <r>
    <n v="1550049"/>
    <x v="1000"/>
    <x v="2"/>
    <x v="3"/>
    <x v="8"/>
    <n v="4"/>
    <x v="1000"/>
  </r>
  <r>
    <n v="1550050"/>
    <x v="1000"/>
    <x v="2"/>
    <x v="3"/>
    <x v="9"/>
    <n v="0"/>
    <x v="1000"/>
  </r>
  <r>
    <n v="1550051"/>
    <x v="1000"/>
    <x v="2"/>
    <x v="3"/>
    <x v="10"/>
    <n v="2"/>
    <x v="1000"/>
  </r>
  <r>
    <n v="1550052"/>
    <x v="1000"/>
    <x v="2"/>
    <x v="3"/>
    <x v="11"/>
    <n v="0"/>
    <x v="1000"/>
  </r>
  <r>
    <n v="1550053"/>
    <x v="1000"/>
    <x v="2"/>
    <x v="3"/>
    <x v="12"/>
    <n v="0"/>
    <x v="1000"/>
  </r>
  <r>
    <n v="1550054"/>
    <x v="1000"/>
    <x v="2"/>
    <x v="4"/>
    <x v="0"/>
    <n v="2"/>
    <x v="1000"/>
  </r>
  <r>
    <n v="1550055"/>
    <x v="1000"/>
    <x v="2"/>
    <x v="4"/>
    <x v="1"/>
    <n v="2"/>
    <x v="1000"/>
  </r>
  <r>
    <n v="1550056"/>
    <x v="1000"/>
    <x v="2"/>
    <x v="4"/>
    <x v="2"/>
    <n v="2"/>
    <x v="1000"/>
  </r>
  <r>
    <n v="1550057"/>
    <x v="1000"/>
    <x v="2"/>
    <x v="4"/>
    <x v="3"/>
    <n v="2"/>
    <x v="1000"/>
  </r>
  <r>
    <n v="1543294"/>
    <x v="1001"/>
    <x v="9"/>
    <x v="0"/>
    <x v="0"/>
    <n v="14"/>
    <x v="1001"/>
  </r>
  <r>
    <n v="1543295"/>
    <x v="1001"/>
    <x v="9"/>
    <x v="0"/>
    <x v="1"/>
    <n v="9"/>
    <x v="1001"/>
  </r>
  <r>
    <n v="1543296"/>
    <x v="1001"/>
    <x v="9"/>
    <x v="0"/>
    <x v="2"/>
    <n v="9"/>
    <x v="1001"/>
  </r>
  <r>
    <n v="1543297"/>
    <x v="1001"/>
    <x v="9"/>
    <x v="0"/>
    <x v="3"/>
    <n v="13"/>
    <x v="1001"/>
  </r>
  <r>
    <n v="1543304"/>
    <x v="1001"/>
    <x v="9"/>
    <x v="1"/>
    <x v="0"/>
    <n v="12"/>
    <x v="1001"/>
  </r>
  <r>
    <n v="1543305"/>
    <x v="1001"/>
    <x v="9"/>
    <x v="1"/>
    <x v="1"/>
    <n v="9"/>
    <x v="1001"/>
  </r>
  <r>
    <n v="1543306"/>
    <x v="1001"/>
    <x v="9"/>
    <x v="1"/>
    <x v="2"/>
    <n v="9"/>
    <x v="1001"/>
  </r>
  <r>
    <n v="1543310"/>
    <x v="1001"/>
    <x v="9"/>
    <x v="1"/>
    <x v="4"/>
    <n v="13"/>
    <x v="1001"/>
  </r>
  <r>
    <n v="1543319"/>
    <x v="1001"/>
    <x v="9"/>
    <x v="2"/>
    <x v="5"/>
    <n v="7"/>
    <x v="1001"/>
  </r>
  <r>
    <n v="1543324"/>
    <x v="1001"/>
    <x v="9"/>
    <x v="3"/>
    <x v="6"/>
    <n v="7"/>
    <x v="1001"/>
  </r>
  <r>
    <n v="1543359"/>
    <x v="1001"/>
    <x v="9"/>
    <x v="3"/>
    <x v="7"/>
    <n v="3"/>
    <x v="1001"/>
  </r>
  <r>
    <n v="1543361"/>
    <x v="1001"/>
    <x v="9"/>
    <x v="3"/>
    <x v="8"/>
    <n v="7"/>
    <x v="1001"/>
  </r>
  <r>
    <n v="1543362"/>
    <x v="1001"/>
    <x v="9"/>
    <x v="3"/>
    <x v="9"/>
    <n v="6"/>
    <x v="1001"/>
  </r>
  <r>
    <n v="1543363"/>
    <x v="1001"/>
    <x v="9"/>
    <x v="3"/>
    <x v="10"/>
    <n v="6"/>
    <x v="1001"/>
  </r>
  <r>
    <n v="1543365"/>
    <x v="1001"/>
    <x v="9"/>
    <x v="3"/>
    <x v="11"/>
    <n v="7"/>
    <x v="1001"/>
  </r>
  <r>
    <n v="1543366"/>
    <x v="1001"/>
    <x v="9"/>
    <x v="3"/>
    <x v="12"/>
    <n v="3"/>
    <x v="1001"/>
  </r>
  <r>
    <n v="1543368"/>
    <x v="1001"/>
    <x v="9"/>
    <x v="4"/>
    <x v="0"/>
    <n v="5"/>
    <x v="1001"/>
  </r>
  <r>
    <n v="1543373"/>
    <x v="1001"/>
    <x v="9"/>
    <x v="4"/>
    <x v="1"/>
    <n v="3"/>
    <x v="1001"/>
  </r>
  <r>
    <n v="1543374"/>
    <x v="1001"/>
    <x v="9"/>
    <x v="4"/>
    <x v="2"/>
    <n v="4"/>
    <x v="1001"/>
  </r>
  <r>
    <n v="1543375"/>
    <x v="1001"/>
    <x v="9"/>
    <x v="4"/>
    <x v="3"/>
    <n v="4"/>
    <x v="1001"/>
  </r>
  <r>
    <n v="1552948"/>
    <x v="1002"/>
    <x v="6"/>
    <x v="0"/>
    <x v="0"/>
    <n v="14"/>
    <x v="1002"/>
  </r>
  <r>
    <n v="1552949"/>
    <x v="1002"/>
    <x v="6"/>
    <x v="0"/>
    <x v="1"/>
    <n v="9"/>
    <x v="1002"/>
  </r>
  <r>
    <n v="1552950"/>
    <x v="1002"/>
    <x v="6"/>
    <x v="0"/>
    <x v="2"/>
    <n v="6"/>
    <x v="1002"/>
  </r>
  <r>
    <n v="1552951"/>
    <x v="1002"/>
    <x v="6"/>
    <x v="0"/>
    <x v="3"/>
    <n v="10"/>
    <x v="1002"/>
  </r>
  <r>
    <n v="1552952"/>
    <x v="1002"/>
    <x v="6"/>
    <x v="1"/>
    <x v="0"/>
    <n v="12"/>
    <x v="1002"/>
  </r>
  <r>
    <n v="1552953"/>
    <x v="1002"/>
    <x v="6"/>
    <x v="1"/>
    <x v="1"/>
    <n v="9"/>
    <x v="1002"/>
  </r>
  <r>
    <n v="1552954"/>
    <x v="1002"/>
    <x v="6"/>
    <x v="1"/>
    <x v="2"/>
    <n v="7"/>
    <x v="1002"/>
  </r>
  <r>
    <n v="1552955"/>
    <x v="1002"/>
    <x v="6"/>
    <x v="1"/>
    <x v="4"/>
    <n v="9"/>
    <x v="1002"/>
  </r>
  <r>
    <n v="1552956"/>
    <x v="1002"/>
    <x v="6"/>
    <x v="2"/>
    <x v="5"/>
    <n v="7"/>
    <x v="1002"/>
  </r>
  <r>
    <n v="1552957"/>
    <x v="1002"/>
    <x v="6"/>
    <x v="3"/>
    <x v="6"/>
    <n v="5"/>
    <x v="1002"/>
  </r>
  <r>
    <n v="1552958"/>
    <x v="1002"/>
    <x v="6"/>
    <x v="3"/>
    <x v="7"/>
    <n v="2"/>
    <x v="1002"/>
  </r>
  <r>
    <n v="1552997"/>
    <x v="1002"/>
    <x v="6"/>
    <x v="3"/>
    <x v="8"/>
    <n v="7"/>
    <x v="1002"/>
  </r>
  <r>
    <n v="1552998"/>
    <x v="1002"/>
    <x v="6"/>
    <x v="3"/>
    <x v="9"/>
    <n v="5"/>
    <x v="1002"/>
  </r>
  <r>
    <n v="1552999"/>
    <x v="1002"/>
    <x v="6"/>
    <x v="3"/>
    <x v="10"/>
    <n v="6"/>
    <x v="1002"/>
  </r>
  <r>
    <n v="1553000"/>
    <x v="1002"/>
    <x v="6"/>
    <x v="3"/>
    <x v="11"/>
    <n v="0"/>
    <x v="1002"/>
  </r>
  <r>
    <n v="1553001"/>
    <x v="1002"/>
    <x v="6"/>
    <x v="3"/>
    <x v="12"/>
    <n v="0"/>
    <x v="1002"/>
  </r>
  <r>
    <n v="1553009"/>
    <x v="1002"/>
    <x v="6"/>
    <x v="4"/>
    <x v="0"/>
    <n v="6"/>
    <x v="1002"/>
  </r>
  <r>
    <n v="1553010"/>
    <x v="1002"/>
    <x v="6"/>
    <x v="4"/>
    <x v="1"/>
    <n v="5"/>
    <x v="1002"/>
  </r>
  <r>
    <n v="1553011"/>
    <x v="1002"/>
    <x v="6"/>
    <x v="4"/>
    <x v="2"/>
    <n v="3"/>
    <x v="1002"/>
  </r>
  <r>
    <n v="1553012"/>
    <x v="1002"/>
    <x v="6"/>
    <x v="4"/>
    <x v="3"/>
    <n v="2"/>
    <x v="1002"/>
  </r>
  <r>
    <n v="1548432"/>
    <x v="1003"/>
    <x v="5"/>
    <x v="0"/>
    <x v="0"/>
    <n v="4"/>
    <x v="1003"/>
  </r>
  <r>
    <n v="1548433"/>
    <x v="1003"/>
    <x v="5"/>
    <x v="0"/>
    <x v="1"/>
    <n v="6"/>
    <x v="1003"/>
  </r>
  <r>
    <n v="1548434"/>
    <x v="1003"/>
    <x v="5"/>
    <x v="0"/>
    <x v="2"/>
    <n v="5"/>
    <x v="1003"/>
  </r>
  <r>
    <n v="1548435"/>
    <x v="1003"/>
    <x v="5"/>
    <x v="0"/>
    <x v="3"/>
    <n v="3"/>
    <x v="1003"/>
  </r>
  <r>
    <n v="1548443"/>
    <x v="1003"/>
    <x v="5"/>
    <x v="1"/>
    <x v="0"/>
    <n v="4"/>
    <x v="1003"/>
  </r>
  <r>
    <n v="1548444"/>
    <x v="1003"/>
    <x v="5"/>
    <x v="1"/>
    <x v="1"/>
    <n v="2"/>
    <x v="1003"/>
  </r>
  <r>
    <n v="1548445"/>
    <x v="1003"/>
    <x v="5"/>
    <x v="1"/>
    <x v="2"/>
    <n v="2"/>
    <x v="1003"/>
  </r>
  <r>
    <n v="1548446"/>
    <x v="1003"/>
    <x v="5"/>
    <x v="1"/>
    <x v="4"/>
    <n v="4"/>
    <x v="1003"/>
  </r>
  <r>
    <n v="1548457"/>
    <x v="1003"/>
    <x v="5"/>
    <x v="2"/>
    <x v="5"/>
    <n v="2"/>
    <x v="1003"/>
  </r>
  <r>
    <n v="1548463"/>
    <x v="1003"/>
    <x v="5"/>
    <x v="3"/>
    <x v="6"/>
    <n v="1"/>
    <x v="1003"/>
  </r>
  <r>
    <n v="1548464"/>
    <x v="1003"/>
    <x v="5"/>
    <x v="3"/>
    <x v="7"/>
    <n v="1"/>
    <x v="1003"/>
  </r>
  <r>
    <n v="1548465"/>
    <x v="1003"/>
    <x v="5"/>
    <x v="3"/>
    <x v="8"/>
    <n v="3"/>
    <x v="1003"/>
  </r>
  <r>
    <n v="1548471"/>
    <x v="1003"/>
    <x v="5"/>
    <x v="3"/>
    <x v="9"/>
    <n v="3"/>
    <x v="1003"/>
  </r>
  <r>
    <n v="1548472"/>
    <x v="1003"/>
    <x v="5"/>
    <x v="3"/>
    <x v="10"/>
    <n v="2"/>
    <x v="1003"/>
  </r>
  <r>
    <n v="1548473"/>
    <x v="1003"/>
    <x v="5"/>
    <x v="3"/>
    <x v="11"/>
    <n v="4"/>
    <x v="1003"/>
  </r>
  <r>
    <n v="1548474"/>
    <x v="1003"/>
    <x v="5"/>
    <x v="3"/>
    <x v="12"/>
    <n v="2"/>
    <x v="1003"/>
  </r>
  <r>
    <n v="1548478"/>
    <x v="1003"/>
    <x v="5"/>
    <x v="4"/>
    <x v="0"/>
    <n v="4"/>
    <x v="1003"/>
  </r>
  <r>
    <n v="1548480"/>
    <x v="1003"/>
    <x v="5"/>
    <x v="4"/>
    <x v="1"/>
    <n v="3"/>
    <x v="1003"/>
  </r>
  <r>
    <n v="1548481"/>
    <x v="1003"/>
    <x v="5"/>
    <x v="4"/>
    <x v="2"/>
    <n v="3"/>
    <x v="1003"/>
  </r>
  <r>
    <n v="1548482"/>
    <x v="1003"/>
    <x v="5"/>
    <x v="4"/>
    <x v="3"/>
    <n v="4"/>
    <x v="1003"/>
  </r>
  <r>
    <n v="1520439"/>
    <x v="1004"/>
    <x v="4"/>
    <x v="0"/>
    <x v="0"/>
    <n v="8"/>
    <x v="1004"/>
  </r>
  <r>
    <n v="1520440"/>
    <x v="1004"/>
    <x v="4"/>
    <x v="0"/>
    <x v="1"/>
    <n v="7"/>
    <x v="1004"/>
  </r>
  <r>
    <n v="1520441"/>
    <x v="1004"/>
    <x v="4"/>
    <x v="0"/>
    <x v="2"/>
    <n v="7"/>
    <x v="1004"/>
  </r>
  <r>
    <n v="1520442"/>
    <x v="1004"/>
    <x v="4"/>
    <x v="0"/>
    <x v="3"/>
    <n v="7"/>
    <x v="1004"/>
  </r>
  <r>
    <n v="1520443"/>
    <x v="1004"/>
    <x v="4"/>
    <x v="1"/>
    <x v="0"/>
    <n v="9"/>
    <x v="1004"/>
  </r>
  <r>
    <n v="1520444"/>
    <x v="1004"/>
    <x v="4"/>
    <x v="1"/>
    <x v="1"/>
    <n v="7"/>
    <x v="1004"/>
  </r>
  <r>
    <n v="1520445"/>
    <x v="1004"/>
    <x v="4"/>
    <x v="1"/>
    <x v="2"/>
    <n v="7"/>
    <x v="1004"/>
  </r>
  <r>
    <n v="1520446"/>
    <x v="1004"/>
    <x v="4"/>
    <x v="1"/>
    <x v="4"/>
    <n v="8"/>
    <x v="1004"/>
  </r>
  <r>
    <n v="1520447"/>
    <x v="1004"/>
    <x v="4"/>
    <x v="2"/>
    <x v="5"/>
    <n v="7"/>
    <x v="1004"/>
  </r>
  <r>
    <n v="1520448"/>
    <x v="1004"/>
    <x v="4"/>
    <x v="3"/>
    <x v="6"/>
    <n v="3"/>
    <x v="1004"/>
  </r>
  <r>
    <n v="1520449"/>
    <x v="1004"/>
    <x v="4"/>
    <x v="3"/>
    <x v="7"/>
    <n v="3"/>
    <x v="1004"/>
  </r>
  <r>
    <n v="1520458"/>
    <x v="1004"/>
    <x v="4"/>
    <x v="3"/>
    <x v="8"/>
    <n v="2"/>
    <x v="1004"/>
  </r>
  <r>
    <n v="1520459"/>
    <x v="1004"/>
    <x v="4"/>
    <x v="3"/>
    <x v="9"/>
    <n v="3"/>
    <x v="1004"/>
  </r>
  <r>
    <n v="1520460"/>
    <x v="1004"/>
    <x v="4"/>
    <x v="3"/>
    <x v="10"/>
    <n v="2"/>
    <x v="1004"/>
  </r>
  <r>
    <n v="1520463"/>
    <x v="1004"/>
    <x v="4"/>
    <x v="3"/>
    <x v="11"/>
    <n v="1"/>
    <x v="1004"/>
  </r>
  <r>
    <n v="1520464"/>
    <x v="1004"/>
    <x v="4"/>
    <x v="3"/>
    <x v="12"/>
    <n v="2"/>
    <x v="1004"/>
  </r>
  <r>
    <n v="1520471"/>
    <x v="1004"/>
    <x v="4"/>
    <x v="4"/>
    <x v="0"/>
    <n v="4"/>
    <x v="1004"/>
  </r>
  <r>
    <n v="1520472"/>
    <x v="1004"/>
    <x v="4"/>
    <x v="4"/>
    <x v="1"/>
    <n v="4"/>
    <x v="1004"/>
  </r>
  <r>
    <n v="1520473"/>
    <x v="1004"/>
    <x v="4"/>
    <x v="4"/>
    <x v="2"/>
    <n v="3"/>
    <x v="1004"/>
  </r>
  <r>
    <n v="1520474"/>
    <x v="1004"/>
    <x v="4"/>
    <x v="4"/>
    <x v="3"/>
    <n v="3"/>
    <x v="1004"/>
  </r>
  <r>
    <n v="1487405"/>
    <x v="1005"/>
    <x v="3"/>
    <x v="0"/>
    <x v="0"/>
    <n v="8"/>
    <x v="1005"/>
  </r>
  <r>
    <n v="1487413"/>
    <x v="1005"/>
    <x v="3"/>
    <x v="0"/>
    <x v="1"/>
    <n v="5"/>
    <x v="1005"/>
  </r>
  <r>
    <n v="1487414"/>
    <x v="1005"/>
    <x v="3"/>
    <x v="0"/>
    <x v="2"/>
    <n v="3"/>
    <x v="1005"/>
  </r>
  <r>
    <n v="1487415"/>
    <x v="1005"/>
    <x v="3"/>
    <x v="0"/>
    <x v="3"/>
    <n v="4"/>
    <x v="1005"/>
  </r>
  <r>
    <n v="1487416"/>
    <x v="1005"/>
    <x v="3"/>
    <x v="1"/>
    <x v="0"/>
    <n v="5"/>
    <x v="1005"/>
  </r>
  <r>
    <n v="1487417"/>
    <x v="1005"/>
    <x v="3"/>
    <x v="1"/>
    <x v="1"/>
    <n v="2"/>
    <x v="1005"/>
  </r>
  <r>
    <n v="1487418"/>
    <x v="1005"/>
    <x v="3"/>
    <x v="1"/>
    <x v="2"/>
    <n v="1"/>
    <x v="1005"/>
  </r>
  <r>
    <n v="1487425"/>
    <x v="1005"/>
    <x v="3"/>
    <x v="1"/>
    <x v="4"/>
    <n v="1"/>
    <x v="1005"/>
  </r>
  <r>
    <n v="1487429"/>
    <x v="1005"/>
    <x v="3"/>
    <x v="2"/>
    <x v="5"/>
    <n v="5"/>
    <x v="1005"/>
  </r>
  <r>
    <n v="1487440"/>
    <x v="1005"/>
    <x v="3"/>
    <x v="3"/>
    <x v="6"/>
    <n v="6"/>
    <x v="1005"/>
  </r>
  <r>
    <n v="1487448"/>
    <x v="1005"/>
    <x v="3"/>
    <x v="3"/>
    <x v="7"/>
    <n v="5"/>
    <x v="1005"/>
  </r>
  <r>
    <n v="1487454"/>
    <x v="1005"/>
    <x v="3"/>
    <x v="3"/>
    <x v="8"/>
    <n v="6"/>
    <x v="1005"/>
  </r>
  <r>
    <n v="1487458"/>
    <x v="1005"/>
    <x v="3"/>
    <x v="3"/>
    <x v="9"/>
    <n v="6"/>
    <x v="1005"/>
  </r>
  <r>
    <n v="1487459"/>
    <x v="1005"/>
    <x v="3"/>
    <x v="3"/>
    <x v="10"/>
    <n v="0"/>
    <x v="1005"/>
  </r>
  <r>
    <n v="1487460"/>
    <x v="1005"/>
    <x v="3"/>
    <x v="3"/>
    <x v="11"/>
    <n v="0"/>
    <x v="1005"/>
  </r>
  <r>
    <n v="1487461"/>
    <x v="1005"/>
    <x v="3"/>
    <x v="3"/>
    <x v="12"/>
    <n v="0"/>
    <x v="1005"/>
  </r>
  <r>
    <n v="1487485"/>
    <x v="1005"/>
    <x v="3"/>
    <x v="4"/>
    <x v="0"/>
    <n v="4"/>
    <x v="1005"/>
  </r>
  <r>
    <n v="1487486"/>
    <x v="1005"/>
    <x v="3"/>
    <x v="4"/>
    <x v="1"/>
    <n v="3"/>
    <x v="1005"/>
  </r>
  <r>
    <n v="1487487"/>
    <x v="1005"/>
    <x v="3"/>
    <x v="4"/>
    <x v="2"/>
    <n v="2"/>
    <x v="1005"/>
  </r>
  <r>
    <n v="1487488"/>
    <x v="1005"/>
    <x v="3"/>
    <x v="4"/>
    <x v="3"/>
    <n v="2"/>
    <x v="1005"/>
  </r>
  <r>
    <n v="1548563"/>
    <x v="1006"/>
    <x v="1"/>
    <x v="0"/>
    <x v="0"/>
    <n v="8"/>
    <x v="1006"/>
  </r>
  <r>
    <n v="1548564"/>
    <x v="1006"/>
    <x v="1"/>
    <x v="0"/>
    <x v="1"/>
    <n v="10"/>
    <x v="1006"/>
  </r>
  <r>
    <n v="1548565"/>
    <x v="1006"/>
    <x v="1"/>
    <x v="0"/>
    <x v="2"/>
    <n v="9"/>
    <x v="1006"/>
  </r>
  <r>
    <n v="1548566"/>
    <x v="1006"/>
    <x v="1"/>
    <x v="0"/>
    <x v="3"/>
    <n v="7"/>
    <x v="1006"/>
  </r>
  <r>
    <n v="1548570"/>
    <x v="1006"/>
    <x v="1"/>
    <x v="1"/>
    <x v="0"/>
    <n v="8"/>
    <x v="1006"/>
  </r>
  <r>
    <n v="1548571"/>
    <x v="1006"/>
    <x v="1"/>
    <x v="1"/>
    <x v="1"/>
    <n v="10"/>
    <x v="1006"/>
  </r>
  <r>
    <n v="1548572"/>
    <x v="1006"/>
    <x v="1"/>
    <x v="1"/>
    <x v="2"/>
    <n v="10"/>
    <x v="1006"/>
  </r>
  <r>
    <n v="1548573"/>
    <x v="1006"/>
    <x v="1"/>
    <x v="1"/>
    <x v="4"/>
    <n v="10"/>
    <x v="1006"/>
  </r>
  <r>
    <n v="1548574"/>
    <x v="1006"/>
    <x v="1"/>
    <x v="2"/>
    <x v="5"/>
    <n v="11"/>
    <x v="1006"/>
  </r>
  <r>
    <n v="1548575"/>
    <x v="1006"/>
    <x v="1"/>
    <x v="3"/>
    <x v="6"/>
    <n v="4"/>
    <x v="1006"/>
  </r>
  <r>
    <n v="1548578"/>
    <x v="1006"/>
    <x v="1"/>
    <x v="3"/>
    <x v="7"/>
    <n v="7"/>
    <x v="1006"/>
  </r>
  <r>
    <n v="1548579"/>
    <x v="1006"/>
    <x v="1"/>
    <x v="3"/>
    <x v="8"/>
    <n v="4"/>
    <x v="1006"/>
  </r>
  <r>
    <n v="1548581"/>
    <x v="1006"/>
    <x v="1"/>
    <x v="3"/>
    <x v="9"/>
    <n v="7"/>
    <x v="1006"/>
  </r>
  <r>
    <n v="1548582"/>
    <x v="1006"/>
    <x v="1"/>
    <x v="3"/>
    <x v="10"/>
    <n v="7"/>
    <x v="1006"/>
  </r>
  <r>
    <n v="1548585"/>
    <x v="1006"/>
    <x v="1"/>
    <x v="3"/>
    <x v="11"/>
    <n v="7"/>
    <x v="1006"/>
  </r>
  <r>
    <n v="1548586"/>
    <x v="1006"/>
    <x v="1"/>
    <x v="3"/>
    <x v="12"/>
    <n v="6"/>
    <x v="1006"/>
  </r>
  <r>
    <n v="1548595"/>
    <x v="1006"/>
    <x v="1"/>
    <x v="4"/>
    <x v="0"/>
    <n v="3"/>
    <x v="1006"/>
  </r>
  <r>
    <n v="1548596"/>
    <x v="1006"/>
    <x v="1"/>
    <x v="4"/>
    <x v="1"/>
    <n v="6"/>
    <x v="1006"/>
  </r>
  <r>
    <n v="1548597"/>
    <x v="1006"/>
    <x v="1"/>
    <x v="4"/>
    <x v="2"/>
    <n v="4"/>
    <x v="1006"/>
  </r>
  <r>
    <n v="1548598"/>
    <x v="1006"/>
    <x v="1"/>
    <x v="4"/>
    <x v="3"/>
    <n v="2"/>
    <x v="1006"/>
  </r>
  <r>
    <n v="1506759"/>
    <x v="1007"/>
    <x v="11"/>
    <x v="0"/>
    <x v="0"/>
    <n v="16"/>
    <x v="1007"/>
  </r>
  <r>
    <n v="1506757"/>
    <x v="1007"/>
    <x v="11"/>
    <x v="0"/>
    <x v="1"/>
    <n v="9"/>
    <x v="1007"/>
  </r>
  <r>
    <n v="1506758"/>
    <x v="1007"/>
    <x v="11"/>
    <x v="0"/>
    <x v="2"/>
    <n v="9"/>
    <x v="1007"/>
  </r>
  <r>
    <n v="1506760"/>
    <x v="1007"/>
    <x v="11"/>
    <x v="0"/>
    <x v="3"/>
    <n v="18"/>
    <x v="1007"/>
  </r>
  <r>
    <n v="1506762"/>
    <x v="1007"/>
    <x v="11"/>
    <x v="1"/>
    <x v="0"/>
    <n v="16"/>
    <x v="1007"/>
  </r>
  <r>
    <n v="1506761"/>
    <x v="1007"/>
    <x v="11"/>
    <x v="1"/>
    <x v="1"/>
    <n v="8"/>
    <x v="1007"/>
  </r>
  <r>
    <n v="1506763"/>
    <x v="1007"/>
    <x v="11"/>
    <x v="1"/>
    <x v="2"/>
    <n v="8"/>
    <x v="1007"/>
  </r>
  <r>
    <n v="1506764"/>
    <x v="1007"/>
    <x v="11"/>
    <x v="1"/>
    <x v="4"/>
    <n v="16"/>
    <x v="1007"/>
  </r>
  <r>
    <n v="1506765"/>
    <x v="1007"/>
    <x v="11"/>
    <x v="2"/>
    <x v="5"/>
    <n v="12"/>
    <x v="1007"/>
  </r>
  <r>
    <n v="1506766"/>
    <x v="1007"/>
    <x v="11"/>
    <x v="3"/>
    <x v="6"/>
    <n v="9"/>
    <x v="1007"/>
  </r>
  <r>
    <n v="1506767"/>
    <x v="1007"/>
    <x v="11"/>
    <x v="3"/>
    <x v="7"/>
    <n v="9"/>
    <x v="1007"/>
  </r>
  <r>
    <n v="1506768"/>
    <x v="1007"/>
    <x v="11"/>
    <x v="3"/>
    <x v="8"/>
    <n v="8"/>
    <x v="1007"/>
  </r>
  <r>
    <n v="1506769"/>
    <x v="1007"/>
    <x v="11"/>
    <x v="3"/>
    <x v="9"/>
    <n v="9"/>
    <x v="1007"/>
  </r>
  <r>
    <n v="1506770"/>
    <x v="1007"/>
    <x v="11"/>
    <x v="3"/>
    <x v="10"/>
    <n v="8"/>
    <x v="1007"/>
  </r>
  <r>
    <n v="1506771"/>
    <x v="1007"/>
    <x v="11"/>
    <x v="3"/>
    <x v="11"/>
    <n v="8"/>
    <x v="1007"/>
  </r>
  <r>
    <n v="1506772"/>
    <x v="1007"/>
    <x v="11"/>
    <x v="3"/>
    <x v="12"/>
    <n v="8"/>
    <x v="1007"/>
  </r>
  <r>
    <n v="1506773"/>
    <x v="1007"/>
    <x v="11"/>
    <x v="4"/>
    <x v="0"/>
    <n v="8"/>
    <x v="1007"/>
  </r>
  <r>
    <n v="1506774"/>
    <x v="1007"/>
    <x v="11"/>
    <x v="4"/>
    <x v="1"/>
    <n v="8"/>
    <x v="1007"/>
  </r>
  <r>
    <n v="1506775"/>
    <x v="1007"/>
    <x v="11"/>
    <x v="4"/>
    <x v="2"/>
    <n v="8"/>
    <x v="1007"/>
  </r>
  <r>
    <n v="1506776"/>
    <x v="1007"/>
    <x v="11"/>
    <x v="4"/>
    <x v="3"/>
    <n v="7"/>
    <x v="1007"/>
  </r>
  <r>
    <n v="1550111"/>
    <x v="1008"/>
    <x v="2"/>
    <x v="0"/>
    <x v="0"/>
    <n v="10"/>
    <x v="1008"/>
  </r>
  <r>
    <n v="1550112"/>
    <x v="1008"/>
    <x v="2"/>
    <x v="0"/>
    <x v="1"/>
    <n v="8"/>
    <x v="1008"/>
  </r>
  <r>
    <n v="1550113"/>
    <x v="1008"/>
    <x v="2"/>
    <x v="0"/>
    <x v="2"/>
    <n v="8"/>
    <x v="1008"/>
  </r>
  <r>
    <n v="1550114"/>
    <x v="1008"/>
    <x v="2"/>
    <x v="0"/>
    <x v="3"/>
    <n v="10"/>
    <x v="1008"/>
  </r>
  <r>
    <n v="1550119"/>
    <x v="1008"/>
    <x v="2"/>
    <x v="1"/>
    <x v="0"/>
    <n v="10"/>
    <x v="1008"/>
  </r>
  <r>
    <n v="1550120"/>
    <x v="1008"/>
    <x v="2"/>
    <x v="1"/>
    <x v="1"/>
    <n v="6"/>
    <x v="1008"/>
  </r>
  <r>
    <n v="1550121"/>
    <x v="1008"/>
    <x v="2"/>
    <x v="1"/>
    <x v="2"/>
    <n v="6"/>
    <x v="1008"/>
  </r>
  <r>
    <n v="1550122"/>
    <x v="1008"/>
    <x v="2"/>
    <x v="1"/>
    <x v="4"/>
    <n v="8"/>
    <x v="1008"/>
  </r>
  <r>
    <n v="1550127"/>
    <x v="1008"/>
    <x v="2"/>
    <x v="2"/>
    <x v="5"/>
    <n v="2"/>
    <x v="1008"/>
  </r>
  <r>
    <n v="1550176"/>
    <x v="1008"/>
    <x v="2"/>
    <x v="3"/>
    <x v="6"/>
    <n v="3"/>
    <x v="1008"/>
  </r>
  <r>
    <n v="1550177"/>
    <x v="1008"/>
    <x v="2"/>
    <x v="3"/>
    <x v="7"/>
    <n v="1"/>
    <x v="1008"/>
  </r>
  <r>
    <n v="1550178"/>
    <x v="1008"/>
    <x v="2"/>
    <x v="3"/>
    <x v="8"/>
    <n v="1"/>
    <x v="1008"/>
  </r>
  <r>
    <n v="1550179"/>
    <x v="1008"/>
    <x v="2"/>
    <x v="3"/>
    <x v="9"/>
    <n v="1"/>
    <x v="1008"/>
  </r>
  <r>
    <n v="1550180"/>
    <x v="1008"/>
    <x v="2"/>
    <x v="3"/>
    <x v="10"/>
    <n v="1"/>
    <x v="1008"/>
  </r>
  <r>
    <n v="1550181"/>
    <x v="1008"/>
    <x v="2"/>
    <x v="3"/>
    <x v="11"/>
    <n v="1"/>
    <x v="1008"/>
  </r>
  <r>
    <n v="1550182"/>
    <x v="1008"/>
    <x v="2"/>
    <x v="3"/>
    <x v="12"/>
    <n v="1"/>
    <x v="1008"/>
  </r>
  <r>
    <n v="1550183"/>
    <x v="1008"/>
    <x v="2"/>
    <x v="4"/>
    <x v="0"/>
    <n v="1"/>
    <x v="1008"/>
  </r>
  <r>
    <n v="1550184"/>
    <x v="1008"/>
    <x v="2"/>
    <x v="4"/>
    <x v="1"/>
    <n v="1"/>
    <x v="1008"/>
  </r>
  <r>
    <n v="1550185"/>
    <x v="1008"/>
    <x v="2"/>
    <x v="4"/>
    <x v="2"/>
    <n v="1"/>
    <x v="1008"/>
  </r>
  <r>
    <n v="1550186"/>
    <x v="1008"/>
    <x v="2"/>
    <x v="4"/>
    <x v="3"/>
    <n v="1"/>
    <x v="1008"/>
  </r>
  <r>
    <n v="1521996"/>
    <x v="1009"/>
    <x v="0"/>
    <x v="0"/>
    <x v="0"/>
    <n v="8"/>
    <x v="1009"/>
  </r>
  <r>
    <n v="1521997"/>
    <x v="1009"/>
    <x v="0"/>
    <x v="0"/>
    <x v="1"/>
    <n v="8"/>
    <x v="1009"/>
  </r>
  <r>
    <n v="1521998"/>
    <x v="1009"/>
    <x v="0"/>
    <x v="0"/>
    <x v="2"/>
    <n v="8"/>
    <x v="1009"/>
  </r>
  <r>
    <n v="1521999"/>
    <x v="1009"/>
    <x v="0"/>
    <x v="0"/>
    <x v="3"/>
    <n v="9"/>
    <x v="1009"/>
  </r>
  <r>
    <n v="1522005"/>
    <x v="1009"/>
    <x v="0"/>
    <x v="1"/>
    <x v="0"/>
    <n v="8"/>
    <x v="1009"/>
  </r>
  <r>
    <n v="1522006"/>
    <x v="1009"/>
    <x v="0"/>
    <x v="1"/>
    <x v="1"/>
    <n v="6"/>
    <x v="1009"/>
  </r>
  <r>
    <n v="1522007"/>
    <x v="1009"/>
    <x v="0"/>
    <x v="1"/>
    <x v="2"/>
    <n v="5"/>
    <x v="1009"/>
  </r>
  <r>
    <n v="1522008"/>
    <x v="1009"/>
    <x v="0"/>
    <x v="1"/>
    <x v="4"/>
    <n v="5"/>
    <x v="1009"/>
  </r>
  <r>
    <n v="1522022"/>
    <x v="1009"/>
    <x v="0"/>
    <x v="2"/>
    <x v="5"/>
    <n v="11"/>
    <x v="1009"/>
  </r>
  <r>
    <n v="1522029"/>
    <x v="1009"/>
    <x v="0"/>
    <x v="3"/>
    <x v="6"/>
    <n v="8"/>
    <x v="1009"/>
  </r>
  <r>
    <n v="1522036"/>
    <x v="1009"/>
    <x v="0"/>
    <x v="3"/>
    <x v="7"/>
    <n v="7"/>
    <x v="1009"/>
  </r>
  <r>
    <n v="1522037"/>
    <x v="1009"/>
    <x v="0"/>
    <x v="3"/>
    <x v="8"/>
    <n v="6"/>
    <x v="1009"/>
  </r>
  <r>
    <n v="1522043"/>
    <x v="1009"/>
    <x v="0"/>
    <x v="3"/>
    <x v="9"/>
    <n v="6"/>
    <x v="1009"/>
  </r>
  <r>
    <n v="1522044"/>
    <x v="1009"/>
    <x v="0"/>
    <x v="3"/>
    <x v="10"/>
    <n v="6"/>
    <x v="1009"/>
  </r>
  <r>
    <n v="1522045"/>
    <x v="1009"/>
    <x v="0"/>
    <x v="3"/>
    <x v="11"/>
    <n v="4"/>
    <x v="1009"/>
  </r>
  <r>
    <n v="1522058"/>
    <x v="1009"/>
    <x v="0"/>
    <x v="3"/>
    <x v="12"/>
    <n v="6"/>
    <x v="1009"/>
  </r>
  <r>
    <n v="1522059"/>
    <x v="1009"/>
    <x v="0"/>
    <x v="4"/>
    <x v="0"/>
    <n v="6"/>
    <x v="1009"/>
  </r>
  <r>
    <n v="1522062"/>
    <x v="1009"/>
    <x v="0"/>
    <x v="4"/>
    <x v="1"/>
    <n v="5"/>
    <x v="1009"/>
  </r>
  <r>
    <n v="1522063"/>
    <x v="1009"/>
    <x v="0"/>
    <x v="4"/>
    <x v="2"/>
    <n v="4"/>
    <x v="1009"/>
  </r>
  <r>
    <n v="1522066"/>
    <x v="1009"/>
    <x v="0"/>
    <x v="4"/>
    <x v="3"/>
    <n v="2"/>
    <x v="1009"/>
  </r>
  <r>
    <n v="1540095"/>
    <x v="1010"/>
    <x v="12"/>
    <x v="0"/>
    <x v="0"/>
    <n v="5"/>
    <x v="1010"/>
  </r>
  <r>
    <n v="1540096"/>
    <x v="1010"/>
    <x v="12"/>
    <x v="0"/>
    <x v="1"/>
    <n v="9"/>
    <x v="1010"/>
  </r>
  <r>
    <n v="1540097"/>
    <x v="1010"/>
    <x v="12"/>
    <x v="0"/>
    <x v="2"/>
    <n v="9"/>
    <x v="1010"/>
  </r>
  <r>
    <n v="1540098"/>
    <x v="1010"/>
    <x v="12"/>
    <x v="0"/>
    <x v="3"/>
    <n v="5"/>
    <x v="1010"/>
  </r>
  <r>
    <n v="1540099"/>
    <x v="1010"/>
    <x v="12"/>
    <x v="1"/>
    <x v="0"/>
    <n v="5"/>
    <x v="1010"/>
  </r>
  <r>
    <n v="1540100"/>
    <x v="1010"/>
    <x v="12"/>
    <x v="1"/>
    <x v="1"/>
    <n v="9"/>
    <x v="1010"/>
  </r>
  <r>
    <n v="1540101"/>
    <x v="1010"/>
    <x v="12"/>
    <x v="1"/>
    <x v="2"/>
    <n v="8"/>
    <x v="1010"/>
  </r>
  <r>
    <n v="1540102"/>
    <x v="1010"/>
    <x v="12"/>
    <x v="1"/>
    <x v="4"/>
    <n v="6"/>
    <x v="1010"/>
  </r>
  <r>
    <n v="1540103"/>
    <x v="1010"/>
    <x v="12"/>
    <x v="2"/>
    <x v="5"/>
    <n v="5"/>
    <x v="1010"/>
  </r>
  <r>
    <n v="1540104"/>
    <x v="1010"/>
    <x v="12"/>
    <x v="3"/>
    <x v="6"/>
    <n v="6"/>
    <x v="1010"/>
  </r>
  <r>
    <n v="1540105"/>
    <x v="1010"/>
    <x v="12"/>
    <x v="3"/>
    <x v="7"/>
    <n v="3"/>
    <x v="1010"/>
  </r>
  <r>
    <n v="1540106"/>
    <x v="1010"/>
    <x v="12"/>
    <x v="3"/>
    <x v="8"/>
    <n v="6"/>
    <x v="1010"/>
  </r>
  <r>
    <n v="1540107"/>
    <x v="1010"/>
    <x v="12"/>
    <x v="3"/>
    <x v="9"/>
    <n v="3"/>
    <x v="1010"/>
  </r>
  <r>
    <n v="1540108"/>
    <x v="1010"/>
    <x v="12"/>
    <x v="3"/>
    <x v="10"/>
    <n v="5"/>
    <x v="1010"/>
  </r>
  <r>
    <n v="1540109"/>
    <x v="1010"/>
    <x v="12"/>
    <x v="3"/>
    <x v="11"/>
    <n v="5"/>
    <x v="1010"/>
  </r>
  <r>
    <n v="1540110"/>
    <x v="1010"/>
    <x v="12"/>
    <x v="3"/>
    <x v="12"/>
    <n v="4"/>
    <x v="1010"/>
  </r>
  <r>
    <n v="1540111"/>
    <x v="1010"/>
    <x v="12"/>
    <x v="4"/>
    <x v="0"/>
    <n v="2"/>
    <x v="1010"/>
  </r>
  <r>
    <n v="1540112"/>
    <x v="1010"/>
    <x v="12"/>
    <x v="4"/>
    <x v="1"/>
    <n v="3"/>
    <x v="1010"/>
  </r>
  <r>
    <n v="1540113"/>
    <x v="1010"/>
    <x v="12"/>
    <x v="4"/>
    <x v="2"/>
    <n v="1"/>
    <x v="1010"/>
  </r>
  <r>
    <n v="1540114"/>
    <x v="1010"/>
    <x v="12"/>
    <x v="4"/>
    <x v="3"/>
    <n v="1"/>
    <x v="1010"/>
  </r>
  <r>
    <n v="1543746"/>
    <x v="1011"/>
    <x v="9"/>
    <x v="0"/>
    <x v="0"/>
    <n v="9"/>
    <x v="1011"/>
  </r>
  <r>
    <n v="1543747"/>
    <x v="1011"/>
    <x v="9"/>
    <x v="0"/>
    <x v="1"/>
    <n v="6"/>
    <x v="1011"/>
  </r>
  <r>
    <n v="1543748"/>
    <x v="1011"/>
    <x v="9"/>
    <x v="0"/>
    <x v="2"/>
    <n v="7"/>
    <x v="1011"/>
  </r>
  <r>
    <n v="1543749"/>
    <x v="1011"/>
    <x v="9"/>
    <x v="0"/>
    <x v="3"/>
    <n v="7"/>
    <x v="1011"/>
  </r>
  <r>
    <n v="1543754"/>
    <x v="1011"/>
    <x v="9"/>
    <x v="1"/>
    <x v="0"/>
    <n v="9"/>
    <x v="1011"/>
  </r>
  <r>
    <n v="1543755"/>
    <x v="1011"/>
    <x v="9"/>
    <x v="1"/>
    <x v="1"/>
    <n v="7"/>
    <x v="1011"/>
  </r>
  <r>
    <n v="1543756"/>
    <x v="1011"/>
    <x v="9"/>
    <x v="1"/>
    <x v="2"/>
    <n v="6"/>
    <x v="1011"/>
  </r>
  <r>
    <n v="1543757"/>
    <x v="1011"/>
    <x v="9"/>
    <x v="1"/>
    <x v="4"/>
    <n v="6"/>
    <x v="1011"/>
  </r>
  <r>
    <n v="1543758"/>
    <x v="1011"/>
    <x v="9"/>
    <x v="2"/>
    <x v="5"/>
    <n v="6"/>
    <x v="1011"/>
  </r>
  <r>
    <n v="1543759"/>
    <x v="1011"/>
    <x v="9"/>
    <x v="3"/>
    <x v="6"/>
    <n v="3"/>
    <x v="1011"/>
  </r>
  <r>
    <n v="1543767"/>
    <x v="1011"/>
    <x v="9"/>
    <x v="3"/>
    <x v="7"/>
    <n v="2"/>
    <x v="1011"/>
  </r>
  <r>
    <n v="1543768"/>
    <x v="1011"/>
    <x v="9"/>
    <x v="3"/>
    <x v="8"/>
    <n v="2"/>
    <x v="1011"/>
  </r>
  <r>
    <n v="1543769"/>
    <x v="1011"/>
    <x v="9"/>
    <x v="3"/>
    <x v="9"/>
    <n v="2"/>
    <x v="1011"/>
  </r>
  <r>
    <n v="1543770"/>
    <x v="1011"/>
    <x v="9"/>
    <x v="3"/>
    <x v="10"/>
    <n v="2"/>
    <x v="1011"/>
  </r>
  <r>
    <n v="1543771"/>
    <x v="1011"/>
    <x v="9"/>
    <x v="3"/>
    <x v="11"/>
    <n v="2"/>
    <x v="1011"/>
  </r>
  <r>
    <n v="1543772"/>
    <x v="1011"/>
    <x v="9"/>
    <x v="3"/>
    <x v="12"/>
    <n v="2"/>
    <x v="1011"/>
  </r>
  <r>
    <n v="1543773"/>
    <x v="1011"/>
    <x v="9"/>
    <x v="4"/>
    <x v="0"/>
    <n v="2"/>
    <x v="1011"/>
  </r>
  <r>
    <n v="1543774"/>
    <x v="1011"/>
    <x v="9"/>
    <x v="4"/>
    <x v="1"/>
    <n v="2"/>
    <x v="1011"/>
  </r>
  <r>
    <n v="1543775"/>
    <x v="1011"/>
    <x v="9"/>
    <x v="4"/>
    <x v="2"/>
    <n v="2"/>
    <x v="1011"/>
  </r>
  <r>
    <n v="1543776"/>
    <x v="1011"/>
    <x v="9"/>
    <x v="4"/>
    <x v="3"/>
    <n v="2"/>
    <x v="1011"/>
  </r>
  <r>
    <n v="1521867"/>
    <x v="1012"/>
    <x v="0"/>
    <x v="0"/>
    <x v="0"/>
    <n v="10"/>
    <x v="1012"/>
  </r>
  <r>
    <n v="1521868"/>
    <x v="1012"/>
    <x v="0"/>
    <x v="0"/>
    <x v="1"/>
    <n v="9"/>
    <x v="1012"/>
  </r>
  <r>
    <n v="1521869"/>
    <x v="1012"/>
    <x v="0"/>
    <x v="0"/>
    <x v="2"/>
    <n v="9"/>
    <x v="1012"/>
  </r>
  <r>
    <n v="1521870"/>
    <x v="1012"/>
    <x v="0"/>
    <x v="0"/>
    <x v="3"/>
    <n v="12"/>
    <x v="1012"/>
  </r>
  <r>
    <n v="1521875"/>
    <x v="1012"/>
    <x v="0"/>
    <x v="1"/>
    <x v="0"/>
    <n v="13"/>
    <x v="1012"/>
  </r>
  <r>
    <n v="1521876"/>
    <x v="1012"/>
    <x v="0"/>
    <x v="1"/>
    <x v="1"/>
    <n v="8"/>
    <x v="1012"/>
  </r>
  <r>
    <n v="1521877"/>
    <x v="1012"/>
    <x v="0"/>
    <x v="1"/>
    <x v="2"/>
    <n v="9"/>
    <x v="1012"/>
  </r>
  <r>
    <n v="1521878"/>
    <x v="1012"/>
    <x v="0"/>
    <x v="1"/>
    <x v="4"/>
    <n v="12"/>
    <x v="1012"/>
  </r>
  <r>
    <n v="1521915"/>
    <x v="1012"/>
    <x v="0"/>
    <x v="2"/>
    <x v="5"/>
    <n v="9"/>
    <x v="1012"/>
  </r>
  <r>
    <n v="1521934"/>
    <x v="1012"/>
    <x v="0"/>
    <x v="3"/>
    <x v="6"/>
    <n v="10"/>
    <x v="1012"/>
  </r>
  <r>
    <n v="1521935"/>
    <x v="1012"/>
    <x v="0"/>
    <x v="3"/>
    <x v="7"/>
    <n v="13"/>
    <x v="1012"/>
  </r>
  <r>
    <n v="1521942"/>
    <x v="1012"/>
    <x v="0"/>
    <x v="3"/>
    <x v="8"/>
    <n v="10"/>
    <x v="1012"/>
  </r>
  <r>
    <n v="1521946"/>
    <x v="1012"/>
    <x v="0"/>
    <x v="3"/>
    <x v="9"/>
    <n v="10"/>
    <x v="1012"/>
  </r>
  <r>
    <n v="1521948"/>
    <x v="1012"/>
    <x v="0"/>
    <x v="3"/>
    <x v="10"/>
    <n v="9"/>
    <x v="1012"/>
  </r>
  <r>
    <n v="1521949"/>
    <x v="1012"/>
    <x v="0"/>
    <x v="3"/>
    <x v="11"/>
    <n v="9"/>
    <x v="1012"/>
  </r>
  <r>
    <n v="1521958"/>
    <x v="1012"/>
    <x v="0"/>
    <x v="3"/>
    <x v="12"/>
    <n v="10"/>
    <x v="1012"/>
  </r>
  <r>
    <n v="1521962"/>
    <x v="1012"/>
    <x v="0"/>
    <x v="4"/>
    <x v="0"/>
    <n v="6"/>
    <x v="1012"/>
  </r>
  <r>
    <n v="1521963"/>
    <x v="1012"/>
    <x v="0"/>
    <x v="4"/>
    <x v="1"/>
    <n v="6"/>
    <x v="1012"/>
  </r>
  <r>
    <n v="1521971"/>
    <x v="1012"/>
    <x v="0"/>
    <x v="4"/>
    <x v="2"/>
    <n v="5"/>
    <x v="1012"/>
  </r>
  <r>
    <n v="1521972"/>
    <x v="1012"/>
    <x v="0"/>
    <x v="4"/>
    <x v="3"/>
    <n v="5"/>
    <x v="1012"/>
  </r>
  <r>
    <n v="1513161"/>
    <x v="1013"/>
    <x v="0"/>
    <x v="0"/>
    <x v="0"/>
    <n v="6"/>
    <x v="1013"/>
  </r>
  <r>
    <n v="1513162"/>
    <x v="1013"/>
    <x v="0"/>
    <x v="0"/>
    <x v="1"/>
    <n v="9"/>
    <x v="1013"/>
  </r>
  <r>
    <n v="1513163"/>
    <x v="1013"/>
    <x v="0"/>
    <x v="0"/>
    <x v="2"/>
    <n v="7"/>
    <x v="1013"/>
  </r>
  <r>
    <n v="1513164"/>
    <x v="1013"/>
    <x v="0"/>
    <x v="0"/>
    <x v="3"/>
    <n v="5"/>
    <x v="1013"/>
  </r>
  <r>
    <n v="1513167"/>
    <x v="1013"/>
    <x v="0"/>
    <x v="1"/>
    <x v="0"/>
    <n v="7"/>
    <x v="1013"/>
  </r>
  <r>
    <n v="1513168"/>
    <x v="1013"/>
    <x v="0"/>
    <x v="1"/>
    <x v="1"/>
    <n v="6"/>
    <x v="1013"/>
  </r>
  <r>
    <n v="1513169"/>
    <x v="1013"/>
    <x v="0"/>
    <x v="1"/>
    <x v="2"/>
    <n v="7"/>
    <x v="1013"/>
  </r>
  <r>
    <n v="1513176"/>
    <x v="1013"/>
    <x v="0"/>
    <x v="1"/>
    <x v="4"/>
    <n v="5"/>
    <x v="1013"/>
  </r>
  <r>
    <n v="1513177"/>
    <x v="1013"/>
    <x v="0"/>
    <x v="2"/>
    <x v="5"/>
    <n v="4"/>
    <x v="1013"/>
  </r>
  <r>
    <n v="1513191"/>
    <x v="1013"/>
    <x v="0"/>
    <x v="3"/>
    <x v="6"/>
    <n v="6"/>
    <x v="1013"/>
  </r>
  <r>
    <n v="1513197"/>
    <x v="1013"/>
    <x v="0"/>
    <x v="3"/>
    <x v="7"/>
    <n v="5"/>
    <x v="1013"/>
  </r>
  <r>
    <n v="1513198"/>
    <x v="1013"/>
    <x v="0"/>
    <x v="3"/>
    <x v="8"/>
    <n v="7"/>
    <x v="1013"/>
  </r>
  <r>
    <n v="1513202"/>
    <x v="1013"/>
    <x v="0"/>
    <x v="3"/>
    <x v="9"/>
    <n v="4"/>
    <x v="1013"/>
  </r>
  <r>
    <n v="1513203"/>
    <x v="1013"/>
    <x v="0"/>
    <x v="3"/>
    <x v="10"/>
    <n v="5"/>
    <x v="1013"/>
  </r>
  <r>
    <n v="1513205"/>
    <x v="1013"/>
    <x v="0"/>
    <x v="3"/>
    <x v="11"/>
    <n v="3"/>
    <x v="1013"/>
  </r>
  <r>
    <n v="1513206"/>
    <x v="1013"/>
    <x v="0"/>
    <x v="3"/>
    <x v="12"/>
    <n v="5"/>
    <x v="1013"/>
  </r>
  <r>
    <n v="1513207"/>
    <x v="1013"/>
    <x v="0"/>
    <x v="4"/>
    <x v="0"/>
    <n v="6"/>
    <x v="1013"/>
  </r>
  <r>
    <n v="1513208"/>
    <x v="1013"/>
    <x v="0"/>
    <x v="4"/>
    <x v="1"/>
    <n v="7"/>
    <x v="1013"/>
  </r>
  <r>
    <n v="1513209"/>
    <x v="1013"/>
    <x v="0"/>
    <x v="4"/>
    <x v="2"/>
    <n v="7"/>
    <x v="1013"/>
  </r>
  <r>
    <n v="1513210"/>
    <x v="1013"/>
    <x v="0"/>
    <x v="4"/>
    <x v="3"/>
    <n v="6"/>
    <x v="1013"/>
  </r>
  <r>
    <n v="1498831"/>
    <x v="1014"/>
    <x v="13"/>
    <x v="0"/>
    <x v="0"/>
    <n v="8"/>
    <x v="1014"/>
  </r>
  <r>
    <n v="1498832"/>
    <x v="1014"/>
    <x v="13"/>
    <x v="0"/>
    <x v="1"/>
    <n v="7"/>
    <x v="1014"/>
  </r>
  <r>
    <n v="1498833"/>
    <x v="1014"/>
    <x v="13"/>
    <x v="0"/>
    <x v="2"/>
    <n v="7"/>
    <x v="1014"/>
  </r>
  <r>
    <n v="1498834"/>
    <x v="1014"/>
    <x v="13"/>
    <x v="0"/>
    <x v="3"/>
    <n v="7"/>
    <x v="1014"/>
  </r>
  <r>
    <n v="1498843"/>
    <x v="1014"/>
    <x v="13"/>
    <x v="1"/>
    <x v="0"/>
    <n v="9"/>
    <x v="1014"/>
  </r>
  <r>
    <n v="1498844"/>
    <x v="1014"/>
    <x v="13"/>
    <x v="1"/>
    <x v="1"/>
    <n v="6"/>
    <x v="1014"/>
  </r>
  <r>
    <n v="1498845"/>
    <x v="1014"/>
    <x v="13"/>
    <x v="1"/>
    <x v="2"/>
    <n v="7"/>
    <x v="1014"/>
  </r>
  <r>
    <n v="1498846"/>
    <x v="1014"/>
    <x v="13"/>
    <x v="1"/>
    <x v="4"/>
    <n v="7"/>
    <x v="1014"/>
  </r>
  <r>
    <n v="1498849"/>
    <x v="1014"/>
    <x v="13"/>
    <x v="2"/>
    <x v="5"/>
    <n v="3"/>
    <x v="1014"/>
  </r>
  <r>
    <n v="1498860"/>
    <x v="1014"/>
    <x v="13"/>
    <x v="3"/>
    <x v="6"/>
    <n v="1"/>
    <x v="1014"/>
  </r>
  <r>
    <n v="1498861"/>
    <x v="1014"/>
    <x v="13"/>
    <x v="3"/>
    <x v="7"/>
    <n v="2"/>
    <x v="1014"/>
  </r>
  <r>
    <n v="1498863"/>
    <x v="1014"/>
    <x v="13"/>
    <x v="3"/>
    <x v="8"/>
    <n v="0"/>
    <x v="1014"/>
  </r>
  <r>
    <n v="1498862"/>
    <x v="1014"/>
    <x v="13"/>
    <x v="3"/>
    <x v="9"/>
    <n v="2"/>
    <x v="1014"/>
  </r>
  <r>
    <n v="1498864"/>
    <x v="1014"/>
    <x v="13"/>
    <x v="3"/>
    <x v="10"/>
    <n v="1"/>
    <x v="1014"/>
  </r>
  <r>
    <n v="1498865"/>
    <x v="1014"/>
    <x v="13"/>
    <x v="3"/>
    <x v="11"/>
    <n v="0"/>
    <x v="1014"/>
  </r>
  <r>
    <n v="1498883"/>
    <x v="1014"/>
    <x v="13"/>
    <x v="3"/>
    <x v="12"/>
    <n v="0"/>
    <x v="1014"/>
  </r>
  <r>
    <n v="1498875"/>
    <x v="1014"/>
    <x v="13"/>
    <x v="4"/>
    <x v="0"/>
    <n v="3"/>
    <x v="1014"/>
  </r>
  <r>
    <n v="1498876"/>
    <x v="1014"/>
    <x v="13"/>
    <x v="4"/>
    <x v="1"/>
    <n v="3"/>
    <x v="1014"/>
  </r>
  <r>
    <n v="1498877"/>
    <x v="1014"/>
    <x v="13"/>
    <x v="4"/>
    <x v="2"/>
    <n v="1"/>
    <x v="1014"/>
  </r>
  <r>
    <n v="1498878"/>
    <x v="1014"/>
    <x v="13"/>
    <x v="4"/>
    <x v="3"/>
    <n v="1"/>
    <x v="1014"/>
  </r>
  <r>
    <n v="1528912"/>
    <x v="1015"/>
    <x v="10"/>
    <x v="0"/>
    <x v="0"/>
    <n v="6"/>
    <x v="1015"/>
  </r>
  <r>
    <n v="1528913"/>
    <x v="1015"/>
    <x v="10"/>
    <x v="0"/>
    <x v="1"/>
    <n v="9"/>
    <x v="1015"/>
  </r>
  <r>
    <n v="1528914"/>
    <x v="1015"/>
    <x v="10"/>
    <x v="0"/>
    <x v="2"/>
    <n v="8"/>
    <x v="1015"/>
  </r>
  <r>
    <n v="1528915"/>
    <x v="1015"/>
    <x v="10"/>
    <x v="0"/>
    <x v="3"/>
    <n v="6"/>
    <x v="1015"/>
  </r>
  <r>
    <n v="1528920"/>
    <x v="1015"/>
    <x v="10"/>
    <x v="1"/>
    <x v="0"/>
    <n v="6"/>
    <x v="1015"/>
  </r>
  <r>
    <n v="1528921"/>
    <x v="1015"/>
    <x v="10"/>
    <x v="1"/>
    <x v="1"/>
    <n v="9"/>
    <x v="1015"/>
  </r>
  <r>
    <n v="1528922"/>
    <x v="1015"/>
    <x v="10"/>
    <x v="1"/>
    <x v="2"/>
    <n v="9"/>
    <x v="1015"/>
  </r>
  <r>
    <n v="1528923"/>
    <x v="1015"/>
    <x v="10"/>
    <x v="1"/>
    <x v="4"/>
    <n v="7"/>
    <x v="1015"/>
  </r>
  <r>
    <n v="1528924"/>
    <x v="1015"/>
    <x v="10"/>
    <x v="2"/>
    <x v="5"/>
    <n v="9"/>
    <x v="1015"/>
  </r>
  <r>
    <n v="1528926"/>
    <x v="1015"/>
    <x v="10"/>
    <x v="3"/>
    <x v="6"/>
    <n v="8"/>
    <x v="1015"/>
  </r>
  <r>
    <n v="1528927"/>
    <x v="1015"/>
    <x v="10"/>
    <x v="3"/>
    <x v="7"/>
    <n v="4"/>
    <x v="1015"/>
  </r>
  <r>
    <n v="1528928"/>
    <x v="1015"/>
    <x v="10"/>
    <x v="3"/>
    <x v="8"/>
    <n v="7"/>
    <x v="1015"/>
  </r>
  <r>
    <n v="1528933"/>
    <x v="1015"/>
    <x v="10"/>
    <x v="3"/>
    <x v="9"/>
    <n v="4"/>
    <x v="1015"/>
  </r>
  <r>
    <n v="1528934"/>
    <x v="1015"/>
    <x v="10"/>
    <x v="3"/>
    <x v="10"/>
    <n v="7"/>
    <x v="1015"/>
  </r>
  <r>
    <n v="1528935"/>
    <x v="1015"/>
    <x v="10"/>
    <x v="3"/>
    <x v="11"/>
    <n v="6"/>
    <x v="1015"/>
  </r>
  <r>
    <n v="1528939"/>
    <x v="1015"/>
    <x v="10"/>
    <x v="3"/>
    <x v="12"/>
    <n v="6"/>
    <x v="1015"/>
  </r>
  <r>
    <n v="1528940"/>
    <x v="1015"/>
    <x v="10"/>
    <x v="4"/>
    <x v="0"/>
    <n v="2"/>
    <x v="1015"/>
  </r>
  <r>
    <n v="1528942"/>
    <x v="1015"/>
    <x v="10"/>
    <x v="4"/>
    <x v="1"/>
    <n v="5"/>
    <x v="1015"/>
  </r>
  <r>
    <n v="1528943"/>
    <x v="1015"/>
    <x v="10"/>
    <x v="4"/>
    <x v="2"/>
    <n v="3"/>
    <x v="1015"/>
  </r>
  <r>
    <n v="1528944"/>
    <x v="1015"/>
    <x v="10"/>
    <x v="4"/>
    <x v="3"/>
    <n v="2"/>
    <x v="1015"/>
  </r>
  <r>
    <n v="1485729"/>
    <x v="1016"/>
    <x v="3"/>
    <x v="0"/>
    <x v="0"/>
    <n v="9"/>
    <x v="1016"/>
  </r>
  <r>
    <n v="1485735"/>
    <x v="1016"/>
    <x v="3"/>
    <x v="0"/>
    <x v="1"/>
    <n v="9"/>
    <x v="1016"/>
  </r>
  <r>
    <n v="1485736"/>
    <x v="1016"/>
    <x v="3"/>
    <x v="0"/>
    <x v="2"/>
    <n v="8"/>
    <x v="1016"/>
  </r>
  <r>
    <n v="1485737"/>
    <x v="1016"/>
    <x v="3"/>
    <x v="0"/>
    <x v="3"/>
    <n v="10"/>
    <x v="1016"/>
  </r>
  <r>
    <n v="1485738"/>
    <x v="1016"/>
    <x v="3"/>
    <x v="1"/>
    <x v="0"/>
    <n v="9"/>
    <x v="1016"/>
  </r>
  <r>
    <n v="1485739"/>
    <x v="1016"/>
    <x v="3"/>
    <x v="1"/>
    <x v="1"/>
    <n v="8"/>
    <x v="1016"/>
  </r>
  <r>
    <n v="1485740"/>
    <x v="1016"/>
    <x v="3"/>
    <x v="1"/>
    <x v="2"/>
    <n v="7"/>
    <x v="1016"/>
  </r>
  <r>
    <n v="1485742"/>
    <x v="1016"/>
    <x v="3"/>
    <x v="1"/>
    <x v="4"/>
    <n v="9"/>
    <x v="1016"/>
  </r>
  <r>
    <n v="1485746"/>
    <x v="1016"/>
    <x v="3"/>
    <x v="2"/>
    <x v="5"/>
    <n v="7"/>
    <x v="1016"/>
  </r>
  <r>
    <n v="1485752"/>
    <x v="1016"/>
    <x v="3"/>
    <x v="3"/>
    <x v="6"/>
    <n v="6"/>
    <x v="1016"/>
  </r>
  <r>
    <n v="1485757"/>
    <x v="1016"/>
    <x v="3"/>
    <x v="3"/>
    <x v="7"/>
    <n v="6"/>
    <x v="1016"/>
  </r>
  <r>
    <n v="1485758"/>
    <x v="1016"/>
    <x v="3"/>
    <x v="3"/>
    <x v="8"/>
    <n v="7"/>
    <x v="1016"/>
  </r>
  <r>
    <n v="1485759"/>
    <x v="1016"/>
    <x v="3"/>
    <x v="3"/>
    <x v="9"/>
    <n v="7"/>
    <x v="1016"/>
  </r>
  <r>
    <n v="1485760"/>
    <x v="1016"/>
    <x v="3"/>
    <x v="3"/>
    <x v="10"/>
    <n v="7"/>
    <x v="1016"/>
  </r>
  <r>
    <n v="1485761"/>
    <x v="1016"/>
    <x v="3"/>
    <x v="3"/>
    <x v="11"/>
    <n v="5"/>
    <x v="1016"/>
  </r>
  <r>
    <n v="1485764"/>
    <x v="1016"/>
    <x v="3"/>
    <x v="3"/>
    <x v="12"/>
    <n v="4"/>
    <x v="1016"/>
  </r>
  <r>
    <n v="1485776"/>
    <x v="1016"/>
    <x v="3"/>
    <x v="4"/>
    <x v="0"/>
    <n v="6"/>
    <x v="1016"/>
  </r>
  <r>
    <n v="1485777"/>
    <x v="1016"/>
    <x v="3"/>
    <x v="4"/>
    <x v="1"/>
    <n v="7"/>
    <x v="1016"/>
  </r>
  <r>
    <n v="1485786"/>
    <x v="1016"/>
    <x v="3"/>
    <x v="4"/>
    <x v="2"/>
    <n v="6"/>
    <x v="1016"/>
  </r>
  <r>
    <n v="1485787"/>
    <x v="1016"/>
    <x v="3"/>
    <x v="4"/>
    <x v="3"/>
    <n v="3"/>
    <x v="1016"/>
  </r>
  <r>
    <n v="1528863"/>
    <x v="1017"/>
    <x v="10"/>
    <x v="0"/>
    <x v="0"/>
    <n v="7"/>
    <x v="1017"/>
  </r>
  <r>
    <n v="1528868"/>
    <x v="1017"/>
    <x v="10"/>
    <x v="0"/>
    <x v="1"/>
    <n v="8"/>
    <x v="1017"/>
  </r>
  <r>
    <n v="1528869"/>
    <x v="1017"/>
    <x v="10"/>
    <x v="0"/>
    <x v="2"/>
    <n v="8"/>
    <x v="1017"/>
  </r>
  <r>
    <n v="1528870"/>
    <x v="1017"/>
    <x v="10"/>
    <x v="0"/>
    <x v="3"/>
    <n v="6"/>
    <x v="1017"/>
  </r>
  <r>
    <n v="1528872"/>
    <x v="1017"/>
    <x v="10"/>
    <x v="1"/>
    <x v="0"/>
    <n v="7"/>
    <x v="1017"/>
  </r>
  <r>
    <n v="1528873"/>
    <x v="1017"/>
    <x v="10"/>
    <x v="1"/>
    <x v="1"/>
    <n v="9"/>
    <x v="1017"/>
  </r>
  <r>
    <n v="1528874"/>
    <x v="1017"/>
    <x v="10"/>
    <x v="1"/>
    <x v="2"/>
    <n v="9"/>
    <x v="1017"/>
  </r>
  <r>
    <n v="1528875"/>
    <x v="1017"/>
    <x v="10"/>
    <x v="1"/>
    <x v="4"/>
    <n v="7"/>
    <x v="1017"/>
  </r>
  <r>
    <n v="1528879"/>
    <x v="1017"/>
    <x v="10"/>
    <x v="2"/>
    <x v="5"/>
    <n v="8"/>
    <x v="1017"/>
  </r>
  <r>
    <n v="1528885"/>
    <x v="1017"/>
    <x v="10"/>
    <x v="3"/>
    <x v="6"/>
    <n v="6"/>
    <x v="1017"/>
  </r>
  <r>
    <n v="1528886"/>
    <x v="1017"/>
    <x v="10"/>
    <x v="3"/>
    <x v="7"/>
    <n v="2"/>
    <x v="1017"/>
  </r>
  <r>
    <n v="1528887"/>
    <x v="1017"/>
    <x v="10"/>
    <x v="3"/>
    <x v="8"/>
    <n v="8"/>
    <x v="1017"/>
  </r>
  <r>
    <n v="1528890"/>
    <x v="1017"/>
    <x v="10"/>
    <x v="3"/>
    <x v="9"/>
    <n v="4"/>
    <x v="1017"/>
  </r>
  <r>
    <n v="1528891"/>
    <x v="1017"/>
    <x v="10"/>
    <x v="3"/>
    <x v="10"/>
    <n v="6"/>
    <x v="1017"/>
  </r>
  <r>
    <n v="1528895"/>
    <x v="1017"/>
    <x v="10"/>
    <x v="3"/>
    <x v="11"/>
    <n v="5"/>
    <x v="1017"/>
  </r>
  <r>
    <n v="1528899"/>
    <x v="1017"/>
    <x v="10"/>
    <x v="3"/>
    <x v="12"/>
    <n v="3"/>
    <x v="1017"/>
  </r>
  <r>
    <n v="1528902"/>
    <x v="1017"/>
    <x v="10"/>
    <x v="4"/>
    <x v="0"/>
    <n v="4"/>
    <x v="1017"/>
  </r>
  <r>
    <n v="1528905"/>
    <x v="1017"/>
    <x v="10"/>
    <x v="4"/>
    <x v="1"/>
    <n v="6"/>
    <x v="1017"/>
  </r>
  <r>
    <n v="1528906"/>
    <x v="1017"/>
    <x v="10"/>
    <x v="4"/>
    <x v="2"/>
    <n v="3"/>
    <x v="1017"/>
  </r>
  <r>
    <n v="1528907"/>
    <x v="1017"/>
    <x v="10"/>
    <x v="4"/>
    <x v="3"/>
    <n v="2"/>
    <x v="1017"/>
  </r>
  <r>
    <n v="1483100"/>
    <x v="1018"/>
    <x v="3"/>
    <x v="0"/>
    <x v="0"/>
    <n v="12"/>
    <x v="1018"/>
  </r>
  <r>
    <n v="1483108"/>
    <x v="1018"/>
    <x v="3"/>
    <x v="0"/>
    <x v="1"/>
    <n v="10"/>
    <x v="1018"/>
  </r>
  <r>
    <n v="1483101"/>
    <x v="1018"/>
    <x v="3"/>
    <x v="0"/>
    <x v="2"/>
    <n v="8"/>
    <x v="1018"/>
  </r>
  <r>
    <n v="1483109"/>
    <x v="1018"/>
    <x v="3"/>
    <x v="0"/>
    <x v="3"/>
    <n v="10"/>
    <x v="1018"/>
  </r>
  <r>
    <n v="1483112"/>
    <x v="1018"/>
    <x v="3"/>
    <x v="1"/>
    <x v="0"/>
    <n v="11"/>
    <x v="1018"/>
  </r>
  <r>
    <n v="1483113"/>
    <x v="1018"/>
    <x v="3"/>
    <x v="1"/>
    <x v="1"/>
    <n v="8"/>
    <x v="1018"/>
  </r>
  <r>
    <n v="1483114"/>
    <x v="1018"/>
    <x v="3"/>
    <x v="1"/>
    <x v="2"/>
    <n v="9"/>
    <x v="1018"/>
  </r>
  <r>
    <n v="1483115"/>
    <x v="1018"/>
    <x v="3"/>
    <x v="1"/>
    <x v="4"/>
    <n v="10"/>
    <x v="1018"/>
  </r>
  <r>
    <n v="1483120"/>
    <x v="1018"/>
    <x v="3"/>
    <x v="2"/>
    <x v="5"/>
    <n v="12"/>
    <x v="1018"/>
  </r>
  <r>
    <n v="1483126"/>
    <x v="1018"/>
    <x v="3"/>
    <x v="3"/>
    <x v="6"/>
    <n v="8"/>
    <x v="1018"/>
  </r>
  <r>
    <n v="1483127"/>
    <x v="1018"/>
    <x v="3"/>
    <x v="3"/>
    <x v="7"/>
    <n v="8"/>
    <x v="1018"/>
  </r>
  <r>
    <n v="1483128"/>
    <x v="1018"/>
    <x v="3"/>
    <x v="3"/>
    <x v="8"/>
    <n v="7"/>
    <x v="1018"/>
  </r>
  <r>
    <n v="1483129"/>
    <x v="1018"/>
    <x v="3"/>
    <x v="3"/>
    <x v="9"/>
    <n v="8"/>
    <x v="1018"/>
  </r>
  <r>
    <n v="1483137"/>
    <x v="1018"/>
    <x v="3"/>
    <x v="3"/>
    <x v="10"/>
    <n v="7"/>
    <x v="1018"/>
  </r>
  <r>
    <n v="1483143"/>
    <x v="1018"/>
    <x v="3"/>
    <x v="3"/>
    <x v="11"/>
    <n v="7"/>
    <x v="1018"/>
  </r>
  <r>
    <n v="1483144"/>
    <x v="1018"/>
    <x v="3"/>
    <x v="3"/>
    <x v="12"/>
    <n v="4"/>
    <x v="1018"/>
  </r>
  <r>
    <n v="1483157"/>
    <x v="1018"/>
    <x v="3"/>
    <x v="4"/>
    <x v="0"/>
    <n v="5"/>
    <x v="1018"/>
  </r>
  <r>
    <n v="1483319"/>
    <x v="1018"/>
    <x v="3"/>
    <x v="4"/>
    <x v="1"/>
    <n v="4"/>
    <x v="1018"/>
  </r>
  <r>
    <n v="1483320"/>
    <x v="1018"/>
    <x v="3"/>
    <x v="4"/>
    <x v="2"/>
    <n v="3"/>
    <x v="1018"/>
  </r>
  <r>
    <n v="1483321"/>
    <x v="1018"/>
    <x v="3"/>
    <x v="4"/>
    <x v="3"/>
    <n v="2"/>
    <x v="1018"/>
  </r>
  <r>
    <n v="1506777"/>
    <x v="1019"/>
    <x v="11"/>
    <x v="0"/>
    <x v="0"/>
    <n v="11"/>
    <x v="1019"/>
  </r>
  <r>
    <n v="1506778"/>
    <x v="1019"/>
    <x v="11"/>
    <x v="0"/>
    <x v="1"/>
    <n v="9"/>
    <x v="1019"/>
  </r>
  <r>
    <n v="1506779"/>
    <x v="1019"/>
    <x v="11"/>
    <x v="0"/>
    <x v="2"/>
    <n v="9"/>
    <x v="1019"/>
  </r>
  <r>
    <n v="1506780"/>
    <x v="1019"/>
    <x v="11"/>
    <x v="0"/>
    <x v="3"/>
    <n v="14"/>
    <x v="1019"/>
  </r>
  <r>
    <n v="1506781"/>
    <x v="1019"/>
    <x v="11"/>
    <x v="1"/>
    <x v="0"/>
    <n v="11"/>
    <x v="1019"/>
  </r>
  <r>
    <n v="1506782"/>
    <x v="1019"/>
    <x v="11"/>
    <x v="1"/>
    <x v="1"/>
    <n v="5"/>
    <x v="1019"/>
  </r>
  <r>
    <n v="1506783"/>
    <x v="1019"/>
    <x v="11"/>
    <x v="1"/>
    <x v="2"/>
    <n v="5"/>
    <x v="1019"/>
  </r>
  <r>
    <n v="1506784"/>
    <x v="1019"/>
    <x v="11"/>
    <x v="1"/>
    <x v="4"/>
    <n v="11"/>
    <x v="1019"/>
  </r>
  <r>
    <n v="1506785"/>
    <x v="1019"/>
    <x v="11"/>
    <x v="2"/>
    <x v="5"/>
    <n v="8"/>
    <x v="1019"/>
  </r>
  <r>
    <n v="1506786"/>
    <x v="1019"/>
    <x v="11"/>
    <x v="3"/>
    <x v="6"/>
    <n v="8"/>
    <x v="1019"/>
  </r>
  <r>
    <n v="1506787"/>
    <x v="1019"/>
    <x v="11"/>
    <x v="3"/>
    <x v="7"/>
    <n v="7"/>
    <x v="1019"/>
  </r>
  <r>
    <n v="1506788"/>
    <x v="1019"/>
    <x v="11"/>
    <x v="3"/>
    <x v="8"/>
    <n v="7"/>
    <x v="1019"/>
  </r>
  <r>
    <n v="1506789"/>
    <x v="1019"/>
    <x v="11"/>
    <x v="3"/>
    <x v="9"/>
    <n v="6"/>
    <x v="1019"/>
  </r>
  <r>
    <n v="1506790"/>
    <x v="1019"/>
    <x v="11"/>
    <x v="3"/>
    <x v="10"/>
    <n v="8"/>
    <x v="1019"/>
  </r>
  <r>
    <n v="1506792"/>
    <x v="1019"/>
    <x v="11"/>
    <x v="3"/>
    <x v="11"/>
    <n v="5"/>
    <x v="1019"/>
  </r>
  <r>
    <n v="1506791"/>
    <x v="1019"/>
    <x v="11"/>
    <x v="3"/>
    <x v="12"/>
    <n v="0"/>
    <x v="1019"/>
  </r>
  <r>
    <n v="1506793"/>
    <x v="1019"/>
    <x v="11"/>
    <x v="4"/>
    <x v="0"/>
    <n v="6"/>
    <x v="1019"/>
  </r>
  <r>
    <n v="1506794"/>
    <x v="1019"/>
    <x v="11"/>
    <x v="4"/>
    <x v="1"/>
    <n v="4"/>
    <x v="1019"/>
  </r>
  <r>
    <n v="1506795"/>
    <x v="1019"/>
    <x v="11"/>
    <x v="4"/>
    <x v="2"/>
    <n v="3"/>
    <x v="1019"/>
  </r>
  <r>
    <n v="1506796"/>
    <x v="1019"/>
    <x v="11"/>
    <x v="4"/>
    <x v="3"/>
    <n v="5"/>
    <x v="1019"/>
  </r>
  <r>
    <n v="1550272"/>
    <x v="1020"/>
    <x v="2"/>
    <x v="0"/>
    <x v="0"/>
    <n v="8"/>
    <x v="1020"/>
  </r>
  <r>
    <n v="1550273"/>
    <x v="1020"/>
    <x v="2"/>
    <x v="0"/>
    <x v="1"/>
    <n v="7"/>
    <x v="1020"/>
  </r>
  <r>
    <n v="1550274"/>
    <x v="1020"/>
    <x v="2"/>
    <x v="0"/>
    <x v="2"/>
    <n v="7"/>
    <x v="1020"/>
  </r>
  <r>
    <n v="1550275"/>
    <x v="1020"/>
    <x v="2"/>
    <x v="0"/>
    <x v="3"/>
    <n v="10"/>
    <x v="1020"/>
  </r>
  <r>
    <n v="1550280"/>
    <x v="1020"/>
    <x v="2"/>
    <x v="1"/>
    <x v="0"/>
    <n v="8"/>
    <x v="1020"/>
  </r>
  <r>
    <n v="1550281"/>
    <x v="1020"/>
    <x v="2"/>
    <x v="1"/>
    <x v="1"/>
    <n v="6"/>
    <x v="1020"/>
  </r>
  <r>
    <n v="1550282"/>
    <x v="1020"/>
    <x v="2"/>
    <x v="1"/>
    <x v="2"/>
    <n v="6"/>
    <x v="1020"/>
  </r>
  <r>
    <n v="1550283"/>
    <x v="1020"/>
    <x v="2"/>
    <x v="1"/>
    <x v="4"/>
    <n v="6"/>
    <x v="1020"/>
  </r>
  <r>
    <n v="1550295"/>
    <x v="1020"/>
    <x v="2"/>
    <x v="2"/>
    <x v="5"/>
    <n v="5"/>
    <x v="1020"/>
  </r>
  <r>
    <n v="1550296"/>
    <x v="1020"/>
    <x v="2"/>
    <x v="3"/>
    <x v="6"/>
    <n v="4"/>
    <x v="1020"/>
  </r>
  <r>
    <n v="1550297"/>
    <x v="1020"/>
    <x v="2"/>
    <x v="3"/>
    <x v="7"/>
    <n v="8"/>
    <x v="1020"/>
  </r>
  <r>
    <n v="1550298"/>
    <x v="1020"/>
    <x v="2"/>
    <x v="3"/>
    <x v="8"/>
    <n v="4"/>
    <x v="1020"/>
  </r>
  <r>
    <n v="1550299"/>
    <x v="1020"/>
    <x v="2"/>
    <x v="3"/>
    <x v="9"/>
    <n v="4"/>
    <x v="1020"/>
  </r>
  <r>
    <n v="1550300"/>
    <x v="1020"/>
    <x v="2"/>
    <x v="3"/>
    <x v="10"/>
    <n v="4"/>
    <x v="1020"/>
  </r>
  <r>
    <n v="1550301"/>
    <x v="1020"/>
    <x v="2"/>
    <x v="3"/>
    <x v="11"/>
    <n v="4"/>
    <x v="1020"/>
  </r>
  <r>
    <n v="1550302"/>
    <x v="1020"/>
    <x v="2"/>
    <x v="3"/>
    <x v="12"/>
    <n v="4"/>
    <x v="1020"/>
  </r>
  <r>
    <n v="1550303"/>
    <x v="1020"/>
    <x v="2"/>
    <x v="4"/>
    <x v="0"/>
    <n v="2"/>
    <x v="1020"/>
  </r>
  <r>
    <n v="1550304"/>
    <x v="1020"/>
    <x v="2"/>
    <x v="4"/>
    <x v="1"/>
    <n v="2"/>
    <x v="1020"/>
  </r>
  <r>
    <n v="1550305"/>
    <x v="1020"/>
    <x v="2"/>
    <x v="4"/>
    <x v="2"/>
    <n v="2"/>
    <x v="1020"/>
  </r>
  <r>
    <n v="1550306"/>
    <x v="1020"/>
    <x v="2"/>
    <x v="4"/>
    <x v="3"/>
    <n v="1"/>
    <x v="1020"/>
  </r>
  <r>
    <n v="1483033"/>
    <x v="1021"/>
    <x v="3"/>
    <x v="0"/>
    <x v="0"/>
    <n v="10"/>
    <x v="1021"/>
  </r>
  <r>
    <n v="1483034"/>
    <x v="1021"/>
    <x v="3"/>
    <x v="0"/>
    <x v="1"/>
    <n v="9"/>
    <x v="1021"/>
  </r>
  <r>
    <n v="1483035"/>
    <x v="1021"/>
    <x v="3"/>
    <x v="0"/>
    <x v="2"/>
    <n v="9"/>
    <x v="1021"/>
  </r>
  <r>
    <n v="1483037"/>
    <x v="1021"/>
    <x v="3"/>
    <x v="0"/>
    <x v="3"/>
    <n v="3"/>
    <x v="1021"/>
  </r>
  <r>
    <n v="1483045"/>
    <x v="1021"/>
    <x v="3"/>
    <x v="1"/>
    <x v="0"/>
    <n v="11"/>
    <x v="1021"/>
  </r>
  <r>
    <n v="1483046"/>
    <x v="1021"/>
    <x v="3"/>
    <x v="1"/>
    <x v="1"/>
    <n v="9"/>
    <x v="1021"/>
  </r>
  <r>
    <n v="1483047"/>
    <x v="1021"/>
    <x v="3"/>
    <x v="1"/>
    <x v="2"/>
    <n v="8"/>
    <x v="1021"/>
  </r>
  <r>
    <n v="1483048"/>
    <x v="1021"/>
    <x v="3"/>
    <x v="1"/>
    <x v="4"/>
    <n v="2"/>
    <x v="1021"/>
  </r>
  <r>
    <n v="1483057"/>
    <x v="1021"/>
    <x v="3"/>
    <x v="2"/>
    <x v="5"/>
    <n v="10"/>
    <x v="1021"/>
  </r>
  <r>
    <n v="1483062"/>
    <x v="1021"/>
    <x v="3"/>
    <x v="3"/>
    <x v="6"/>
    <n v="6"/>
    <x v="1021"/>
  </r>
  <r>
    <n v="1483063"/>
    <x v="1021"/>
    <x v="3"/>
    <x v="3"/>
    <x v="7"/>
    <n v="6"/>
    <x v="1021"/>
  </r>
  <r>
    <n v="1483064"/>
    <x v="1021"/>
    <x v="3"/>
    <x v="3"/>
    <x v="8"/>
    <n v="6"/>
    <x v="1021"/>
  </r>
  <r>
    <n v="1483065"/>
    <x v="1021"/>
    <x v="3"/>
    <x v="3"/>
    <x v="9"/>
    <n v="6"/>
    <x v="1021"/>
  </r>
  <r>
    <n v="1483066"/>
    <x v="1021"/>
    <x v="3"/>
    <x v="3"/>
    <x v="10"/>
    <n v="6"/>
    <x v="1021"/>
  </r>
  <r>
    <n v="1483074"/>
    <x v="1021"/>
    <x v="3"/>
    <x v="3"/>
    <x v="11"/>
    <n v="6"/>
    <x v="1021"/>
  </r>
  <r>
    <n v="1483075"/>
    <x v="1021"/>
    <x v="3"/>
    <x v="3"/>
    <x v="12"/>
    <n v="6"/>
    <x v="1021"/>
  </r>
  <r>
    <n v="1483081"/>
    <x v="1021"/>
    <x v="3"/>
    <x v="4"/>
    <x v="0"/>
    <n v="5"/>
    <x v="1021"/>
  </r>
  <r>
    <n v="1483087"/>
    <x v="1021"/>
    <x v="3"/>
    <x v="4"/>
    <x v="1"/>
    <n v="5"/>
    <x v="1021"/>
  </r>
  <r>
    <n v="1483088"/>
    <x v="1021"/>
    <x v="3"/>
    <x v="4"/>
    <x v="2"/>
    <n v="4"/>
    <x v="1021"/>
  </r>
  <r>
    <n v="1483082"/>
    <x v="1021"/>
    <x v="3"/>
    <x v="4"/>
    <x v="3"/>
    <n v="2"/>
    <x v="1021"/>
  </r>
  <r>
    <n v="1482950"/>
    <x v="1022"/>
    <x v="3"/>
    <x v="0"/>
    <x v="0"/>
    <n v="12"/>
    <x v="1022"/>
  </r>
  <r>
    <n v="1482948"/>
    <x v="1022"/>
    <x v="3"/>
    <x v="0"/>
    <x v="1"/>
    <n v="9"/>
    <x v="1022"/>
  </r>
  <r>
    <n v="1482949"/>
    <x v="1022"/>
    <x v="3"/>
    <x v="0"/>
    <x v="2"/>
    <n v="9"/>
    <x v="1022"/>
  </r>
  <r>
    <n v="1482951"/>
    <x v="1022"/>
    <x v="3"/>
    <x v="0"/>
    <x v="3"/>
    <n v="11"/>
    <x v="1022"/>
  </r>
  <r>
    <n v="1482952"/>
    <x v="1022"/>
    <x v="3"/>
    <x v="1"/>
    <x v="0"/>
    <n v="12"/>
    <x v="1022"/>
  </r>
  <r>
    <n v="1482953"/>
    <x v="1022"/>
    <x v="3"/>
    <x v="1"/>
    <x v="1"/>
    <n v="10"/>
    <x v="1022"/>
  </r>
  <r>
    <n v="1482954"/>
    <x v="1022"/>
    <x v="3"/>
    <x v="1"/>
    <x v="2"/>
    <n v="10"/>
    <x v="1022"/>
  </r>
  <r>
    <n v="1482955"/>
    <x v="1022"/>
    <x v="3"/>
    <x v="1"/>
    <x v="4"/>
    <n v="8"/>
    <x v="1022"/>
  </r>
  <r>
    <n v="1482956"/>
    <x v="1022"/>
    <x v="3"/>
    <x v="2"/>
    <x v="5"/>
    <n v="13"/>
    <x v="1022"/>
  </r>
  <r>
    <n v="1482961"/>
    <x v="1022"/>
    <x v="3"/>
    <x v="3"/>
    <x v="6"/>
    <n v="8"/>
    <x v="1022"/>
  </r>
  <r>
    <n v="1482962"/>
    <x v="1022"/>
    <x v="3"/>
    <x v="3"/>
    <x v="7"/>
    <n v="8"/>
    <x v="1022"/>
  </r>
  <r>
    <n v="1482967"/>
    <x v="1022"/>
    <x v="3"/>
    <x v="3"/>
    <x v="8"/>
    <n v="9"/>
    <x v="1022"/>
  </r>
  <r>
    <n v="1482972"/>
    <x v="1022"/>
    <x v="3"/>
    <x v="3"/>
    <x v="9"/>
    <n v="9"/>
    <x v="1022"/>
  </r>
  <r>
    <n v="1482973"/>
    <x v="1022"/>
    <x v="3"/>
    <x v="3"/>
    <x v="10"/>
    <n v="12"/>
    <x v="1022"/>
  </r>
  <r>
    <n v="1482974"/>
    <x v="1022"/>
    <x v="3"/>
    <x v="3"/>
    <x v="11"/>
    <n v="7"/>
    <x v="1022"/>
  </r>
  <r>
    <n v="1482975"/>
    <x v="1022"/>
    <x v="3"/>
    <x v="3"/>
    <x v="12"/>
    <n v="8"/>
    <x v="1022"/>
  </r>
  <r>
    <n v="1482976"/>
    <x v="1022"/>
    <x v="3"/>
    <x v="4"/>
    <x v="0"/>
    <n v="6"/>
    <x v="1022"/>
  </r>
  <r>
    <n v="1482977"/>
    <x v="1022"/>
    <x v="3"/>
    <x v="4"/>
    <x v="1"/>
    <n v="7"/>
    <x v="1022"/>
  </r>
  <r>
    <n v="1482981"/>
    <x v="1022"/>
    <x v="3"/>
    <x v="4"/>
    <x v="2"/>
    <n v="4"/>
    <x v="1022"/>
  </r>
  <r>
    <n v="1482984"/>
    <x v="1022"/>
    <x v="3"/>
    <x v="4"/>
    <x v="3"/>
    <n v="3"/>
    <x v="1022"/>
  </r>
  <r>
    <n v="1528776"/>
    <x v="1023"/>
    <x v="10"/>
    <x v="0"/>
    <x v="0"/>
    <n v="7"/>
    <x v="1023"/>
  </r>
  <r>
    <n v="1528777"/>
    <x v="1023"/>
    <x v="10"/>
    <x v="0"/>
    <x v="1"/>
    <n v="7"/>
    <x v="1023"/>
  </r>
  <r>
    <n v="1528778"/>
    <x v="1023"/>
    <x v="10"/>
    <x v="0"/>
    <x v="2"/>
    <n v="9"/>
    <x v="1023"/>
  </r>
  <r>
    <n v="1528779"/>
    <x v="1023"/>
    <x v="10"/>
    <x v="0"/>
    <x v="3"/>
    <n v="6"/>
    <x v="1023"/>
  </r>
  <r>
    <n v="1528787"/>
    <x v="1023"/>
    <x v="10"/>
    <x v="1"/>
    <x v="0"/>
    <n v="6"/>
    <x v="1023"/>
  </r>
  <r>
    <n v="1528788"/>
    <x v="1023"/>
    <x v="10"/>
    <x v="1"/>
    <x v="1"/>
    <n v="8"/>
    <x v="1023"/>
  </r>
  <r>
    <n v="1528789"/>
    <x v="1023"/>
    <x v="10"/>
    <x v="1"/>
    <x v="2"/>
    <n v="8"/>
    <x v="1023"/>
  </r>
  <r>
    <n v="1528790"/>
    <x v="1023"/>
    <x v="10"/>
    <x v="1"/>
    <x v="4"/>
    <n v="6"/>
    <x v="1023"/>
  </r>
  <r>
    <n v="1528796"/>
    <x v="1023"/>
    <x v="10"/>
    <x v="2"/>
    <x v="5"/>
    <n v="2"/>
    <x v="1023"/>
  </r>
  <r>
    <n v="1528803"/>
    <x v="1023"/>
    <x v="10"/>
    <x v="3"/>
    <x v="6"/>
    <n v="1"/>
    <x v="1023"/>
  </r>
  <r>
    <n v="1528804"/>
    <x v="1023"/>
    <x v="10"/>
    <x v="3"/>
    <x v="7"/>
    <n v="3"/>
    <x v="1023"/>
  </r>
  <r>
    <n v="1528814"/>
    <x v="1023"/>
    <x v="10"/>
    <x v="3"/>
    <x v="8"/>
    <n v="6"/>
    <x v="1023"/>
  </r>
  <r>
    <n v="1528811"/>
    <x v="1023"/>
    <x v="10"/>
    <x v="3"/>
    <x v="9"/>
    <n v="3"/>
    <x v="1023"/>
  </r>
  <r>
    <n v="1528815"/>
    <x v="1023"/>
    <x v="10"/>
    <x v="3"/>
    <x v="10"/>
    <n v="6"/>
    <x v="1023"/>
  </r>
  <r>
    <n v="1528812"/>
    <x v="1023"/>
    <x v="10"/>
    <x v="3"/>
    <x v="11"/>
    <n v="6"/>
    <x v="1023"/>
  </r>
  <r>
    <n v="1528816"/>
    <x v="1023"/>
    <x v="10"/>
    <x v="3"/>
    <x v="12"/>
    <n v="1"/>
    <x v="1023"/>
  </r>
  <r>
    <n v="1528821"/>
    <x v="1023"/>
    <x v="10"/>
    <x v="4"/>
    <x v="0"/>
    <n v="3"/>
    <x v="1023"/>
  </r>
  <r>
    <n v="1528855"/>
    <x v="1023"/>
    <x v="10"/>
    <x v="4"/>
    <x v="1"/>
    <n v="4"/>
    <x v="1023"/>
  </r>
  <r>
    <n v="1528856"/>
    <x v="1023"/>
    <x v="10"/>
    <x v="4"/>
    <x v="2"/>
    <n v="2"/>
    <x v="1023"/>
  </r>
  <r>
    <n v="1528857"/>
    <x v="1023"/>
    <x v="10"/>
    <x v="4"/>
    <x v="3"/>
    <n v="1"/>
    <x v="1023"/>
  </r>
  <r>
    <n v="1547590"/>
    <x v="1024"/>
    <x v="1"/>
    <x v="0"/>
    <x v="0"/>
    <n v="6"/>
    <x v="1024"/>
  </r>
  <r>
    <n v="1547591"/>
    <x v="1024"/>
    <x v="1"/>
    <x v="0"/>
    <x v="1"/>
    <n v="7"/>
    <x v="1024"/>
  </r>
  <r>
    <n v="1547592"/>
    <x v="1024"/>
    <x v="1"/>
    <x v="0"/>
    <x v="2"/>
    <n v="9"/>
    <x v="1024"/>
  </r>
  <r>
    <n v="1547593"/>
    <x v="1024"/>
    <x v="1"/>
    <x v="0"/>
    <x v="3"/>
    <n v="6"/>
    <x v="1024"/>
  </r>
  <r>
    <n v="1547594"/>
    <x v="1024"/>
    <x v="1"/>
    <x v="1"/>
    <x v="0"/>
    <n v="7"/>
    <x v="1024"/>
  </r>
  <r>
    <n v="1547595"/>
    <x v="1024"/>
    <x v="1"/>
    <x v="1"/>
    <x v="1"/>
    <n v="9"/>
    <x v="1024"/>
  </r>
  <r>
    <n v="1547596"/>
    <x v="1024"/>
    <x v="1"/>
    <x v="1"/>
    <x v="2"/>
    <n v="9"/>
    <x v="1024"/>
  </r>
  <r>
    <n v="1547597"/>
    <x v="1024"/>
    <x v="1"/>
    <x v="1"/>
    <x v="4"/>
    <n v="7"/>
    <x v="1024"/>
  </r>
  <r>
    <n v="1547598"/>
    <x v="1024"/>
    <x v="1"/>
    <x v="2"/>
    <x v="5"/>
    <n v="3"/>
    <x v="1024"/>
  </r>
  <r>
    <n v="1547603"/>
    <x v="1024"/>
    <x v="1"/>
    <x v="3"/>
    <x v="6"/>
    <n v="7"/>
    <x v="1024"/>
  </r>
  <r>
    <n v="1547608"/>
    <x v="1024"/>
    <x v="1"/>
    <x v="3"/>
    <x v="7"/>
    <n v="7"/>
    <x v="1024"/>
  </r>
  <r>
    <n v="1547609"/>
    <x v="1024"/>
    <x v="1"/>
    <x v="3"/>
    <x v="8"/>
    <n v="4"/>
    <x v="1024"/>
  </r>
  <r>
    <n v="1547610"/>
    <x v="1024"/>
    <x v="1"/>
    <x v="3"/>
    <x v="9"/>
    <n v="7"/>
    <x v="1024"/>
  </r>
  <r>
    <n v="1547611"/>
    <x v="1024"/>
    <x v="1"/>
    <x v="3"/>
    <x v="10"/>
    <n v="6"/>
    <x v="1024"/>
  </r>
  <r>
    <n v="1547612"/>
    <x v="1024"/>
    <x v="1"/>
    <x v="3"/>
    <x v="11"/>
    <n v="4"/>
    <x v="1024"/>
  </r>
  <r>
    <n v="1547613"/>
    <x v="1024"/>
    <x v="1"/>
    <x v="3"/>
    <x v="12"/>
    <n v="4"/>
    <x v="1024"/>
  </r>
  <r>
    <n v="1547614"/>
    <x v="1024"/>
    <x v="1"/>
    <x v="4"/>
    <x v="0"/>
    <n v="3"/>
    <x v="1024"/>
  </r>
  <r>
    <n v="1547615"/>
    <x v="1024"/>
    <x v="1"/>
    <x v="4"/>
    <x v="1"/>
    <n v="5"/>
    <x v="1024"/>
  </r>
  <r>
    <n v="1547616"/>
    <x v="1024"/>
    <x v="1"/>
    <x v="4"/>
    <x v="2"/>
    <n v="3"/>
    <x v="1024"/>
  </r>
  <r>
    <n v="1547617"/>
    <x v="1024"/>
    <x v="1"/>
    <x v="4"/>
    <x v="3"/>
    <n v="1"/>
    <x v="1024"/>
  </r>
  <r>
    <n v="1513088"/>
    <x v="1025"/>
    <x v="0"/>
    <x v="0"/>
    <x v="0"/>
    <n v="7"/>
    <x v="1025"/>
  </r>
  <r>
    <n v="1513089"/>
    <x v="1025"/>
    <x v="0"/>
    <x v="0"/>
    <x v="1"/>
    <n v="7"/>
    <x v="1025"/>
  </r>
  <r>
    <n v="1513090"/>
    <x v="1025"/>
    <x v="0"/>
    <x v="0"/>
    <x v="2"/>
    <n v="6"/>
    <x v="1025"/>
  </r>
  <r>
    <n v="1513096"/>
    <x v="1025"/>
    <x v="0"/>
    <x v="0"/>
    <x v="3"/>
    <n v="5"/>
    <x v="1025"/>
  </r>
  <r>
    <n v="1513091"/>
    <x v="1025"/>
    <x v="0"/>
    <x v="1"/>
    <x v="0"/>
    <n v="6"/>
    <x v="1025"/>
  </r>
  <r>
    <n v="1513106"/>
    <x v="1025"/>
    <x v="0"/>
    <x v="1"/>
    <x v="1"/>
    <n v="6"/>
    <x v="1025"/>
  </r>
  <r>
    <n v="1513107"/>
    <x v="1025"/>
    <x v="0"/>
    <x v="1"/>
    <x v="2"/>
    <n v="5"/>
    <x v="1025"/>
  </r>
  <r>
    <n v="1513108"/>
    <x v="1025"/>
    <x v="0"/>
    <x v="1"/>
    <x v="4"/>
    <n v="5"/>
    <x v="1025"/>
  </r>
  <r>
    <n v="1513113"/>
    <x v="1025"/>
    <x v="0"/>
    <x v="2"/>
    <x v="5"/>
    <n v="5"/>
    <x v="1025"/>
  </r>
  <r>
    <n v="1513115"/>
    <x v="1025"/>
    <x v="0"/>
    <x v="3"/>
    <x v="6"/>
    <n v="8"/>
    <x v="1025"/>
  </r>
  <r>
    <n v="1513116"/>
    <x v="1025"/>
    <x v="0"/>
    <x v="3"/>
    <x v="7"/>
    <n v="6"/>
    <x v="1025"/>
  </r>
  <r>
    <n v="1513117"/>
    <x v="1025"/>
    <x v="0"/>
    <x v="3"/>
    <x v="8"/>
    <n v="6"/>
    <x v="1025"/>
  </r>
  <r>
    <n v="1513119"/>
    <x v="1025"/>
    <x v="0"/>
    <x v="3"/>
    <x v="9"/>
    <n v="5"/>
    <x v="1025"/>
  </r>
  <r>
    <n v="1513124"/>
    <x v="1025"/>
    <x v="0"/>
    <x v="3"/>
    <x v="10"/>
    <n v="1"/>
    <x v="1025"/>
  </r>
  <r>
    <n v="1513143"/>
    <x v="1025"/>
    <x v="0"/>
    <x v="3"/>
    <x v="11"/>
    <n v="2"/>
    <x v="1025"/>
  </r>
  <r>
    <n v="1513144"/>
    <x v="1025"/>
    <x v="0"/>
    <x v="3"/>
    <x v="12"/>
    <n v="2"/>
    <x v="1025"/>
  </r>
  <r>
    <n v="1513145"/>
    <x v="1025"/>
    <x v="0"/>
    <x v="4"/>
    <x v="0"/>
    <n v="6"/>
    <x v="1025"/>
  </r>
  <r>
    <n v="1513146"/>
    <x v="1025"/>
    <x v="0"/>
    <x v="4"/>
    <x v="1"/>
    <n v="5"/>
    <x v="1025"/>
  </r>
  <r>
    <n v="1513147"/>
    <x v="1025"/>
    <x v="0"/>
    <x v="4"/>
    <x v="2"/>
    <n v="5"/>
    <x v="1025"/>
  </r>
  <r>
    <n v="1513148"/>
    <x v="1025"/>
    <x v="0"/>
    <x v="4"/>
    <x v="3"/>
    <n v="4"/>
    <x v="1025"/>
  </r>
  <r>
    <n v="1456802"/>
    <x v="1026"/>
    <x v="8"/>
    <x v="0"/>
    <x v="0"/>
    <n v="4"/>
    <x v="1026"/>
  </r>
  <r>
    <n v="1456803"/>
    <x v="1026"/>
    <x v="8"/>
    <x v="0"/>
    <x v="1"/>
    <n v="4"/>
    <x v="1026"/>
  </r>
  <r>
    <n v="1456804"/>
    <x v="1026"/>
    <x v="8"/>
    <x v="0"/>
    <x v="2"/>
    <n v="4"/>
    <x v="1026"/>
  </r>
  <r>
    <n v="1456805"/>
    <x v="1026"/>
    <x v="8"/>
    <x v="0"/>
    <x v="3"/>
    <n v="3"/>
    <x v="1026"/>
  </r>
  <r>
    <n v="1456806"/>
    <x v="1026"/>
    <x v="8"/>
    <x v="1"/>
    <x v="0"/>
    <n v="4"/>
    <x v="1026"/>
  </r>
  <r>
    <n v="1456807"/>
    <x v="1026"/>
    <x v="8"/>
    <x v="1"/>
    <x v="1"/>
    <n v="4"/>
    <x v="1026"/>
  </r>
  <r>
    <n v="1456808"/>
    <x v="1026"/>
    <x v="8"/>
    <x v="1"/>
    <x v="2"/>
    <n v="4"/>
    <x v="1026"/>
  </r>
  <r>
    <n v="1456809"/>
    <x v="1026"/>
    <x v="8"/>
    <x v="1"/>
    <x v="4"/>
    <n v="4"/>
    <x v="1026"/>
  </r>
  <r>
    <n v="1456810"/>
    <x v="1026"/>
    <x v="8"/>
    <x v="2"/>
    <x v="5"/>
    <n v="4"/>
    <x v="1026"/>
  </r>
  <r>
    <n v="1456811"/>
    <x v="1026"/>
    <x v="8"/>
    <x v="3"/>
    <x v="6"/>
    <n v="4"/>
    <x v="1026"/>
  </r>
  <r>
    <n v="1456812"/>
    <x v="1026"/>
    <x v="8"/>
    <x v="3"/>
    <x v="7"/>
    <n v="4"/>
    <x v="1026"/>
  </r>
  <r>
    <n v="1456813"/>
    <x v="1026"/>
    <x v="8"/>
    <x v="3"/>
    <x v="8"/>
    <n v="4"/>
    <x v="1026"/>
  </r>
  <r>
    <n v="1456814"/>
    <x v="1026"/>
    <x v="8"/>
    <x v="3"/>
    <x v="9"/>
    <n v="4"/>
    <x v="1026"/>
  </r>
  <r>
    <n v="1456815"/>
    <x v="1026"/>
    <x v="8"/>
    <x v="3"/>
    <x v="10"/>
    <n v="4"/>
    <x v="1026"/>
  </r>
  <r>
    <n v="1456816"/>
    <x v="1026"/>
    <x v="8"/>
    <x v="3"/>
    <x v="11"/>
    <n v="5"/>
    <x v="1026"/>
  </r>
  <r>
    <n v="1456817"/>
    <x v="1026"/>
    <x v="8"/>
    <x v="3"/>
    <x v="12"/>
    <n v="4"/>
    <x v="1026"/>
  </r>
  <r>
    <n v="1456818"/>
    <x v="1026"/>
    <x v="8"/>
    <x v="4"/>
    <x v="0"/>
    <n v="5"/>
    <x v="1026"/>
  </r>
  <r>
    <n v="1456819"/>
    <x v="1026"/>
    <x v="8"/>
    <x v="4"/>
    <x v="1"/>
    <n v="4"/>
    <x v="1026"/>
  </r>
  <r>
    <n v="1456820"/>
    <x v="1026"/>
    <x v="8"/>
    <x v="4"/>
    <x v="2"/>
    <n v="4"/>
    <x v="1026"/>
  </r>
  <r>
    <n v="1456821"/>
    <x v="1026"/>
    <x v="8"/>
    <x v="4"/>
    <x v="3"/>
    <n v="4"/>
    <x v="1026"/>
  </r>
  <r>
    <n v="1482882"/>
    <x v="1027"/>
    <x v="3"/>
    <x v="0"/>
    <x v="0"/>
    <n v="14"/>
    <x v="1027"/>
  </r>
  <r>
    <n v="1482883"/>
    <x v="1027"/>
    <x v="3"/>
    <x v="0"/>
    <x v="1"/>
    <n v="10"/>
    <x v="1027"/>
  </r>
  <r>
    <n v="1482888"/>
    <x v="1027"/>
    <x v="3"/>
    <x v="0"/>
    <x v="2"/>
    <n v="9"/>
    <x v="1027"/>
  </r>
  <r>
    <n v="1482889"/>
    <x v="1027"/>
    <x v="3"/>
    <x v="0"/>
    <x v="3"/>
    <n v="13"/>
    <x v="1027"/>
  </r>
  <r>
    <n v="1482892"/>
    <x v="1027"/>
    <x v="3"/>
    <x v="1"/>
    <x v="0"/>
    <n v="12"/>
    <x v="1027"/>
  </r>
  <r>
    <n v="1482893"/>
    <x v="1027"/>
    <x v="3"/>
    <x v="1"/>
    <x v="1"/>
    <n v="7"/>
    <x v="1027"/>
  </r>
  <r>
    <n v="1482894"/>
    <x v="1027"/>
    <x v="3"/>
    <x v="1"/>
    <x v="2"/>
    <n v="8"/>
    <x v="1027"/>
  </r>
  <r>
    <n v="1482895"/>
    <x v="1027"/>
    <x v="3"/>
    <x v="1"/>
    <x v="4"/>
    <n v="8"/>
    <x v="1027"/>
  </r>
  <r>
    <n v="1482899"/>
    <x v="1027"/>
    <x v="3"/>
    <x v="2"/>
    <x v="5"/>
    <n v="11"/>
    <x v="1027"/>
  </r>
  <r>
    <n v="1482900"/>
    <x v="1027"/>
    <x v="3"/>
    <x v="3"/>
    <x v="6"/>
    <n v="8"/>
    <x v="1027"/>
  </r>
  <r>
    <n v="1482904"/>
    <x v="1027"/>
    <x v="3"/>
    <x v="3"/>
    <x v="7"/>
    <n v="7"/>
    <x v="1027"/>
  </r>
  <r>
    <n v="1482905"/>
    <x v="1027"/>
    <x v="3"/>
    <x v="3"/>
    <x v="8"/>
    <n v="9"/>
    <x v="1027"/>
  </r>
  <r>
    <n v="1482906"/>
    <x v="1027"/>
    <x v="3"/>
    <x v="3"/>
    <x v="9"/>
    <n v="9"/>
    <x v="1027"/>
  </r>
  <r>
    <n v="1482910"/>
    <x v="1027"/>
    <x v="3"/>
    <x v="3"/>
    <x v="10"/>
    <n v="12"/>
    <x v="1027"/>
  </r>
  <r>
    <n v="1482911"/>
    <x v="1027"/>
    <x v="3"/>
    <x v="3"/>
    <x v="11"/>
    <n v="6"/>
    <x v="1027"/>
  </r>
  <r>
    <n v="1482913"/>
    <x v="1027"/>
    <x v="3"/>
    <x v="3"/>
    <x v="12"/>
    <n v="5"/>
    <x v="1027"/>
  </r>
  <r>
    <n v="1482922"/>
    <x v="1027"/>
    <x v="3"/>
    <x v="4"/>
    <x v="0"/>
    <n v="6"/>
    <x v="1027"/>
  </r>
  <r>
    <n v="1482923"/>
    <x v="1027"/>
    <x v="3"/>
    <x v="4"/>
    <x v="1"/>
    <n v="6"/>
    <x v="1027"/>
  </r>
  <r>
    <n v="1482924"/>
    <x v="1027"/>
    <x v="3"/>
    <x v="4"/>
    <x v="2"/>
    <n v="4"/>
    <x v="1027"/>
  </r>
  <r>
    <n v="1482932"/>
    <x v="1027"/>
    <x v="3"/>
    <x v="4"/>
    <x v="3"/>
    <n v="3"/>
    <x v="1027"/>
  </r>
  <r>
    <n v="1528715"/>
    <x v="1028"/>
    <x v="10"/>
    <x v="0"/>
    <x v="0"/>
    <n v="1"/>
    <x v="1028"/>
  </r>
  <r>
    <n v="1528721"/>
    <x v="1028"/>
    <x v="10"/>
    <x v="0"/>
    <x v="1"/>
    <n v="10"/>
    <x v="1028"/>
  </r>
  <r>
    <n v="1528722"/>
    <x v="1028"/>
    <x v="10"/>
    <x v="0"/>
    <x v="2"/>
    <n v="10"/>
    <x v="1028"/>
  </r>
  <r>
    <n v="1528723"/>
    <x v="1028"/>
    <x v="10"/>
    <x v="0"/>
    <x v="3"/>
    <n v="9"/>
    <x v="1028"/>
  </r>
  <r>
    <n v="1528728"/>
    <x v="1028"/>
    <x v="10"/>
    <x v="1"/>
    <x v="0"/>
    <n v="10"/>
    <x v="1028"/>
  </r>
  <r>
    <n v="1528729"/>
    <x v="1028"/>
    <x v="10"/>
    <x v="1"/>
    <x v="1"/>
    <n v="10"/>
    <x v="1028"/>
  </r>
  <r>
    <n v="1528730"/>
    <x v="1028"/>
    <x v="10"/>
    <x v="1"/>
    <x v="2"/>
    <n v="10"/>
    <x v="1028"/>
  </r>
  <r>
    <n v="1528734"/>
    <x v="1028"/>
    <x v="10"/>
    <x v="1"/>
    <x v="4"/>
    <n v="8"/>
    <x v="1028"/>
  </r>
  <r>
    <n v="1528735"/>
    <x v="1028"/>
    <x v="10"/>
    <x v="2"/>
    <x v="5"/>
    <n v="10"/>
    <x v="1028"/>
  </r>
  <r>
    <n v="1528739"/>
    <x v="1028"/>
    <x v="10"/>
    <x v="3"/>
    <x v="6"/>
    <n v="8"/>
    <x v="1028"/>
  </r>
  <r>
    <n v="1528740"/>
    <x v="1028"/>
    <x v="10"/>
    <x v="3"/>
    <x v="7"/>
    <n v="4"/>
    <x v="1028"/>
  </r>
  <r>
    <n v="1528749"/>
    <x v="1028"/>
    <x v="10"/>
    <x v="3"/>
    <x v="8"/>
    <n v="8"/>
    <x v="1028"/>
  </r>
  <r>
    <n v="1528750"/>
    <x v="1028"/>
    <x v="10"/>
    <x v="3"/>
    <x v="9"/>
    <n v="4"/>
    <x v="1028"/>
  </r>
  <r>
    <n v="1528751"/>
    <x v="1028"/>
    <x v="10"/>
    <x v="3"/>
    <x v="10"/>
    <n v="8"/>
    <x v="1028"/>
  </r>
  <r>
    <n v="1528752"/>
    <x v="1028"/>
    <x v="10"/>
    <x v="3"/>
    <x v="11"/>
    <n v="8"/>
    <x v="1028"/>
  </r>
  <r>
    <n v="1528753"/>
    <x v="1028"/>
    <x v="10"/>
    <x v="3"/>
    <x v="12"/>
    <n v="7"/>
    <x v="1028"/>
  </r>
  <r>
    <n v="1528754"/>
    <x v="1028"/>
    <x v="10"/>
    <x v="4"/>
    <x v="0"/>
    <n v="4"/>
    <x v="1028"/>
  </r>
  <r>
    <n v="1528755"/>
    <x v="1028"/>
    <x v="10"/>
    <x v="4"/>
    <x v="1"/>
    <n v="6"/>
    <x v="1028"/>
  </r>
  <r>
    <n v="1528756"/>
    <x v="1028"/>
    <x v="10"/>
    <x v="4"/>
    <x v="2"/>
    <n v="4"/>
    <x v="1028"/>
  </r>
  <r>
    <n v="1528757"/>
    <x v="1028"/>
    <x v="10"/>
    <x v="4"/>
    <x v="3"/>
    <n v="3"/>
    <x v="1028"/>
  </r>
  <r>
    <n v="1528623"/>
    <x v="1029"/>
    <x v="10"/>
    <x v="0"/>
    <x v="0"/>
    <n v="10"/>
    <x v="1029"/>
  </r>
  <r>
    <n v="1528624"/>
    <x v="1029"/>
    <x v="10"/>
    <x v="0"/>
    <x v="1"/>
    <n v="10"/>
    <x v="1029"/>
  </r>
  <r>
    <n v="1528625"/>
    <x v="1029"/>
    <x v="10"/>
    <x v="0"/>
    <x v="2"/>
    <n v="10"/>
    <x v="1029"/>
  </r>
  <r>
    <n v="1528626"/>
    <x v="1029"/>
    <x v="10"/>
    <x v="0"/>
    <x v="3"/>
    <n v="9"/>
    <x v="1029"/>
  </r>
  <r>
    <n v="1528633"/>
    <x v="1029"/>
    <x v="10"/>
    <x v="1"/>
    <x v="0"/>
    <n v="9"/>
    <x v="1029"/>
  </r>
  <r>
    <n v="1528634"/>
    <x v="1029"/>
    <x v="10"/>
    <x v="1"/>
    <x v="1"/>
    <n v="9"/>
    <x v="1029"/>
  </r>
  <r>
    <n v="1528635"/>
    <x v="1029"/>
    <x v="10"/>
    <x v="1"/>
    <x v="2"/>
    <n v="9"/>
    <x v="1029"/>
  </r>
  <r>
    <n v="1528637"/>
    <x v="1029"/>
    <x v="10"/>
    <x v="1"/>
    <x v="4"/>
    <n v="9"/>
    <x v="1029"/>
  </r>
  <r>
    <n v="1528641"/>
    <x v="1029"/>
    <x v="10"/>
    <x v="2"/>
    <x v="5"/>
    <n v="10"/>
    <x v="1029"/>
  </r>
  <r>
    <n v="1528644"/>
    <x v="1029"/>
    <x v="10"/>
    <x v="3"/>
    <x v="6"/>
    <n v="7"/>
    <x v="1029"/>
  </r>
  <r>
    <n v="1528649"/>
    <x v="1029"/>
    <x v="10"/>
    <x v="3"/>
    <x v="7"/>
    <n v="4"/>
    <x v="1029"/>
  </r>
  <r>
    <n v="1528650"/>
    <x v="1029"/>
    <x v="10"/>
    <x v="3"/>
    <x v="8"/>
    <n v="2"/>
    <x v="1029"/>
  </r>
  <r>
    <n v="1528651"/>
    <x v="1029"/>
    <x v="10"/>
    <x v="3"/>
    <x v="9"/>
    <n v="4"/>
    <x v="1029"/>
  </r>
  <r>
    <n v="1528657"/>
    <x v="1029"/>
    <x v="10"/>
    <x v="3"/>
    <x v="10"/>
    <n v="8"/>
    <x v="1029"/>
  </r>
  <r>
    <n v="1528658"/>
    <x v="1029"/>
    <x v="10"/>
    <x v="3"/>
    <x v="11"/>
    <n v="8"/>
    <x v="1029"/>
  </r>
  <r>
    <n v="1528659"/>
    <x v="1029"/>
    <x v="10"/>
    <x v="3"/>
    <x v="12"/>
    <n v="7"/>
    <x v="1029"/>
  </r>
  <r>
    <n v="1528700"/>
    <x v="1029"/>
    <x v="10"/>
    <x v="4"/>
    <x v="0"/>
    <n v="3"/>
    <x v="1029"/>
  </r>
  <r>
    <n v="1528701"/>
    <x v="1029"/>
    <x v="10"/>
    <x v="4"/>
    <x v="1"/>
    <n v="6"/>
    <x v="1029"/>
  </r>
  <r>
    <n v="1528702"/>
    <x v="1029"/>
    <x v="10"/>
    <x v="4"/>
    <x v="2"/>
    <n v="3"/>
    <x v="1029"/>
  </r>
  <r>
    <n v="1528703"/>
    <x v="1029"/>
    <x v="10"/>
    <x v="4"/>
    <x v="3"/>
    <n v="2"/>
    <x v="1029"/>
  </r>
  <r>
    <n v="1512065"/>
    <x v="1030"/>
    <x v="0"/>
    <x v="0"/>
    <x v="0"/>
    <n v="11"/>
    <x v="1030"/>
  </r>
  <r>
    <n v="1512066"/>
    <x v="1030"/>
    <x v="0"/>
    <x v="0"/>
    <x v="1"/>
    <n v="9"/>
    <x v="1030"/>
  </r>
  <r>
    <n v="1512067"/>
    <x v="1030"/>
    <x v="0"/>
    <x v="0"/>
    <x v="2"/>
    <n v="9"/>
    <x v="1030"/>
  </r>
  <r>
    <n v="1512068"/>
    <x v="1030"/>
    <x v="0"/>
    <x v="0"/>
    <x v="3"/>
    <n v="12"/>
    <x v="1030"/>
  </r>
  <r>
    <n v="1512074"/>
    <x v="1030"/>
    <x v="0"/>
    <x v="1"/>
    <x v="0"/>
    <n v="12"/>
    <x v="1030"/>
  </r>
  <r>
    <n v="1512075"/>
    <x v="1030"/>
    <x v="0"/>
    <x v="1"/>
    <x v="1"/>
    <n v="9"/>
    <x v="1030"/>
  </r>
  <r>
    <n v="1512076"/>
    <x v="1030"/>
    <x v="0"/>
    <x v="1"/>
    <x v="2"/>
    <n v="9"/>
    <x v="1030"/>
  </r>
  <r>
    <n v="1512077"/>
    <x v="1030"/>
    <x v="0"/>
    <x v="1"/>
    <x v="4"/>
    <n v="10"/>
    <x v="1030"/>
  </r>
  <r>
    <n v="1512081"/>
    <x v="1030"/>
    <x v="0"/>
    <x v="2"/>
    <x v="5"/>
    <n v="9"/>
    <x v="1030"/>
  </r>
  <r>
    <n v="1512086"/>
    <x v="1030"/>
    <x v="0"/>
    <x v="3"/>
    <x v="6"/>
    <n v="8"/>
    <x v="1030"/>
  </r>
  <r>
    <n v="1512087"/>
    <x v="1030"/>
    <x v="0"/>
    <x v="3"/>
    <x v="7"/>
    <n v="11"/>
    <x v="1030"/>
  </r>
  <r>
    <n v="1512088"/>
    <x v="1030"/>
    <x v="0"/>
    <x v="3"/>
    <x v="8"/>
    <n v="10"/>
    <x v="1030"/>
  </r>
  <r>
    <n v="1512089"/>
    <x v="1030"/>
    <x v="0"/>
    <x v="3"/>
    <x v="9"/>
    <n v="10"/>
    <x v="1030"/>
  </r>
  <r>
    <n v="1512115"/>
    <x v="1030"/>
    <x v="0"/>
    <x v="3"/>
    <x v="10"/>
    <n v="10"/>
    <x v="1030"/>
  </r>
  <r>
    <n v="1512116"/>
    <x v="1030"/>
    <x v="0"/>
    <x v="3"/>
    <x v="11"/>
    <n v="8"/>
    <x v="1030"/>
  </r>
  <r>
    <n v="1512117"/>
    <x v="1030"/>
    <x v="0"/>
    <x v="3"/>
    <x v="12"/>
    <n v="9"/>
    <x v="1030"/>
  </r>
  <r>
    <n v="1512143"/>
    <x v="1030"/>
    <x v="0"/>
    <x v="4"/>
    <x v="0"/>
    <n v="7"/>
    <x v="1030"/>
  </r>
  <r>
    <n v="1512144"/>
    <x v="1030"/>
    <x v="0"/>
    <x v="4"/>
    <x v="1"/>
    <n v="7"/>
    <x v="1030"/>
  </r>
  <r>
    <n v="1512145"/>
    <x v="1030"/>
    <x v="0"/>
    <x v="4"/>
    <x v="2"/>
    <n v="6"/>
    <x v="1030"/>
  </r>
  <r>
    <n v="1512146"/>
    <x v="1030"/>
    <x v="0"/>
    <x v="4"/>
    <x v="3"/>
    <n v="6"/>
    <x v="1030"/>
  </r>
  <r>
    <n v="1543435"/>
    <x v="1031"/>
    <x v="9"/>
    <x v="0"/>
    <x v="0"/>
    <n v="8"/>
    <x v="1031"/>
  </r>
  <r>
    <n v="1543436"/>
    <x v="1031"/>
    <x v="9"/>
    <x v="0"/>
    <x v="1"/>
    <n v="9"/>
    <x v="1031"/>
  </r>
  <r>
    <n v="1543437"/>
    <x v="1031"/>
    <x v="9"/>
    <x v="0"/>
    <x v="2"/>
    <n v="9"/>
    <x v="1031"/>
  </r>
  <r>
    <n v="1543438"/>
    <x v="1031"/>
    <x v="9"/>
    <x v="0"/>
    <x v="3"/>
    <n v="8"/>
    <x v="1031"/>
  </r>
  <r>
    <n v="1543439"/>
    <x v="1031"/>
    <x v="9"/>
    <x v="1"/>
    <x v="0"/>
    <n v="8"/>
    <x v="1031"/>
  </r>
  <r>
    <n v="1543440"/>
    <x v="1031"/>
    <x v="9"/>
    <x v="1"/>
    <x v="1"/>
    <n v="7"/>
    <x v="1031"/>
  </r>
  <r>
    <n v="1543448"/>
    <x v="1031"/>
    <x v="9"/>
    <x v="1"/>
    <x v="2"/>
    <n v="8"/>
    <x v="1031"/>
  </r>
  <r>
    <n v="1543449"/>
    <x v="1031"/>
    <x v="9"/>
    <x v="1"/>
    <x v="4"/>
    <n v="8"/>
    <x v="1031"/>
  </r>
  <r>
    <n v="1543450"/>
    <x v="1031"/>
    <x v="9"/>
    <x v="2"/>
    <x v="5"/>
    <n v="5"/>
    <x v="1031"/>
  </r>
  <r>
    <n v="1543451"/>
    <x v="1031"/>
    <x v="9"/>
    <x v="3"/>
    <x v="6"/>
    <n v="5"/>
    <x v="1031"/>
  </r>
  <r>
    <n v="1543456"/>
    <x v="1031"/>
    <x v="9"/>
    <x v="3"/>
    <x v="7"/>
    <n v="4"/>
    <x v="1031"/>
  </r>
  <r>
    <n v="1543470"/>
    <x v="1031"/>
    <x v="9"/>
    <x v="3"/>
    <x v="8"/>
    <n v="5"/>
    <x v="1031"/>
  </r>
  <r>
    <n v="1543471"/>
    <x v="1031"/>
    <x v="9"/>
    <x v="3"/>
    <x v="9"/>
    <n v="5"/>
    <x v="1031"/>
  </r>
  <r>
    <n v="1543495"/>
    <x v="1031"/>
    <x v="9"/>
    <x v="3"/>
    <x v="10"/>
    <n v="4"/>
    <x v="1031"/>
  </r>
  <r>
    <n v="1543496"/>
    <x v="1031"/>
    <x v="9"/>
    <x v="3"/>
    <x v="11"/>
    <n v="5"/>
    <x v="1031"/>
  </r>
  <r>
    <n v="1543502"/>
    <x v="1031"/>
    <x v="9"/>
    <x v="3"/>
    <x v="12"/>
    <n v="1"/>
    <x v="1031"/>
  </r>
  <r>
    <n v="1543507"/>
    <x v="1031"/>
    <x v="9"/>
    <x v="4"/>
    <x v="0"/>
    <n v="4"/>
    <x v="1031"/>
  </r>
  <r>
    <n v="1543508"/>
    <x v="1031"/>
    <x v="9"/>
    <x v="4"/>
    <x v="1"/>
    <n v="3"/>
    <x v="1031"/>
  </r>
  <r>
    <n v="1543509"/>
    <x v="1031"/>
    <x v="9"/>
    <x v="4"/>
    <x v="2"/>
    <n v="3"/>
    <x v="1031"/>
  </r>
  <r>
    <n v="1543510"/>
    <x v="1031"/>
    <x v="9"/>
    <x v="4"/>
    <x v="3"/>
    <n v="3"/>
    <x v="1031"/>
  </r>
  <r>
    <n v="1547553"/>
    <x v="1032"/>
    <x v="1"/>
    <x v="0"/>
    <x v="0"/>
    <n v="4"/>
    <x v="1032"/>
  </r>
  <r>
    <n v="1547554"/>
    <x v="1032"/>
    <x v="1"/>
    <x v="0"/>
    <x v="1"/>
    <n v="8"/>
    <x v="1032"/>
  </r>
  <r>
    <n v="1547555"/>
    <x v="1032"/>
    <x v="1"/>
    <x v="0"/>
    <x v="2"/>
    <n v="3"/>
    <x v="1032"/>
  </r>
  <r>
    <n v="1547556"/>
    <x v="1032"/>
    <x v="1"/>
    <x v="0"/>
    <x v="3"/>
    <n v="2"/>
    <x v="1032"/>
  </r>
  <r>
    <n v="1547561"/>
    <x v="1032"/>
    <x v="1"/>
    <x v="1"/>
    <x v="0"/>
    <n v="5"/>
    <x v="1032"/>
  </r>
  <r>
    <n v="1547566"/>
    <x v="1032"/>
    <x v="1"/>
    <x v="1"/>
    <x v="1"/>
    <n v="9"/>
    <x v="1032"/>
  </r>
  <r>
    <n v="1547567"/>
    <x v="1032"/>
    <x v="1"/>
    <x v="1"/>
    <x v="2"/>
    <n v="7"/>
    <x v="1032"/>
  </r>
  <r>
    <n v="1547568"/>
    <x v="1032"/>
    <x v="1"/>
    <x v="1"/>
    <x v="4"/>
    <n v="5"/>
    <x v="1032"/>
  </r>
  <r>
    <n v="1547569"/>
    <x v="1032"/>
    <x v="1"/>
    <x v="2"/>
    <x v="5"/>
    <n v="5"/>
    <x v="1032"/>
  </r>
  <r>
    <n v="1547570"/>
    <x v="1032"/>
    <x v="1"/>
    <x v="3"/>
    <x v="6"/>
    <n v="3"/>
    <x v="1032"/>
  </r>
  <r>
    <n v="1547571"/>
    <x v="1032"/>
    <x v="1"/>
    <x v="3"/>
    <x v="7"/>
    <n v="2"/>
    <x v="1032"/>
  </r>
  <r>
    <n v="1547572"/>
    <x v="1032"/>
    <x v="1"/>
    <x v="3"/>
    <x v="8"/>
    <n v="3"/>
    <x v="1032"/>
  </r>
  <r>
    <n v="1547573"/>
    <x v="1032"/>
    <x v="1"/>
    <x v="3"/>
    <x v="9"/>
    <n v="3"/>
    <x v="1032"/>
  </r>
  <r>
    <n v="1547574"/>
    <x v="1032"/>
    <x v="1"/>
    <x v="3"/>
    <x v="10"/>
    <n v="3"/>
    <x v="1032"/>
  </r>
  <r>
    <n v="1547575"/>
    <x v="1032"/>
    <x v="1"/>
    <x v="3"/>
    <x v="11"/>
    <n v="2"/>
    <x v="1032"/>
  </r>
  <r>
    <n v="1547576"/>
    <x v="1032"/>
    <x v="1"/>
    <x v="3"/>
    <x v="12"/>
    <n v="1"/>
    <x v="1032"/>
  </r>
  <r>
    <n v="1547577"/>
    <x v="1032"/>
    <x v="1"/>
    <x v="4"/>
    <x v="0"/>
    <n v="3"/>
    <x v="1032"/>
  </r>
  <r>
    <n v="1547578"/>
    <x v="1032"/>
    <x v="1"/>
    <x v="4"/>
    <x v="1"/>
    <n v="5"/>
    <x v="1032"/>
  </r>
  <r>
    <n v="1547579"/>
    <x v="1032"/>
    <x v="1"/>
    <x v="4"/>
    <x v="2"/>
    <n v="3"/>
    <x v="1032"/>
  </r>
  <r>
    <n v="1547580"/>
    <x v="1032"/>
    <x v="1"/>
    <x v="4"/>
    <x v="3"/>
    <n v="1"/>
    <x v="1032"/>
  </r>
  <r>
    <n v="1547533"/>
    <x v="1033"/>
    <x v="1"/>
    <x v="0"/>
    <x v="0"/>
    <n v="10"/>
    <x v="1033"/>
  </r>
  <r>
    <n v="1547534"/>
    <x v="1033"/>
    <x v="1"/>
    <x v="0"/>
    <x v="1"/>
    <n v="10"/>
    <x v="1033"/>
  </r>
  <r>
    <n v="1547535"/>
    <x v="1033"/>
    <x v="1"/>
    <x v="0"/>
    <x v="2"/>
    <n v="9"/>
    <x v="1033"/>
  </r>
  <r>
    <n v="1547536"/>
    <x v="1033"/>
    <x v="1"/>
    <x v="0"/>
    <x v="3"/>
    <n v="9"/>
    <x v="1033"/>
  </r>
  <r>
    <n v="1547537"/>
    <x v="1033"/>
    <x v="1"/>
    <x v="1"/>
    <x v="0"/>
    <n v="9"/>
    <x v="1033"/>
  </r>
  <r>
    <n v="1547538"/>
    <x v="1033"/>
    <x v="1"/>
    <x v="1"/>
    <x v="1"/>
    <n v="10"/>
    <x v="1033"/>
  </r>
  <r>
    <n v="1547539"/>
    <x v="1033"/>
    <x v="1"/>
    <x v="1"/>
    <x v="2"/>
    <n v="9"/>
    <x v="1033"/>
  </r>
  <r>
    <n v="1547540"/>
    <x v="1033"/>
    <x v="1"/>
    <x v="1"/>
    <x v="4"/>
    <n v="7"/>
    <x v="1033"/>
  </r>
  <r>
    <n v="1547541"/>
    <x v="1033"/>
    <x v="1"/>
    <x v="2"/>
    <x v="5"/>
    <n v="7"/>
    <x v="1033"/>
  </r>
  <r>
    <n v="1547542"/>
    <x v="1033"/>
    <x v="1"/>
    <x v="3"/>
    <x v="6"/>
    <n v="3"/>
    <x v="1033"/>
  </r>
  <r>
    <n v="1547543"/>
    <x v="1033"/>
    <x v="1"/>
    <x v="3"/>
    <x v="7"/>
    <n v="6"/>
    <x v="1033"/>
  </r>
  <r>
    <n v="1547544"/>
    <x v="1033"/>
    <x v="1"/>
    <x v="3"/>
    <x v="8"/>
    <n v="4"/>
    <x v="1033"/>
  </r>
  <r>
    <n v="1547545"/>
    <x v="1033"/>
    <x v="1"/>
    <x v="3"/>
    <x v="9"/>
    <n v="6"/>
    <x v="1033"/>
  </r>
  <r>
    <n v="1547546"/>
    <x v="1033"/>
    <x v="1"/>
    <x v="3"/>
    <x v="10"/>
    <n v="7"/>
    <x v="1033"/>
  </r>
  <r>
    <n v="1547547"/>
    <x v="1033"/>
    <x v="1"/>
    <x v="3"/>
    <x v="11"/>
    <n v="6"/>
    <x v="1033"/>
  </r>
  <r>
    <n v="1547548"/>
    <x v="1033"/>
    <x v="1"/>
    <x v="3"/>
    <x v="12"/>
    <n v="5"/>
    <x v="1033"/>
  </r>
  <r>
    <n v="1547549"/>
    <x v="1033"/>
    <x v="1"/>
    <x v="4"/>
    <x v="0"/>
    <n v="3"/>
    <x v="1033"/>
  </r>
  <r>
    <n v="1547550"/>
    <x v="1033"/>
    <x v="1"/>
    <x v="4"/>
    <x v="1"/>
    <n v="7"/>
    <x v="1033"/>
  </r>
  <r>
    <n v="1547551"/>
    <x v="1033"/>
    <x v="1"/>
    <x v="4"/>
    <x v="2"/>
    <n v="5"/>
    <x v="1033"/>
  </r>
  <r>
    <n v="1547552"/>
    <x v="1033"/>
    <x v="1"/>
    <x v="4"/>
    <x v="3"/>
    <n v="3"/>
    <x v="1033"/>
  </r>
  <r>
    <n v="1539721"/>
    <x v="1034"/>
    <x v="7"/>
    <x v="5"/>
    <x v="13"/>
    <n v="6"/>
    <x v="1034"/>
  </r>
  <r>
    <n v="1539714"/>
    <x v="1034"/>
    <x v="7"/>
    <x v="5"/>
    <x v="2"/>
    <n v="9"/>
    <x v="1034"/>
  </r>
  <r>
    <n v="1539722"/>
    <x v="1034"/>
    <x v="7"/>
    <x v="5"/>
    <x v="14"/>
    <n v="17"/>
    <x v="1034"/>
  </r>
  <r>
    <n v="1539728"/>
    <x v="1034"/>
    <x v="7"/>
    <x v="6"/>
    <x v="15"/>
    <n v="9"/>
    <x v="1034"/>
  </r>
  <r>
    <n v="1539738"/>
    <x v="1034"/>
    <x v="7"/>
    <x v="6"/>
    <x v="2"/>
    <n v="9"/>
    <x v="1034"/>
  </r>
  <r>
    <n v="1539739"/>
    <x v="1034"/>
    <x v="7"/>
    <x v="6"/>
    <x v="14"/>
    <n v="18"/>
    <x v="1034"/>
  </r>
  <r>
    <n v="1539740"/>
    <x v="1034"/>
    <x v="7"/>
    <x v="7"/>
    <x v="16"/>
    <n v="3"/>
    <x v="1034"/>
  </r>
  <r>
    <n v="1539745"/>
    <x v="1034"/>
    <x v="7"/>
    <x v="7"/>
    <x v="2"/>
    <n v="8"/>
    <x v="1034"/>
  </r>
  <r>
    <n v="1539746"/>
    <x v="1034"/>
    <x v="7"/>
    <x v="7"/>
    <x v="14"/>
    <n v="15"/>
    <x v="1034"/>
  </r>
  <r>
    <n v="1539747"/>
    <x v="1034"/>
    <x v="7"/>
    <x v="2"/>
    <x v="5"/>
    <n v="4"/>
    <x v="1034"/>
  </r>
  <r>
    <n v="1539748"/>
    <x v="1034"/>
    <x v="7"/>
    <x v="3"/>
    <x v="6"/>
    <n v="5"/>
    <x v="1034"/>
  </r>
  <r>
    <n v="1539749"/>
    <x v="1034"/>
    <x v="7"/>
    <x v="3"/>
    <x v="7"/>
    <n v="6"/>
    <x v="1034"/>
  </r>
  <r>
    <n v="1539750"/>
    <x v="1034"/>
    <x v="7"/>
    <x v="3"/>
    <x v="8"/>
    <n v="3"/>
    <x v="1034"/>
  </r>
  <r>
    <n v="1539751"/>
    <x v="1034"/>
    <x v="7"/>
    <x v="3"/>
    <x v="9"/>
    <n v="6"/>
    <x v="1034"/>
  </r>
  <r>
    <n v="1539752"/>
    <x v="1034"/>
    <x v="7"/>
    <x v="3"/>
    <x v="10"/>
    <n v="6"/>
    <x v="1034"/>
  </r>
  <r>
    <n v="1539753"/>
    <x v="1034"/>
    <x v="7"/>
    <x v="3"/>
    <x v="11"/>
    <n v="6"/>
    <x v="1034"/>
  </r>
  <r>
    <n v="1539754"/>
    <x v="1034"/>
    <x v="7"/>
    <x v="3"/>
    <x v="12"/>
    <n v="5"/>
    <x v="1034"/>
  </r>
  <r>
    <n v="1539755"/>
    <x v="1034"/>
    <x v="7"/>
    <x v="8"/>
    <x v="13"/>
    <n v="2"/>
    <x v="1034"/>
  </r>
  <r>
    <n v="1539756"/>
    <x v="1034"/>
    <x v="7"/>
    <x v="8"/>
    <x v="2"/>
    <n v="2"/>
    <x v="1034"/>
  </r>
  <r>
    <n v="1539757"/>
    <x v="1034"/>
    <x v="7"/>
    <x v="8"/>
    <x v="4"/>
    <n v="2"/>
    <x v="1034"/>
  </r>
  <r>
    <n v="1539758"/>
    <x v="1034"/>
    <x v="7"/>
    <x v="9"/>
    <x v="13"/>
    <n v="6"/>
    <x v="1034"/>
  </r>
  <r>
    <n v="1539759"/>
    <x v="1034"/>
    <x v="7"/>
    <x v="9"/>
    <x v="2"/>
    <n v="5"/>
    <x v="1034"/>
  </r>
  <r>
    <n v="1539760"/>
    <x v="1034"/>
    <x v="7"/>
    <x v="9"/>
    <x v="14"/>
    <n v="5"/>
    <x v="1034"/>
  </r>
  <r>
    <n v="1525292"/>
    <x v="1035"/>
    <x v="10"/>
    <x v="0"/>
    <x v="0"/>
    <n v="10"/>
    <x v="1035"/>
  </r>
  <r>
    <n v="1525296"/>
    <x v="1035"/>
    <x v="10"/>
    <x v="0"/>
    <x v="1"/>
    <n v="10"/>
    <x v="1035"/>
  </r>
  <r>
    <n v="1525297"/>
    <x v="1035"/>
    <x v="10"/>
    <x v="0"/>
    <x v="2"/>
    <n v="10"/>
    <x v="1035"/>
  </r>
  <r>
    <n v="1525298"/>
    <x v="1035"/>
    <x v="10"/>
    <x v="0"/>
    <x v="3"/>
    <n v="7"/>
    <x v="1035"/>
  </r>
  <r>
    <n v="1525305"/>
    <x v="1035"/>
    <x v="10"/>
    <x v="1"/>
    <x v="0"/>
    <n v="10"/>
    <x v="1035"/>
  </r>
  <r>
    <n v="1525306"/>
    <x v="1035"/>
    <x v="10"/>
    <x v="1"/>
    <x v="1"/>
    <n v="7"/>
    <x v="1035"/>
  </r>
  <r>
    <n v="1525307"/>
    <x v="1035"/>
    <x v="10"/>
    <x v="1"/>
    <x v="2"/>
    <n v="8"/>
    <x v="1035"/>
  </r>
  <r>
    <n v="1525308"/>
    <x v="1035"/>
    <x v="10"/>
    <x v="1"/>
    <x v="4"/>
    <n v="9"/>
    <x v="1035"/>
  </r>
  <r>
    <n v="1525313"/>
    <x v="1035"/>
    <x v="10"/>
    <x v="2"/>
    <x v="5"/>
    <n v="10"/>
    <x v="1035"/>
  </r>
  <r>
    <n v="1525314"/>
    <x v="1035"/>
    <x v="10"/>
    <x v="3"/>
    <x v="6"/>
    <n v="8"/>
    <x v="1035"/>
  </r>
  <r>
    <n v="1525320"/>
    <x v="1035"/>
    <x v="10"/>
    <x v="3"/>
    <x v="7"/>
    <n v="4"/>
    <x v="1035"/>
  </r>
  <r>
    <n v="1525321"/>
    <x v="1035"/>
    <x v="10"/>
    <x v="3"/>
    <x v="8"/>
    <n v="9"/>
    <x v="1035"/>
  </r>
  <r>
    <n v="1525322"/>
    <x v="1035"/>
    <x v="10"/>
    <x v="3"/>
    <x v="9"/>
    <n v="4"/>
    <x v="1035"/>
  </r>
  <r>
    <n v="1525323"/>
    <x v="1035"/>
    <x v="10"/>
    <x v="3"/>
    <x v="10"/>
    <n v="10"/>
    <x v="1035"/>
  </r>
  <r>
    <n v="1525327"/>
    <x v="1035"/>
    <x v="10"/>
    <x v="3"/>
    <x v="11"/>
    <n v="7"/>
    <x v="1035"/>
  </r>
  <r>
    <n v="1525328"/>
    <x v="1035"/>
    <x v="10"/>
    <x v="3"/>
    <x v="12"/>
    <n v="6"/>
    <x v="1035"/>
  </r>
  <r>
    <n v="1525333"/>
    <x v="1035"/>
    <x v="10"/>
    <x v="4"/>
    <x v="0"/>
    <n v="3"/>
    <x v="1035"/>
  </r>
  <r>
    <n v="1525334"/>
    <x v="1035"/>
    <x v="10"/>
    <x v="4"/>
    <x v="1"/>
    <n v="5"/>
    <x v="1035"/>
  </r>
  <r>
    <n v="1525335"/>
    <x v="1035"/>
    <x v="10"/>
    <x v="4"/>
    <x v="2"/>
    <n v="4"/>
    <x v="1035"/>
  </r>
  <r>
    <n v="1525336"/>
    <x v="1035"/>
    <x v="10"/>
    <x v="4"/>
    <x v="3"/>
    <n v="2"/>
    <x v="1035"/>
  </r>
  <r>
    <n v="1543536"/>
    <x v="1036"/>
    <x v="9"/>
    <x v="0"/>
    <x v="0"/>
    <n v="12"/>
    <x v="1036"/>
  </r>
  <r>
    <n v="1543537"/>
    <x v="1036"/>
    <x v="9"/>
    <x v="0"/>
    <x v="1"/>
    <n v="9"/>
    <x v="1036"/>
  </r>
  <r>
    <n v="1543538"/>
    <x v="1036"/>
    <x v="9"/>
    <x v="0"/>
    <x v="2"/>
    <n v="9"/>
    <x v="1036"/>
  </r>
  <r>
    <n v="1543539"/>
    <x v="1036"/>
    <x v="9"/>
    <x v="0"/>
    <x v="3"/>
    <n v="11"/>
    <x v="1036"/>
  </r>
  <r>
    <n v="1543541"/>
    <x v="1036"/>
    <x v="9"/>
    <x v="1"/>
    <x v="0"/>
    <n v="13"/>
    <x v="1036"/>
  </r>
  <r>
    <n v="1543542"/>
    <x v="1036"/>
    <x v="9"/>
    <x v="1"/>
    <x v="1"/>
    <n v="9"/>
    <x v="1036"/>
  </r>
  <r>
    <n v="1543543"/>
    <x v="1036"/>
    <x v="9"/>
    <x v="1"/>
    <x v="2"/>
    <n v="9"/>
    <x v="1036"/>
  </r>
  <r>
    <n v="1543544"/>
    <x v="1036"/>
    <x v="9"/>
    <x v="1"/>
    <x v="4"/>
    <n v="12"/>
    <x v="1036"/>
  </r>
  <r>
    <n v="1543548"/>
    <x v="1036"/>
    <x v="9"/>
    <x v="2"/>
    <x v="5"/>
    <n v="7"/>
    <x v="1036"/>
  </r>
  <r>
    <n v="1543553"/>
    <x v="1036"/>
    <x v="9"/>
    <x v="3"/>
    <x v="6"/>
    <n v="5"/>
    <x v="1036"/>
  </r>
  <r>
    <n v="1543554"/>
    <x v="1036"/>
    <x v="9"/>
    <x v="3"/>
    <x v="7"/>
    <n v="7"/>
    <x v="1036"/>
  </r>
  <r>
    <n v="1543555"/>
    <x v="1036"/>
    <x v="9"/>
    <x v="3"/>
    <x v="8"/>
    <n v="6"/>
    <x v="1036"/>
  </r>
  <r>
    <n v="1543556"/>
    <x v="1036"/>
    <x v="9"/>
    <x v="3"/>
    <x v="9"/>
    <n v="6"/>
    <x v="1036"/>
  </r>
  <r>
    <n v="1543558"/>
    <x v="1036"/>
    <x v="9"/>
    <x v="3"/>
    <x v="10"/>
    <n v="4"/>
    <x v="1036"/>
  </r>
  <r>
    <n v="1543559"/>
    <x v="1036"/>
    <x v="9"/>
    <x v="3"/>
    <x v="11"/>
    <n v="6"/>
    <x v="1036"/>
  </r>
  <r>
    <n v="1543560"/>
    <x v="1036"/>
    <x v="9"/>
    <x v="3"/>
    <x v="12"/>
    <n v="4"/>
    <x v="1036"/>
  </r>
  <r>
    <n v="1543562"/>
    <x v="1036"/>
    <x v="9"/>
    <x v="4"/>
    <x v="0"/>
    <n v="2"/>
    <x v="1036"/>
  </r>
  <r>
    <n v="1543564"/>
    <x v="1036"/>
    <x v="9"/>
    <x v="4"/>
    <x v="1"/>
    <n v="3"/>
    <x v="1036"/>
  </r>
  <r>
    <n v="1543565"/>
    <x v="1036"/>
    <x v="9"/>
    <x v="4"/>
    <x v="2"/>
    <n v="3"/>
    <x v="1036"/>
  </r>
  <r>
    <n v="1543566"/>
    <x v="1036"/>
    <x v="9"/>
    <x v="4"/>
    <x v="3"/>
    <n v="3"/>
    <x v="1036"/>
  </r>
  <r>
    <n v="1481041"/>
    <x v="1037"/>
    <x v="3"/>
    <x v="0"/>
    <x v="0"/>
    <n v="15"/>
    <x v="1037"/>
  </r>
  <r>
    <n v="1481043"/>
    <x v="1037"/>
    <x v="3"/>
    <x v="0"/>
    <x v="1"/>
    <n v="8"/>
    <x v="1037"/>
  </r>
  <r>
    <n v="1481042"/>
    <x v="1037"/>
    <x v="3"/>
    <x v="0"/>
    <x v="2"/>
    <n v="8"/>
    <x v="1037"/>
  </r>
  <r>
    <n v="1481044"/>
    <x v="1037"/>
    <x v="3"/>
    <x v="0"/>
    <x v="3"/>
    <n v="11"/>
    <x v="1037"/>
  </r>
  <r>
    <n v="1481025"/>
    <x v="1037"/>
    <x v="3"/>
    <x v="1"/>
    <x v="0"/>
    <n v="15"/>
    <x v="1037"/>
  </r>
  <r>
    <n v="1481026"/>
    <x v="1037"/>
    <x v="3"/>
    <x v="1"/>
    <x v="1"/>
    <n v="9"/>
    <x v="1037"/>
  </r>
  <r>
    <n v="1481027"/>
    <x v="1037"/>
    <x v="3"/>
    <x v="1"/>
    <x v="2"/>
    <n v="8"/>
    <x v="1037"/>
  </r>
  <r>
    <n v="1481028"/>
    <x v="1037"/>
    <x v="3"/>
    <x v="1"/>
    <x v="4"/>
    <n v="11"/>
    <x v="1037"/>
  </r>
  <r>
    <n v="1481029"/>
    <x v="1037"/>
    <x v="3"/>
    <x v="2"/>
    <x v="5"/>
    <n v="9"/>
    <x v="1037"/>
  </r>
  <r>
    <n v="1481030"/>
    <x v="1037"/>
    <x v="3"/>
    <x v="3"/>
    <x v="6"/>
    <n v="9"/>
    <x v="1037"/>
  </r>
  <r>
    <n v="1481031"/>
    <x v="1037"/>
    <x v="3"/>
    <x v="3"/>
    <x v="7"/>
    <n v="9"/>
    <x v="1037"/>
  </r>
  <r>
    <n v="1481032"/>
    <x v="1037"/>
    <x v="3"/>
    <x v="3"/>
    <x v="8"/>
    <n v="10"/>
    <x v="1037"/>
  </r>
  <r>
    <n v="1481033"/>
    <x v="1037"/>
    <x v="3"/>
    <x v="3"/>
    <x v="9"/>
    <n v="9"/>
    <x v="1037"/>
  </r>
  <r>
    <n v="1481034"/>
    <x v="1037"/>
    <x v="3"/>
    <x v="3"/>
    <x v="10"/>
    <n v="10"/>
    <x v="1037"/>
  </r>
  <r>
    <n v="1481035"/>
    <x v="1037"/>
    <x v="3"/>
    <x v="3"/>
    <x v="11"/>
    <n v="9"/>
    <x v="1037"/>
  </r>
  <r>
    <n v="1481036"/>
    <x v="1037"/>
    <x v="3"/>
    <x v="3"/>
    <x v="12"/>
    <n v="7"/>
    <x v="1037"/>
  </r>
  <r>
    <n v="1481037"/>
    <x v="1037"/>
    <x v="3"/>
    <x v="4"/>
    <x v="0"/>
    <n v="6"/>
    <x v="1037"/>
  </r>
  <r>
    <n v="1481038"/>
    <x v="1037"/>
    <x v="3"/>
    <x v="4"/>
    <x v="1"/>
    <n v="6"/>
    <x v="1037"/>
  </r>
  <r>
    <n v="1481039"/>
    <x v="1037"/>
    <x v="3"/>
    <x v="4"/>
    <x v="2"/>
    <n v="5"/>
    <x v="1037"/>
  </r>
  <r>
    <n v="1481040"/>
    <x v="1037"/>
    <x v="3"/>
    <x v="4"/>
    <x v="3"/>
    <n v="4"/>
    <x v="1037"/>
  </r>
  <r>
    <n v="1552838"/>
    <x v="1038"/>
    <x v="6"/>
    <x v="0"/>
    <x v="0"/>
    <n v="16"/>
    <x v="1038"/>
  </r>
  <r>
    <n v="1552839"/>
    <x v="1038"/>
    <x v="6"/>
    <x v="0"/>
    <x v="1"/>
    <n v="10"/>
    <x v="1038"/>
  </r>
  <r>
    <n v="1552840"/>
    <x v="1038"/>
    <x v="6"/>
    <x v="0"/>
    <x v="2"/>
    <n v="10"/>
    <x v="1038"/>
  </r>
  <r>
    <n v="1552841"/>
    <x v="1038"/>
    <x v="6"/>
    <x v="0"/>
    <x v="3"/>
    <n v="15"/>
    <x v="1038"/>
  </r>
  <r>
    <n v="1552842"/>
    <x v="1038"/>
    <x v="6"/>
    <x v="1"/>
    <x v="0"/>
    <n v="12"/>
    <x v="1038"/>
  </r>
  <r>
    <n v="1552843"/>
    <x v="1038"/>
    <x v="6"/>
    <x v="1"/>
    <x v="1"/>
    <n v="10"/>
    <x v="1038"/>
  </r>
  <r>
    <n v="1552844"/>
    <x v="1038"/>
    <x v="6"/>
    <x v="1"/>
    <x v="2"/>
    <n v="9"/>
    <x v="1038"/>
  </r>
  <r>
    <n v="1552845"/>
    <x v="1038"/>
    <x v="6"/>
    <x v="1"/>
    <x v="4"/>
    <n v="13"/>
    <x v="1038"/>
  </r>
  <r>
    <n v="1552846"/>
    <x v="1038"/>
    <x v="6"/>
    <x v="2"/>
    <x v="5"/>
    <n v="10"/>
    <x v="1038"/>
  </r>
  <r>
    <n v="1552847"/>
    <x v="1038"/>
    <x v="6"/>
    <x v="3"/>
    <x v="6"/>
    <n v="9"/>
    <x v="1038"/>
  </r>
  <r>
    <n v="1552848"/>
    <x v="1038"/>
    <x v="6"/>
    <x v="3"/>
    <x v="7"/>
    <n v="5"/>
    <x v="1038"/>
  </r>
  <r>
    <n v="1552849"/>
    <x v="1038"/>
    <x v="6"/>
    <x v="3"/>
    <x v="8"/>
    <n v="9"/>
    <x v="1038"/>
  </r>
  <r>
    <n v="1552850"/>
    <x v="1038"/>
    <x v="6"/>
    <x v="3"/>
    <x v="9"/>
    <n v="8"/>
    <x v="1038"/>
  </r>
  <r>
    <n v="1552851"/>
    <x v="1038"/>
    <x v="6"/>
    <x v="3"/>
    <x v="10"/>
    <n v="9"/>
    <x v="1038"/>
  </r>
  <r>
    <n v="1552852"/>
    <x v="1038"/>
    <x v="6"/>
    <x v="3"/>
    <x v="11"/>
    <n v="8"/>
    <x v="1038"/>
  </r>
  <r>
    <n v="1552853"/>
    <x v="1038"/>
    <x v="6"/>
    <x v="3"/>
    <x v="12"/>
    <n v="7"/>
    <x v="1038"/>
  </r>
  <r>
    <n v="1552874"/>
    <x v="1038"/>
    <x v="6"/>
    <x v="4"/>
    <x v="0"/>
    <n v="8"/>
    <x v="1038"/>
  </r>
  <r>
    <n v="1552875"/>
    <x v="1038"/>
    <x v="6"/>
    <x v="4"/>
    <x v="1"/>
    <n v="8"/>
    <x v="1038"/>
  </r>
  <r>
    <n v="1552876"/>
    <x v="1038"/>
    <x v="6"/>
    <x v="4"/>
    <x v="2"/>
    <n v="6"/>
    <x v="1038"/>
  </r>
  <r>
    <n v="1552877"/>
    <x v="1038"/>
    <x v="6"/>
    <x v="4"/>
    <x v="3"/>
    <n v="5"/>
    <x v="1038"/>
  </r>
  <r>
    <n v="1440225"/>
    <x v="1039"/>
    <x v="8"/>
    <x v="0"/>
    <x v="0"/>
    <n v="4"/>
    <x v="1039"/>
  </r>
  <r>
    <n v="1440226"/>
    <x v="1039"/>
    <x v="8"/>
    <x v="0"/>
    <x v="1"/>
    <n v="4"/>
    <x v="1039"/>
  </r>
  <r>
    <n v="1440227"/>
    <x v="1039"/>
    <x v="8"/>
    <x v="0"/>
    <x v="2"/>
    <n v="4"/>
    <x v="1039"/>
  </r>
  <r>
    <n v="1440228"/>
    <x v="1039"/>
    <x v="8"/>
    <x v="0"/>
    <x v="3"/>
    <n v="4"/>
    <x v="1039"/>
  </r>
  <r>
    <n v="1440229"/>
    <x v="1039"/>
    <x v="8"/>
    <x v="1"/>
    <x v="0"/>
    <n v="4"/>
    <x v="1039"/>
  </r>
  <r>
    <n v="1440230"/>
    <x v="1039"/>
    <x v="8"/>
    <x v="1"/>
    <x v="1"/>
    <n v="4"/>
    <x v="1039"/>
  </r>
  <r>
    <n v="1440231"/>
    <x v="1039"/>
    <x v="8"/>
    <x v="1"/>
    <x v="2"/>
    <n v="4"/>
    <x v="1039"/>
  </r>
  <r>
    <n v="1440232"/>
    <x v="1039"/>
    <x v="8"/>
    <x v="1"/>
    <x v="4"/>
    <n v="4"/>
    <x v="1039"/>
  </r>
  <r>
    <n v="1440233"/>
    <x v="1039"/>
    <x v="8"/>
    <x v="2"/>
    <x v="5"/>
    <n v="4"/>
    <x v="1039"/>
  </r>
  <r>
    <n v="1440234"/>
    <x v="1039"/>
    <x v="8"/>
    <x v="3"/>
    <x v="6"/>
    <n v="4"/>
    <x v="1039"/>
  </r>
  <r>
    <n v="1440235"/>
    <x v="1039"/>
    <x v="8"/>
    <x v="3"/>
    <x v="7"/>
    <n v="4"/>
    <x v="1039"/>
  </r>
  <r>
    <n v="1440236"/>
    <x v="1039"/>
    <x v="8"/>
    <x v="3"/>
    <x v="8"/>
    <n v="4"/>
    <x v="1039"/>
  </r>
  <r>
    <n v="1440237"/>
    <x v="1039"/>
    <x v="8"/>
    <x v="3"/>
    <x v="9"/>
    <n v="4"/>
    <x v="1039"/>
  </r>
  <r>
    <n v="1440238"/>
    <x v="1039"/>
    <x v="8"/>
    <x v="3"/>
    <x v="10"/>
    <n v="4"/>
    <x v="1039"/>
  </r>
  <r>
    <n v="1440239"/>
    <x v="1039"/>
    <x v="8"/>
    <x v="3"/>
    <x v="11"/>
    <n v="4"/>
    <x v="1039"/>
  </r>
  <r>
    <n v="1440240"/>
    <x v="1039"/>
    <x v="8"/>
    <x v="3"/>
    <x v="12"/>
    <n v="5"/>
    <x v="1039"/>
  </r>
  <r>
    <n v="1456822"/>
    <x v="1039"/>
    <x v="8"/>
    <x v="4"/>
    <x v="0"/>
    <n v="4"/>
    <x v="1039"/>
  </r>
  <r>
    <n v="1456823"/>
    <x v="1039"/>
    <x v="8"/>
    <x v="4"/>
    <x v="1"/>
    <n v="4"/>
    <x v="1039"/>
  </r>
  <r>
    <n v="1456824"/>
    <x v="1039"/>
    <x v="8"/>
    <x v="4"/>
    <x v="2"/>
    <n v="4"/>
    <x v="1039"/>
  </r>
  <r>
    <n v="1456825"/>
    <x v="1039"/>
    <x v="8"/>
    <x v="4"/>
    <x v="3"/>
    <n v="3"/>
    <x v="1039"/>
  </r>
  <r>
    <n v="1520394"/>
    <x v="1040"/>
    <x v="4"/>
    <x v="0"/>
    <x v="0"/>
    <n v="11"/>
    <x v="1040"/>
  </r>
  <r>
    <n v="1520395"/>
    <x v="1040"/>
    <x v="4"/>
    <x v="0"/>
    <x v="1"/>
    <n v="7"/>
    <x v="1040"/>
  </r>
  <r>
    <n v="1520396"/>
    <x v="1040"/>
    <x v="4"/>
    <x v="0"/>
    <x v="2"/>
    <n v="7"/>
    <x v="1040"/>
  </r>
  <r>
    <n v="1520397"/>
    <x v="1040"/>
    <x v="4"/>
    <x v="0"/>
    <x v="3"/>
    <n v="11"/>
    <x v="1040"/>
  </r>
  <r>
    <n v="1520402"/>
    <x v="1040"/>
    <x v="4"/>
    <x v="1"/>
    <x v="0"/>
    <n v="11"/>
    <x v="1040"/>
  </r>
  <r>
    <n v="1520403"/>
    <x v="1040"/>
    <x v="4"/>
    <x v="1"/>
    <x v="1"/>
    <n v="7"/>
    <x v="1040"/>
  </r>
  <r>
    <n v="1520404"/>
    <x v="1040"/>
    <x v="4"/>
    <x v="1"/>
    <x v="2"/>
    <n v="7"/>
    <x v="1040"/>
  </r>
  <r>
    <n v="1520405"/>
    <x v="1040"/>
    <x v="4"/>
    <x v="1"/>
    <x v="4"/>
    <n v="12"/>
    <x v="1040"/>
  </r>
  <r>
    <n v="1520408"/>
    <x v="1040"/>
    <x v="4"/>
    <x v="2"/>
    <x v="5"/>
    <n v="11"/>
    <x v="1040"/>
  </r>
  <r>
    <n v="1520412"/>
    <x v="1040"/>
    <x v="4"/>
    <x v="3"/>
    <x v="6"/>
    <n v="6"/>
    <x v="1040"/>
  </r>
  <r>
    <n v="1520413"/>
    <x v="1040"/>
    <x v="4"/>
    <x v="3"/>
    <x v="7"/>
    <n v="4"/>
    <x v="1040"/>
  </r>
  <r>
    <n v="1520414"/>
    <x v="1040"/>
    <x v="4"/>
    <x v="3"/>
    <x v="8"/>
    <n v="7"/>
    <x v="1040"/>
  </r>
  <r>
    <n v="1520418"/>
    <x v="1040"/>
    <x v="4"/>
    <x v="3"/>
    <x v="9"/>
    <n v="5"/>
    <x v="1040"/>
  </r>
  <r>
    <n v="1520419"/>
    <x v="1040"/>
    <x v="4"/>
    <x v="3"/>
    <x v="10"/>
    <n v="5"/>
    <x v="1040"/>
  </r>
  <r>
    <n v="1520420"/>
    <x v="1040"/>
    <x v="4"/>
    <x v="3"/>
    <x v="11"/>
    <n v="5"/>
    <x v="1040"/>
  </r>
  <r>
    <n v="1520421"/>
    <x v="1040"/>
    <x v="4"/>
    <x v="3"/>
    <x v="12"/>
    <n v="4"/>
    <x v="1040"/>
  </r>
  <r>
    <n v="1520428"/>
    <x v="1040"/>
    <x v="4"/>
    <x v="4"/>
    <x v="0"/>
    <n v="5"/>
    <x v="1040"/>
  </r>
  <r>
    <n v="1520429"/>
    <x v="1040"/>
    <x v="4"/>
    <x v="4"/>
    <x v="1"/>
    <n v="5"/>
    <x v="1040"/>
  </r>
  <r>
    <n v="1520430"/>
    <x v="1040"/>
    <x v="4"/>
    <x v="4"/>
    <x v="2"/>
    <n v="5"/>
    <x v="1040"/>
  </r>
  <r>
    <n v="1520431"/>
    <x v="1040"/>
    <x v="4"/>
    <x v="4"/>
    <x v="3"/>
    <n v="4"/>
    <x v="1040"/>
  </r>
  <r>
    <n v="1482804"/>
    <x v="1041"/>
    <x v="14"/>
    <x v="1"/>
    <x v="0"/>
    <n v="10"/>
    <x v="1041"/>
  </r>
  <r>
    <n v="1482808"/>
    <x v="1041"/>
    <x v="14"/>
    <x v="1"/>
    <x v="1"/>
    <n v="7"/>
    <x v="1041"/>
  </r>
  <r>
    <n v="1482809"/>
    <x v="1041"/>
    <x v="14"/>
    <x v="1"/>
    <x v="2"/>
    <n v="6"/>
    <x v="1041"/>
  </r>
  <r>
    <n v="1482810"/>
    <x v="1041"/>
    <x v="14"/>
    <x v="1"/>
    <x v="4"/>
    <n v="8"/>
    <x v="1041"/>
  </r>
  <r>
    <n v="1482811"/>
    <x v="1041"/>
    <x v="14"/>
    <x v="2"/>
    <x v="5"/>
    <n v="11"/>
    <x v="1041"/>
  </r>
  <r>
    <n v="1523380"/>
    <x v="1042"/>
    <x v="10"/>
    <x v="0"/>
    <x v="0"/>
    <n v="6"/>
    <x v="1042"/>
  </r>
  <r>
    <n v="1523386"/>
    <x v="1042"/>
    <x v="10"/>
    <x v="0"/>
    <x v="1"/>
    <n v="5"/>
    <x v="1042"/>
  </r>
  <r>
    <n v="1523387"/>
    <x v="1042"/>
    <x v="10"/>
    <x v="0"/>
    <x v="2"/>
    <n v="5"/>
    <x v="1042"/>
  </r>
  <r>
    <n v="1523388"/>
    <x v="1042"/>
    <x v="10"/>
    <x v="0"/>
    <x v="3"/>
    <n v="3"/>
    <x v="1042"/>
  </r>
  <r>
    <n v="1523379"/>
    <x v="1042"/>
    <x v="10"/>
    <x v="1"/>
    <x v="0"/>
    <n v="7"/>
    <x v="1042"/>
  </r>
  <r>
    <n v="1523381"/>
    <x v="1042"/>
    <x v="10"/>
    <x v="1"/>
    <x v="1"/>
    <n v="7"/>
    <x v="1042"/>
  </r>
  <r>
    <n v="1523382"/>
    <x v="1042"/>
    <x v="10"/>
    <x v="1"/>
    <x v="2"/>
    <n v="8"/>
    <x v="1042"/>
  </r>
  <r>
    <n v="1523383"/>
    <x v="1042"/>
    <x v="10"/>
    <x v="1"/>
    <x v="4"/>
    <n v="6"/>
    <x v="1042"/>
  </r>
  <r>
    <n v="1523391"/>
    <x v="1042"/>
    <x v="10"/>
    <x v="2"/>
    <x v="5"/>
    <n v="6"/>
    <x v="1042"/>
  </r>
  <r>
    <n v="1523393"/>
    <x v="1042"/>
    <x v="10"/>
    <x v="3"/>
    <x v="6"/>
    <n v="1"/>
    <x v="1042"/>
  </r>
  <r>
    <n v="1523394"/>
    <x v="1042"/>
    <x v="10"/>
    <x v="3"/>
    <x v="7"/>
    <n v="1"/>
    <x v="1042"/>
  </r>
  <r>
    <n v="1523395"/>
    <x v="1042"/>
    <x v="10"/>
    <x v="3"/>
    <x v="8"/>
    <n v="3"/>
    <x v="1042"/>
  </r>
  <r>
    <n v="1523396"/>
    <x v="1042"/>
    <x v="10"/>
    <x v="3"/>
    <x v="9"/>
    <n v="3"/>
    <x v="1042"/>
  </r>
  <r>
    <n v="1523397"/>
    <x v="1042"/>
    <x v="10"/>
    <x v="3"/>
    <x v="10"/>
    <n v="3"/>
    <x v="1042"/>
  </r>
  <r>
    <n v="1523401"/>
    <x v="1042"/>
    <x v="10"/>
    <x v="3"/>
    <x v="11"/>
    <n v="3"/>
    <x v="1042"/>
  </r>
  <r>
    <n v="1523402"/>
    <x v="1042"/>
    <x v="10"/>
    <x v="3"/>
    <x v="12"/>
    <n v="2"/>
    <x v="1042"/>
  </r>
  <r>
    <n v="1523404"/>
    <x v="1042"/>
    <x v="10"/>
    <x v="4"/>
    <x v="0"/>
    <n v="3"/>
    <x v="1042"/>
  </r>
  <r>
    <n v="1523405"/>
    <x v="1042"/>
    <x v="10"/>
    <x v="4"/>
    <x v="1"/>
    <n v="2"/>
    <x v="1042"/>
  </r>
  <r>
    <n v="1523406"/>
    <x v="1042"/>
    <x v="10"/>
    <x v="4"/>
    <x v="2"/>
    <n v="2"/>
    <x v="1042"/>
  </r>
  <r>
    <n v="1523407"/>
    <x v="1042"/>
    <x v="10"/>
    <x v="4"/>
    <x v="3"/>
    <n v="1"/>
    <x v="1042"/>
  </r>
  <r>
    <n v="1548498"/>
    <x v="1043"/>
    <x v="5"/>
    <x v="0"/>
    <x v="0"/>
    <n v="10"/>
    <x v="1043"/>
  </r>
  <r>
    <n v="1548500"/>
    <x v="1043"/>
    <x v="5"/>
    <x v="0"/>
    <x v="1"/>
    <n v="6"/>
    <x v="1043"/>
  </r>
  <r>
    <n v="1548501"/>
    <x v="1043"/>
    <x v="5"/>
    <x v="0"/>
    <x v="2"/>
    <n v="6"/>
    <x v="1043"/>
  </r>
  <r>
    <n v="1548502"/>
    <x v="1043"/>
    <x v="5"/>
    <x v="0"/>
    <x v="3"/>
    <n v="10"/>
    <x v="1043"/>
  </r>
  <r>
    <n v="1548513"/>
    <x v="1043"/>
    <x v="5"/>
    <x v="1"/>
    <x v="0"/>
    <n v="10"/>
    <x v="1043"/>
  </r>
  <r>
    <n v="1548514"/>
    <x v="1043"/>
    <x v="5"/>
    <x v="1"/>
    <x v="1"/>
    <n v="5"/>
    <x v="1043"/>
  </r>
  <r>
    <n v="1548515"/>
    <x v="1043"/>
    <x v="5"/>
    <x v="1"/>
    <x v="2"/>
    <n v="4"/>
    <x v="1043"/>
  </r>
  <r>
    <n v="1548516"/>
    <x v="1043"/>
    <x v="5"/>
    <x v="1"/>
    <x v="4"/>
    <n v="8"/>
    <x v="1043"/>
  </r>
  <r>
    <n v="1548517"/>
    <x v="1043"/>
    <x v="5"/>
    <x v="2"/>
    <x v="5"/>
    <n v="7"/>
    <x v="1043"/>
  </r>
  <r>
    <n v="1548521"/>
    <x v="1043"/>
    <x v="5"/>
    <x v="3"/>
    <x v="6"/>
    <n v="5"/>
    <x v="1043"/>
  </r>
  <r>
    <n v="1548522"/>
    <x v="1043"/>
    <x v="5"/>
    <x v="3"/>
    <x v="7"/>
    <n v="5"/>
    <x v="1043"/>
  </r>
  <r>
    <n v="1548523"/>
    <x v="1043"/>
    <x v="5"/>
    <x v="3"/>
    <x v="8"/>
    <n v="5"/>
    <x v="1043"/>
  </r>
  <r>
    <n v="1548526"/>
    <x v="1043"/>
    <x v="5"/>
    <x v="3"/>
    <x v="9"/>
    <n v="6"/>
    <x v="1043"/>
  </r>
  <r>
    <n v="1548541"/>
    <x v="1043"/>
    <x v="5"/>
    <x v="3"/>
    <x v="10"/>
    <n v="3"/>
    <x v="1043"/>
  </r>
  <r>
    <n v="1548550"/>
    <x v="1043"/>
    <x v="5"/>
    <x v="3"/>
    <x v="11"/>
    <n v="2"/>
    <x v="1043"/>
  </r>
  <r>
    <n v="1548556"/>
    <x v="1043"/>
    <x v="5"/>
    <x v="3"/>
    <x v="12"/>
    <n v="1"/>
    <x v="1043"/>
  </r>
  <r>
    <n v="1548558"/>
    <x v="1043"/>
    <x v="5"/>
    <x v="4"/>
    <x v="0"/>
    <n v="5"/>
    <x v="1043"/>
  </r>
  <r>
    <n v="1548559"/>
    <x v="1043"/>
    <x v="5"/>
    <x v="4"/>
    <x v="1"/>
    <n v="4"/>
    <x v="1043"/>
  </r>
  <r>
    <n v="1548560"/>
    <x v="1043"/>
    <x v="5"/>
    <x v="4"/>
    <x v="2"/>
    <n v="4"/>
    <x v="1043"/>
  </r>
  <r>
    <n v="1548562"/>
    <x v="1043"/>
    <x v="5"/>
    <x v="4"/>
    <x v="3"/>
    <n v="4"/>
    <x v="104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U1065" firstHeaderRow="1" firstDataRow="3" firstDataCol="1"/>
  <pivotFields count="7">
    <pivotField showAll="0"/>
    <pivotField axis="axisRow" showAll="0">
      <items count="10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t="default"/>
      </items>
    </pivotField>
    <pivotField axis="axisRow" showAll="0">
      <items count="16">
        <item x="10"/>
        <item x="12"/>
        <item x="6"/>
        <item x="5"/>
        <item x="3"/>
        <item x="13"/>
        <item x="0"/>
        <item x="11"/>
        <item x="2"/>
        <item x="7"/>
        <item x="14"/>
        <item x="1"/>
        <item x="9"/>
        <item x="8"/>
        <item x="4"/>
        <item t="default"/>
      </items>
    </pivotField>
    <pivotField axis="axisCol" showAll="0">
      <items count="11">
        <item x="2"/>
        <item x="0"/>
        <item x="3"/>
        <item x="5"/>
        <item x="8"/>
        <item x="9"/>
        <item x="4"/>
        <item x="6"/>
        <item x="1"/>
        <item x="7"/>
        <item t="default"/>
      </items>
    </pivotField>
    <pivotField axis="axisCol" showAll="0">
      <items count="18">
        <item x="11"/>
        <item x="9"/>
        <item x="7"/>
        <item x="5"/>
        <item x="12"/>
        <item x="10"/>
        <item x="8"/>
        <item x="6"/>
        <item x="4"/>
        <item x="14"/>
        <item x="3"/>
        <item x="1"/>
        <item x="13"/>
        <item x="2"/>
        <item x="15"/>
        <item x="0"/>
        <item x="16"/>
        <item t="default"/>
      </items>
    </pivotField>
    <pivotField dataField="1" showAll="0"/>
    <pivotField showAll="0">
      <items count="10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t="default"/>
      </items>
    </pivotField>
  </pivotFields>
  <rowFields count="2">
    <field x="2"/>
    <field x="1"/>
  </rowFields>
  <rowItems count="1060">
    <i>
      <x/>
    </i>
    <i r="1">
      <x v="19"/>
    </i>
    <i r="1">
      <x v="44"/>
    </i>
    <i r="1">
      <x v="67"/>
    </i>
    <i r="1">
      <x v="73"/>
    </i>
    <i r="1">
      <x v="94"/>
    </i>
    <i r="1">
      <x v="118"/>
    </i>
    <i r="1">
      <x v="125"/>
    </i>
    <i r="1">
      <x v="132"/>
    </i>
    <i r="1">
      <x v="139"/>
    </i>
    <i r="1">
      <x v="156"/>
    </i>
    <i r="1">
      <x v="158"/>
    </i>
    <i r="1">
      <x v="161"/>
    </i>
    <i r="1">
      <x v="178"/>
    </i>
    <i r="1">
      <x v="180"/>
    </i>
    <i r="1">
      <x v="184"/>
    </i>
    <i r="1">
      <x v="214"/>
    </i>
    <i r="1">
      <x v="225"/>
    </i>
    <i r="1">
      <x v="246"/>
    </i>
    <i r="1">
      <x v="251"/>
    </i>
    <i r="1">
      <x v="272"/>
    </i>
    <i r="1">
      <x v="277"/>
    </i>
    <i r="1">
      <x v="320"/>
    </i>
    <i r="1">
      <x v="324"/>
    </i>
    <i r="1">
      <x v="330"/>
    </i>
    <i r="1">
      <x v="339"/>
    </i>
    <i r="1">
      <x v="360"/>
    </i>
    <i r="1">
      <x v="381"/>
    </i>
    <i r="1">
      <x v="384"/>
    </i>
    <i r="1">
      <x v="401"/>
    </i>
    <i r="1">
      <x v="413"/>
    </i>
    <i r="1">
      <x v="414"/>
    </i>
    <i r="1">
      <x v="424"/>
    </i>
    <i r="1">
      <x v="425"/>
    </i>
    <i r="1">
      <x v="427"/>
    </i>
    <i r="1">
      <x v="439"/>
    </i>
    <i r="1">
      <x v="440"/>
    </i>
    <i r="1">
      <x v="444"/>
    </i>
    <i r="1">
      <x v="483"/>
    </i>
    <i r="1">
      <x v="487"/>
    </i>
    <i r="1">
      <x v="497"/>
    </i>
    <i r="1">
      <x v="510"/>
    </i>
    <i r="1">
      <x v="513"/>
    </i>
    <i r="1">
      <x v="525"/>
    </i>
    <i r="1">
      <x v="536"/>
    </i>
    <i r="1">
      <x v="542"/>
    </i>
    <i r="1">
      <x v="548"/>
    </i>
    <i r="1">
      <x v="565"/>
    </i>
    <i r="1">
      <x v="566"/>
    </i>
    <i r="1">
      <x v="567"/>
    </i>
    <i r="1">
      <x v="580"/>
    </i>
    <i r="1">
      <x v="594"/>
    </i>
    <i r="1">
      <x v="595"/>
    </i>
    <i r="1">
      <x v="609"/>
    </i>
    <i r="1">
      <x v="626"/>
    </i>
    <i r="1">
      <x v="630"/>
    </i>
    <i r="1">
      <x v="632"/>
    </i>
    <i r="1">
      <x v="637"/>
    </i>
    <i r="1">
      <x v="645"/>
    </i>
    <i r="1">
      <x v="646"/>
    </i>
    <i r="1">
      <x v="670"/>
    </i>
    <i r="1">
      <x v="674"/>
    </i>
    <i r="1">
      <x v="702"/>
    </i>
    <i r="1">
      <x v="703"/>
    </i>
    <i r="1">
      <x v="712"/>
    </i>
    <i r="1">
      <x v="715"/>
    </i>
    <i r="1">
      <x v="717"/>
    </i>
    <i r="1">
      <x v="720"/>
    </i>
    <i r="1">
      <x v="723"/>
    </i>
    <i r="1">
      <x v="726"/>
    </i>
    <i r="1">
      <x v="753"/>
    </i>
    <i r="1">
      <x v="756"/>
    </i>
    <i r="1">
      <x v="762"/>
    </i>
    <i r="1">
      <x v="764"/>
    </i>
    <i r="1">
      <x v="778"/>
    </i>
    <i r="1">
      <x v="785"/>
    </i>
    <i r="1">
      <x v="809"/>
    </i>
    <i r="1">
      <x v="822"/>
    </i>
    <i r="1">
      <x v="830"/>
    </i>
    <i r="1">
      <x v="832"/>
    </i>
    <i r="1">
      <x v="833"/>
    </i>
    <i r="1">
      <x v="834"/>
    </i>
    <i r="1">
      <x v="838"/>
    </i>
    <i r="1">
      <x v="849"/>
    </i>
    <i r="1">
      <x v="859"/>
    </i>
    <i r="1">
      <x v="861"/>
    </i>
    <i r="1">
      <x v="863"/>
    </i>
    <i r="1">
      <x v="877"/>
    </i>
    <i r="1">
      <x v="878"/>
    </i>
    <i r="1">
      <x v="883"/>
    </i>
    <i r="1">
      <x v="928"/>
    </i>
    <i r="1">
      <x v="929"/>
    </i>
    <i r="1">
      <x v="939"/>
    </i>
    <i r="1">
      <x v="947"/>
    </i>
    <i r="1">
      <x v="953"/>
    </i>
    <i r="1">
      <x v="964"/>
    </i>
    <i r="1">
      <x v="976"/>
    </i>
    <i r="1">
      <x v="983"/>
    </i>
    <i r="1">
      <x v="991"/>
    </i>
    <i r="1">
      <x v="992"/>
    </i>
    <i r="1">
      <x v="1015"/>
    </i>
    <i r="1">
      <x v="1017"/>
    </i>
    <i r="1">
      <x v="1023"/>
    </i>
    <i r="1">
      <x v="1028"/>
    </i>
    <i r="1">
      <x v="1029"/>
    </i>
    <i r="1">
      <x v="1035"/>
    </i>
    <i r="1">
      <x v="1042"/>
    </i>
    <i>
      <x v="1"/>
    </i>
    <i r="1">
      <x v="27"/>
    </i>
    <i r="1">
      <x v="88"/>
    </i>
    <i r="1">
      <x v="104"/>
    </i>
    <i r="1">
      <x v="151"/>
    </i>
    <i r="1">
      <x v="160"/>
    </i>
    <i r="1">
      <x v="188"/>
    </i>
    <i r="1">
      <x v="322"/>
    </i>
    <i r="1">
      <x v="367"/>
    </i>
    <i r="1">
      <x v="438"/>
    </i>
    <i r="1">
      <x v="496"/>
    </i>
    <i r="1">
      <x v="665"/>
    </i>
    <i r="1">
      <x v="751"/>
    </i>
    <i r="1">
      <x v="769"/>
    </i>
    <i r="1">
      <x v="816"/>
    </i>
    <i r="1">
      <x v="827"/>
    </i>
    <i r="1">
      <x v="840"/>
    </i>
    <i r="1">
      <x v="920"/>
    </i>
    <i r="1">
      <x v="922"/>
    </i>
    <i r="1">
      <x v="946"/>
    </i>
    <i r="1">
      <x v="963"/>
    </i>
    <i r="1">
      <x v="988"/>
    </i>
    <i r="1">
      <x v="1010"/>
    </i>
    <i>
      <x v="2"/>
    </i>
    <i r="1">
      <x v="8"/>
    </i>
    <i r="1">
      <x v="43"/>
    </i>
    <i r="1">
      <x v="112"/>
    </i>
    <i r="1">
      <x v="134"/>
    </i>
    <i r="1">
      <x v="185"/>
    </i>
    <i r="1">
      <x v="350"/>
    </i>
    <i r="1">
      <x v="407"/>
    </i>
    <i r="1">
      <x v="456"/>
    </i>
    <i r="1">
      <x v="488"/>
    </i>
    <i r="1">
      <x v="589"/>
    </i>
    <i r="1">
      <x v="596"/>
    </i>
    <i r="1">
      <x v="633"/>
    </i>
    <i r="1">
      <x v="815"/>
    </i>
    <i r="1">
      <x v="885"/>
    </i>
    <i r="1">
      <x v="889"/>
    </i>
    <i r="1">
      <x v="910"/>
    </i>
    <i r="1">
      <x v="943"/>
    </i>
    <i r="1">
      <x v="951"/>
    </i>
    <i r="1">
      <x v="1002"/>
    </i>
    <i r="1">
      <x v="1038"/>
    </i>
    <i>
      <x v="3"/>
    </i>
    <i r="1">
      <x v="6"/>
    </i>
    <i r="1">
      <x v="10"/>
    </i>
    <i r="1">
      <x v="26"/>
    </i>
    <i r="1">
      <x v="45"/>
    </i>
    <i r="1">
      <x v="57"/>
    </i>
    <i r="1">
      <x v="78"/>
    </i>
    <i r="1">
      <x v="89"/>
    </i>
    <i r="1">
      <x v="107"/>
    </i>
    <i r="1">
      <x v="148"/>
    </i>
    <i r="1">
      <x v="154"/>
    </i>
    <i r="1">
      <x v="171"/>
    </i>
    <i r="1">
      <x v="182"/>
    </i>
    <i r="1">
      <x v="183"/>
    </i>
    <i r="1">
      <x v="232"/>
    </i>
    <i r="1">
      <x v="237"/>
    </i>
    <i r="1">
      <x v="240"/>
    </i>
    <i r="1">
      <x v="263"/>
    </i>
    <i r="1">
      <x v="331"/>
    </i>
    <i r="1">
      <x v="343"/>
    </i>
    <i r="1">
      <x v="457"/>
    </i>
    <i r="1">
      <x v="489"/>
    </i>
    <i r="1">
      <x v="490"/>
    </i>
    <i r="1">
      <x v="573"/>
    </i>
    <i r="1">
      <x v="614"/>
    </i>
    <i r="1">
      <x v="666"/>
    </i>
    <i r="1">
      <x v="701"/>
    </i>
    <i r="1">
      <x v="709"/>
    </i>
    <i r="1">
      <x v="749"/>
    </i>
    <i r="1">
      <x v="752"/>
    </i>
    <i r="1">
      <x v="755"/>
    </i>
    <i r="1">
      <x v="820"/>
    </i>
    <i r="1">
      <x v="837"/>
    </i>
    <i r="1">
      <x v="842"/>
    </i>
    <i r="1">
      <x v="867"/>
    </i>
    <i r="1">
      <x v="901"/>
    </i>
    <i r="1">
      <x v="936"/>
    </i>
    <i r="1">
      <x v="957"/>
    </i>
    <i r="1">
      <x v="960"/>
    </i>
    <i r="1">
      <x v="968"/>
    </i>
    <i r="1">
      <x v="1003"/>
    </i>
    <i r="1">
      <x v="1043"/>
    </i>
    <i>
      <x v="4"/>
    </i>
    <i r="1">
      <x v="4"/>
    </i>
    <i r="1">
      <x v="11"/>
    </i>
    <i r="1">
      <x v="24"/>
    </i>
    <i r="1">
      <x v="30"/>
    </i>
    <i r="1">
      <x v="33"/>
    </i>
    <i r="1">
      <x v="34"/>
    </i>
    <i r="1">
      <x v="35"/>
    </i>
    <i r="1">
      <x v="39"/>
    </i>
    <i r="1">
      <x v="40"/>
    </i>
    <i r="1">
      <x v="48"/>
    </i>
    <i r="1">
      <x v="49"/>
    </i>
    <i r="1">
      <x v="50"/>
    </i>
    <i r="1">
      <x v="51"/>
    </i>
    <i r="1">
      <x v="62"/>
    </i>
    <i r="1">
      <x v="74"/>
    </i>
    <i r="1">
      <x v="81"/>
    </i>
    <i r="1">
      <x v="82"/>
    </i>
    <i r="1">
      <x v="83"/>
    </i>
    <i r="1">
      <x v="96"/>
    </i>
    <i r="1">
      <x v="100"/>
    </i>
    <i r="1">
      <x v="109"/>
    </i>
    <i r="1">
      <x v="111"/>
    </i>
    <i r="1">
      <x v="119"/>
    </i>
    <i r="1">
      <x v="121"/>
    </i>
    <i r="1">
      <x v="126"/>
    </i>
    <i r="1">
      <x v="136"/>
    </i>
    <i r="1">
      <x v="138"/>
    </i>
    <i r="1">
      <x v="147"/>
    </i>
    <i r="1">
      <x v="152"/>
    </i>
    <i r="1">
      <x v="153"/>
    </i>
    <i r="1">
      <x v="157"/>
    </i>
    <i r="1">
      <x v="159"/>
    </i>
    <i r="1">
      <x v="162"/>
    </i>
    <i r="1">
      <x v="166"/>
    </i>
    <i r="1">
      <x v="167"/>
    </i>
    <i r="1">
      <x v="193"/>
    </i>
    <i r="1">
      <x v="216"/>
    </i>
    <i r="1">
      <x v="217"/>
    </i>
    <i r="1">
      <x v="248"/>
    </i>
    <i r="1">
      <x v="256"/>
    </i>
    <i r="1">
      <x v="258"/>
    </i>
    <i r="1">
      <x v="268"/>
    </i>
    <i r="1">
      <x v="278"/>
    </i>
    <i r="1">
      <x v="279"/>
    </i>
    <i r="1">
      <x v="280"/>
    </i>
    <i r="1">
      <x v="282"/>
    </i>
    <i r="1">
      <x v="289"/>
    </i>
    <i r="1">
      <x v="309"/>
    </i>
    <i r="1">
      <x v="316"/>
    </i>
    <i r="1">
      <x v="321"/>
    </i>
    <i r="1">
      <x v="323"/>
    </i>
    <i r="1">
      <x v="334"/>
    </i>
    <i r="1">
      <x v="336"/>
    </i>
    <i r="1">
      <x v="347"/>
    </i>
    <i r="1">
      <x v="354"/>
    </i>
    <i r="1">
      <x v="357"/>
    </i>
    <i r="1">
      <x v="358"/>
    </i>
    <i r="1">
      <x v="359"/>
    </i>
    <i r="1">
      <x v="365"/>
    </i>
    <i r="1">
      <x v="375"/>
    </i>
    <i r="1">
      <x v="396"/>
    </i>
    <i r="1">
      <x v="397"/>
    </i>
    <i r="1">
      <x v="398"/>
    </i>
    <i r="1">
      <x v="410"/>
    </i>
    <i r="1">
      <x v="411"/>
    </i>
    <i r="1">
      <x v="416"/>
    </i>
    <i r="1">
      <x v="428"/>
    </i>
    <i r="1">
      <x v="454"/>
    </i>
    <i r="1">
      <x v="476"/>
    </i>
    <i r="1">
      <x v="482"/>
    </i>
    <i r="1">
      <x v="484"/>
    </i>
    <i r="1">
      <x v="485"/>
    </i>
    <i r="1">
      <x v="499"/>
    </i>
    <i r="1">
      <x v="509"/>
    </i>
    <i r="1">
      <x v="515"/>
    </i>
    <i r="1">
      <x v="516"/>
    </i>
    <i r="1">
      <x v="519"/>
    </i>
    <i r="1">
      <x v="523"/>
    </i>
    <i r="1">
      <x v="524"/>
    </i>
    <i r="1">
      <x v="526"/>
    </i>
    <i r="1">
      <x v="528"/>
    </i>
    <i r="1">
      <x v="534"/>
    </i>
    <i r="1">
      <x v="545"/>
    </i>
    <i r="1">
      <x v="552"/>
    </i>
    <i r="1">
      <x v="555"/>
    </i>
    <i r="1">
      <x v="564"/>
    </i>
    <i r="1">
      <x v="568"/>
    </i>
    <i r="1">
      <x v="569"/>
    </i>
    <i r="1">
      <x v="570"/>
    </i>
    <i r="1">
      <x v="582"/>
    </i>
    <i r="1">
      <x v="585"/>
    </i>
    <i r="1">
      <x v="586"/>
    </i>
    <i r="1">
      <x v="599"/>
    </i>
    <i r="1">
      <x v="601"/>
    </i>
    <i r="1">
      <x v="602"/>
    </i>
    <i r="1">
      <x v="606"/>
    </i>
    <i r="1">
      <x v="634"/>
    </i>
    <i r="1">
      <x v="635"/>
    </i>
    <i r="1">
      <x v="636"/>
    </i>
    <i r="1">
      <x v="638"/>
    </i>
    <i r="1">
      <x v="654"/>
    </i>
    <i r="1">
      <x v="656"/>
    </i>
    <i r="1">
      <x v="658"/>
    </i>
    <i r="1">
      <x v="659"/>
    </i>
    <i r="1">
      <x v="663"/>
    </i>
    <i r="1">
      <x v="664"/>
    </i>
    <i r="1">
      <x v="673"/>
    </i>
    <i r="1">
      <x v="676"/>
    </i>
    <i r="1">
      <x v="679"/>
    </i>
    <i r="1">
      <x v="685"/>
    </i>
    <i r="1">
      <x v="689"/>
    </i>
    <i r="1">
      <x v="697"/>
    </i>
    <i r="1">
      <x v="708"/>
    </i>
    <i r="1">
      <x v="713"/>
    </i>
    <i r="1">
      <x v="716"/>
    </i>
    <i r="1">
      <x v="732"/>
    </i>
    <i r="1">
      <x v="741"/>
    </i>
    <i r="1">
      <x v="744"/>
    </i>
    <i r="1">
      <x v="759"/>
    </i>
    <i r="1">
      <x v="760"/>
    </i>
    <i r="1">
      <x v="770"/>
    </i>
    <i r="1">
      <x v="776"/>
    </i>
    <i r="1">
      <x v="784"/>
    </i>
    <i r="1">
      <x v="787"/>
    </i>
    <i r="1">
      <x v="800"/>
    </i>
    <i r="1">
      <x v="829"/>
    </i>
    <i r="1">
      <x v="831"/>
    </i>
    <i r="1">
      <x v="860"/>
    </i>
    <i r="1">
      <x v="873"/>
    </i>
    <i r="1">
      <x v="874"/>
    </i>
    <i r="1">
      <x v="895"/>
    </i>
    <i r="1">
      <x v="896"/>
    </i>
    <i r="1">
      <x v="899"/>
    </i>
    <i r="1">
      <x v="902"/>
    </i>
    <i r="1">
      <x v="911"/>
    </i>
    <i r="1">
      <x v="913"/>
    </i>
    <i r="1">
      <x v="916"/>
    </i>
    <i r="1">
      <x v="917"/>
    </i>
    <i r="1">
      <x v="923"/>
    </i>
    <i r="1">
      <x v="924"/>
    </i>
    <i r="1">
      <x v="930"/>
    </i>
    <i r="1">
      <x v="950"/>
    </i>
    <i r="1">
      <x v="958"/>
    </i>
    <i r="1">
      <x v="959"/>
    </i>
    <i r="1">
      <x v="962"/>
    </i>
    <i r="1">
      <x v="970"/>
    </i>
    <i r="1">
      <x v="974"/>
    </i>
    <i r="1">
      <x v="977"/>
    </i>
    <i r="1">
      <x v="980"/>
    </i>
    <i r="1">
      <x v="995"/>
    </i>
    <i r="1">
      <x v="996"/>
    </i>
    <i r="1">
      <x v="998"/>
    </i>
    <i r="1">
      <x v="1005"/>
    </i>
    <i r="1">
      <x v="1016"/>
    </i>
    <i r="1">
      <x v="1018"/>
    </i>
    <i r="1">
      <x v="1021"/>
    </i>
    <i r="1">
      <x v="1022"/>
    </i>
    <i r="1">
      <x v="1027"/>
    </i>
    <i r="1">
      <x v="1037"/>
    </i>
    <i>
      <x v="5"/>
    </i>
    <i r="1">
      <x v="60"/>
    </i>
    <i r="1">
      <x v="90"/>
    </i>
    <i r="1">
      <x v="99"/>
    </i>
    <i r="1">
      <x v="122"/>
    </i>
    <i r="1">
      <x v="143"/>
    </i>
    <i r="1">
      <x v="179"/>
    </i>
    <i r="1">
      <x v="241"/>
    </i>
    <i r="1">
      <x v="270"/>
    </i>
    <i r="1">
      <x v="285"/>
    </i>
    <i r="1">
      <x v="286"/>
    </i>
    <i r="1">
      <x v="293"/>
    </i>
    <i r="1">
      <x v="295"/>
    </i>
    <i r="1">
      <x v="314"/>
    </i>
    <i r="1">
      <x v="325"/>
    </i>
    <i r="1">
      <x v="345"/>
    </i>
    <i r="1">
      <x v="355"/>
    </i>
    <i r="1">
      <x v="379"/>
    </i>
    <i r="1">
      <x v="460"/>
    </i>
    <i r="1">
      <x v="461"/>
    </i>
    <i r="1">
      <x v="462"/>
    </i>
    <i r="1">
      <x v="474"/>
    </i>
    <i r="1">
      <x v="533"/>
    </i>
    <i r="1">
      <x v="562"/>
    </i>
    <i r="1">
      <x v="572"/>
    </i>
    <i r="1">
      <x v="631"/>
    </i>
    <i r="1">
      <x v="650"/>
    </i>
    <i r="1">
      <x v="652"/>
    </i>
    <i r="1">
      <x v="660"/>
    </i>
    <i r="1">
      <x v="683"/>
    </i>
    <i r="1">
      <x v="710"/>
    </i>
    <i r="1">
      <x v="711"/>
    </i>
    <i r="1">
      <x v="774"/>
    </i>
    <i r="1">
      <x v="812"/>
    </i>
    <i r="1">
      <x v="843"/>
    </i>
    <i r="1">
      <x v="844"/>
    </i>
    <i r="1">
      <x v="846"/>
    </i>
    <i r="1">
      <x v="886"/>
    </i>
    <i r="1">
      <x v="888"/>
    </i>
    <i r="1">
      <x v="908"/>
    </i>
    <i r="1">
      <x v="915"/>
    </i>
    <i r="1">
      <x v="938"/>
    </i>
    <i r="1">
      <x v="973"/>
    </i>
    <i r="1">
      <x v="1014"/>
    </i>
    <i>
      <x v="6"/>
    </i>
    <i r="1">
      <x/>
    </i>
    <i r="1">
      <x v="2"/>
    </i>
    <i r="1">
      <x v="7"/>
    </i>
    <i r="1">
      <x v="17"/>
    </i>
    <i r="1">
      <x v="22"/>
    </i>
    <i r="1">
      <x v="37"/>
    </i>
    <i r="1">
      <x v="47"/>
    </i>
    <i r="1">
      <x v="53"/>
    </i>
    <i r="1">
      <x v="58"/>
    </i>
    <i r="1">
      <x v="65"/>
    </i>
    <i r="1">
      <x v="68"/>
    </i>
    <i r="1">
      <x v="75"/>
    </i>
    <i r="1">
      <x v="76"/>
    </i>
    <i r="1">
      <x v="77"/>
    </i>
    <i r="1">
      <x v="105"/>
    </i>
    <i r="1">
      <x v="106"/>
    </i>
    <i r="1">
      <x v="110"/>
    </i>
    <i r="1">
      <x v="113"/>
    </i>
    <i r="1">
      <x v="115"/>
    </i>
    <i r="1">
      <x v="131"/>
    </i>
    <i r="1">
      <x v="140"/>
    </i>
    <i r="1">
      <x v="141"/>
    </i>
    <i r="1">
      <x v="163"/>
    </i>
    <i r="1">
      <x v="168"/>
    </i>
    <i r="1">
      <x v="174"/>
    </i>
    <i r="1">
      <x v="175"/>
    </i>
    <i r="1">
      <x v="181"/>
    </i>
    <i r="1">
      <x v="196"/>
    </i>
    <i r="1">
      <x v="223"/>
    </i>
    <i r="1">
      <x v="229"/>
    </i>
    <i r="1">
      <x v="231"/>
    </i>
    <i r="1">
      <x v="238"/>
    </i>
    <i r="1">
      <x v="247"/>
    </i>
    <i r="1">
      <x v="249"/>
    </i>
    <i r="1">
      <x v="260"/>
    </i>
    <i r="1">
      <x v="264"/>
    </i>
    <i r="1">
      <x v="274"/>
    </i>
    <i r="1">
      <x v="283"/>
    </i>
    <i r="1">
      <x v="291"/>
    </i>
    <i r="1">
      <x v="294"/>
    </i>
    <i r="1">
      <x v="299"/>
    </i>
    <i r="1">
      <x v="304"/>
    </i>
    <i r="1">
      <x v="305"/>
    </i>
    <i r="1">
      <x v="308"/>
    </i>
    <i r="1">
      <x v="310"/>
    </i>
    <i r="1">
      <x v="313"/>
    </i>
    <i r="1">
      <x v="318"/>
    </i>
    <i r="1">
      <x v="332"/>
    </i>
    <i r="1">
      <x v="337"/>
    </i>
    <i r="1">
      <x v="340"/>
    </i>
    <i r="1">
      <x v="344"/>
    </i>
    <i r="1">
      <x v="348"/>
    </i>
    <i r="1">
      <x v="351"/>
    </i>
    <i r="1">
      <x v="369"/>
    </i>
    <i r="1">
      <x v="376"/>
    </i>
    <i r="1">
      <x v="377"/>
    </i>
    <i r="1">
      <x v="385"/>
    </i>
    <i r="1">
      <x v="394"/>
    </i>
    <i r="1">
      <x v="415"/>
    </i>
    <i r="1">
      <x v="421"/>
    </i>
    <i r="1">
      <x v="434"/>
    </i>
    <i r="1">
      <x v="435"/>
    </i>
    <i r="1">
      <x v="436"/>
    </i>
    <i r="1">
      <x v="443"/>
    </i>
    <i r="1">
      <x v="449"/>
    </i>
    <i r="1">
      <x v="450"/>
    </i>
    <i r="1">
      <x v="451"/>
    </i>
    <i r="1">
      <x v="453"/>
    </i>
    <i r="1">
      <x v="473"/>
    </i>
    <i r="1">
      <x v="477"/>
    </i>
    <i r="1">
      <x v="478"/>
    </i>
    <i r="1">
      <x v="506"/>
    </i>
    <i r="1">
      <x v="507"/>
    </i>
    <i r="1">
      <x v="511"/>
    </i>
    <i r="1">
      <x v="530"/>
    </i>
    <i r="1">
      <x v="531"/>
    </i>
    <i r="1">
      <x v="537"/>
    </i>
    <i r="1">
      <x v="541"/>
    </i>
    <i r="1">
      <x v="551"/>
    </i>
    <i r="1">
      <x v="559"/>
    </i>
    <i r="1">
      <x v="577"/>
    </i>
    <i r="1">
      <x v="578"/>
    </i>
    <i r="1">
      <x v="579"/>
    </i>
    <i r="1">
      <x v="591"/>
    </i>
    <i r="1">
      <x v="600"/>
    </i>
    <i r="1">
      <x v="603"/>
    </i>
    <i r="1">
      <x v="608"/>
    </i>
    <i r="1">
      <x v="611"/>
    </i>
    <i r="1">
      <x v="621"/>
    </i>
    <i r="1">
      <x v="627"/>
    </i>
    <i r="1">
      <x v="628"/>
    </i>
    <i r="1">
      <x v="639"/>
    </i>
    <i r="1">
      <x v="642"/>
    </i>
    <i r="1">
      <x v="643"/>
    </i>
    <i r="1">
      <x v="647"/>
    </i>
    <i r="1">
      <x v="648"/>
    </i>
    <i r="1">
      <x v="651"/>
    </i>
    <i r="1">
      <x v="653"/>
    </i>
    <i r="1">
      <x v="672"/>
    </i>
    <i r="1">
      <x v="681"/>
    </i>
    <i r="1">
      <x v="682"/>
    </i>
    <i r="1">
      <x v="684"/>
    </i>
    <i r="1">
      <x v="696"/>
    </i>
    <i r="1">
      <x v="699"/>
    </i>
    <i r="1">
      <x v="718"/>
    </i>
    <i r="1">
      <x v="721"/>
    </i>
    <i r="1">
      <x v="724"/>
    </i>
    <i r="1">
      <x v="725"/>
    </i>
    <i r="1">
      <x v="735"/>
    </i>
    <i r="1">
      <x v="740"/>
    </i>
    <i r="1">
      <x v="743"/>
    </i>
    <i r="1">
      <x v="750"/>
    </i>
    <i r="1">
      <x v="758"/>
    </i>
    <i r="1">
      <x v="786"/>
    </i>
    <i r="1">
      <x v="788"/>
    </i>
    <i r="1">
      <x v="792"/>
    </i>
    <i r="1">
      <x v="793"/>
    </i>
    <i r="1">
      <x v="795"/>
    </i>
    <i r="1">
      <x v="821"/>
    </i>
    <i r="1">
      <x v="826"/>
    </i>
    <i r="1">
      <x v="828"/>
    </i>
    <i r="1">
      <x v="835"/>
    </i>
    <i r="1">
      <x v="839"/>
    </i>
    <i r="1">
      <x v="841"/>
    </i>
    <i r="1">
      <x v="850"/>
    </i>
    <i r="1">
      <x v="891"/>
    </i>
    <i r="1">
      <x v="894"/>
    </i>
    <i r="1">
      <x v="897"/>
    </i>
    <i r="1">
      <x v="900"/>
    </i>
    <i r="1">
      <x v="931"/>
    </i>
    <i r="1">
      <x v="1009"/>
    </i>
    <i r="1">
      <x v="1012"/>
    </i>
    <i r="1">
      <x v="1013"/>
    </i>
    <i r="1">
      <x v="1025"/>
    </i>
    <i r="1">
      <x v="1030"/>
    </i>
    <i>
      <x v="7"/>
    </i>
    <i r="1">
      <x v="23"/>
    </i>
    <i r="1">
      <x v="29"/>
    </i>
    <i r="1">
      <x v="32"/>
    </i>
    <i r="1">
      <x v="36"/>
    </i>
    <i r="1">
      <x v="38"/>
    </i>
    <i r="1">
      <x v="41"/>
    </i>
    <i r="1">
      <x v="46"/>
    </i>
    <i r="1">
      <x v="97"/>
    </i>
    <i r="1">
      <x v="120"/>
    </i>
    <i r="1">
      <x v="130"/>
    </i>
    <i r="1">
      <x v="144"/>
    </i>
    <i r="1">
      <x v="172"/>
    </i>
    <i r="1">
      <x v="177"/>
    </i>
    <i r="1">
      <x v="197"/>
    </i>
    <i r="1">
      <x v="198"/>
    </i>
    <i r="1">
      <x v="215"/>
    </i>
    <i r="1">
      <x v="269"/>
    </i>
    <i r="1">
      <x v="275"/>
    </i>
    <i r="1">
      <x v="296"/>
    </i>
    <i r="1">
      <x v="329"/>
    </i>
    <i r="1">
      <x v="364"/>
    </i>
    <i r="1">
      <x v="373"/>
    </i>
    <i r="1">
      <x v="382"/>
    </i>
    <i r="1">
      <x v="387"/>
    </i>
    <i r="1">
      <x v="408"/>
    </i>
    <i r="1">
      <x v="445"/>
    </i>
    <i r="1">
      <x v="458"/>
    </i>
    <i r="1">
      <x v="475"/>
    </i>
    <i r="1">
      <x v="522"/>
    </i>
    <i r="1">
      <x v="556"/>
    </i>
    <i r="1">
      <x v="592"/>
    </i>
    <i r="1">
      <x v="604"/>
    </i>
    <i r="1">
      <x v="607"/>
    </i>
    <i r="1">
      <x v="616"/>
    </i>
    <i r="1">
      <x v="629"/>
    </i>
    <i r="1">
      <x v="649"/>
    </i>
    <i r="1">
      <x v="693"/>
    </i>
    <i r="1">
      <x v="698"/>
    </i>
    <i r="1">
      <x v="704"/>
    </i>
    <i r="1">
      <x v="719"/>
    </i>
    <i r="1">
      <x v="722"/>
    </i>
    <i r="1">
      <x v="729"/>
    </i>
    <i r="1">
      <x v="734"/>
    </i>
    <i r="1">
      <x v="789"/>
    </i>
    <i r="1">
      <x v="813"/>
    </i>
    <i r="1">
      <x v="854"/>
    </i>
    <i r="1">
      <x v="881"/>
    </i>
    <i r="1">
      <x v="893"/>
    </i>
    <i r="1">
      <x v="918"/>
    </i>
    <i r="1">
      <x v="921"/>
    </i>
    <i r="1">
      <x v="932"/>
    </i>
    <i r="1">
      <x v="941"/>
    </i>
    <i r="1">
      <x v="948"/>
    </i>
    <i r="1">
      <x v="975"/>
    </i>
    <i r="1">
      <x v="1007"/>
    </i>
    <i r="1">
      <x v="1019"/>
    </i>
    <i>
      <x v="8"/>
    </i>
    <i r="1">
      <x v="3"/>
    </i>
    <i r="1">
      <x v="54"/>
    </i>
    <i r="1">
      <x v="56"/>
    </i>
    <i r="1">
      <x v="64"/>
    </i>
    <i r="1">
      <x v="79"/>
    </i>
    <i r="1">
      <x v="80"/>
    </i>
    <i r="1">
      <x v="117"/>
    </i>
    <i r="1">
      <x v="173"/>
    </i>
    <i r="1">
      <x v="187"/>
    </i>
    <i r="1">
      <x v="200"/>
    </i>
    <i r="1">
      <x v="218"/>
    </i>
    <i r="1">
      <x v="219"/>
    </i>
    <i r="1">
      <x v="235"/>
    </i>
    <i r="1">
      <x v="236"/>
    </i>
    <i r="1">
      <x v="243"/>
    </i>
    <i r="1">
      <x v="271"/>
    </i>
    <i r="1">
      <x v="335"/>
    </i>
    <i r="1">
      <x v="366"/>
    </i>
    <i r="1">
      <x v="368"/>
    </i>
    <i r="1">
      <x v="383"/>
    </i>
    <i r="1">
      <x v="392"/>
    </i>
    <i r="1">
      <x v="399"/>
    </i>
    <i r="1">
      <x v="400"/>
    </i>
    <i r="1">
      <x v="406"/>
    </i>
    <i r="1">
      <x v="409"/>
    </i>
    <i r="1">
      <x v="426"/>
    </i>
    <i r="1">
      <x v="433"/>
    </i>
    <i r="1">
      <x v="455"/>
    </i>
    <i r="1">
      <x v="486"/>
    </i>
    <i r="1">
      <x v="494"/>
    </i>
    <i r="1">
      <x v="535"/>
    </i>
    <i r="1">
      <x v="547"/>
    </i>
    <i r="1">
      <x v="549"/>
    </i>
    <i r="1">
      <x v="575"/>
    </i>
    <i r="1">
      <x v="605"/>
    </i>
    <i r="1">
      <x v="677"/>
    </i>
    <i r="1">
      <x v="694"/>
    </i>
    <i r="1">
      <x v="700"/>
    </i>
    <i r="1">
      <x v="706"/>
    </i>
    <i r="1">
      <x v="742"/>
    </i>
    <i r="1">
      <x v="748"/>
    </i>
    <i r="1">
      <x v="767"/>
    </i>
    <i r="1">
      <x v="775"/>
    </i>
    <i r="1">
      <x v="796"/>
    </i>
    <i r="1">
      <x v="806"/>
    </i>
    <i r="1">
      <x v="853"/>
    </i>
    <i r="1">
      <x v="865"/>
    </i>
    <i r="1">
      <x v="875"/>
    </i>
    <i r="1">
      <x v="876"/>
    </i>
    <i r="1">
      <x v="887"/>
    </i>
    <i r="1">
      <x v="905"/>
    </i>
    <i r="1">
      <x v="906"/>
    </i>
    <i r="1">
      <x v="942"/>
    </i>
    <i r="1">
      <x v="952"/>
    </i>
    <i r="1">
      <x v="954"/>
    </i>
    <i r="1">
      <x v="969"/>
    </i>
    <i r="1">
      <x v="984"/>
    </i>
    <i r="1">
      <x v="986"/>
    </i>
    <i r="1">
      <x v="987"/>
    </i>
    <i r="1">
      <x v="1000"/>
    </i>
    <i r="1">
      <x v="1008"/>
    </i>
    <i r="1">
      <x v="1020"/>
    </i>
    <i>
      <x v="9"/>
    </i>
    <i r="1">
      <x v="9"/>
    </i>
    <i r="1">
      <x v="14"/>
    </i>
    <i r="1">
      <x v="15"/>
    </i>
    <i r="1">
      <x v="16"/>
    </i>
    <i r="1">
      <x v="21"/>
    </i>
    <i r="1">
      <x v="42"/>
    </i>
    <i r="1">
      <x v="61"/>
    </i>
    <i r="1">
      <x v="71"/>
    </i>
    <i r="1">
      <x v="72"/>
    </i>
    <i r="1">
      <x v="85"/>
    </i>
    <i r="1">
      <x v="92"/>
    </i>
    <i r="1">
      <x v="114"/>
    </i>
    <i r="1">
      <x v="123"/>
    </i>
    <i r="1">
      <x v="124"/>
    </i>
    <i r="1">
      <x v="133"/>
    </i>
    <i r="1">
      <x v="146"/>
    </i>
    <i r="1">
      <x v="149"/>
    </i>
    <i r="1">
      <x v="150"/>
    </i>
    <i r="1">
      <x v="164"/>
    </i>
    <i r="1">
      <x v="201"/>
    </i>
    <i r="1">
      <x v="202"/>
    </i>
    <i r="1">
      <x v="203"/>
    </i>
    <i r="1">
      <x v="205"/>
    </i>
    <i r="1">
      <x v="206"/>
    </i>
    <i r="1">
      <x v="208"/>
    </i>
    <i r="1">
      <x v="209"/>
    </i>
    <i r="1">
      <x v="213"/>
    </i>
    <i r="1">
      <x v="250"/>
    </i>
    <i r="1">
      <x v="255"/>
    </i>
    <i r="1">
      <x v="265"/>
    </i>
    <i r="1">
      <x v="284"/>
    </i>
    <i r="1">
      <x v="327"/>
    </i>
    <i r="1">
      <x v="341"/>
    </i>
    <i r="1">
      <x v="349"/>
    </i>
    <i r="1">
      <x v="352"/>
    </i>
    <i r="1">
      <x v="380"/>
    </i>
    <i r="1">
      <x v="388"/>
    </i>
    <i r="1">
      <x v="422"/>
    </i>
    <i r="1">
      <x v="432"/>
    </i>
    <i r="1">
      <x v="441"/>
    </i>
    <i r="1">
      <x v="469"/>
    </i>
    <i r="1">
      <x v="470"/>
    </i>
    <i r="1">
      <x v="471"/>
    </i>
    <i r="1">
      <x v="480"/>
    </i>
    <i r="1">
      <x v="481"/>
    </i>
    <i r="1">
      <x v="498"/>
    </i>
    <i r="1">
      <x v="500"/>
    </i>
    <i r="1">
      <x v="504"/>
    </i>
    <i r="1">
      <x v="508"/>
    </i>
    <i r="1">
      <x v="527"/>
    </i>
    <i r="1">
      <x v="532"/>
    </i>
    <i r="1">
      <x v="544"/>
    </i>
    <i r="1">
      <x v="560"/>
    </i>
    <i r="1">
      <x v="561"/>
    </i>
    <i r="1">
      <x v="574"/>
    </i>
    <i r="1">
      <x v="597"/>
    </i>
    <i r="1">
      <x v="619"/>
    </i>
    <i r="1">
      <x v="622"/>
    </i>
    <i r="1">
      <x v="623"/>
    </i>
    <i r="1">
      <x v="624"/>
    </i>
    <i r="1">
      <x v="644"/>
    </i>
    <i r="1">
      <x v="661"/>
    </i>
    <i r="1">
      <x v="692"/>
    </i>
    <i r="1">
      <x v="730"/>
    </i>
    <i r="1">
      <x v="731"/>
    </i>
    <i r="1">
      <x v="754"/>
    </i>
    <i r="1">
      <x v="761"/>
    </i>
    <i r="1">
      <x v="763"/>
    </i>
    <i r="1">
      <x v="782"/>
    </i>
    <i r="1">
      <x v="783"/>
    </i>
    <i r="1">
      <x v="801"/>
    </i>
    <i r="1">
      <x v="802"/>
    </i>
    <i r="1">
      <x v="803"/>
    </i>
    <i r="1">
      <x v="804"/>
    </i>
    <i r="1">
      <x v="807"/>
    </i>
    <i r="1">
      <x v="810"/>
    </i>
    <i r="1">
      <x v="823"/>
    </i>
    <i r="1">
      <x v="845"/>
    </i>
    <i r="1">
      <x v="848"/>
    </i>
    <i r="1">
      <x v="866"/>
    </i>
    <i r="1">
      <x v="869"/>
    </i>
    <i r="1">
      <x v="870"/>
    </i>
    <i r="1">
      <x v="871"/>
    </i>
    <i r="1">
      <x v="892"/>
    </i>
    <i r="1">
      <x v="898"/>
    </i>
    <i r="1">
      <x v="914"/>
    </i>
    <i r="1">
      <x v="935"/>
    </i>
    <i r="1">
      <x v="944"/>
    </i>
    <i r="1">
      <x v="945"/>
    </i>
    <i r="1">
      <x v="967"/>
    </i>
    <i r="1">
      <x v="990"/>
    </i>
    <i r="1">
      <x v="993"/>
    </i>
    <i r="1">
      <x v="1034"/>
    </i>
    <i>
      <x v="10"/>
    </i>
    <i r="1">
      <x v="66"/>
    </i>
    <i r="1">
      <x v="93"/>
    </i>
    <i r="1">
      <x v="222"/>
    </i>
    <i r="1">
      <x v="261"/>
    </i>
    <i r="1">
      <x v="290"/>
    </i>
    <i r="1">
      <x v="298"/>
    </i>
    <i r="1">
      <x v="395"/>
    </i>
    <i r="1">
      <x v="417"/>
    </i>
    <i r="1">
      <x v="452"/>
    </i>
    <i r="1">
      <x v="479"/>
    </i>
    <i r="1">
      <x v="695"/>
    </i>
    <i r="1">
      <x v="772"/>
    </i>
    <i r="1">
      <x v="1041"/>
    </i>
    <i>
      <x v="11"/>
    </i>
    <i r="1">
      <x v="1"/>
    </i>
    <i r="1">
      <x v="28"/>
    </i>
    <i r="1">
      <x v="70"/>
    </i>
    <i r="1">
      <x v="137"/>
    </i>
    <i r="1">
      <x v="189"/>
    </i>
    <i r="1">
      <x v="191"/>
    </i>
    <i r="1">
      <x v="204"/>
    </i>
    <i r="1">
      <x v="224"/>
    </i>
    <i r="1">
      <x v="227"/>
    </i>
    <i r="1">
      <x v="326"/>
    </i>
    <i r="1">
      <x v="338"/>
    </i>
    <i r="1">
      <x v="372"/>
    </i>
    <i r="1">
      <x v="412"/>
    </i>
    <i r="1">
      <x v="420"/>
    </i>
    <i r="1">
      <x v="431"/>
    </i>
    <i r="1">
      <x v="447"/>
    </i>
    <i r="1">
      <x v="448"/>
    </i>
    <i r="1">
      <x v="459"/>
    </i>
    <i r="1">
      <x v="503"/>
    </i>
    <i r="1">
      <x v="518"/>
    </i>
    <i r="1">
      <x v="520"/>
    </i>
    <i r="1">
      <x v="546"/>
    </i>
    <i r="1">
      <x v="615"/>
    </i>
    <i r="1">
      <x v="618"/>
    </i>
    <i r="1">
      <x v="640"/>
    </i>
    <i r="1">
      <x v="641"/>
    </i>
    <i r="1">
      <x v="727"/>
    </i>
    <i r="1">
      <x v="780"/>
    </i>
    <i r="1">
      <x v="791"/>
    </i>
    <i r="1">
      <x v="797"/>
    </i>
    <i r="1">
      <x v="798"/>
    </i>
    <i r="1">
      <x v="824"/>
    </i>
    <i r="1">
      <x v="864"/>
    </i>
    <i r="1">
      <x v="904"/>
    </i>
    <i r="1">
      <x v="907"/>
    </i>
    <i r="1">
      <x v="912"/>
    </i>
    <i r="1">
      <x v="919"/>
    </i>
    <i r="1">
      <x v="925"/>
    </i>
    <i r="1">
      <x v="933"/>
    </i>
    <i r="1">
      <x v="985"/>
    </i>
    <i r="1">
      <x v="1006"/>
    </i>
    <i r="1">
      <x v="1024"/>
    </i>
    <i r="1">
      <x v="1032"/>
    </i>
    <i r="1">
      <x v="1033"/>
    </i>
    <i>
      <x v="12"/>
    </i>
    <i r="1">
      <x v="13"/>
    </i>
    <i r="1">
      <x v="18"/>
    </i>
    <i r="1">
      <x v="31"/>
    </i>
    <i r="1">
      <x v="101"/>
    </i>
    <i r="1">
      <x v="103"/>
    </i>
    <i r="1">
      <x v="116"/>
    </i>
    <i r="1">
      <x v="127"/>
    </i>
    <i r="1">
      <x v="129"/>
    </i>
    <i r="1">
      <x v="155"/>
    </i>
    <i r="1">
      <x v="169"/>
    </i>
    <i r="1">
      <x v="170"/>
    </i>
    <i r="1">
      <x v="176"/>
    </i>
    <i r="1">
      <x v="192"/>
    </i>
    <i r="1">
      <x v="195"/>
    </i>
    <i r="1">
      <x v="199"/>
    </i>
    <i r="1">
      <x v="207"/>
    </i>
    <i r="1">
      <x v="212"/>
    </i>
    <i r="1">
      <x v="226"/>
    </i>
    <i r="1">
      <x v="228"/>
    </i>
    <i r="1">
      <x v="234"/>
    </i>
    <i r="1">
      <x v="245"/>
    </i>
    <i r="1">
      <x v="253"/>
    </i>
    <i r="1">
      <x v="259"/>
    </i>
    <i r="1">
      <x v="262"/>
    </i>
    <i r="1">
      <x v="273"/>
    </i>
    <i r="1">
      <x v="276"/>
    </i>
    <i r="1">
      <x v="301"/>
    </i>
    <i r="1">
      <x v="302"/>
    </i>
    <i r="1">
      <x v="311"/>
    </i>
    <i r="1">
      <x v="317"/>
    </i>
    <i r="1">
      <x v="319"/>
    </i>
    <i r="1">
      <x v="328"/>
    </i>
    <i r="1">
      <x v="333"/>
    </i>
    <i r="1">
      <x v="342"/>
    </i>
    <i r="1">
      <x v="346"/>
    </i>
    <i r="1">
      <x v="356"/>
    </i>
    <i r="1">
      <x v="362"/>
    </i>
    <i r="1">
      <x v="370"/>
    </i>
    <i r="1">
      <x v="371"/>
    </i>
    <i r="1">
      <x v="389"/>
    </i>
    <i r="1">
      <x v="390"/>
    </i>
    <i r="1">
      <x v="391"/>
    </i>
    <i r="1">
      <x v="402"/>
    </i>
    <i r="1">
      <x v="403"/>
    </i>
    <i r="1">
      <x v="418"/>
    </i>
    <i r="1">
      <x v="419"/>
    </i>
    <i r="1">
      <x v="423"/>
    </i>
    <i r="1">
      <x v="437"/>
    </i>
    <i r="1">
      <x v="442"/>
    </i>
    <i r="1">
      <x v="464"/>
    </i>
    <i r="1">
      <x v="465"/>
    </i>
    <i r="1">
      <x v="466"/>
    </i>
    <i r="1">
      <x v="495"/>
    </i>
    <i r="1">
      <x v="512"/>
    </i>
    <i r="1">
      <x v="514"/>
    </i>
    <i r="1">
      <x v="521"/>
    </i>
    <i r="1">
      <x v="529"/>
    </i>
    <i r="1">
      <x v="550"/>
    </i>
    <i r="1">
      <x v="554"/>
    </i>
    <i r="1">
      <x v="563"/>
    </i>
    <i r="1">
      <x v="583"/>
    </i>
    <i r="1">
      <x v="593"/>
    </i>
    <i r="1">
      <x v="620"/>
    </i>
    <i r="1">
      <x v="655"/>
    </i>
    <i r="1">
      <x v="667"/>
    </i>
    <i r="1">
      <x v="690"/>
    </i>
    <i r="1">
      <x v="705"/>
    </i>
    <i r="1">
      <x v="739"/>
    </i>
    <i r="1">
      <x v="766"/>
    </i>
    <i r="1">
      <x v="768"/>
    </i>
    <i r="1">
      <x v="777"/>
    </i>
    <i r="1">
      <x v="790"/>
    </i>
    <i r="1">
      <x v="794"/>
    </i>
    <i r="1">
      <x v="799"/>
    </i>
    <i r="1">
      <x v="814"/>
    </i>
    <i r="1">
      <x v="825"/>
    </i>
    <i r="1">
      <x v="847"/>
    </i>
    <i r="1">
      <x v="855"/>
    </i>
    <i r="1">
      <x v="856"/>
    </i>
    <i r="1">
      <x v="857"/>
    </i>
    <i r="1">
      <x v="862"/>
    </i>
    <i r="1">
      <x v="868"/>
    </i>
    <i r="1">
      <x v="880"/>
    </i>
    <i r="1">
      <x v="882"/>
    </i>
    <i r="1">
      <x v="884"/>
    </i>
    <i r="1">
      <x v="890"/>
    </i>
    <i r="1">
      <x v="934"/>
    </i>
    <i r="1">
      <x v="940"/>
    </i>
    <i r="1">
      <x v="955"/>
    </i>
    <i r="1">
      <x v="972"/>
    </i>
    <i r="1">
      <x v="979"/>
    </i>
    <i r="1">
      <x v="982"/>
    </i>
    <i r="1">
      <x v="989"/>
    </i>
    <i r="1">
      <x v="994"/>
    </i>
    <i r="1">
      <x v="997"/>
    </i>
    <i r="1">
      <x v="1001"/>
    </i>
    <i r="1">
      <x v="1011"/>
    </i>
    <i r="1">
      <x v="1031"/>
    </i>
    <i r="1">
      <x v="1036"/>
    </i>
    <i>
      <x v="13"/>
    </i>
    <i r="1">
      <x v="12"/>
    </i>
    <i r="1">
      <x v="20"/>
    </i>
    <i r="1">
      <x v="25"/>
    </i>
    <i r="1">
      <x v="52"/>
    </i>
    <i r="1">
      <x v="55"/>
    </i>
    <i r="1">
      <x v="63"/>
    </i>
    <i r="1">
      <x v="69"/>
    </i>
    <i r="1">
      <x v="84"/>
    </i>
    <i r="1">
      <x v="86"/>
    </i>
    <i r="1">
      <x v="87"/>
    </i>
    <i r="1">
      <x v="91"/>
    </i>
    <i r="1">
      <x v="95"/>
    </i>
    <i r="1">
      <x v="102"/>
    </i>
    <i r="1">
      <x v="108"/>
    </i>
    <i r="1">
      <x v="128"/>
    </i>
    <i r="1">
      <x v="135"/>
    </i>
    <i r="1">
      <x v="145"/>
    </i>
    <i r="1">
      <x v="165"/>
    </i>
    <i r="1">
      <x v="190"/>
    </i>
    <i r="1">
      <x v="210"/>
    </i>
    <i r="1">
      <x v="211"/>
    </i>
    <i r="1">
      <x v="239"/>
    </i>
    <i r="1">
      <x v="242"/>
    </i>
    <i r="1">
      <x v="244"/>
    </i>
    <i r="1">
      <x v="254"/>
    </i>
    <i r="1">
      <x v="281"/>
    </i>
    <i r="1">
      <x v="297"/>
    </i>
    <i r="1">
      <x v="300"/>
    </i>
    <i r="1">
      <x v="303"/>
    </i>
    <i r="1">
      <x v="306"/>
    </i>
    <i r="1">
      <x v="312"/>
    </i>
    <i r="1">
      <x v="315"/>
    </i>
    <i r="1">
      <x v="353"/>
    </i>
    <i r="1">
      <x v="361"/>
    </i>
    <i r="1">
      <x v="363"/>
    </i>
    <i r="1">
      <x v="374"/>
    </i>
    <i r="1">
      <x v="378"/>
    </i>
    <i r="1">
      <x v="386"/>
    </i>
    <i r="1">
      <x v="393"/>
    </i>
    <i r="1">
      <x v="404"/>
    </i>
    <i r="1">
      <x v="405"/>
    </i>
    <i r="1">
      <x v="429"/>
    </i>
    <i r="1">
      <x v="430"/>
    </i>
    <i r="1">
      <x v="467"/>
    </i>
    <i r="1">
      <x v="468"/>
    </i>
    <i r="1">
      <x v="491"/>
    </i>
    <i r="1">
      <x v="493"/>
    </i>
    <i r="1">
      <x v="502"/>
    </i>
    <i r="1">
      <x v="505"/>
    </i>
    <i r="1">
      <x v="538"/>
    </i>
    <i r="1">
      <x v="539"/>
    </i>
    <i r="1">
      <x v="558"/>
    </i>
    <i r="1">
      <x v="571"/>
    </i>
    <i r="1">
      <x v="576"/>
    </i>
    <i r="1">
      <x v="581"/>
    </i>
    <i r="1">
      <x v="587"/>
    </i>
    <i r="1">
      <x v="610"/>
    </i>
    <i r="1">
      <x v="612"/>
    </i>
    <i r="1">
      <x v="625"/>
    </i>
    <i r="1">
      <x v="657"/>
    </i>
    <i r="1">
      <x v="668"/>
    </i>
    <i r="1">
      <x v="669"/>
    </i>
    <i r="1">
      <x v="671"/>
    </i>
    <i r="1">
      <x v="675"/>
    </i>
    <i r="1">
      <x v="680"/>
    </i>
    <i r="1">
      <x v="686"/>
    </i>
    <i r="1">
      <x v="688"/>
    </i>
    <i r="1">
      <x v="728"/>
    </i>
    <i r="1">
      <x v="733"/>
    </i>
    <i r="1">
      <x v="737"/>
    </i>
    <i r="1">
      <x v="738"/>
    </i>
    <i r="1">
      <x v="745"/>
    </i>
    <i r="1">
      <x v="746"/>
    </i>
    <i r="1">
      <x v="757"/>
    </i>
    <i r="1">
      <x v="765"/>
    </i>
    <i r="1">
      <x v="771"/>
    </i>
    <i r="1">
      <x v="773"/>
    </i>
    <i r="1">
      <x v="779"/>
    </i>
    <i r="1">
      <x v="781"/>
    </i>
    <i r="1">
      <x v="805"/>
    </i>
    <i r="1">
      <x v="808"/>
    </i>
    <i r="1">
      <x v="817"/>
    </i>
    <i r="1">
      <x v="818"/>
    </i>
    <i r="1">
      <x v="836"/>
    </i>
    <i r="1">
      <x v="851"/>
    </i>
    <i r="1">
      <x v="852"/>
    </i>
    <i r="1">
      <x v="872"/>
    </i>
    <i r="1">
      <x v="879"/>
    </i>
    <i r="1">
      <x v="909"/>
    </i>
    <i r="1">
      <x v="927"/>
    </i>
    <i r="1">
      <x v="937"/>
    </i>
    <i r="1">
      <x v="956"/>
    </i>
    <i r="1">
      <x v="981"/>
    </i>
    <i r="1">
      <x v="999"/>
    </i>
    <i r="1">
      <x v="1026"/>
    </i>
    <i r="1">
      <x v="1039"/>
    </i>
    <i>
      <x v="14"/>
    </i>
    <i r="1">
      <x v="5"/>
    </i>
    <i r="1">
      <x v="59"/>
    </i>
    <i r="1">
      <x v="98"/>
    </i>
    <i r="1">
      <x v="142"/>
    </i>
    <i r="1">
      <x v="186"/>
    </i>
    <i r="1">
      <x v="194"/>
    </i>
    <i r="1">
      <x v="220"/>
    </i>
    <i r="1">
      <x v="221"/>
    </i>
    <i r="1">
      <x v="230"/>
    </i>
    <i r="1">
      <x v="233"/>
    </i>
    <i r="1">
      <x v="252"/>
    </i>
    <i r="1">
      <x v="257"/>
    </i>
    <i r="1">
      <x v="266"/>
    </i>
    <i r="1">
      <x v="267"/>
    </i>
    <i r="1">
      <x v="287"/>
    </i>
    <i r="1">
      <x v="288"/>
    </i>
    <i r="1">
      <x v="292"/>
    </i>
    <i r="1">
      <x v="307"/>
    </i>
    <i r="1">
      <x v="446"/>
    </i>
    <i r="1">
      <x v="463"/>
    </i>
    <i r="1">
      <x v="472"/>
    </i>
    <i r="1">
      <x v="492"/>
    </i>
    <i r="1">
      <x v="501"/>
    </i>
    <i r="1">
      <x v="517"/>
    </i>
    <i r="1">
      <x v="540"/>
    </i>
    <i r="1">
      <x v="543"/>
    </i>
    <i r="1">
      <x v="553"/>
    </i>
    <i r="1">
      <x v="557"/>
    </i>
    <i r="1">
      <x v="584"/>
    </i>
    <i r="1">
      <x v="588"/>
    </i>
    <i r="1">
      <x v="590"/>
    </i>
    <i r="1">
      <x v="598"/>
    </i>
    <i r="1">
      <x v="613"/>
    </i>
    <i r="1">
      <x v="617"/>
    </i>
    <i r="1">
      <x v="662"/>
    </i>
    <i r="1">
      <x v="678"/>
    </i>
    <i r="1">
      <x v="687"/>
    </i>
    <i r="1">
      <x v="691"/>
    </i>
    <i r="1">
      <x v="707"/>
    </i>
    <i r="1">
      <x v="714"/>
    </i>
    <i r="1">
      <x v="736"/>
    </i>
    <i r="1">
      <x v="747"/>
    </i>
    <i r="1">
      <x v="811"/>
    </i>
    <i r="1">
      <x v="819"/>
    </i>
    <i r="1">
      <x v="858"/>
    </i>
    <i r="1">
      <x v="903"/>
    </i>
    <i r="1">
      <x v="926"/>
    </i>
    <i r="1">
      <x v="949"/>
    </i>
    <i r="1">
      <x v="961"/>
    </i>
    <i r="1">
      <x v="965"/>
    </i>
    <i r="1">
      <x v="966"/>
    </i>
    <i r="1">
      <x v="971"/>
    </i>
    <i r="1">
      <x v="978"/>
    </i>
    <i r="1">
      <x v="1004"/>
    </i>
    <i r="1">
      <x v="1040"/>
    </i>
    <i t="grand">
      <x/>
    </i>
  </rowItems>
  <colFields count="2">
    <field x="3"/>
    <field x="4"/>
  </colFields>
  <colItems count="46">
    <i>
      <x/>
      <x v="3"/>
    </i>
    <i t="default">
      <x/>
    </i>
    <i>
      <x v="1"/>
      <x v="10"/>
    </i>
    <i r="1">
      <x v="11"/>
    </i>
    <i r="1">
      <x v="13"/>
    </i>
    <i r="1">
      <x v="15"/>
    </i>
    <i t="default">
      <x v="1"/>
    </i>
    <i>
      <x v="2"/>
      <x/>
    </i>
    <i r="1">
      <x v="1"/>
    </i>
    <i r="1">
      <x v="2"/>
    </i>
    <i r="1">
      <x v="4"/>
    </i>
    <i r="1">
      <x v="5"/>
    </i>
    <i r="1">
      <x v="6"/>
    </i>
    <i r="1">
      <x v="7"/>
    </i>
    <i t="default">
      <x v="2"/>
    </i>
    <i>
      <x v="3"/>
      <x v="9"/>
    </i>
    <i r="1">
      <x v="12"/>
    </i>
    <i r="1">
      <x v="13"/>
    </i>
    <i t="default">
      <x v="3"/>
    </i>
    <i>
      <x v="4"/>
      <x v="8"/>
    </i>
    <i r="1">
      <x v="12"/>
    </i>
    <i r="1">
      <x v="13"/>
    </i>
    <i t="default">
      <x v="4"/>
    </i>
    <i>
      <x v="5"/>
      <x v="9"/>
    </i>
    <i r="1">
      <x v="12"/>
    </i>
    <i r="1">
      <x v="13"/>
    </i>
    <i t="default">
      <x v="5"/>
    </i>
    <i>
      <x v="6"/>
      <x v="10"/>
    </i>
    <i r="1">
      <x v="11"/>
    </i>
    <i r="1">
      <x v="13"/>
    </i>
    <i r="1">
      <x v="15"/>
    </i>
    <i t="default">
      <x v="6"/>
    </i>
    <i>
      <x v="7"/>
      <x v="9"/>
    </i>
    <i r="1">
      <x v="13"/>
    </i>
    <i r="1">
      <x v="14"/>
    </i>
    <i t="default">
      <x v="7"/>
    </i>
    <i>
      <x v="8"/>
      <x v="8"/>
    </i>
    <i r="1">
      <x v="11"/>
    </i>
    <i r="1">
      <x v="13"/>
    </i>
    <i r="1">
      <x v="15"/>
    </i>
    <i t="default">
      <x v="8"/>
    </i>
    <i>
      <x v="9"/>
      <x v="9"/>
    </i>
    <i r="1">
      <x v="13"/>
    </i>
    <i r="1">
      <x v="16"/>
    </i>
    <i t="default">
      <x v="9"/>
    </i>
    <i t="grand">
      <x/>
    </i>
  </colItems>
  <dataFields count="1">
    <dataField name="Sum of Score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V1065"/>
  <sheetViews>
    <sheetView tabSelected="1" workbookViewId="0"/>
  </sheetViews>
  <sheetFormatPr defaultRowHeight="15" x14ac:dyDescent="0.25"/>
  <cols>
    <col min="1" max="1" width="18.42578125" customWidth="1"/>
    <col min="2" max="2" width="17" bestFit="1" customWidth="1"/>
    <col min="3" max="3" width="20.140625" bestFit="1" customWidth="1"/>
    <col min="4" max="4" width="25.140625" bestFit="1" customWidth="1"/>
    <col min="5" max="5" width="13.7109375" bestFit="1" customWidth="1"/>
    <col min="6" max="6" width="17.7109375" bestFit="1" customWidth="1"/>
    <col min="7" max="7" width="12.28515625" bestFit="1" customWidth="1"/>
    <col min="8" max="8" width="17.28515625" bestFit="1" customWidth="1"/>
    <col min="9" max="9" width="14" customWidth="1"/>
    <col min="10" max="15" width="5" bestFit="1" customWidth="1"/>
    <col min="16" max="16" width="17.28515625" bestFit="1" customWidth="1"/>
    <col min="17" max="17" width="25.140625" bestFit="1" customWidth="1"/>
    <col min="18" max="18" width="20.7109375" bestFit="1" customWidth="1"/>
    <col min="19" max="19" width="17.7109375" bestFit="1" customWidth="1"/>
    <col min="20" max="20" width="17.5703125" bestFit="1" customWidth="1"/>
    <col min="21" max="21" width="24.5703125" bestFit="1" customWidth="1"/>
    <col min="22" max="22" width="20.7109375" bestFit="1" customWidth="1"/>
    <col min="23" max="23" width="17.7109375" bestFit="1" customWidth="1"/>
    <col min="24" max="24" width="19.85546875" bestFit="1" customWidth="1"/>
    <col min="25" max="25" width="25.140625" bestFit="1" customWidth="1"/>
    <col min="26" max="26" width="20.7109375" bestFit="1" customWidth="1"/>
    <col min="27" max="27" width="17.7109375" bestFit="1" customWidth="1"/>
    <col min="28" max="28" width="19" bestFit="1" customWidth="1"/>
    <col min="29" max="29" width="25.140625" bestFit="1" customWidth="1"/>
    <col min="30" max="30" width="13.7109375" bestFit="1" customWidth="1"/>
    <col min="31" max="31" width="17.7109375" bestFit="1" customWidth="1"/>
    <col min="32" max="32" width="12.28515625" bestFit="1" customWidth="1"/>
    <col min="33" max="33" width="18.42578125" bestFit="1" customWidth="1"/>
    <col min="34" max="34" width="25.140625" bestFit="1" customWidth="1"/>
    <col min="35" max="35" width="17.7109375" bestFit="1" customWidth="1"/>
    <col min="36" max="36" width="19.7109375" bestFit="1" customWidth="1"/>
    <col min="37" max="37" width="16.5703125" bestFit="1" customWidth="1"/>
    <col min="38" max="38" width="24.5703125" bestFit="1" customWidth="1"/>
    <col min="39" max="39" width="13.7109375" bestFit="1" customWidth="1"/>
    <col min="40" max="40" width="17.7109375" bestFit="1" customWidth="1"/>
    <col min="41" max="41" width="12.28515625" bestFit="1" customWidth="1"/>
    <col min="42" max="42" width="20" bestFit="1" customWidth="1"/>
    <col min="43" max="43" width="25.140625" bestFit="1" customWidth="1"/>
    <col min="44" max="44" width="17.7109375" bestFit="1" customWidth="1"/>
    <col min="45" max="45" width="15.28515625" bestFit="1" customWidth="1"/>
    <col min="46" max="46" width="18.85546875" bestFit="1" customWidth="1"/>
    <col min="47" max="47" width="11.28515625" bestFit="1" customWidth="1"/>
    <col min="48" max="48" width="85.5703125" bestFit="1" customWidth="1"/>
  </cols>
  <sheetData>
    <row r="3" spans="1:48" x14ac:dyDescent="0.25">
      <c r="A3" s="1" t="s">
        <v>1105</v>
      </c>
      <c r="B3" s="1" t="s">
        <v>1092</v>
      </c>
    </row>
    <row r="4" spans="1:48" x14ac:dyDescent="0.25">
      <c r="B4" t="s">
        <v>16</v>
      </c>
      <c r="C4" t="s">
        <v>1094</v>
      </c>
      <c r="D4" t="s">
        <v>8</v>
      </c>
      <c r="H4" t="s">
        <v>1095</v>
      </c>
      <c r="I4" t="s">
        <v>17</v>
      </c>
      <c r="P4" t="s">
        <v>1096</v>
      </c>
      <c r="Q4" t="s">
        <v>41</v>
      </c>
      <c r="T4" t="s">
        <v>1097</v>
      </c>
      <c r="U4" t="s">
        <v>49</v>
      </c>
      <c r="X4" t="s">
        <v>1098</v>
      </c>
      <c r="Y4" t="s">
        <v>50</v>
      </c>
      <c r="AB4" t="s">
        <v>1099</v>
      </c>
      <c r="AC4" t="s">
        <v>25</v>
      </c>
      <c r="AG4" t="s">
        <v>1100</v>
      </c>
      <c r="AH4" t="s">
        <v>45</v>
      </c>
      <c r="AK4" t="s">
        <v>1101</v>
      </c>
      <c r="AL4" t="s">
        <v>14</v>
      </c>
      <c r="AP4" t="s">
        <v>1102</v>
      </c>
      <c r="AQ4" t="s">
        <v>47</v>
      </c>
      <c r="AT4" t="s">
        <v>1103</v>
      </c>
      <c r="AU4" t="s">
        <v>1093</v>
      </c>
    </row>
    <row r="5" spans="1:48" x14ac:dyDescent="0.25">
      <c r="A5" s="1" t="s">
        <v>1104</v>
      </c>
      <c r="B5" t="s">
        <v>16</v>
      </c>
      <c r="D5" t="s">
        <v>13</v>
      </c>
      <c r="E5" t="s">
        <v>11</v>
      </c>
      <c r="F5" t="s">
        <v>12</v>
      </c>
      <c r="G5" t="s">
        <v>9</v>
      </c>
      <c r="I5" t="s">
        <v>23</v>
      </c>
      <c r="J5" t="s">
        <v>21</v>
      </c>
      <c r="K5" t="s">
        <v>19</v>
      </c>
      <c r="L5" t="s">
        <v>24</v>
      </c>
      <c r="M5" t="s">
        <v>22</v>
      </c>
      <c r="N5" t="s">
        <v>20</v>
      </c>
      <c r="O5" t="s">
        <v>18</v>
      </c>
      <c r="Q5" t="s">
        <v>44</v>
      </c>
      <c r="R5" t="s">
        <v>42</v>
      </c>
      <c r="S5" t="s">
        <v>12</v>
      </c>
      <c r="U5" t="s">
        <v>15</v>
      </c>
      <c r="V5" t="s">
        <v>42</v>
      </c>
      <c r="W5" t="s">
        <v>12</v>
      </c>
      <c r="Y5" t="s">
        <v>44</v>
      </c>
      <c r="Z5" t="s">
        <v>42</v>
      </c>
      <c r="AA5" t="s">
        <v>12</v>
      </c>
      <c r="AC5" t="s">
        <v>13</v>
      </c>
      <c r="AD5" t="s">
        <v>11</v>
      </c>
      <c r="AE5" t="s">
        <v>12</v>
      </c>
      <c r="AF5" t="s">
        <v>9</v>
      </c>
      <c r="AH5" t="s">
        <v>44</v>
      </c>
      <c r="AI5" t="s">
        <v>12</v>
      </c>
      <c r="AJ5" t="s">
        <v>46</v>
      </c>
      <c r="AL5" t="s">
        <v>15</v>
      </c>
      <c r="AM5" t="s">
        <v>11</v>
      </c>
      <c r="AN5" t="s">
        <v>12</v>
      </c>
      <c r="AO5" t="s">
        <v>9</v>
      </c>
      <c r="AQ5" t="s">
        <v>44</v>
      </c>
      <c r="AR5" t="s">
        <v>12</v>
      </c>
      <c r="AS5" t="s">
        <v>48</v>
      </c>
    </row>
    <row r="6" spans="1:48" x14ac:dyDescent="0.25">
      <c r="A6" s="2" t="s">
        <v>62</v>
      </c>
      <c r="B6" s="4">
        <v>891</v>
      </c>
      <c r="C6" s="4">
        <v>891</v>
      </c>
      <c r="D6" s="4">
        <v>678</v>
      </c>
      <c r="E6" s="4">
        <v>929</v>
      </c>
      <c r="F6" s="4">
        <v>885</v>
      </c>
      <c r="G6" s="4">
        <v>747</v>
      </c>
      <c r="H6" s="4">
        <v>3239</v>
      </c>
      <c r="I6" s="4">
        <v>675</v>
      </c>
      <c r="J6" s="4">
        <v>383</v>
      </c>
      <c r="K6" s="4">
        <v>362</v>
      </c>
      <c r="L6" s="4">
        <v>599</v>
      </c>
      <c r="M6" s="4">
        <v>733</v>
      </c>
      <c r="N6" s="4">
        <v>728</v>
      </c>
      <c r="O6" s="4">
        <v>696</v>
      </c>
      <c r="P6" s="4">
        <v>4176</v>
      </c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>
        <v>191</v>
      </c>
      <c r="AD6" s="4">
        <v>515</v>
      </c>
      <c r="AE6" s="4">
        <v>336</v>
      </c>
      <c r="AF6" s="4">
        <v>314</v>
      </c>
      <c r="AG6" s="4">
        <v>1356</v>
      </c>
      <c r="AH6" s="4"/>
      <c r="AI6" s="4"/>
      <c r="AJ6" s="4"/>
      <c r="AK6" s="4"/>
      <c r="AL6" s="4">
        <v>786</v>
      </c>
      <c r="AM6" s="4">
        <v>929</v>
      </c>
      <c r="AN6" s="4">
        <v>881</v>
      </c>
      <c r="AO6" s="4">
        <v>788</v>
      </c>
      <c r="AP6" s="4">
        <v>3384</v>
      </c>
      <c r="AQ6" s="4"/>
      <c r="AR6" s="4"/>
      <c r="AS6" s="4"/>
      <c r="AT6" s="4"/>
      <c r="AU6" s="4">
        <v>13046</v>
      </c>
    </row>
    <row r="7" spans="1:48" x14ac:dyDescent="0.25">
      <c r="A7" s="3">
        <v>86125</v>
      </c>
      <c r="B7" s="4">
        <v>11</v>
      </c>
      <c r="C7" s="4">
        <v>11</v>
      </c>
      <c r="D7" s="4">
        <v>9</v>
      </c>
      <c r="E7" s="4">
        <v>10</v>
      </c>
      <c r="F7" s="4">
        <v>9</v>
      </c>
      <c r="G7" s="4">
        <v>11</v>
      </c>
      <c r="H7" s="4">
        <v>39</v>
      </c>
      <c r="I7" s="4">
        <v>8</v>
      </c>
      <c r="J7" s="4">
        <v>4</v>
      </c>
      <c r="K7" s="4">
        <v>4</v>
      </c>
      <c r="L7" s="4">
        <v>9</v>
      </c>
      <c r="M7" s="4">
        <v>8</v>
      </c>
      <c r="N7" s="4">
        <v>9</v>
      </c>
      <c r="O7" s="4">
        <v>8</v>
      </c>
      <c r="P7" s="4">
        <v>50</v>
      </c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>
        <v>2</v>
      </c>
      <c r="AD7" s="4">
        <v>5</v>
      </c>
      <c r="AE7" s="4">
        <v>4</v>
      </c>
      <c r="AF7" s="4">
        <v>4</v>
      </c>
      <c r="AG7" s="4">
        <v>15</v>
      </c>
      <c r="AH7" s="4"/>
      <c r="AI7" s="4"/>
      <c r="AJ7" s="4"/>
      <c r="AK7" s="4"/>
      <c r="AL7" s="4">
        <v>12</v>
      </c>
      <c r="AM7" s="4">
        <v>9</v>
      </c>
      <c r="AN7" s="4">
        <v>10</v>
      </c>
      <c r="AO7" s="4">
        <v>10</v>
      </c>
      <c r="AP7" s="4">
        <v>41</v>
      </c>
      <c r="AQ7" s="4"/>
      <c r="AR7" s="4"/>
      <c r="AS7" s="4"/>
      <c r="AT7" s="4"/>
      <c r="AU7" s="4">
        <v>156</v>
      </c>
      <c r="AV7" t="str">
        <f>IF(ISNUMBER(A7), "https://flmusiced.org/mpaonline/AudioFiles/2018-2019/AllStateAuditions/" &amp; A7 &amp; ".mp3", "")</f>
        <v>https://flmusiced.org/mpaonline/AudioFiles/2018-2019/AllStateAuditions/86125.mp3</v>
      </c>
    </row>
    <row r="8" spans="1:48" x14ac:dyDescent="0.25">
      <c r="A8" s="3">
        <v>86340</v>
      </c>
      <c r="B8" s="4">
        <v>9</v>
      </c>
      <c r="C8" s="4">
        <v>9</v>
      </c>
      <c r="D8" s="4">
        <v>7</v>
      </c>
      <c r="E8" s="4">
        <v>9</v>
      </c>
      <c r="F8" s="4">
        <v>9</v>
      </c>
      <c r="G8" s="4">
        <v>9</v>
      </c>
      <c r="H8" s="4">
        <v>34</v>
      </c>
      <c r="I8" s="4">
        <v>9</v>
      </c>
      <c r="J8" s="4">
        <v>4</v>
      </c>
      <c r="K8" s="4">
        <v>4</v>
      </c>
      <c r="L8" s="4">
        <v>7</v>
      </c>
      <c r="M8" s="4">
        <v>9</v>
      </c>
      <c r="N8" s="4">
        <v>9</v>
      </c>
      <c r="O8" s="4">
        <v>9</v>
      </c>
      <c r="P8" s="4">
        <v>51</v>
      </c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>
        <v>3</v>
      </c>
      <c r="AD8" s="4">
        <v>5</v>
      </c>
      <c r="AE8" s="4">
        <v>5</v>
      </c>
      <c r="AF8" s="4">
        <v>4</v>
      </c>
      <c r="AG8" s="4">
        <v>17</v>
      </c>
      <c r="AH8" s="4"/>
      <c r="AI8" s="4"/>
      <c r="AJ8" s="4"/>
      <c r="AK8" s="4"/>
      <c r="AL8" s="4">
        <v>11</v>
      </c>
      <c r="AM8" s="4">
        <v>10</v>
      </c>
      <c r="AN8" s="4">
        <v>9</v>
      </c>
      <c r="AO8" s="4">
        <v>10</v>
      </c>
      <c r="AP8" s="4">
        <v>40</v>
      </c>
      <c r="AQ8" s="4"/>
      <c r="AR8" s="4"/>
      <c r="AS8" s="4"/>
      <c r="AT8" s="4"/>
      <c r="AU8" s="4">
        <v>151</v>
      </c>
      <c r="AV8" t="str">
        <f t="shared" ref="AV8:AV71" si="0">IF(ISNUMBER(A8), "https://flmusiced.org/mpaonline/AudioFiles/2018-2019/AllStateAuditions/" &amp; A8 &amp; ".mp3", "")</f>
        <v>https://flmusiced.org/mpaonline/AudioFiles/2018-2019/AllStateAuditions/86340.mp3</v>
      </c>
    </row>
    <row r="9" spans="1:48" x14ac:dyDescent="0.25">
      <c r="A9" s="3">
        <v>86372</v>
      </c>
      <c r="B9" s="4">
        <v>9</v>
      </c>
      <c r="C9" s="4">
        <v>9</v>
      </c>
      <c r="D9" s="4">
        <v>7</v>
      </c>
      <c r="E9" s="4">
        <v>9</v>
      </c>
      <c r="F9" s="4">
        <v>9</v>
      </c>
      <c r="G9" s="4">
        <v>7</v>
      </c>
      <c r="H9" s="4">
        <v>32</v>
      </c>
      <c r="I9" s="4">
        <v>7</v>
      </c>
      <c r="J9" s="4">
        <v>4</v>
      </c>
      <c r="K9" s="4">
        <v>4</v>
      </c>
      <c r="L9" s="4">
        <v>7</v>
      </c>
      <c r="M9" s="4">
        <v>8</v>
      </c>
      <c r="N9" s="4">
        <v>7</v>
      </c>
      <c r="O9" s="4">
        <v>8</v>
      </c>
      <c r="P9" s="4">
        <v>45</v>
      </c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>
        <v>5</v>
      </c>
      <c r="AD9" s="4">
        <v>8</v>
      </c>
      <c r="AE9" s="4">
        <v>7</v>
      </c>
      <c r="AF9" s="4">
        <v>3</v>
      </c>
      <c r="AG9" s="4">
        <v>23</v>
      </c>
      <c r="AH9" s="4"/>
      <c r="AI9" s="4"/>
      <c r="AJ9" s="4"/>
      <c r="AK9" s="4"/>
      <c r="AL9" s="4">
        <v>6</v>
      </c>
      <c r="AM9" s="4">
        <v>8</v>
      </c>
      <c r="AN9" s="4">
        <v>9</v>
      </c>
      <c r="AO9" s="4">
        <v>7</v>
      </c>
      <c r="AP9" s="4">
        <v>30</v>
      </c>
      <c r="AQ9" s="4"/>
      <c r="AR9" s="4"/>
      <c r="AS9" s="4"/>
      <c r="AT9" s="4"/>
      <c r="AU9" s="4">
        <v>139</v>
      </c>
      <c r="AV9" t="str">
        <f t="shared" si="0"/>
        <v>https://flmusiced.org/mpaonline/AudioFiles/2018-2019/AllStateAuditions/86372.mp3</v>
      </c>
    </row>
    <row r="10" spans="1:48" x14ac:dyDescent="0.25">
      <c r="A10" s="3">
        <v>86383</v>
      </c>
      <c r="B10" s="4">
        <v>9</v>
      </c>
      <c r="C10" s="4">
        <v>9</v>
      </c>
      <c r="D10" s="4">
        <v>7</v>
      </c>
      <c r="E10" s="4">
        <v>9</v>
      </c>
      <c r="F10" s="4">
        <v>8</v>
      </c>
      <c r="G10" s="4">
        <v>8</v>
      </c>
      <c r="H10" s="4">
        <v>32</v>
      </c>
      <c r="I10" s="4">
        <v>6</v>
      </c>
      <c r="J10" s="4">
        <v>4</v>
      </c>
      <c r="K10" s="4">
        <v>4</v>
      </c>
      <c r="L10" s="4">
        <v>7</v>
      </c>
      <c r="M10" s="4">
        <v>7</v>
      </c>
      <c r="N10" s="4">
        <v>8</v>
      </c>
      <c r="O10" s="4">
        <v>8</v>
      </c>
      <c r="P10" s="4">
        <v>44</v>
      </c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>
        <v>2</v>
      </c>
      <c r="AD10" s="4">
        <v>5</v>
      </c>
      <c r="AE10" s="4">
        <v>4</v>
      </c>
      <c r="AF10" s="4">
        <v>3</v>
      </c>
      <c r="AG10" s="4">
        <v>14</v>
      </c>
      <c r="AH10" s="4"/>
      <c r="AI10" s="4"/>
      <c r="AJ10" s="4"/>
      <c r="AK10" s="4"/>
      <c r="AL10" s="4">
        <v>8</v>
      </c>
      <c r="AM10" s="4">
        <v>9</v>
      </c>
      <c r="AN10" s="4">
        <v>9</v>
      </c>
      <c r="AO10" s="4">
        <v>8</v>
      </c>
      <c r="AP10" s="4">
        <v>34</v>
      </c>
      <c r="AQ10" s="4"/>
      <c r="AR10" s="4"/>
      <c r="AS10" s="4"/>
      <c r="AT10" s="4"/>
      <c r="AU10" s="4">
        <v>133</v>
      </c>
      <c r="AV10" t="str">
        <f t="shared" si="0"/>
        <v>https://flmusiced.org/mpaonline/AudioFiles/2018-2019/AllStateAuditions/86383.mp3</v>
      </c>
    </row>
    <row r="11" spans="1:48" x14ac:dyDescent="0.25">
      <c r="A11" s="3">
        <v>86552</v>
      </c>
      <c r="B11" s="4">
        <v>8</v>
      </c>
      <c r="C11" s="4">
        <v>8</v>
      </c>
      <c r="D11" s="4">
        <v>8</v>
      </c>
      <c r="E11" s="4">
        <v>9</v>
      </c>
      <c r="F11" s="4">
        <v>9</v>
      </c>
      <c r="G11" s="4">
        <v>7</v>
      </c>
      <c r="H11" s="4">
        <v>33</v>
      </c>
      <c r="I11" s="4">
        <v>6</v>
      </c>
      <c r="J11" s="4">
        <v>3</v>
      </c>
      <c r="K11" s="4">
        <v>3</v>
      </c>
      <c r="L11" s="4">
        <v>7</v>
      </c>
      <c r="M11" s="4">
        <v>8</v>
      </c>
      <c r="N11" s="4">
        <v>7</v>
      </c>
      <c r="O11" s="4">
        <v>8</v>
      </c>
      <c r="P11" s="4">
        <v>42</v>
      </c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>
        <v>2</v>
      </c>
      <c r="AD11" s="4">
        <v>6</v>
      </c>
      <c r="AE11" s="4">
        <v>4</v>
      </c>
      <c r="AF11" s="4">
        <v>3</v>
      </c>
      <c r="AG11" s="4">
        <v>15</v>
      </c>
      <c r="AH11" s="4"/>
      <c r="AI11" s="4"/>
      <c r="AJ11" s="4"/>
      <c r="AK11" s="4"/>
      <c r="AL11" s="4">
        <v>8</v>
      </c>
      <c r="AM11" s="4">
        <v>8</v>
      </c>
      <c r="AN11" s="4">
        <v>8</v>
      </c>
      <c r="AO11" s="4">
        <v>7</v>
      </c>
      <c r="AP11" s="4">
        <v>31</v>
      </c>
      <c r="AQ11" s="4"/>
      <c r="AR11" s="4"/>
      <c r="AS11" s="4"/>
      <c r="AT11" s="4"/>
      <c r="AU11" s="4">
        <v>129</v>
      </c>
      <c r="AV11" t="str">
        <f t="shared" si="0"/>
        <v>https://flmusiced.org/mpaonline/AudioFiles/2018-2019/AllStateAuditions/86552.mp3</v>
      </c>
    </row>
    <row r="12" spans="1:48" x14ac:dyDescent="0.25">
      <c r="A12" s="3">
        <v>86684</v>
      </c>
      <c r="B12" s="4">
        <v>0</v>
      </c>
      <c r="C12" s="4">
        <v>0</v>
      </c>
      <c r="D12" s="4">
        <v>1</v>
      </c>
      <c r="E12" s="4">
        <v>4</v>
      </c>
      <c r="F12" s="4">
        <v>2</v>
      </c>
      <c r="G12" s="4">
        <v>5</v>
      </c>
      <c r="H12" s="4">
        <v>12</v>
      </c>
      <c r="I12" s="4">
        <v>0</v>
      </c>
      <c r="J12" s="4">
        <v>1</v>
      </c>
      <c r="K12" s="4">
        <v>0</v>
      </c>
      <c r="L12" s="4">
        <v>0</v>
      </c>
      <c r="M12" s="4">
        <v>0</v>
      </c>
      <c r="N12" s="4">
        <v>1</v>
      </c>
      <c r="O12" s="4">
        <v>0</v>
      </c>
      <c r="P12" s="4">
        <v>2</v>
      </c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>
        <v>1</v>
      </c>
      <c r="AD12" s="4">
        <v>1</v>
      </c>
      <c r="AE12" s="4">
        <v>1</v>
      </c>
      <c r="AF12" s="4">
        <v>1</v>
      </c>
      <c r="AG12" s="4">
        <v>4</v>
      </c>
      <c r="AH12" s="4"/>
      <c r="AI12" s="4"/>
      <c r="AJ12" s="4"/>
      <c r="AK12" s="4"/>
      <c r="AL12" s="4">
        <v>1</v>
      </c>
      <c r="AM12" s="4">
        <v>4</v>
      </c>
      <c r="AN12" s="4">
        <v>2</v>
      </c>
      <c r="AO12" s="4">
        <v>5</v>
      </c>
      <c r="AP12" s="4">
        <v>12</v>
      </c>
      <c r="AQ12" s="4"/>
      <c r="AR12" s="4"/>
      <c r="AS12" s="4"/>
      <c r="AT12" s="4"/>
      <c r="AU12" s="4">
        <v>30</v>
      </c>
      <c r="AV12" t="str">
        <f t="shared" si="0"/>
        <v>https://flmusiced.org/mpaonline/AudioFiles/2018-2019/AllStateAuditions/86684.mp3</v>
      </c>
    </row>
    <row r="13" spans="1:48" x14ac:dyDescent="0.25">
      <c r="A13" s="3">
        <v>86757</v>
      </c>
      <c r="B13" s="4">
        <v>3</v>
      </c>
      <c r="C13" s="4">
        <v>3</v>
      </c>
      <c r="D13" s="4">
        <v>2</v>
      </c>
      <c r="E13" s="4">
        <v>5</v>
      </c>
      <c r="F13" s="4">
        <v>4</v>
      </c>
      <c r="G13" s="4">
        <v>4</v>
      </c>
      <c r="H13" s="4">
        <v>15</v>
      </c>
      <c r="I13" s="4">
        <v>2</v>
      </c>
      <c r="J13" s="4">
        <v>3</v>
      </c>
      <c r="K13" s="4">
        <v>2</v>
      </c>
      <c r="L13" s="4">
        <v>0</v>
      </c>
      <c r="M13" s="4">
        <v>6</v>
      </c>
      <c r="N13" s="4">
        <v>4</v>
      </c>
      <c r="O13" s="4">
        <v>4</v>
      </c>
      <c r="P13" s="4">
        <v>21</v>
      </c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>
        <v>1</v>
      </c>
      <c r="AD13" s="4">
        <v>5</v>
      </c>
      <c r="AE13" s="4">
        <v>1</v>
      </c>
      <c r="AF13" s="4">
        <v>2</v>
      </c>
      <c r="AG13" s="4">
        <v>9</v>
      </c>
      <c r="AH13" s="4"/>
      <c r="AI13" s="4"/>
      <c r="AJ13" s="4"/>
      <c r="AK13" s="4"/>
      <c r="AL13" s="4">
        <v>1</v>
      </c>
      <c r="AM13" s="4">
        <v>7</v>
      </c>
      <c r="AN13" s="4">
        <v>3</v>
      </c>
      <c r="AO13" s="4">
        <v>4</v>
      </c>
      <c r="AP13" s="4">
        <v>15</v>
      </c>
      <c r="AQ13" s="4"/>
      <c r="AR13" s="4"/>
      <c r="AS13" s="4"/>
      <c r="AT13" s="4"/>
      <c r="AU13" s="4">
        <v>63</v>
      </c>
      <c r="AV13" t="str">
        <f t="shared" si="0"/>
        <v>https://flmusiced.org/mpaonline/AudioFiles/2018-2019/AllStateAuditions/86757.mp3</v>
      </c>
    </row>
    <row r="14" spans="1:48" x14ac:dyDescent="0.25">
      <c r="A14" s="3">
        <v>86849</v>
      </c>
      <c r="B14" s="4">
        <v>1</v>
      </c>
      <c r="C14" s="4">
        <v>1</v>
      </c>
      <c r="D14" s="4">
        <v>1</v>
      </c>
      <c r="E14" s="4">
        <v>3</v>
      </c>
      <c r="F14" s="4">
        <v>1</v>
      </c>
      <c r="G14" s="4">
        <v>4</v>
      </c>
      <c r="H14" s="4">
        <v>9</v>
      </c>
      <c r="I14" s="4">
        <v>3</v>
      </c>
      <c r="J14" s="4">
        <v>2</v>
      </c>
      <c r="K14" s="4">
        <v>3</v>
      </c>
      <c r="L14" s="4">
        <v>0</v>
      </c>
      <c r="M14" s="4">
        <v>4</v>
      </c>
      <c r="N14" s="4">
        <v>1</v>
      </c>
      <c r="O14" s="4">
        <v>2</v>
      </c>
      <c r="P14" s="4">
        <v>15</v>
      </c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>
        <v>1</v>
      </c>
      <c r="AD14" s="4">
        <v>2</v>
      </c>
      <c r="AE14" s="4">
        <v>1</v>
      </c>
      <c r="AF14" s="4">
        <v>1</v>
      </c>
      <c r="AG14" s="4">
        <v>5</v>
      </c>
      <c r="AH14" s="4"/>
      <c r="AI14" s="4"/>
      <c r="AJ14" s="4"/>
      <c r="AK14" s="4"/>
      <c r="AL14" s="4">
        <v>1</v>
      </c>
      <c r="AM14" s="4">
        <v>1</v>
      </c>
      <c r="AN14" s="4">
        <v>1</v>
      </c>
      <c r="AO14" s="4">
        <v>3</v>
      </c>
      <c r="AP14" s="4">
        <v>6</v>
      </c>
      <c r="AQ14" s="4"/>
      <c r="AR14" s="4"/>
      <c r="AS14" s="4"/>
      <c r="AT14" s="4"/>
      <c r="AU14" s="4">
        <v>36</v>
      </c>
      <c r="AV14" t="str">
        <f t="shared" si="0"/>
        <v>https://flmusiced.org/mpaonline/AudioFiles/2018-2019/AllStateAuditions/86849.mp3</v>
      </c>
    </row>
    <row r="15" spans="1:48" x14ac:dyDescent="0.25">
      <c r="A15" s="3">
        <v>87021</v>
      </c>
      <c r="B15" s="4">
        <v>9</v>
      </c>
      <c r="C15" s="4">
        <v>9</v>
      </c>
      <c r="D15" s="4">
        <v>8</v>
      </c>
      <c r="E15" s="4">
        <v>9</v>
      </c>
      <c r="F15" s="4">
        <v>9</v>
      </c>
      <c r="G15" s="4">
        <v>10</v>
      </c>
      <c r="H15" s="4">
        <v>36</v>
      </c>
      <c r="I15" s="4">
        <v>7</v>
      </c>
      <c r="J15" s="4">
        <v>4</v>
      </c>
      <c r="K15" s="4">
        <v>4</v>
      </c>
      <c r="L15" s="4">
        <v>7</v>
      </c>
      <c r="M15" s="4">
        <v>8</v>
      </c>
      <c r="N15" s="4">
        <v>7</v>
      </c>
      <c r="O15" s="4">
        <v>8</v>
      </c>
      <c r="P15" s="4">
        <v>45</v>
      </c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>
        <v>2</v>
      </c>
      <c r="AD15" s="4">
        <v>5</v>
      </c>
      <c r="AE15" s="4">
        <v>3</v>
      </c>
      <c r="AF15" s="4">
        <v>3</v>
      </c>
      <c r="AG15" s="4">
        <v>13</v>
      </c>
      <c r="AH15" s="4"/>
      <c r="AI15" s="4"/>
      <c r="AJ15" s="4"/>
      <c r="AK15" s="4"/>
      <c r="AL15" s="4">
        <v>6</v>
      </c>
      <c r="AM15" s="4">
        <v>9</v>
      </c>
      <c r="AN15" s="4">
        <v>8</v>
      </c>
      <c r="AO15" s="4">
        <v>9</v>
      </c>
      <c r="AP15" s="4">
        <v>32</v>
      </c>
      <c r="AQ15" s="4"/>
      <c r="AR15" s="4"/>
      <c r="AS15" s="4"/>
      <c r="AT15" s="4"/>
      <c r="AU15" s="4">
        <v>135</v>
      </c>
      <c r="AV15" t="str">
        <f t="shared" si="0"/>
        <v>https://flmusiced.org/mpaonline/AudioFiles/2018-2019/AllStateAuditions/87021.mp3</v>
      </c>
    </row>
    <row r="16" spans="1:48" x14ac:dyDescent="0.25">
      <c r="A16" s="3">
        <v>87090</v>
      </c>
      <c r="B16" s="4">
        <v>12</v>
      </c>
      <c r="C16" s="4">
        <v>12</v>
      </c>
      <c r="D16" s="4">
        <v>6</v>
      </c>
      <c r="E16" s="4">
        <v>9</v>
      </c>
      <c r="F16" s="4">
        <v>9</v>
      </c>
      <c r="G16" s="4">
        <v>7</v>
      </c>
      <c r="H16" s="4">
        <v>31</v>
      </c>
      <c r="I16" s="4">
        <v>8</v>
      </c>
      <c r="J16" s="4">
        <v>5</v>
      </c>
      <c r="K16" s="4">
        <v>4</v>
      </c>
      <c r="L16" s="4">
        <v>6</v>
      </c>
      <c r="M16" s="4">
        <v>8</v>
      </c>
      <c r="N16" s="4">
        <v>8</v>
      </c>
      <c r="O16" s="4">
        <v>8</v>
      </c>
      <c r="P16" s="4">
        <v>47</v>
      </c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>
        <v>1</v>
      </c>
      <c r="AD16" s="4">
        <v>5</v>
      </c>
      <c r="AE16" s="4">
        <v>3</v>
      </c>
      <c r="AF16" s="4">
        <v>3</v>
      </c>
      <c r="AG16" s="4">
        <v>12</v>
      </c>
      <c r="AH16" s="4"/>
      <c r="AI16" s="4"/>
      <c r="AJ16" s="4"/>
      <c r="AK16" s="4"/>
      <c r="AL16" s="4">
        <v>8</v>
      </c>
      <c r="AM16" s="4">
        <v>9</v>
      </c>
      <c r="AN16" s="4">
        <v>8</v>
      </c>
      <c r="AO16" s="4">
        <v>7</v>
      </c>
      <c r="AP16" s="4">
        <v>32</v>
      </c>
      <c r="AQ16" s="4"/>
      <c r="AR16" s="4"/>
      <c r="AS16" s="4"/>
      <c r="AT16" s="4"/>
      <c r="AU16" s="4">
        <v>134</v>
      </c>
      <c r="AV16" t="str">
        <f t="shared" si="0"/>
        <v>https://flmusiced.org/mpaonline/AudioFiles/2018-2019/AllStateAuditions/87090.mp3</v>
      </c>
    </row>
    <row r="17" spans="1:48" x14ac:dyDescent="0.25">
      <c r="A17" s="3">
        <v>87093</v>
      </c>
      <c r="B17" s="4">
        <v>10</v>
      </c>
      <c r="C17" s="4">
        <v>10</v>
      </c>
      <c r="D17" s="4">
        <v>9</v>
      </c>
      <c r="E17" s="4">
        <v>10</v>
      </c>
      <c r="F17" s="4">
        <v>9</v>
      </c>
      <c r="G17" s="4">
        <v>11</v>
      </c>
      <c r="H17" s="4">
        <v>39</v>
      </c>
      <c r="I17" s="4">
        <v>8</v>
      </c>
      <c r="J17" s="4">
        <v>3</v>
      </c>
      <c r="K17" s="4">
        <v>4</v>
      </c>
      <c r="L17" s="4">
        <v>8</v>
      </c>
      <c r="M17" s="4">
        <v>8</v>
      </c>
      <c r="N17" s="4">
        <v>8</v>
      </c>
      <c r="O17" s="4">
        <v>8</v>
      </c>
      <c r="P17" s="4">
        <v>47</v>
      </c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>
        <v>3</v>
      </c>
      <c r="AD17" s="4">
        <v>8</v>
      </c>
      <c r="AE17" s="4">
        <v>4</v>
      </c>
      <c r="AF17" s="4">
        <v>4</v>
      </c>
      <c r="AG17" s="4">
        <v>19</v>
      </c>
      <c r="AH17" s="4"/>
      <c r="AI17" s="4"/>
      <c r="AJ17" s="4"/>
      <c r="AK17" s="4"/>
      <c r="AL17" s="4">
        <v>9</v>
      </c>
      <c r="AM17" s="4">
        <v>10</v>
      </c>
      <c r="AN17" s="4">
        <v>8</v>
      </c>
      <c r="AO17" s="4">
        <v>11</v>
      </c>
      <c r="AP17" s="4">
        <v>38</v>
      </c>
      <c r="AQ17" s="4"/>
      <c r="AR17" s="4"/>
      <c r="AS17" s="4"/>
      <c r="AT17" s="4"/>
      <c r="AU17" s="4">
        <v>153</v>
      </c>
      <c r="AV17" t="str">
        <f t="shared" si="0"/>
        <v>https://flmusiced.org/mpaonline/AudioFiles/2018-2019/AllStateAuditions/87093.mp3</v>
      </c>
    </row>
    <row r="18" spans="1:48" x14ac:dyDescent="0.25">
      <c r="A18" s="3">
        <v>87098</v>
      </c>
      <c r="B18" s="4">
        <v>9</v>
      </c>
      <c r="C18" s="4">
        <v>9</v>
      </c>
      <c r="D18" s="4">
        <v>8</v>
      </c>
      <c r="E18" s="4">
        <v>9</v>
      </c>
      <c r="F18" s="4">
        <v>8</v>
      </c>
      <c r="G18" s="4">
        <v>8</v>
      </c>
      <c r="H18" s="4">
        <v>33</v>
      </c>
      <c r="I18" s="4">
        <v>8</v>
      </c>
      <c r="J18" s="4">
        <v>4</v>
      </c>
      <c r="K18" s="4">
        <v>4</v>
      </c>
      <c r="L18" s="4">
        <v>7</v>
      </c>
      <c r="M18" s="4">
        <v>8</v>
      </c>
      <c r="N18" s="4">
        <v>8</v>
      </c>
      <c r="O18" s="4">
        <v>7</v>
      </c>
      <c r="P18" s="4">
        <v>46</v>
      </c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>
        <v>2</v>
      </c>
      <c r="AD18" s="4">
        <v>6</v>
      </c>
      <c r="AE18" s="4">
        <v>3</v>
      </c>
      <c r="AF18" s="4">
        <v>4</v>
      </c>
      <c r="AG18" s="4">
        <v>15</v>
      </c>
      <c r="AH18" s="4"/>
      <c r="AI18" s="4"/>
      <c r="AJ18" s="4"/>
      <c r="AK18" s="4"/>
      <c r="AL18" s="4">
        <v>9</v>
      </c>
      <c r="AM18" s="4">
        <v>8</v>
      </c>
      <c r="AN18" s="4">
        <v>9</v>
      </c>
      <c r="AO18" s="4">
        <v>9</v>
      </c>
      <c r="AP18" s="4">
        <v>35</v>
      </c>
      <c r="AQ18" s="4"/>
      <c r="AR18" s="4"/>
      <c r="AS18" s="4"/>
      <c r="AT18" s="4"/>
      <c r="AU18" s="4">
        <v>138</v>
      </c>
      <c r="AV18" t="str">
        <f t="shared" si="0"/>
        <v>https://flmusiced.org/mpaonline/AudioFiles/2018-2019/AllStateAuditions/87098.mp3</v>
      </c>
    </row>
    <row r="19" spans="1:48" x14ac:dyDescent="0.25">
      <c r="A19" s="3">
        <v>87432</v>
      </c>
      <c r="B19" s="4">
        <v>2</v>
      </c>
      <c r="C19" s="4">
        <v>2</v>
      </c>
      <c r="D19" s="4">
        <v>6</v>
      </c>
      <c r="E19" s="4">
        <v>8</v>
      </c>
      <c r="F19" s="4">
        <v>8</v>
      </c>
      <c r="G19" s="4">
        <v>7</v>
      </c>
      <c r="H19" s="4">
        <v>29</v>
      </c>
      <c r="I19" s="4">
        <v>4</v>
      </c>
      <c r="J19" s="4">
        <v>4</v>
      </c>
      <c r="K19" s="4">
        <v>3</v>
      </c>
      <c r="L19" s="4">
        <v>2</v>
      </c>
      <c r="M19" s="4">
        <v>6</v>
      </c>
      <c r="N19" s="4">
        <v>6</v>
      </c>
      <c r="O19" s="4">
        <v>4</v>
      </c>
      <c r="P19" s="4">
        <v>29</v>
      </c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>
        <v>2</v>
      </c>
      <c r="AD19" s="4">
        <v>6</v>
      </c>
      <c r="AE19" s="4">
        <v>3</v>
      </c>
      <c r="AF19" s="4">
        <v>4</v>
      </c>
      <c r="AG19" s="4">
        <v>15</v>
      </c>
      <c r="AH19" s="4"/>
      <c r="AI19" s="4"/>
      <c r="AJ19" s="4"/>
      <c r="AK19" s="4"/>
      <c r="AL19" s="4">
        <v>8</v>
      </c>
      <c r="AM19" s="4">
        <v>9</v>
      </c>
      <c r="AN19" s="4">
        <v>9</v>
      </c>
      <c r="AO19" s="4">
        <v>9</v>
      </c>
      <c r="AP19" s="4">
        <v>35</v>
      </c>
      <c r="AQ19" s="4"/>
      <c r="AR19" s="4"/>
      <c r="AS19" s="4"/>
      <c r="AT19" s="4"/>
      <c r="AU19" s="4">
        <v>110</v>
      </c>
      <c r="AV19" t="str">
        <f t="shared" si="0"/>
        <v>https://flmusiced.org/mpaonline/AudioFiles/2018-2019/AllStateAuditions/87432.mp3</v>
      </c>
    </row>
    <row r="20" spans="1:48" x14ac:dyDescent="0.25">
      <c r="A20" s="3">
        <v>87440</v>
      </c>
      <c r="B20" s="4">
        <v>10</v>
      </c>
      <c r="C20" s="4">
        <v>10</v>
      </c>
      <c r="D20" s="4">
        <v>6</v>
      </c>
      <c r="E20" s="4">
        <v>9</v>
      </c>
      <c r="F20" s="4">
        <v>9</v>
      </c>
      <c r="G20" s="4">
        <v>7</v>
      </c>
      <c r="H20" s="4">
        <v>31</v>
      </c>
      <c r="I20" s="4">
        <v>7</v>
      </c>
      <c r="J20" s="4">
        <v>4</v>
      </c>
      <c r="K20" s="4">
        <v>4</v>
      </c>
      <c r="L20" s="4">
        <v>6</v>
      </c>
      <c r="M20" s="4">
        <v>7</v>
      </c>
      <c r="N20" s="4">
        <v>7</v>
      </c>
      <c r="O20" s="4">
        <v>8</v>
      </c>
      <c r="P20" s="4">
        <v>43</v>
      </c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>
        <v>2</v>
      </c>
      <c r="AD20" s="4">
        <v>5</v>
      </c>
      <c r="AE20" s="4">
        <v>3</v>
      </c>
      <c r="AF20" s="4">
        <v>3</v>
      </c>
      <c r="AG20" s="4">
        <v>13</v>
      </c>
      <c r="AH20" s="4"/>
      <c r="AI20" s="4"/>
      <c r="AJ20" s="4"/>
      <c r="AK20" s="4"/>
      <c r="AL20" s="4">
        <v>8</v>
      </c>
      <c r="AM20" s="4">
        <v>9</v>
      </c>
      <c r="AN20" s="4">
        <v>8</v>
      </c>
      <c r="AO20" s="4">
        <v>7</v>
      </c>
      <c r="AP20" s="4">
        <v>32</v>
      </c>
      <c r="AQ20" s="4"/>
      <c r="AR20" s="4"/>
      <c r="AS20" s="4"/>
      <c r="AT20" s="4"/>
      <c r="AU20" s="4">
        <v>129</v>
      </c>
      <c r="AV20" t="str">
        <f t="shared" si="0"/>
        <v>https://flmusiced.org/mpaonline/AudioFiles/2018-2019/AllStateAuditions/87440.mp3</v>
      </c>
    </row>
    <row r="21" spans="1:48" x14ac:dyDescent="0.25">
      <c r="A21" s="3">
        <v>87468</v>
      </c>
      <c r="B21" s="4">
        <v>6</v>
      </c>
      <c r="C21" s="4">
        <v>6</v>
      </c>
      <c r="D21" s="4">
        <v>5</v>
      </c>
      <c r="E21" s="4">
        <v>6</v>
      </c>
      <c r="F21" s="4">
        <v>6</v>
      </c>
      <c r="G21" s="4">
        <v>7</v>
      </c>
      <c r="H21" s="4">
        <v>24</v>
      </c>
      <c r="I21" s="4">
        <v>3</v>
      </c>
      <c r="J21" s="4">
        <v>3</v>
      </c>
      <c r="K21" s="4">
        <v>3</v>
      </c>
      <c r="L21" s="4">
        <v>2</v>
      </c>
      <c r="M21" s="4">
        <v>6</v>
      </c>
      <c r="N21" s="4">
        <v>3</v>
      </c>
      <c r="O21" s="4">
        <v>3</v>
      </c>
      <c r="P21" s="4">
        <v>23</v>
      </c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>
        <v>1</v>
      </c>
      <c r="AD21" s="4">
        <v>3</v>
      </c>
      <c r="AE21" s="4">
        <v>2</v>
      </c>
      <c r="AF21" s="4">
        <v>2</v>
      </c>
      <c r="AG21" s="4">
        <v>8</v>
      </c>
      <c r="AH21" s="4"/>
      <c r="AI21" s="4"/>
      <c r="AJ21" s="4"/>
      <c r="AK21" s="4"/>
      <c r="AL21" s="4">
        <v>5</v>
      </c>
      <c r="AM21" s="4">
        <v>7</v>
      </c>
      <c r="AN21" s="4">
        <v>6</v>
      </c>
      <c r="AO21" s="4">
        <v>7</v>
      </c>
      <c r="AP21" s="4">
        <v>25</v>
      </c>
      <c r="AQ21" s="4"/>
      <c r="AR21" s="4"/>
      <c r="AS21" s="4"/>
      <c r="AT21" s="4"/>
      <c r="AU21" s="4">
        <v>86</v>
      </c>
      <c r="AV21" t="str">
        <f t="shared" si="0"/>
        <v>https://flmusiced.org/mpaonline/AudioFiles/2018-2019/AllStateAuditions/87468.mp3</v>
      </c>
    </row>
    <row r="22" spans="1:48" x14ac:dyDescent="0.25">
      <c r="A22" s="3">
        <v>87832</v>
      </c>
      <c r="B22" s="4">
        <v>8</v>
      </c>
      <c r="C22" s="4">
        <v>8</v>
      </c>
      <c r="D22" s="4">
        <v>8</v>
      </c>
      <c r="E22" s="4">
        <v>10</v>
      </c>
      <c r="F22" s="4">
        <v>9</v>
      </c>
      <c r="G22" s="4">
        <v>8</v>
      </c>
      <c r="H22" s="4">
        <v>35</v>
      </c>
      <c r="I22" s="4">
        <v>7</v>
      </c>
      <c r="J22" s="4">
        <v>4</v>
      </c>
      <c r="K22" s="4">
        <v>4</v>
      </c>
      <c r="L22" s="4">
        <v>6</v>
      </c>
      <c r="M22" s="4">
        <v>7</v>
      </c>
      <c r="N22" s="4">
        <v>8</v>
      </c>
      <c r="O22" s="4">
        <v>6</v>
      </c>
      <c r="P22" s="4">
        <v>42</v>
      </c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>
        <v>1</v>
      </c>
      <c r="AD22" s="4">
        <v>5</v>
      </c>
      <c r="AE22" s="4">
        <v>3</v>
      </c>
      <c r="AF22" s="4">
        <v>3</v>
      </c>
      <c r="AG22" s="4">
        <v>12</v>
      </c>
      <c r="AH22" s="4"/>
      <c r="AI22" s="4"/>
      <c r="AJ22" s="4"/>
      <c r="AK22" s="4"/>
      <c r="AL22" s="4">
        <v>7</v>
      </c>
      <c r="AM22" s="4">
        <v>10</v>
      </c>
      <c r="AN22" s="4">
        <v>8</v>
      </c>
      <c r="AO22" s="4">
        <v>7</v>
      </c>
      <c r="AP22" s="4">
        <v>32</v>
      </c>
      <c r="AQ22" s="4"/>
      <c r="AR22" s="4"/>
      <c r="AS22" s="4"/>
      <c r="AT22" s="4"/>
      <c r="AU22" s="4">
        <v>129</v>
      </c>
      <c r="AV22" t="str">
        <f t="shared" si="0"/>
        <v>https://flmusiced.org/mpaonline/AudioFiles/2018-2019/AllStateAuditions/87832.mp3</v>
      </c>
    </row>
    <row r="23" spans="1:48" x14ac:dyDescent="0.25">
      <c r="A23" s="3">
        <v>87929</v>
      </c>
      <c r="B23" s="4">
        <v>11</v>
      </c>
      <c r="C23" s="4">
        <v>11</v>
      </c>
      <c r="D23" s="4">
        <v>6</v>
      </c>
      <c r="E23" s="4">
        <v>10</v>
      </c>
      <c r="F23" s="4">
        <v>9</v>
      </c>
      <c r="G23" s="4">
        <v>6</v>
      </c>
      <c r="H23" s="4">
        <v>31</v>
      </c>
      <c r="I23" s="4">
        <v>6</v>
      </c>
      <c r="J23" s="4">
        <v>4</v>
      </c>
      <c r="K23" s="4">
        <v>5</v>
      </c>
      <c r="L23" s="4">
        <v>9</v>
      </c>
      <c r="M23" s="4">
        <v>8</v>
      </c>
      <c r="N23" s="4">
        <v>9</v>
      </c>
      <c r="O23" s="4">
        <v>7</v>
      </c>
      <c r="P23" s="4">
        <v>48</v>
      </c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>
        <v>2</v>
      </c>
      <c r="AD23" s="4">
        <v>6</v>
      </c>
      <c r="AE23" s="4">
        <v>4</v>
      </c>
      <c r="AF23" s="4">
        <v>2</v>
      </c>
      <c r="AG23" s="4">
        <v>14</v>
      </c>
      <c r="AH23" s="4"/>
      <c r="AI23" s="4"/>
      <c r="AJ23" s="4"/>
      <c r="AK23" s="4"/>
      <c r="AL23" s="4">
        <v>12</v>
      </c>
      <c r="AM23" s="4">
        <v>9</v>
      </c>
      <c r="AN23" s="4">
        <v>10</v>
      </c>
      <c r="AO23" s="4">
        <v>6</v>
      </c>
      <c r="AP23" s="4">
        <v>37</v>
      </c>
      <c r="AQ23" s="4"/>
      <c r="AR23" s="4"/>
      <c r="AS23" s="4"/>
      <c r="AT23" s="4"/>
      <c r="AU23" s="4">
        <v>141</v>
      </c>
      <c r="AV23" t="str">
        <f t="shared" si="0"/>
        <v>https://flmusiced.org/mpaonline/AudioFiles/2018-2019/AllStateAuditions/87929.mp3</v>
      </c>
    </row>
    <row r="24" spans="1:48" x14ac:dyDescent="0.25">
      <c r="A24" s="3">
        <v>88057</v>
      </c>
      <c r="B24" s="4">
        <v>8</v>
      </c>
      <c r="C24" s="4">
        <v>8</v>
      </c>
      <c r="D24" s="4">
        <v>4</v>
      </c>
      <c r="E24" s="4">
        <v>6</v>
      </c>
      <c r="F24" s="4">
        <v>6</v>
      </c>
      <c r="G24" s="4">
        <v>7</v>
      </c>
      <c r="H24" s="4">
        <v>23</v>
      </c>
      <c r="I24" s="4">
        <v>5</v>
      </c>
      <c r="J24" s="4">
        <v>2</v>
      </c>
      <c r="K24" s="4">
        <v>3</v>
      </c>
      <c r="L24" s="4">
        <v>3</v>
      </c>
      <c r="M24" s="4">
        <v>5</v>
      </c>
      <c r="N24" s="4">
        <v>6</v>
      </c>
      <c r="O24" s="4">
        <v>5</v>
      </c>
      <c r="P24" s="4">
        <v>29</v>
      </c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>
        <v>1</v>
      </c>
      <c r="AD24" s="4">
        <v>5</v>
      </c>
      <c r="AE24" s="4">
        <v>2</v>
      </c>
      <c r="AF24" s="4">
        <v>2</v>
      </c>
      <c r="AG24" s="4">
        <v>10</v>
      </c>
      <c r="AH24" s="4"/>
      <c r="AI24" s="4"/>
      <c r="AJ24" s="4"/>
      <c r="AK24" s="4"/>
      <c r="AL24" s="4">
        <v>6</v>
      </c>
      <c r="AM24" s="4">
        <v>8</v>
      </c>
      <c r="AN24" s="4">
        <v>8</v>
      </c>
      <c r="AO24" s="4">
        <v>7</v>
      </c>
      <c r="AP24" s="4">
        <v>29</v>
      </c>
      <c r="AQ24" s="4"/>
      <c r="AR24" s="4"/>
      <c r="AS24" s="4"/>
      <c r="AT24" s="4"/>
      <c r="AU24" s="4">
        <v>99</v>
      </c>
      <c r="AV24" t="str">
        <f t="shared" si="0"/>
        <v>https://flmusiced.org/mpaonline/AudioFiles/2018-2019/AllStateAuditions/88057.mp3</v>
      </c>
    </row>
    <row r="25" spans="1:48" x14ac:dyDescent="0.25">
      <c r="A25" s="3">
        <v>88218</v>
      </c>
      <c r="B25" s="4">
        <v>9</v>
      </c>
      <c r="C25" s="4">
        <v>9</v>
      </c>
      <c r="D25" s="4">
        <v>6</v>
      </c>
      <c r="E25" s="4">
        <v>9</v>
      </c>
      <c r="F25" s="4">
        <v>9</v>
      </c>
      <c r="G25" s="4">
        <v>6</v>
      </c>
      <c r="H25" s="4">
        <v>30</v>
      </c>
      <c r="I25" s="4">
        <v>7</v>
      </c>
      <c r="J25" s="4">
        <v>3</v>
      </c>
      <c r="K25" s="4">
        <v>4</v>
      </c>
      <c r="L25" s="4">
        <v>7</v>
      </c>
      <c r="M25" s="4">
        <v>7</v>
      </c>
      <c r="N25" s="4">
        <v>7</v>
      </c>
      <c r="O25" s="4">
        <v>9</v>
      </c>
      <c r="P25" s="4">
        <v>44</v>
      </c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>
        <v>2</v>
      </c>
      <c r="AD25" s="4">
        <v>6</v>
      </c>
      <c r="AE25" s="4">
        <v>4</v>
      </c>
      <c r="AF25" s="4">
        <v>3</v>
      </c>
      <c r="AG25" s="4">
        <v>15</v>
      </c>
      <c r="AH25" s="4"/>
      <c r="AI25" s="4"/>
      <c r="AJ25" s="4"/>
      <c r="AK25" s="4"/>
      <c r="AL25" s="4">
        <v>8</v>
      </c>
      <c r="AM25" s="4">
        <v>8</v>
      </c>
      <c r="AN25" s="4">
        <v>7</v>
      </c>
      <c r="AO25" s="4">
        <v>6</v>
      </c>
      <c r="AP25" s="4">
        <v>29</v>
      </c>
      <c r="AQ25" s="4"/>
      <c r="AR25" s="4"/>
      <c r="AS25" s="4"/>
      <c r="AT25" s="4"/>
      <c r="AU25" s="4">
        <v>127</v>
      </c>
      <c r="AV25" t="str">
        <f t="shared" si="0"/>
        <v>https://flmusiced.org/mpaonline/AudioFiles/2018-2019/AllStateAuditions/88218.mp3</v>
      </c>
    </row>
    <row r="26" spans="1:48" x14ac:dyDescent="0.25">
      <c r="A26" s="3">
        <v>88342</v>
      </c>
      <c r="B26" s="4">
        <v>7</v>
      </c>
      <c r="C26" s="4">
        <v>7</v>
      </c>
      <c r="D26" s="4">
        <v>6</v>
      </c>
      <c r="E26" s="4">
        <v>9</v>
      </c>
      <c r="F26" s="4">
        <v>9</v>
      </c>
      <c r="G26" s="4">
        <v>6</v>
      </c>
      <c r="H26" s="4">
        <v>30</v>
      </c>
      <c r="I26" s="4">
        <v>6</v>
      </c>
      <c r="J26" s="4">
        <v>4</v>
      </c>
      <c r="K26" s="4">
        <v>3</v>
      </c>
      <c r="L26" s="4">
        <v>5</v>
      </c>
      <c r="M26" s="4">
        <v>7</v>
      </c>
      <c r="N26" s="4">
        <v>7</v>
      </c>
      <c r="O26" s="4">
        <v>7</v>
      </c>
      <c r="P26" s="4">
        <v>39</v>
      </c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>
        <v>1</v>
      </c>
      <c r="AD26" s="4">
        <v>3</v>
      </c>
      <c r="AE26" s="4">
        <v>2</v>
      </c>
      <c r="AF26" s="4">
        <v>2</v>
      </c>
      <c r="AG26" s="4">
        <v>8</v>
      </c>
      <c r="AH26" s="4"/>
      <c r="AI26" s="4"/>
      <c r="AJ26" s="4"/>
      <c r="AK26" s="4"/>
      <c r="AL26" s="4">
        <v>6</v>
      </c>
      <c r="AM26" s="4">
        <v>9</v>
      </c>
      <c r="AN26" s="4">
        <v>8</v>
      </c>
      <c r="AO26" s="4">
        <v>6</v>
      </c>
      <c r="AP26" s="4">
        <v>29</v>
      </c>
      <c r="AQ26" s="4"/>
      <c r="AR26" s="4"/>
      <c r="AS26" s="4"/>
      <c r="AT26" s="4"/>
      <c r="AU26" s="4">
        <v>113</v>
      </c>
      <c r="AV26" t="str">
        <f t="shared" si="0"/>
        <v>https://flmusiced.org/mpaonline/AudioFiles/2018-2019/AllStateAuditions/88342.mp3</v>
      </c>
    </row>
    <row r="27" spans="1:48" x14ac:dyDescent="0.25">
      <c r="A27" s="3">
        <v>88353</v>
      </c>
      <c r="B27" s="4">
        <v>9</v>
      </c>
      <c r="C27" s="4">
        <v>9</v>
      </c>
      <c r="D27" s="4">
        <v>6</v>
      </c>
      <c r="E27" s="4">
        <v>8</v>
      </c>
      <c r="F27" s="4">
        <v>9</v>
      </c>
      <c r="G27" s="4">
        <v>6</v>
      </c>
      <c r="H27" s="4">
        <v>29</v>
      </c>
      <c r="I27" s="4">
        <v>8</v>
      </c>
      <c r="J27" s="4">
        <v>4</v>
      </c>
      <c r="K27" s="4">
        <v>3</v>
      </c>
      <c r="L27" s="4">
        <v>8</v>
      </c>
      <c r="M27" s="4">
        <v>7</v>
      </c>
      <c r="N27" s="4">
        <v>8</v>
      </c>
      <c r="O27" s="4">
        <v>8</v>
      </c>
      <c r="P27" s="4">
        <v>46</v>
      </c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>
        <v>1</v>
      </c>
      <c r="AD27" s="4">
        <v>3</v>
      </c>
      <c r="AE27" s="4">
        <v>2</v>
      </c>
      <c r="AF27" s="4">
        <v>2</v>
      </c>
      <c r="AG27" s="4">
        <v>8</v>
      </c>
      <c r="AH27" s="4"/>
      <c r="AI27" s="4"/>
      <c r="AJ27" s="4"/>
      <c r="AK27" s="4"/>
      <c r="AL27" s="4">
        <v>6</v>
      </c>
      <c r="AM27" s="4">
        <v>8</v>
      </c>
      <c r="AN27" s="4">
        <v>8</v>
      </c>
      <c r="AO27" s="4">
        <v>7</v>
      </c>
      <c r="AP27" s="4">
        <v>29</v>
      </c>
      <c r="AQ27" s="4"/>
      <c r="AR27" s="4"/>
      <c r="AS27" s="4"/>
      <c r="AT27" s="4"/>
      <c r="AU27" s="4">
        <v>121</v>
      </c>
      <c r="AV27" t="str">
        <f t="shared" si="0"/>
        <v>https://flmusiced.org/mpaonline/AudioFiles/2018-2019/AllStateAuditions/88353.mp3</v>
      </c>
    </row>
    <row r="28" spans="1:48" x14ac:dyDescent="0.25">
      <c r="A28" s="3">
        <v>88448</v>
      </c>
      <c r="B28" s="4">
        <v>10</v>
      </c>
      <c r="C28" s="4">
        <v>10</v>
      </c>
      <c r="D28" s="4">
        <v>8</v>
      </c>
      <c r="E28" s="4">
        <v>9</v>
      </c>
      <c r="F28" s="4">
        <v>9</v>
      </c>
      <c r="G28" s="4">
        <v>8</v>
      </c>
      <c r="H28" s="4">
        <v>34</v>
      </c>
      <c r="I28" s="4">
        <v>7</v>
      </c>
      <c r="J28" s="4">
        <v>4</v>
      </c>
      <c r="K28" s="4">
        <v>4</v>
      </c>
      <c r="L28" s="4">
        <v>9</v>
      </c>
      <c r="M28" s="4">
        <v>7</v>
      </c>
      <c r="N28" s="4">
        <v>9</v>
      </c>
      <c r="O28" s="4">
        <v>9</v>
      </c>
      <c r="P28" s="4">
        <v>49</v>
      </c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>
        <v>2</v>
      </c>
      <c r="AD28" s="4">
        <v>5</v>
      </c>
      <c r="AE28" s="4">
        <v>3</v>
      </c>
      <c r="AF28" s="4">
        <v>3</v>
      </c>
      <c r="AG28" s="4">
        <v>13</v>
      </c>
      <c r="AH28" s="4"/>
      <c r="AI28" s="4"/>
      <c r="AJ28" s="4"/>
      <c r="AK28" s="4"/>
      <c r="AL28" s="4">
        <v>6</v>
      </c>
      <c r="AM28" s="4">
        <v>8</v>
      </c>
      <c r="AN28" s="4">
        <v>8</v>
      </c>
      <c r="AO28" s="4">
        <v>7</v>
      </c>
      <c r="AP28" s="4">
        <v>29</v>
      </c>
      <c r="AQ28" s="4"/>
      <c r="AR28" s="4"/>
      <c r="AS28" s="4"/>
      <c r="AT28" s="4"/>
      <c r="AU28" s="4">
        <v>135</v>
      </c>
      <c r="AV28" t="str">
        <f t="shared" si="0"/>
        <v>https://flmusiced.org/mpaonline/AudioFiles/2018-2019/AllStateAuditions/88448.mp3</v>
      </c>
    </row>
    <row r="29" spans="1:48" x14ac:dyDescent="0.25">
      <c r="A29" s="3">
        <v>88452</v>
      </c>
      <c r="B29" s="4">
        <v>5</v>
      </c>
      <c r="C29" s="4">
        <v>5</v>
      </c>
      <c r="D29" s="4">
        <v>5</v>
      </c>
      <c r="E29" s="4">
        <v>8</v>
      </c>
      <c r="F29" s="4">
        <v>9</v>
      </c>
      <c r="G29" s="4">
        <v>7</v>
      </c>
      <c r="H29" s="4">
        <v>29</v>
      </c>
      <c r="I29" s="4">
        <v>3</v>
      </c>
      <c r="J29" s="4">
        <v>4</v>
      </c>
      <c r="K29" s="4">
        <v>4</v>
      </c>
      <c r="L29" s="4">
        <v>5</v>
      </c>
      <c r="M29" s="4">
        <v>6</v>
      </c>
      <c r="N29" s="4">
        <v>6</v>
      </c>
      <c r="O29" s="4">
        <v>7</v>
      </c>
      <c r="P29" s="4">
        <v>35</v>
      </c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>
        <v>1</v>
      </c>
      <c r="AD29" s="4">
        <v>2</v>
      </c>
      <c r="AE29" s="4">
        <v>2</v>
      </c>
      <c r="AF29" s="4">
        <v>2</v>
      </c>
      <c r="AG29" s="4">
        <v>7</v>
      </c>
      <c r="AH29" s="4"/>
      <c r="AI29" s="4"/>
      <c r="AJ29" s="4"/>
      <c r="AK29" s="4"/>
      <c r="AL29" s="4">
        <v>6</v>
      </c>
      <c r="AM29" s="4">
        <v>8</v>
      </c>
      <c r="AN29" s="4">
        <v>8</v>
      </c>
      <c r="AO29" s="4">
        <v>7</v>
      </c>
      <c r="AP29" s="4">
        <v>29</v>
      </c>
      <c r="AQ29" s="4"/>
      <c r="AR29" s="4"/>
      <c r="AS29" s="4"/>
      <c r="AT29" s="4"/>
      <c r="AU29" s="4">
        <v>105</v>
      </c>
      <c r="AV29" t="str">
        <f t="shared" si="0"/>
        <v>https://flmusiced.org/mpaonline/AudioFiles/2018-2019/AllStateAuditions/88452.mp3</v>
      </c>
    </row>
    <row r="30" spans="1:48" x14ac:dyDescent="0.25">
      <c r="A30" s="3">
        <v>88592</v>
      </c>
      <c r="B30" s="4">
        <v>10</v>
      </c>
      <c r="C30" s="4">
        <v>10</v>
      </c>
      <c r="D30" s="4">
        <v>12</v>
      </c>
      <c r="E30" s="4">
        <v>9</v>
      </c>
      <c r="F30" s="4">
        <v>7</v>
      </c>
      <c r="G30" s="4">
        <v>11</v>
      </c>
      <c r="H30" s="4">
        <v>39</v>
      </c>
      <c r="I30" s="4">
        <v>9</v>
      </c>
      <c r="J30" s="4">
        <v>4</v>
      </c>
      <c r="K30" s="4">
        <v>4</v>
      </c>
      <c r="L30" s="4">
        <v>7</v>
      </c>
      <c r="M30" s="4">
        <v>8</v>
      </c>
      <c r="N30" s="4">
        <v>8</v>
      </c>
      <c r="O30" s="4">
        <v>8</v>
      </c>
      <c r="P30" s="4">
        <v>48</v>
      </c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>
        <v>2</v>
      </c>
      <c r="AD30" s="4">
        <v>7</v>
      </c>
      <c r="AE30" s="4">
        <v>4</v>
      </c>
      <c r="AF30" s="4">
        <v>4</v>
      </c>
      <c r="AG30" s="4">
        <v>17</v>
      </c>
      <c r="AH30" s="4"/>
      <c r="AI30" s="4"/>
      <c r="AJ30" s="4"/>
      <c r="AK30" s="4"/>
      <c r="AL30" s="4">
        <v>8</v>
      </c>
      <c r="AM30" s="4">
        <v>9</v>
      </c>
      <c r="AN30" s="4">
        <v>8</v>
      </c>
      <c r="AO30" s="4">
        <v>9</v>
      </c>
      <c r="AP30" s="4">
        <v>34</v>
      </c>
      <c r="AQ30" s="4"/>
      <c r="AR30" s="4"/>
      <c r="AS30" s="4"/>
      <c r="AT30" s="4"/>
      <c r="AU30" s="4">
        <v>148</v>
      </c>
      <c r="AV30" t="str">
        <f t="shared" si="0"/>
        <v>https://flmusiced.org/mpaonline/AudioFiles/2018-2019/AllStateAuditions/88592.mp3</v>
      </c>
    </row>
    <row r="31" spans="1:48" x14ac:dyDescent="0.25">
      <c r="A31" s="3">
        <v>88623</v>
      </c>
      <c r="B31" s="4">
        <v>8</v>
      </c>
      <c r="C31" s="4">
        <v>8</v>
      </c>
      <c r="D31" s="4">
        <v>5</v>
      </c>
      <c r="E31" s="4">
        <v>9</v>
      </c>
      <c r="F31" s="4">
        <v>9</v>
      </c>
      <c r="G31" s="4">
        <v>6</v>
      </c>
      <c r="H31" s="4">
        <v>29</v>
      </c>
      <c r="I31" s="4">
        <v>8</v>
      </c>
      <c r="J31" s="4">
        <v>4</v>
      </c>
      <c r="K31" s="4">
        <v>4</v>
      </c>
      <c r="L31" s="4">
        <v>7</v>
      </c>
      <c r="M31" s="4">
        <v>8</v>
      </c>
      <c r="N31" s="4">
        <v>8</v>
      </c>
      <c r="O31" s="4">
        <v>8</v>
      </c>
      <c r="P31" s="4">
        <v>47</v>
      </c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>
        <v>2</v>
      </c>
      <c r="AD31" s="4">
        <v>5</v>
      </c>
      <c r="AE31" s="4">
        <v>3</v>
      </c>
      <c r="AF31" s="4">
        <v>3</v>
      </c>
      <c r="AG31" s="4">
        <v>13</v>
      </c>
      <c r="AH31" s="4"/>
      <c r="AI31" s="4"/>
      <c r="AJ31" s="4"/>
      <c r="AK31" s="4"/>
      <c r="AL31" s="4">
        <v>6</v>
      </c>
      <c r="AM31" s="4">
        <v>8</v>
      </c>
      <c r="AN31" s="4">
        <v>9</v>
      </c>
      <c r="AO31" s="4">
        <v>7</v>
      </c>
      <c r="AP31" s="4">
        <v>30</v>
      </c>
      <c r="AQ31" s="4"/>
      <c r="AR31" s="4"/>
      <c r="AS31" s="4"/>
      <c r="AT31" s="4"/>
      <c r="AU31" s="4">
        <v>127</v>
      </c>
      <c r="AV31" t="str">
        <f t="shared" si="0"/>
        <v>https://flmusiced.org/mpaonline/AudioFiles/2018-2019/AllStateAuditions/88623.mp3</v>
      </c>
    </row>
    <row r="32" spans="1:48" x14ac:dyDescent="0.25">
      <c r="A32" s="3">
        <v>88787</v>
      </c>
      <c r="B32" s="4">
        <v>7</v>
      </c>
      <c r="C32" s="4">
        <v>7</v>
      </c>
      <c r="D32" s="4">
        <v>6</v>
      </c>
      <c r="E32" s="4">
        <v>10</v>
      </c>
      <c r="F32" s="4">
        <v>8</v>
      </c>
      <c r="G32" s="4">
        <v>7</v>
      </c>
      <c r="H32" s="4">
        <v>31</v>
      </c>
      <c r="I32" s="4">
        <v>5</v>
      </c>
      <c r="J32" s="4">
        <v>4</v>
      </c>
      <c r="K32" s="4">
        <v>4</v>
      </c>
      <c r="L32" s="4">
        <v>7</v>
      </c>
      <c r="M32" s="4">
        <v>8</v>
      </c>
      <c r="N32" s="4">
        <v>7</v>
      </c>
      <c r="O32" s="4">
        <v>7</v>
      </c>
      <c r="P32" s="4">
        <v>42</v>
      </c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>
        <v>2</v>
      </c>
      <c r="AD32" s="4">
        <v>6</v>
      </c>
      <c r="AE32" s="4">
        <v>4</v>
      </c>
      <c r="AF32" s="4">
        <v>3</v>
      </c>
      <c r="AG32" s="4">
        <v>15</v>
      </c>
      <c r="AH32" s="4"/>
      <c r="AI32" s="4"/>
      <c r="AJ32" s="4"/>
      <c r="AK32" s="4"/>
      <c r="AL32" s="4">
        <v>6</v>
      </c>
      <c r="AM32" s="4">
        <v>9</v>
      </c>
      <c r="AN32" s="4">
        <v>9</v>
      </c>
      <c r="AO32" s="4">
        <v>7</v>
      </c>
      <c r="AP32" s="4">
        <v>31</v>
      </c>
      <c r="AQ32" s="4"/>
      <c r="AR32" s="4"/>
      <c r="AS32" s="4"/>
      <c r="AT32" s="4"/>
      <c r="AU32" s="4">
        <v>126</v>
      </c>
      <c r="AV32" t="str">
        <f t="shared" si="0"/>
        <v>https://flmusiced.org/mpaonline/AudioFiles/2018-2019/AllStateAuditions/88787.mp3</v>
      </c>
    </row>
    <row r="33" spans="1:48" x14ac:dyDescent="0.25">
      <c r="A33" s="3">
        <v>89075</v>
      </c>
      <c r="B33" s="4">
        <v>8</v>
      </c>
      <c r="C33" s="4">
        <v>8</v>
      </c>
      <c r="D33" s="4">
        <v>8</v>
      </c>
      <c r="E33" s="4">
        <v>10</v>
      </c>
      <c r="F33" s="4">
        <v>9</v>
      </c>
      <c r="G33" s="4">
        <v>8</v>
      </c>
      <c r="H33" s="4">
        <v>35</v>
      </c>
      <c r="I33" s="4">
        <v>7</v>
      </c>
      <c r="J33" s="4">
        <v>4</v>
      </c>
      <c r="K33" s="4">
        <v>4</v>
      </c>
      <c r="L33" s="4">
        <v>6</v>
      </c>
      <c r="M33" s="4">
        <v>7</v>
      </c>
      <c r="N33" s="4">
        <v>7</v>
      </c>
      <c r="O33" s="4">
        <v>7</v>
      </c>
      <c r="P33" s="4">
        <v>42</v>
      </c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>
        <v>4</v>
      </c>
      <c r="AD33" s="4">
        <v>8</v>
      </c>
      <c r="AE33" s="4">
        <v>6</v>
      </c>
      <c r="AF33" s="4">
        <v>2</v>
      </c>
      <c r="AG33" s="4">
        <v>20</v>
      </c>
      <c r="AH33" s="4"/>
      <c r="AI33" s="4"/>
      <c r="AJ33" s="4"/>
      <c r="AK33" s="4"/>
      <c r="AL33" s="4">
        <v>9</v>
      </c>
      <c r="AM33" s="4">
        <v>9</v>
      </c>
      <c r="AN33" s="4">
        <v>9</v>
      </c>
      <c r="AO33" s="4">
        <v>8</v>
      </c>
      <c r="AP33" s="4">
        <v>35</v>
      </c>
      <c r="AQ33" s="4"/>
      <c r="AR33" s="4"/>
      <c r="AS33" s="4"/>
      <c r="AT33" s="4"/>
      <c r="AU33" s="4">
        <v>140</v>
      </c>
      <c r="AV33" t="str">
        <f t="shared" si="0"/>
        <v>https://flmusiced.org/mpaonline/AudioFiles/2018-2019/AllStateAuditions/89075.mp3</v>
      </c>
    </row>
    <row r="34" spans="1:48" x14ac:dyDescent="0.25">
      <c r="A34" s="3">
        <v>89145</v>
      </c>
      <c r="B34" s="4">
        <v>5</v>
      </c>
      <c r="C34" s="4">
        <v>5</v>
      </c>
      <c r="D34" s="4">
        <v>4</v>
      </c>
      <c r="E34" s="4">
        <v>9</v>
      </c>
      <c r="F34" s="4">
        <v>6</v>
      </c>
      <c r="G34" s="4">
        <v>7</v>
      </c>
      <c r="H34" s="4">
        <v>26</v>
      </c>
      <c r="I34" s="4">
        <v>6</v>
      </c>
      <c r="J34" s="4">
        <v>5</v>
      </c>
      <c r="K34" s="4">
        <v>3</v>
      </c>
      <c r="L34" s="4">
        <v>4</v>
      </c>
      <c r="M34" s="4">
        <v>7</v>
      </c>
      <c r="N34" s="4">
        <v>6</v>
      </c>
      <c r="O34" s="4">
        <v>6</v>
      </c>
      <c r="P34" s="4">
        <v>37</v>
      </c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>
        <v>1</v>
      </c>
      <c r="AD34" s="4">
        <v>5</v>
      </c>
      <c r="AE34" s="4">
        <v>2</v>
      </c>
      <c r="AF34" s="4">
        <v>2</v>
      </c>
      <c r="AG34" s="4">
        <v>10</v>
      </c>
      <c r="AH34" s="4"/>
      <c r="AI34" s="4"/>
      <c r="AJ34" s="4"/>
      <c r="AK34" s="4"/>
      <c r="AL34" s="4">
        <v>5</v>
      </c>
      <c r="AM34" s="4">
        <v>9</v>
      </c>
      <c r="AN34" s="4">
        <v>6</v>
      </c>
      <c r="AO34" s="4">
        <v>6</v>
      </c>
      <c r="AP34" s="4">
        <v>26</v>
      </c>
      <c r="AQ34" s="4"/>
      <c r="AR34" s="4"/>
      <c r="AS34" s="4"/>
      <c r="AT34" s="4"/>
      <c r="AU34" s="4">
        <v>104</v>
      </c>
      <c r="AV34" t="str">
        <f t="shared" si="0"/>
        <v>https://flmusiced.org/mpaonline/AudioFiles/2018-2019/AllStateAuditions/89145.mp3</v>
      </c>
    </row>
    <row r="35" spans="1:48" x14ac:dyDescent="0.25">
      <c r="A35" s="3">
        <v>89229</v>
      </c>
      <c r="B35" s="4">
        <v>14</v>
      </c>
      <c r="C35" s="4">
        <v>14</v>
      </c>
      <c r="D35" s="4">
        <v>9</v>
      </c>
      <c r="E35" s="4">
        <v>10</v>
      </c>
      <c r="F35" s="4">
        <v>10</v>
      </c>
      <c r="G35" s="4">
        <v>10</v>
      </c>
      <c r="H35" s="4">
        <v>39</v>
      </c>
      <c r="I35" s="4">
        <v>7</v>
      </c>
      <c r="J35" s="4">
        <v>4</v>
      </c>
      <c r="K35" s="4">
        <v>5</v>
      </c>
      <c r="L35" s="4">
        <v>8</v>
      </c>
      <c r="M35" s="4">
        <v>9</v>
      </c>
      <c r="N35" s="4">
        <v>10</v>
      </c>
      <c r="O35" s="4">
        <v>9</v>
      </c>
      <c r="P35" s="4">
        <v>52</v>
      </c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>
        <v>5</v>
      </c>
      <c r="AD35" s="4">
        <v>8</v>
      </c>
      <c r="AE35" s="4">
        <v>7</v>
      </c>
      <c r="AF35" s="4">
        <v>5</v>
      </c>
      <c r="AG35" s="4">
        <v>25</v>
      </c>
      <c r="AH35" s="4"/>
      <c r="AI35" s="4"/>
      <c r="AJ35" s="4"/>
      <c r="AK35" s="4"/>
      <c r="AL35" s="4">
        <v>9</v>
      </c>
      <c r="AM35" s="4">
        <v>9</v>
      </c>
      <c r="AN35" s="4">
        <v>9</v>
      </c>
      <c r="AO35" s="4">
        <v>8</v>
      </c>
      <c r="AP35" s="4">
        <v>35</v>
      </c>
      <c r="AQ35" s="4"/>
      <c r="AR35" s="4"/>
      <c r="AS35" s="4"/>
      <c r="AT35" s="4"/>
      <c r="AU35" s="4">
        <v>165</v>
      </c>
      <c r="AV35" t="str">
        <f t="shared" si="0"/>
        <v>https://flmusiced.org/mpaonline/AudioFiles/2018-2019/AllStateAuditions/89229.mp3</v>
      </c>
    </row>
    <row r="36" spans="1:48" x14ac:dyDescent="0.25">
      <c r="A36" s="3">
        <v>89274</v>
      </c>
      <c r="B36" s="4">
        <v>11</v>
      </c>
      <c r="C36" s="4">
        <v>11</v>
      </c>
      <c r="D36" s="4">
        <v>7</v>
      </c>
      <c r="E36" s="4">
        <v>10</v>
      </c>
      <c r="F36" s="4">
        <v>9</v>
      </c>
      <c r="G36" s="4">
        <v>8</v>
      </c>
      <c r="H36" s="4">
        <v>34</v>
      </c>
      <c r="I36" s="4">
        <v>8</v>
      </c>
      <c r="J36" s="4">
        <v>4</v>
      </c>
      <c r="K36" s="4">
        <v>5</v>
      </c>
      <c r="L36" s="4">
        <v>9</v>
      </c>
      <c r="M36" s="4">
        <v>9</v>
      </c>
      <c r="N36" s="4">
        <v>8</v>
      </c>
      <c r="O36" s="4">
        <v>8</v>
      </c>
      <c r="P36" s="4">
        <v>51</v>
      </c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>
        <v>3</v>
      </c>
      <c r="AD36" s="4">
        <v>7</v>
      </c>
      <c r="AE36" s="4">
        <v>4</v>
      </c>
      <c r="AF36" s="4">
        <v>4</v>
      </c>
      <c r="AG36" s="4">
        <v>18</v>
      </c>
      <c r="AH36" s="4"/>
      <c r="AI36" s="4"/>
      <c r="AJ36" s="4"/>
      <c r="AK36" s="4"/>
      <c r="AL36" s="4">
        <v>7</v>
      </c>
      <c r="AM36" s="4">
        <v>7</v>
      </c>
      <c r="AN36" s="4">
        <v>8</v>
      </c>
      <c r="AO36" s="4">
        <v>9</v>
      </c>
      <c r="AP36" s="4">
        <v>31</v>
      </c>
      <c r="AQ36" s="4"/>
      <c r="AR36" s="4"/>
      <c r="AS36" s="4"/>
      <c r="AT36" s="4"/>
      <c r="AU36" s="4">
        <v>145</v>
      </c>
      <c r="AV36" t="str">
        <f t="shared" si="0"/>
        <v>https://flmusiced.org/mpaonline/AudioFiles/2018-2019/AllStateAuditions/89274.mp3</v>
      </c>
    </row>
    <row r="37" spans="1:48" x14ac:dyDescent="0.25">
      <c r="A37" s="3">
        <v>89315</v>
      </c>
      <c r="B37" s="4">
        <v>4</v>
      </c>
      <c r="C37" s="4">
        <v>4</v>
      </c>
      <c r="D37" s="4">
        <v>5</v>
      </c>
      <c r="E37" s="4">
        <v>8</v>
      </c>
      <c r="F37" s="4">
        <v>9</v>
      </c>
      <c r="G37" s="4">
        <v>6</v>
      </c>
      <c r="H37" s="4">
        <v>28</v>
      </c>
      <c r="I37" s="4">
        <v>7</v>
      </c>
      <c r="J37" s="4">
        <v>4</v>
      </c>
      <c r="K37" s="4">
        <v>3</v>
      </c>
      <c r="L37" s="4">
        <v>5</v>
      </c>
      <c r="M37" s="4">
        <v>7</v>
      </c>
      <c r="N37" s="4">
        <v>8</v>
      </c>
      <c r="O37" s="4">
        <v>7</v>
      </c>
      <c r="P37" s="4">
        <v>41</v>
      </c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>
        <v>1</v>
      </c>
      <c r="AD37" s="4">
        <v>5</v>
      </c>
      <c r="AE37" s="4">
        <v>3</v>
      </c>
      <c r="AF37" s="4">
        <v>3</v>
      </c>
      <c r="AG37" s="4">
        <v>12</v>
      </c>
      <c r="AH37" s="4"/>
      <c r="AI37" s="4"/>
      <c r="AJ37" s="4"/>
      <c r="AK37" s="4"/>
      <c r="AL37" s="4">
        <v>9</v>
      </c>
      <c r="AM37" s="4">
        <v>9</v>
      </c>
      <c r="AN37" s="4">
        <v>9</v>
      </c>
      <c r="AO37" s="4">
        <v>8</v>
      </c>
      <c r="AP37" s="4">
        <v>35</v>
      </c>
      <c r="AQ37" s="4"/>
      <c r="AR37" s="4"/>
      <c r="AS37" s="4"/>
      <c r="AT37" s="4"/>
      <c r="AU37" s="4">
        <v>120</v>
      </c>
      <c r="AV37" t="str">
        <f t="shared" si="0"/>
        <v>https://flmusiced.org/mpaonline/AudioFiles/2018-2019/AllStateAuditions/89315.mp3</v>
      </c>
    </row>
    <row r="38" spans="1:48" x14ac:dyDescent="0.25">
      <c r="A38" s="3">
        <v>89361</v>
      </c>
      <c r="B38" s="4">
        <v>9</v>
      </c>
      <c r="C38" s="4">
        <v>9</v>
      </c>
      <c r="D38" s="4">
        <v>6</v>
      </c>
      <c r="E38" s="4">
        <v>9</v>
      </c>
      <c r="F38" s="4">
        <v>9</v>
      </c>
      <c r="G38" s="4">
        <v>6</v>
      </c>
      <c r="H38" s="4">
        <v>30</v>
      </c>
      <c r="I38" s="4">
        <v>6</v>
      </c>
      <c r="J38" s="4">
        <v>3</v>
      </c>
      <c r="K38" s="4">
        <v>4</v>
      </c>
      <c r="L38" s="4">
        <v>7</v>
      </c>
      <c r="M38" s="4">
        <v>6</v>
      </c>
      <c r="N38" s="4">
        <v>6</v>
      </c>
      <c r="O38" s="4">
        <v>7</v>
      </c>
      <c r="P38" s="4">
        <v>39</v>
      </c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>
        <v>1</v>
      </c>
      <c r="AD38" s="4">
        <v>4</v>
      </c>
      <c r="AE38" s="4">
        <v>3</v>
      </c>
      <c r="AF38" s="4">
        <v>2</v>
      </c>
      <c r="AG38" s="4">
        <v>10</v>
      </c>
      <c r="AH38" s="4"/>
      <c r="AI38" s="4"/>
      <c r="AJ38" s="4"/>
      <c r="AK38" s="4"/>
      <c r="AL38" s="4">
        <v>8</v>
      </c>
      <c r="AM38" s="4">
        <v>9</v>
      </c>
      <c r="AN38" s="4">
        <v>9</v>
      </c>
      <c r="AO38" s="4">
        <v>7</v>
      </c>
      <c r="AP38" s="4">
        <v>33</v>
      </c>
      <c r="AQ38" s="4"/>
      <c r="AR38" s="4"/>
      <c r="AS38" s="4"/>
      <c r="AT38" s="4"/>
      <c r="AU38" s="4">
        <v>121</v>
      </c>
      <c r="AV38" t="str">
        <f t="shared" si="0"/>
        <v>https://flmusiced.org/mpaonline/AudioFiles/2018-2019/AllStateAuditions/89361.mp3</v>
      </c>
    </row>
    <row r="39" spans="1:48" x14ac:dyDescent="0.25">
      <c r="A39" s="3">
        <v>89362</v>
      </c>
      <c r="B39" s="4">
        <v>8</v>
      </c>
      <c r="C39" s="4">
        <v>8</v>
      </c>
      <c r="D39" s="4">
        <v>7</v>
      </c>
      <c r="E39" s="4">
        <v>9</v>
      </c>
      <c r="F39" s="4">
        <v>9</v>
      </c>
      <c r="G39" s="4">
        <v>7</v>
      </c>
      <c r="H39" s="4">
        <v>32</v>
      </c>
      <c r="I39" s="4">
        <v>7</v>
      </c>
      <c r="J39" s="4">
        <v>3</v>
      </c>
      <c r="K39" s="4">
        <v>3</v>
      </c>
      <c r="L39" s="4">
        <v>6</v>
      </c>
      <c r="M39" s="4">
        <v>7</v>
      </c>
      <c r="N39" s="4">
        <v>7</v>
      </c>
      <c r="O39" s="4">
        <v>7</v>
      </c>
      <c r="P39" s="4">
        <v>40</v>
      </c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>
        <v>1</v>
      </c>
      <c r="AD39" s="4">
        <v>5</v>
      </c>
      <c r="AE39" s="4">
        <v>3</v>
      </c>
      <c r="AF39" s="4">
        <v>3</v>
      </c>
      <c r="AG39" s="4">
        <v>12</v>
      </c>
      <c r="AH39" s="4"/>
      <c r="AI39" s="4"/>
      <c r="AJ39" s="4"/>
      <c r="AK39" s="4"/>
      <c r="AL39" s="4">
        <v>7</v>
      </c>
      <c r="AM39" s="4">
        <v>9</v>
      </c>
      <c r="AN39" s="4">
        <v>9</v>
      </c>
      <c r="AO39" s="4">
        <v>7</v>
      </c>
      <c r="AP39" s="4">
        <v>32</v>
      </c>
      <c r="AQ39" s="4"/>
      <c r="AR39" s="4"/>
      <c r="AS39" s="4"/>
      <c r="AT39" s="4"/>
      <c r="AU39" s="4">
        <v>124</v>
      </c>
      <c r="AV39" t="str">
        <f t="shared" si="0"/>
        <v>https://flmusiced.org/mpaonline/AudioFiles/2018-2019/AllStateAuditions/89362.mp3</v>
      </c>
    </row>
    <row r="40" spans="1:48" x14ac:dyDescent="0.25">
      <c r="A40" s="3">
        <v>89364</v>
      </c>
      <c r="B40" s="4">
        <v>7</v>
      </c>
      <c r="C40" s="4">
        <v>7</v>
      </c>
      <c r="D40" s="4">
        <v>3</v>
      </c>
      <c r="E40" s="4">
        <v>5</v>
      </c>
      <c r="F40" s="4">
        <v>5</v>
      </c>
      <c r="G40" s="4">
        <v>4</v>
      </c>
      <c r="H40" s="4">
        <v>17</v>
      </c>
      <c r="I40" s="4">
        <v>3</v>
      </c>
      <c r="J40" s="4">
        <v>3</v>
      </c>
      <c r="K40" s="4">
        <v>3</v>
      </c>
      <c r="L40" s="4">
        <v>5</v>
      </c>
      <c r="M40" s="4">
        <v>6</v>
      </c>
      <c r="N40" s="4">
        <v>5</v>
      </c>
      <c r="O40" s="4">
        <v>3</v>
      </c>
      <c r="P40" s="4">
        <v>28</v>
      </c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>
        <v>1</v>
      </c>
      <c r="AD40" s="4">
        <v>3</v>
      </c>
      <c r="AE40" s="4">
        <v>3</v>
      </c>
      <c r="AF40" s="4">
        <v>2</v>
      </c>
      <c r="AG40" s="4">
        <v>9</v>
      </c>
      <c r="AH40" s="4"/>
      <c r="AI40" s="4"/>
      <c r="AJ40" s="4"/>
      <c r="AK40" s="4"/>
      <c r="AL40" s="4">
        <v>6</v>
      </c>
      <c r="AM40" s="4">
        <v>9</v>
      </c>
      <c r="AN40" s="4">
        <v>9</v>
      </c>
      <c r="AO40" s="4">
        <v>5</v>
      </c>
      <c r="AP40" s="4">
        <v>29</v>
      </c>
      <c r="AQ40" s="4"/>
      <c r="AR40" s="4"/>
      <c r="AS40" s="4"/>
      <c r="AT40" s="4"/>
      <c r="AU40" s="4">
        <v>90</v>
      </c>
      <c r="AV40" t="str">
        <f t="shared" si="0"/>
        <v>https://flmusiced.org/mpaonline/AudioFiles/2018-2019/AllStateAuditions/89364.mp3</v>
      </c>
    </row>
    <row r="41" spans="1:48" x14ac:dyDescent="0.25">
      <c r="A41" s="3">
        <v>89499</v>
      </c>
      <c r="B41" s="4">
        <v>8</v>
      </c>
      <c r="C41" s="4">
        <v>8</v>
      </c>
      <c r="D41" s="4">
        <v>5</v>
      </c>
      <c r="E41" s="4">
        <v>9</v>
      </c>
      <c r="F41" s="4">
        <v>9</v>
      </c>
      <c r="G41" s="4">
        <v>6</v>
      </c>
      <c r="H41" s="4">
        <v>29</v>
      </c>
      <c r="I41" s="4">
        <v>7</v>
      </c>
      <c r="J41" s="4">
        <v>4</v>
      </c>
      <c r="K41" s="4">
        <v>4</v>
      </c>
      <c r="L41" s="4">
        <v>6</v>
      </c>
      <c r="M41" s="4">
        <v>7</v>
      </c>
      <c r="N41" s="4">
        <v>7</v>
      </c>
      <c r="O41" s="4">
        <v>7</v>
      </c>
      <c r="P41" s="4">
        <v>42</v>
      </c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>
        <v>1</v>
      </c>
      <c r="AD41" s="4">
        <v>3</v>
      </c>
      <c r="AE41" s="4">
        <v>2</v>
      </c>
      <c r="AF41" s="4">
        <v>2</v>
      </c>
      <c r="AG41" s="4">
        <v>8</v>
      </c>
      <c r="AH41" s="4"/>
      <c r="AI41" s="4"/>
      <c r="AJ41" s="4"/>
      <c r="AK41" s="4"/>
      <c r="AL41" s="4">
        <v>8</v>
      </c>
      <c r="AM41" s="4">
        <v>10</v>
      </c>
      <c r="AN41" s="4">
        <v>9</v>
      </c>
      <c r="AO41" s="4">
        <v>7</v>
      </c>
      <c r="AP41" s="4">
        <v>34</v>
      </c>
      <c r="AQ41" s="4"/>
      <c r="AR41" s="4"/>
      <c r="AS41" s="4"/>
      <c r="AT41" s="4"/>
      <c r="AU41" s="4">
        <v>121</v>
      </c>
      <c r="AV41" t="str">
        <f t="shared" si="0"/>
        <v>https://flmusiced.org/mpaonline/AudioFiles/2018-2019/AllStateAuditions/89499.mp3</v>
      </c>
    </row>
    <row r="42" spans="1:48" x14ac:dyDescent="0.25">
      <c r="A42" s="3">
        <v>89500</v>
      </c>
      <c r="B42" s="4">
        <v>9</v>
      </c>
      <c r="C42" s="4">
        <v>9</v>
      </c>
      <c r="D42" s="4">
        <v>7</v>
      </c>
      <c r="E42" s="4">
        <v>10</v>
      </c>
      <c r="F42" s="4">
        <v>9</v>
      </c>
      <c r="G42" s="4">
        <v>9</v>
      </c>
      <c r="H42" s="4">
        <v>35</v>
      </c>
      <c r="I42" s="4">
        <v>7</v>
      </c>
      <c r="J42" s="4">
        <v>4</v>
      </c>
      <c r="K42" s="4">
        <v>3</v>
      </c>
      <c r="L42" s="4">
        <v>6</v>
      </c>
      <c r="M42" s="4">
        <v>7</v>
      </c>
      <c r="N42" s="4">
        <v>7</v>
      </c>
      <c r="O42" s="4">
        <v>8</v>
      </c>
      <c r="P42" s="4">
        <v>42</v>
      </c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>
        <v>3</v>
      </c>
      <c r="AD42" s="4">
        <v>6</v>
      </c>
      <c r="AE42" s="4">
        <v>4</v>
      </c>
      <c r="AF42" s="4">
        <v>3</v>
      </c>
      <c r="AG42" s="4">
        <v>16</v>
      </c>
      <c r="AH42" s="4"/>
      <c r="AI42" s="4"/>
      <c r="AJ42" s="4"/>
      <c r="AK42" s="4"/>
      <c r="AL42" s="4">
        <v>7</v>
      </c>
      <c r="AM42" s="4">
        <v>8</v>
      </c>
      <c r="AN42" s="4">
        <v>9</v>
      </c>
      <c r="AO42" s="4">
        <v>8</v>
      </c>
      <c r="AP42" s="4">
        <v>32</v>
      </c>
      <c r="AQ42" s="4"/>
      <c r="AR42" s="4"/>
      <c r="AS42" s="4"/>
      <c r="AT42" s="4"/>
      <c r="AU42" s="4">
        <v>134</v>
      </c>
      <c r="AV42" t="str">
        <f t="shared" si="0"/>
        <v>https://flmusiced.org/mpaonline/AudioFiles/2018-2019/AllStateAuditions/89500.mp3</v>
      </c>
    </row>
    <row r="43" spans="1:48" x14ac:dyDescent="0.25">
      <c r="A43" s="3">
        <v>89504</v>
      </c>
      <c r="B43" s="4">
        <v>7</v>
      </c>
      <c r="C43" s="4">
        <v>7</v>
      </c>
      <c r="D43" s="4">
        <v>7</v>
      </c>
      <c r="E43" s="4">
        <v>9</v>
      </c>
      <c r="F43" s="4">
        <v>9</v>
      </c>
      <c r="G43" s="4">
        <v>6</v>
      </c>
      <c r="H43" s="4">
        <v>31</v>
      </c>
      <c r="I43" s="4">
        <v>7</v>
      </c>
      <c r="J43" s="4">
        <v>3</v>
      </c>
      <c r="K43" s="4">
        <v>3</v>
      </c>
      <c r="L43" s="4">
        <v>5</v>
      </c>
      <c r="M43" s="4">
        <v>7</v>
      </c>
      <c r="N43" s="4">
        <v>7</v>
      </c>
      <c r="O43" s="4">
        <v>7</v>
      </c>
      <c r="P43" s="4">
        <v>39</v>
      </c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>
        <v>2</v>
      </c>
      <c r="AD43" s="4">
        <v>7</v>
      </c>
      <c r="AE43" s="4">
        <v>4</v>
      </c>
      <c r="AF43" s="4">
        <v>2</v>
      </c>
      <c r="AG43" s="4">
        <v>15</v>
      </c>
      <c r="AH43" s="4"/>
      <c r="AI43" s="4"/>
      <c r="AJ43" s="4"/>
      <c r="AK43" s="4"/>
      <c r="AL43" s="4">
        <v>7</v>
      </c>
      <c r="AM43" s="4">
        <v>9</v>
      </c>
      <c r="AN43" s="4">
        <v>9</v>
      </c>
      <c r="AO43" s="4">
        <v>7</v>
      </c>
      <c r="AP43" s="4">
        <v>32</v>
      </c>
      <c r="AQ43" s="4"/>
      <c r="AR43" s="4"/>
      <c r="AS43" s="4"/>
      <c r="AT43" s="4"/>
      <c r="AU43" s="4">
        <v>124</v>
      </c>
      <c r="AV43" t="str">
        <f t="shared" si="0"/>
        <v>https://flmusiced.org/mpaonline/AudioFiles/2018-2019/AllStateAuditions/89504.mp3</v>
      </c>
    </row>
    <row r="44" spans="1:48" x14ac:dyDescent="0.25">
      <c r="A44" s="3">
        <v>89746</v>
      </c>
      <c r="B44" s="4">
        <v>6</v>
      </c>
      <c r="C44" s="4">
        <v>6</v>
      </c>
      <c r="D44" s="4">
        <v>5</v>
      </c>
      <c r="E44" s="4">
        <v>8</v>
      </c>
      <c r="F44" s="4">
        <v>8</v>
      </c>
      <c r="G44" s="4">
        <v>5</v>
      </c>
      <c r="H44" s="4">
        <v>26</v>
      </c>
      <c r="I44" s="4">
        <v>6</v>
      </c>
      <c r="J44" s="4">
        <v>3</v>
      </c>
      <c r="K44" s="4">
        <v>0</v>
      </c>
      <c r="L44" s="4">
        <v>6</v>
      </c>
      <c r="M44" s="4">
        <v>6</v>
      </c>
      <c r="N44" s="4">
        <v>7</v>
      </c>
      <c r="O44" s="4">
        <v>1</v>
      </c>
      <c r="P44" s="4">
        <v>29</v>
      </c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>
        <v>2</v>
      </c>
      <c r="AD44" s="4">
        <v>5</v>
      </c>
      <c r="AE44" s="4">
        <v>4</v>
      </c>
      <c r="AF44" s="4">
        <v>2</v>
      </c>
      <c r="AG44" s="4">
        <v>13</v>
      </c>
      <c r="AH44" s="4"/>
      <c r="AI44" s="4"/>
      <c r="AJ44" s="4"/>
      <c r="AK44" s="4"/>
      <c r="AL44" s="4">
        <v>6</v>
      </c>
      <c r="AM44" s="4">
        <v>8</v>
      </c>
      <c r="AN44" s="4">
        <v>8</v>
      </c>
      <c r="AO44" s="4">
        <v>6</v>
      </c>
      <c r="AP44" s="4">
        <v>28</v>
      </c>
      <c r="AQ44" s="4"/>
      <c r="AR44" s="4"/>
      <c r="AS44" s="4"/>
      <c r="AT44" s="4"/>
      <c r="AU44" s="4">
        <v>102</v>
      </c>
      <c r="AV44" t="str">
        <f t="shared" si="0"/>
        <v>https://flmusiced.org/mpaonline/AudioFiles/2018-2019/AllStateAuditions/89746.mp3</v>
      </c>
    </row>
    <row r="45" spans="1:48" x14ac:dyDescent="0.25">
      <c r="A45" s="3">
        <v>89753</v>
      </c>
      <c r="B45" s="4">
        <v>8</v>
      </c>
      <c r="C45" s="4">
        <v>8</v>
      </c>
      <c r="D45" s="4">
        <v>6</v>
      </c>
      <c r="E45" s="4">
        <v>9</v>
      </c>
      <c r="F45" s="4">
        <v>8</v>
      </c>
      <c r="G45" s="4">
        <v>6</v>
      </c>
      <c r="H45" s="4">
        <v>29</v>
      </c>
      <c r="I45" s="4">
        <v>6</v>
      </c>
      <c r="J45" s="4">
        <v>4</v>
      </c>
      <c r="K45" s="4">
        <v>4</v>
      </c>
      <c r="L45" s="4">
        <v>6</v>
      </c>
      <c r="M45" s="4">
        <v>7</v>
      </c>
      <c r="N45" s="4">
        <v>7</v>
      </c>
      <c r="O45" s="4">
        <v>7</v>
      </c>
      <c r="P45" s="4">
        <v>41</v>
      </c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>
        <v>1</v>
      </c>
      <c r="AD45" s="4">
        <v>5</v>
      </c>
      <c r="AE45" s="4">
        <v>2</v>
      </c>
      <c r="AF45" s="4">
        <v>3</v>
      </c>
      <c r="AG45" s="4">
        <v>11</v>
      </c>
      <c r="AH45" s="4"/>
      <c r="AI45" s="4"/>
      <c r="AJ45" s="4"/>
      <c r="AK45" s="4"/>
      <c r="AL45" s="4">
        <v>5</v>
      </c>
      <c r="AM45" s="4">
        <v>9</v>
      </c>
      <c r="AN45" s="4">
        <v>7</v>
      </c>
      <c r="AO45" s="4">
        <v>6</v>
      </c>
      <c r="AP45" s="4">
        <v>27</v>
      </c>
      <c r="AQ45" s="4"/>
      <c r="AR45" s="4"/>
      <c r="AS45" s="4"/>
      <c r="AT45" s="4"/>
      <c r="AU45" s="4">
        <v>116</v>
      </c>
      <c r="AV45" t="str">
        <f t="shared" si="0"/>
        <v>https://flmusiced.org/mpaonline/AudioFiles/2018-2019/AllStateAuditions/89753.mp3</v>
      </c>
    </row>
    <row r="46" spans="1:48" x14ac:dyDescent="0.25">
      <c r="A46" s="3">
        <v>89769</v>
      </c>
      <c r="B46" s="4">
        <v>11</v>
      </c>
      <c r="C46" s="4">
        <v>11</v>
      </c>
      <c r="D46" s="4">
        <v>6</v>
      </c>
      <c r="E46" s="4">
        <v>10</v>
      </c>
      <c r="F46" s="4">
        <v>9</v>
      </c>
      <c r="G46" s="4">
        <v>8</v>
      </c>
      <c r="H46" s="4">
        <v>33</v>
      </c>
      <c r="I46" s="4">
        <v>8</v>
      </c>
      <c r="J46" s="4">
        <v>3</v>
      </c>
      <c r="K46" s="4">
        <v>3</v>
      </c>
      <c r="L46" s="4">
        <v>8</v>
      </c>
      <c r="M46" s="4">
        <v>7</v>
      </c>
      <c r="N46" s="4">
        <v>7</v>
      </c>
      <c r="O46" s="4">
        <v>8</v>
      </c>
      <c r="P46" s="4">
        <v>44</v>
      </c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>
        <v>2</v>
      </c>
      <c r="AD46" s="4">
        <v>6</v>
      </c>
      <c r="AE46" s="4">
        <v>4</v>
      </c>
      <c r="AF46" s="4">
        <v>3</v>
      </c>
      <c r="AG46" s="4">
        <v>15</v>
      </c>
      <c r="AH46" s="4"/>
      <c r="AI46" s="4"/>
      <c r="AJ46" s="4"/>
      <c r="AK46" s="4"/>
      <c r="AL46" s="4">
        <v>7</v>
      </c>
      <c r="AM46" s="4">
        <v>10</v>
      </c>
      <c r="AN46" s="4">
        <v>9</v>
      </c>
      <c r="AO46" s="4">
        <v>7</v>
      </c>
      <c r="AP46" s="4">
        <v>33</v>
      </c>
      <c r="AQ46" s="4"/>
      <c r="AR46" s="4"/>
      <c r="AS46" s="4"/>
      <c r="AT46" s="4"/>
      <c r="AU46" s="4">
        <v>136</v>
      </c>
      <c r="AV46" t="str">
        <f t="shared" si="0"/>
        <v>https://flmusiced.org/mpaonline/AudioFiles/2018-2019/AllStateAuditions/89769.mp3</v>
      </c>
    </row>
    <row r="47" spans="1:48" x14ac:dyDescent="0.25">
      <c r="A47" s="3">
        <v>89793</v>
      </c>
      <c r="B47" s="4">
        <v>7</v>
      </c>
      <c r="C47" s="4">
        <v>7</v>
      </c>
      <c r="D47" s="4">
        <v>6</v>
      </c>
      <c r="E47" s="4">
        <v>9</v>
      </c>
      <c r="F47" s="4">
        <v>9</v>
      </c>
      <c r="G47" s="4">
        <v>6</v>
      </c>
      <c r="H47" s="4">
        <v>30</v>
      </c>
      <c r="I47" s="4">
        <v>5</v>
      </c>
      <c r="J47" s="4">
        <v>3</v>
      </c>
      <c r="K47" s="4">
        <v>3</v>
      </c>
      <c r="L47" s="4">
        <v>3</v>
      </c>
      <c r="M47" s="4">
        <v>7</v>
      </c>
      <c r="N47" s="4">
        <v>7</v>
      </c>
      <c r="O47" s="4">
        <v>7</v>
      </c>
      <c r="P47" s="4">
        <v>35</v>
      </c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>
        <v>1</v>
      </c>
      <c r="AD47" s="4">
        <v>3</v>
      </c>
      <c r="AE47" s="4">
        <v>3</v>
      </c>
      <c r="AF47" s="4">
        <v>2</v>
      </c>
      <c r="AG47" s="4">
        <v>9</v>
      </c>
      <c r="AH47" s="4"/>
      <c r="AI47" s="4"/>
      <c r="AJ47" s="4"/>
      <c r="AK47" s="4"/>
      <c r="AL47" s="4">
        <v>6</v>
      </c>
      <c r="AM47" s="4">
        <v>8</v>
      </c>
      <c r="AN47" s="4">
        <v>8</v>
      </c>
      <c r="AO47" s="4">
        <v>6</v>
      </c>
      <c r="AP47" s="4">
        <v>28</v>
      </c>
      <c r="AQ47" s="4"/>
      <c r="AR47" s="4"/>
      <c r="AS47" s="4"/>
      <c r="AT47" s="4"/>
      <c r="AU47" s="4">
        <v>109</v>
      </c>
      <c r="AV47" t="str">
        <f t="shared" si="0"/>
        <v>https://flmusiced.org/mpaonline/AudioFiles/2018-2019/AllStateAuditions/89793.mp3</v>
      </c>
    </row>
    <row r="48" spans="1:48" x14ac:dyDescent="0.25">
      <c r="A48" s="3">
        <v>89798</v>
      </c>
      <c r="B48" s="4">
        <v>8</v>
      </c>
      <c r="C48" s="4">
        <v>8</v>
      </c>
      <c r="D48" s="4">
        <v>7</v>
      </c>
      <c r="E48" s="4">
        <v>10</v>
      </c>
      <c r="F48" s="4">
        <v>10</v>
      </c>
      <c r="G48" s="4">
        <v>7</v>
      </c>
      <c r="H48" s="4">
        <v>34</v>
      </c>
      <c r="I48" s="4">
        <v>6</v>
      </c>
      <c r="J48" s="4">
        <v>4</v>
      </c>
      <c r="K48" s="4">
        <v>4</v>
      </c>
      <c r="L48" s="4">
        <v>6</v>
      </c>
      <c r="M48" s="4">
        <v>7</v>
      </c>
      <c r="N48" s="4">
        <v>7</v>
      </c>
      <c r="O48" s="4">
        <v>8</v>
      </c>
      <c r="P48" s="4">
        <v>42</v>
      </c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>
        <v>1</v>
      </c>
      <c r="AD48" s="4">
        <v>4</v>
      </c>
      <c r="AE48" s="4">
        <v>3</v>
      </c>
      <c r="AF48" s="4">
        <v>3</v>
      </c>
      <c r="AG48" s="4">
        <v>11</v>
      </c>
      <c r="AH48" s="4"/>
      <c r="AI48" s="4"/>
      <c r="AJ48" s="4"/>
      <c r="AK48" s="4"/>
      <c r="AL48" s="4">
        <v>8</v>
      </c>
      <c r="AM48" s="4">
        <v>9</v>
      </c>
      <c r="AN48" s="4">
        <v>9</v>
      </c>
      <c r="AO48" s="4">
        <v>7</v>
      </c>
      <c r="AP48" s="4">
        <v>33</v>
      </c>
      <c r="AQ48" s="4"/>
      <c r="AR48" s="4"/>
      <c r="AS48" s="4"/>
      <c r="AT48" s="4"/>
      <c r="AU48" s="4">
        <v>128</v>
      </c>
      <c r="AV48" t="str">
        <f t="shared" si="0"/>
        <v>https://flmusiced.org/mpaonline/AudioFiles/2018-2019/AllStateAuditions/89798.mp3</v>
      </c>
    </row>
    <row r="49" spans="1:48" x14ac:dyDescent="0.25">
      <c r="A49" s="3">
        <v>89915</v>
      </c>
      <c r="B49" s="4">
        <v>12</v>
      </c>
      <c r="C49" s="4">
        <v>12</v>
      </c>
      <c r="D49" s="4">
        <v>8</v>
      </c>
      <c r="E49" s="4">
        <v>10</v>
      </c>
      <c r="F49" s="4">
        <v>10</v>
      </c>
      <c r="G49" s="4">
        <v>9</v>
      </c>
      <c r="H49" s="4">
        <v>37</v>
      </c>
      <c r="I49" s="4">
        <v>7</v>
      </c>
      <c r="J49" s="4">
        <v>5</v>
      </c>
      <c r="K49" s="4">
        <v>4</v>
      </c>
      <c r="L49" s="4">
        <v>6</v>
      </c>
      <c r="M49" s="4">
        <v>7</v>
      </c>
      <c r="N49" s="4">
        <v>8</v>
      </c>
      <c r="O49" s="4">
        <v>7</v>
      </c>
      <c r="P49" s="4">
        <v>44</v>
      </c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>
        <v>2</v>
      </c>
      <c r="AD49" s="4">
        <v>5</v>
      </c>
      <c r="AE49" s="4">
        <v>4</v>
      </c>
      <c r="AF49" s="4">
        <v>3</v>
      </c>
      <c r="AG49" s="4">
        <v>14</v>
      </c>
      <c r="AH49" s="4"/>
      <c r="AI49" s="4"/>
      <c r="AJ49" s="4"/>
      <c r="AK49" s="4"/>
      <c r="AL49" s="4">
        <v>9</v>
      </c>
      <c r="AM49" s="4">
        <v>9</v>
      </c>
      <c r="AN49" s="4">
        <v>9</v>
      </c>
      <c r="AO49" s="4">
        <v>9</v>
      </c>
      <c r="AP49" s="4">
        <v>36</v>
      </c>
      <c r="AQ49" s="4"/>
      <c r="AR49" s="4"/>
      <c r="AS49" s="4"/>
      <c r="AT49" s="4"/>
      <c r="AU49" s="4">
        <v>143</v>
      </c>
      <c r="AV49" t="str">
        <f t="shared" si="0"/>
        <v>https://flmusiced.org/mpaonline/AudioFiles/2018-2019/AllStateAuditions/89915.mp3</v>
      </c>
    </row>
    <row r="50" spans="1:48" x14ac:dyDescent="0.25">
      <c r="A50" s="3">
        <v>89972</v>
      </c>
      <c r="B50" s="4">
        <v>10</v>
      </c>
      <c r="C50" s="4">
        <v>10</v>
      </c>
      <c r="D50" s="4">
        <v>6</v>
      </c>
      <c r="E50" s="4">
        <v>9</v>
      </c>
      <c r="F50" s="4">
        <v>8</v>
      </c>
      <c r="G50" s="4">
        <v>6</v>
      </c>
      <c r="H50" s="4">
        <v>29</v>
      </c>
      <c r="I50" s="4">
        <v>7</v>
      </c>
      <c r="J50" s="4">
        <v>3</v>
      </c>
      <c r="K50" s="4">
        <v>4</v>
      </c>
      <c r="L50" s="4">
        <v>7</v>
      </c>
      <c r="M50" s="4">
        <v>7</v>
      </c>
      <c r="N50" s="4">
        <v>7</v>
      </c>
      <c r="O50" s="4">
        <v>8</v>
      </c>
      <c r="P50" s="4">
        <v>43</v>
      </c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>
        <v>2</v>
      </c>
      <c r="AD50" s="4">
        <v>6</v>
      </c>
      <c r="AE50" s="4">
        <v>4</v>
      </c>
      <c r="AF50" s="4">
        <v>3</v>
      </c>
      <c r="AG50" s="4">
        <v>15</v>
      </c>
      <c r="AH50" s="4"/>
      <c r="AI50" s="4"/>
      <c r="AJ50" s="4"/>
      <c r="AK50" s="4"/>
      <c r="AL50" s="4">
        <v>9</v>
      </c>
      <c r="AM50" s="4">
        <v>9</v>
      </c>
      <c r="AN50" s="4">
        <v>9</v>
      </c>
      <c r="AO50" s="4">
        <v>8</v>
      </c>
      <c r="AP50" s="4">
        <v>35</v>
      </c>
      <c r="AQ50" s="4"/>
      <c r="AR50" s="4"/>
      <c r="AS50" s="4"/>
      <c r="AT50" s="4"/>
      <c r="AU50" s="4">
        <v>132</v>
      </c>
      <c r="AV50" t="str">
        <f t="shared" si="0"/>
        <v>https://flmusiced.org/mpaonline/AudioFiles/2018-2019/AllStateAuditions/89972.mp3</v>
      </c>
    </row>
    <row r="51" spans="1:48" x14ac:dyDescent="0.25">
      <c r="A51" s="3">
        <v>89983</v>
      </c>
      <c r="B51" s="4">
        <v>9</v>
      </c>
      <c r="C51" s="4">
        <v>9</v>
      </c>
      <c r="D51" s="4">
        <v>6</v>
      </c>
      <c r="E51" s="4">
        <v>10</v>
      </c>
      <c r="F51" s="4">
        <v>9</v>
      </c>
      <c r="G51" s="4">
        <v>7</v>
      </c>
      <c r="H51" s="4">
        <v>32</v>
      </c>
      <c r="I51" s="4">
        <v>8</v>
      </c>
      <c r="J51" s="4">
        <v>4</v>
      </c>
      <c r="K51" s="4">
        <v>3</v>
      </c>
      <c r="L51" s="4">
        <v>7</v>
      </c>
      <c r="M51" s="4">
        <v>7</v>
      </c>
      <c r="N51" s="4">
        <v>7</v>
      </c>
      <c r="O51" s="4">
        <v>7</v>
      </c>
      <c r="P51" s="4">
        <v>43</v>
      </c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>
        <v>2</v>
      </c>
      <c r="AD51" s="4">
        <v>7</v>
      </c>
      <c r="AE51" s="4">
        <v>4</v>
      </c>
      <c r="AF51" s="4">
        <v>3</v>
      </c>
      <c r="AG51" s="4">
        <v>16</v>
      </c>
      <c r="AH51" s="4"/>
      <c r="AI51" s="4"/>
      <c r="AJ51" s="4"/>
      <c r="AK51" s="4"/>
      <c r="AL51" s="4">
        <v>7</v>
      </c>
      <c r="AM51" s="4">
        <v>9</v>
      </c>
      <c r="AN51" s="4">
        <v>9</v>
      </c>
      <c r="AO51" s="4">
        <v>7</v>
      </c>
      <c r="AP51" s="4">
        <v>32</v>
      </c>
      <c r="AQ51" s="4"/>
      <c r="AR51" s="4"/>
      <c r="AS51" s="4"/>
      <c r="AT51" s="4"/>
      <c r="AU51" s="4">
        <v>132</v>
      </c>
      <c r="AV51" t="str">
        <f t="shared" si="0"/>
        <v>https://flmusiced.org/mpaonline/AudioFiles/2018-2019/AllStateAuditions/89983.mp3</v>
      </c>
    </row>
    <row r="52" spans="1:48" x14ac:dyDescent="0.25">
      <c r="A52" s="3">
        <v>89995</v>
      </c>
      <c r="B52" s="4">
        <v>10</v>
      </c>
      <c r="C52" s="4">
        <v>10</v>
      </c>
      <c r="D52" s="4">
        <v>6</v>
      </c>
      <c r="E52" s="4">
        <v>7</v>
      </c>
      <c r="F52" s="4">
        <v>9</v>
      </c>
      <c r="G52" s="4">
        <v>6</v>
      </c>
      <c r="H52" s="4">
        <v>28</v>
      </c>
      <c r="I52" s="4">
        <v>8</v>
      </c>
      <c r="J52" s="4">
        <v>4</v>
      </c>
      <c r="K52" s="4">
        <v>2</v>
      </c>
      <c r="L52" s="4">
        <v>7</v>
      </c>
      <c r="M52" s="4">
        <v>8</v>
      </c>
      <c r="N52" s="4">
        <v>8</v>
      </c>
      <c r="O52" s="4">
        <v>7</v>
      </c>
      <c r="P52" s="4">
        <v>44</v>
      </c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>
        <v>2</v>
      </c>
      <c r="AD52" s="4">
        <v>5</v>
      </c>
      <c r="AE52" s="4">
        <v>3</v>
      </c>
      <c r="AF52" s="4">
        <v>3</v>
      </c>
      <c r="AG52" s="4">
        <v>13</v>
      </c>
      <c r="AH52" s="4"/>
      <c r="AI52" s="4"/>
      <c r="AJ52" s="4"/>
      <c r="AK52" s="4"/>
      <c r="AL52" s="4">
        <v>7</v>
      </c>
      <c r="AM52" s="4">
        <v>9</v>
      </c>
      <c r="AN52" s="4">
        <v>9</v>
      </c>
      <c r="AO52" s="4">
        <v>6</v>
      </c>
      <c r="AP52" s="4">
        <v>31</v>
      </c>
      <c r="AQ52" s="4"/>
      <c r="AR52" s="4"/>
      <c r="AS52" s="4"/>
      <c r="AT52" s="4"/>
      <c r="AU52" s="4">
        <v>126</v>
      </c>
      <c r="AV52" t="str">
        <f t="shared" si="0"/>
        <v>https://flmusiced.org/mpaonline/AudioFiles/2018-2019/AllStateAuditions/89995.mp3</v>
      </c>
    </row>
    <row r="53" spans="1:48" x14ac:dyDescent="0.25">
      <c r="A53" s="3">
        <v>90038</v>
      </c>
      <c r="B53" s="4">
        <v>8</v>
      </c>
      <c r="C53" s="4">
        <v>8</v>
      </c>
      <c r="D53" s="4">
        <v>6</v>
      </c>
      <c r="E53" s="4">
        <v>9</v>
      </c>
      <c r="F53" s="4">
        <v>9</v>
      </c>
      <c r="G53" s="4">
        <v>8</v>
      </c>
      <c r="H53" s="4">
        <v>32</v>
      </c>
      <c r="I53" s="4">
        <v>8</v>
      </c>
      <c r="J53" s="4">
        <v>4</v>
      </c>
      <c r="K53" s="4">
        <v>3</v>
      </c>
      <c r="L53" s="4">
        <v>6</v>
      </c>
      <c r="M53" s="4">
        <v>7</v>
      </c>
      <c r="N53" s="4">
        <v>9</v>
      </c>
      <c r="O53" s="4">
        <v>8</v>
      </c>
      <c r="P53" s="4">
        <v>45</v>
      </c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>
        <v>2</v>
      </c>
      <c r="AD53" s="4">
        <v>6</v>
      </c>
      <c r="AE53" s="4">
        <v>4</v>
      </c>
      <c r="AF53" s="4">
        <v>3</v>
      </c>
      <c r="AG53" s="4">
        <v>15</v>
      </c>
      <c r="AH53" s="4"/>
      <c r="AI53" s="4"/>
      <c r="AJ53" s="4"/>
      <c r="AK53" s="4"/>
      <c r="AL53" s="4">
        <v>7</v>
      </c>
      <c r="AM53" s="4">
        <v>10</v>
      </c>
      <c r="AN53" s="4">
        <v>8</v>
      </c>
      <c r="AO53" s="4">
        <v>7</v>
      </c>
      <c r="AP53" s="4">
        <v>32</v>
      </c>
      <c r="AQ53" s="4"/>
      <c r="AR53" s="4"/>
      <c r="AS53" s="4"/>
      <c r="AT53" s="4"/>
      <c r="AU53" s="4">
        <v>132</v>
      </c>
      <c r="AV53" t="str">
        <f t="shared" si="0"/>
        <v>https://flmusiced.org/mpaonline/AudioFiles/2018-2019/AllStateAuditions/90038.mp3</v>
      </c>
    </row>
    <row r="54" spans="1:48" x14ac:dyDescent="0.25">
      <c r="A54" s="3">
        <v>90039</v>
      </c>
      <c r="B54" s="4">
        <v>7</v>
      </c>
      <c r="C54" s="4">
        <v>7</v>
      </c>
      <c r="D54" s="4">
        <v>6</v>
      </c>
      <c r="E54" s="4">
        <v>9</v>
      </c>
      <c r="F54" s="4">
        <v>9</v>
      </c>
      <c r="G54" s="4">
        <v>6</v>
      </c>
      <c r="H54" s="4">
        <v>30</v>
      </c>
      <c r="I54" s="4">
        <v>5</v>
      </c>
      <c r="J54" s="4">
        <v>3</v>
      </c>
      <c r="K54" s="4">
        <v>2</v>
      </c>
      <c r="L54" s="4">
        <v>5</v>
      </c>
      <c r="M54" s="4">
        <v>6</v>
      </c>
      <c r="N54" s="4">
        <v>5</v>
      </c>
      <c r="O54" s="4">
        <v>4</v>
      </c>
      <c r="P54" s="4">
        <v>30</v>
      </c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>
        <v>1</v>
      </c>
      <c r="AD54" s="4">
        <v>2</v>
      </c>
      <c r="AE54" s="4">
        <v>1</v>
      </c>
      <c r="AF54" s="4">
        <v>3</v>
      </c>
      <c r="AG54" s="4">
        <v>7</v>
      </c>
      <c r="AH54" s="4"/>
      <c r="AI54" s="4"/>
      <c r="AJ54" s="4"/>
      <c r="AK54" s="4"/>
      <c r="AL54" s="4">
        <v>8</v>
      </c>
      <c r="AM54" s="4">
        <v>9</v>
      </c>
      <c r="AN54" s="4">
        <v>8</v>
      </c>
      <c r="AO54" s="4">
        <v>7</v>
      </c>
      <c r="AP54" s="4">
        <v>32</v>
      </c>
      <c r="AQ54" s="4"/>
      <c r="AR54" s="4"/>
      <c r="AS54" s="4"/>
      <c r="AT54" s="4"/>
      <c r="AU54" s="4">
        <v>106</v>
      </c>
      <c r="AV54" t="str">
        <f t="shared" si="0"/>
        <v>https://flmusiced.org/mpaonline/AudioFiles/2018-2019/AllStateAuditions/90039.mp3</v>
      </c>
    </row>
    <row r="55" spans="1:48" x14ac:dyDescent="0.25">
      <c r="A55" s="3">
        <v>90040</v>
      </c>
      <c r="B55" s="4">
        <v>10</v>
      </c>
      <c r="C55" s="4">
        <v>10</v>
      </c>
      <c r="D55" s="4">
        <v>5</v>
      </c>
      <c r="E55" s="4">
        <v>9</v>
      </c>
      <c r="F55" s="4">
        <v>9</v>
      </c>
      <c r="G55" s="4">
        <v>5</v>
      </c>
      <c r="H55" s="4">
        <v>28</v>
      </c>
      <c r="I55" s="4">
        <v>7</v>
      </c>
      <c r="J55" s="4">
        <v>4</v>
      </c>
      <c r="K55" s="4">
        <v>3</v>
      </c>
      <c r="L55" s="4">
        <v>6</v>
      </c>
      <c r="M55" s="4">
        <v>7</v>
      </c>
      <c r="N55" s="4">
        <v>7</v>
      </c>
      <c r="O55" s="4">
        <v>7</v>
      </c>
      <c r="P55" s="4">
        <v>41</v>
      </c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>
        <v>1</v>
      </c>
      <c r="AD55" s="4">
        <v>3</v>
      </c>
      <c r="AE55" s="4">
        <v>1</v>
      </c>
      <c r="AF55" s="4">
        <v>3</v>
      </c>
      <c r="AG55" s="4">
        <v>8</v>
      </c>
      <c r="AH55" s="4"/>
      <c r="AI55" s="4"/>
      <c r="AJ55" s="4"/>
      <c r="AK55" s="4"/>
      <c r="AL55" s="4">
        <v>7</v>
      </c>
      <c r="AM55" s="4">
        <v>8</v>
      </c>
      <c r="AN55" s="4">
        <v>8</v>
      </c>
      <c r="AO55" s="4">
        <v>6</v>
      </c>
      <c r="AP55" s="4">
        <v>29</v>
      </c>
      <c r="AQ55" s="4"/>
      <c r="AR55" s="4"/>
      <c r="AS55" s="4"/>
      <c r="AT55" s="4"/>
      <c r="AU55" s="4">
        <v>116</v>
      </c>
      <c r="AV55" t="str">
        <f t="shared" si="0"/>
        <v>https://flmusiced.org/mpaonline/AudioFiles/2018-2019/AllStateAuditions/90040.mp3</v>
      </c>
    </row>
    <row r="56" spans="1:48" x14ac:dyDescent="0.25">
      <c r="A56" s="3">
        <v>90152</v>
      </c>
      <c r="B56" s="4">
        <v>14</v>
      </c>
      <c r="C56" s="4">
        <v>14</v>
      </c>
      <c r="D56" s="4">
        <v>10</v>
      </c>
      <c r="E56" s="4">
        <v>10</v>
      </c>
      <c r="F56" s="4">
        <v>10</v>
      </c>
      <c r="G56" s="4">
        <v>12</v>
      </c>
      <c r="H56" s="4">
        <v>42</v>
      </c>
      <c r="I56" s="4">
        <v>9</v>
      </c>
      <c r="J56" s="4">
        <v>4</v>
      </c>
      <c r="K56" s="4">
        <v>5</v>
      </c>
      <c r="L56" s="4">
        <v>9</v>
      </c>
      <c r="M56" s="4">
        <v>9</v>
      </c>
      <c r="N56" s="4">
        <v>8</v>
      </c>
      <c r="O56" s="4">
        <v>9</v>
      </c>
      <c r="P56" s="4">
        <v>53</v>
      </c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>
        <v>4</v>
      </c>
      <c r="AD56" s="4">
        <v>7</v>
      </c>
      <c r="AE56" s="4">
        <v>5</v>
      </c>
      <c r="AF56" s="4">
        <v>6</v>
      </c>
      <c r="AG56" s="4">
        <v>22</v>
      </c>
      <c r="AH56" s="4"/>
      <c r="AI56" s="4"/>
      <c r="AJ56" s="4"/>
      <c r="AK56" s="4"/>
      <c r="AL56" s="4">
        <v>13</v>
      </c>
      <c r="AM56" s="4">
        <v>10</v>
      </c>
      <c r="AN56" s="4">
        <v>10</v>
      </c>
      <c r="AO56" s="4">
        <v>13</v>
      </c>
      <c r="AP56" s="4">
        <v>46</v>
      </c>
      <c r="AQ56" s="4"/>
      <c r="AR56" s="4"/>
      <c r="AS56" s="4"/>
      <c r="AT56" s="4"/>
      <c r="AU56" s="4">
        <v>177</v>
      </c>
      <c r="AV56" t="str">
        <f t="shared" si="0"/>
        <v>https://flmusiced.org/mpaonline/AudioFiles/2018-2019/AllStateAuditions/90152.mp3</v>
      </c>
    </row>
    <row r="57" spans="1:48" x14ac:dyDescent="0.25">
      <c r="A57" s="3">
        <v>90283</v>
      </c>
      <c r="B57" s="4">
        <v>4</v>
      </c>
      <c r="C57" s="4">
        <v>4</v>
      </c>
      <c r="D57" s="4">
        <v>4</v>
      </c>
      <c r="E57" s="4">
        <v>4</v>
      </c>
      <c r="F57" s="4">
        <v>4</v>
      </c>
      <c r="G57" s="4">
        <v>6</v>
      </c>
      <c r="H57" s="4">
        <v>18</v>
      </c>
      <c r="I57" s="4">
        <v>2</v>
      </c>
      <c r="J57" s="4">
        <v>3</v>
      </c>
      <c r="K57" s="4">
        <v>2</v>
      </c>
      <c r="L57" s="4">
        <v>2</v>
      </c>
      <c r="M57" s="4">
        <v>2</v>
      </c>
      <c r="N57" s="4">
        <v>4</v>
      </c>
      <c r="O57" s="4">
        <v>4</v>
      </c>
      <c r="P57" s="4">
        <v>19</v>
      </c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>
        <v>1</v>
      </c>
      <c r="AD57" s="4">
        <v>3</v>
      </c>
      <c r="AE57" s="4">
        <v>2</v>
      </c>
      <c r="AF57" s="4">
        <v>3</v>
      </c>
      <c r="AG57" s="4">
        <v>9</v>
      </c>
      <c r="AH57" s="4"/>
      <c r="AI57" s="4"/>
      <c r="AJ57" s="4"/>
      <c r="AK57" s="4"/>
      <c r="AL57" s="4">
        <v>1</v>
      </c>
      <c r="AM57" s="4">
        <v>8</v>
      </c>
      <c r="AN57" s="4">
        <v>2</v>
      </c>
      <c r="AO57" s="4">
        <v>6</v>
      </c>
      <c r="AP57" s="4">
        <v>17</v>
      </c>
      <c r="AQ57" s="4"/>
      <c r="AR57" s="4"/>
      <c r="AS57" s="4"/>
      <c r="AT57" s="4"/>
      <c r="AU57" s="4">
        <v>67</v>
      </c>
      <c r="AV57" t="str">
        <f t="shared" si="0"/>
        <v>https://flmusiced.org/mpaonline/AudioFiles/2018-2019/AllStateAuditions/90283.mp3</v>
      </c>
    </row>
    <row r="58" spans="1:48" x14ac:dyDescent="0.25">
      <c r="A58" s="3">
        <v>90285</v>
      </c>
      <c r="B58" s="4">
        <v>11</v>
      </c>
      <c r="C58" s="4">
        <v>11</v>
      </c>
      <c r="D58" s="4">
        <v>6</v>
      </c>
      <c r="E58" s="4">
        <v>9</v>
      </c>
      <c r="F58" s="4">
        <v>8</v>
      </c>
      <c r="G58" s="4">
        <v>6</v>
      </c>
      <c r="H58" s="4">
        <v>29</v>
      </c>
      <c r="I58" s="4">
        <v>7</v>
      </c>
      <c r="J58" s="4">
        <v>3</v>
      </c>
      <c r="K58" s="4">
        <v>4</v>
      </c>
      <c r="L58" s="4">
        <v>7</v>
      </c>
      <c r="M58" s="4">
        <v>8</v>
      </c>
      <c r="N58" s="4">
        <v>7</v>
      </c>
      <c r="O58" s="4">
        <v>7</v>
      </c>
      <c r="P58" s="4">
        <v>43</v>
      </c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>
        <v>2</v>
      </c>
      <c r="AD58" s="4">
        <v>5</v>
      </c>
      <c r="AE58" s="4">
        <v>3</v>
      </c>
      <c r="AF58" s="4">
        <v>3</v>
      </c>
      <c r="AG58" s="4">
        <v>13</v>
      </c>
      <c r="AH58" s="4"/>
      <c r="AI58" s="4"/>
      <c r="AJ58" s="4"/>
      <c r="AK58" s="4"/>
      <c r="AL58" s="4">
        <v>7</v>
      </c>
      <c r="AM58" s="4">
        <v>9</v>
      </c>
      <c r="AN58" s="4">
        <v>9</v>
      </c>
      <c r="AO58" s="4">
        <v>6</v>
      </c>
      <c r="AP58" s="4">
        <v>31</v>
      </c>
      <c r="AQ58" s="4"/>
      <c r="AR58" s="4"/>
      <c r="AS58" s="4"/>
      <c r="AT58" s="4"/>
      <c r="AU58" s="4">
        <v>127</v>
      </c>
      <c r="AV58" t="str">
        <f t="shared" si="0"/>
        <v>https://flmusiced.org/mpaonline/AudioFiles/2018-2019/AllStateAuditions/90285.mp3</v>
      </c>
    </row>
    <row r="59" spans="1:48" x14ac:dyDescent="0.25">
      <c r="A59" s="3">
        <v>90649</v>
      </c>
      <c r="B59" s="4">
        <v>8</v>
      </c>
      <c r="C59" s="4">
        <v>8</v>
      </c>
      <c r="D59" s="4">
        <v>5</v>
      </c>
      <c r="E59" s="4">
        <v>9</v>
      </c>
      <c r="F59" s="4">
        <v>9</v>
      </c>
      <c r="G59" s="4">
        <v>6</v>
      </c>
      <c r="H59" s="4">
        <v>29</v>
      </c>
      <c r="I59" s="4">
        <v>5</v>
      </c>
      <c r="J59" s="4">
        <v>3</v>
      </c>
      <c r="K59" s="4">
        <v>3</v>
      </c>
      <c r="L59" s="4">
        <v>5</v>
      </c>
      <c r="M59" s="4">
        <v>6</v>
      </c>
      <c r="N59" s="4">
        <v>5</v>
      </c>
      <c r="O59" s="4">
        <v>6</v>
      </c>
      <c r="P59" s="4">
        <v>33</v>
      </c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>
        <v>1</v>
      </c>
      <c r="AD59" s="4">
        <v>4</v>
      </c>
      <c r="AE59" s="4">
        <v>3</v>
      </c>
      <c r="AF59" s="4">
        <v>2</v>
      </c>
      <c r="AG59" s="4">
        <v>10</v>
      </c>
      <c r="AH59" s="4"/>
      <c r="AI59" s="4"/>
      <c r="AJ59" s="4"/>
      <c r="AK59" s="4"/>
      <c r="AL59" s="4">
        <v>7</v>
      </c>
      <c r="AM59" s="4">
        <v>10</v>
      </c>
      <c r="AN59" s="4">
        <v>9</v>
      </c>
      <c r="AO59" s="4">
        <v>6</v>
      </c>
      <c r="AP59" s="4">
        <v>32</v>
      </c>
      <c r="AQ59" s="4"/>
      <c r="AR59" s="4"/>
      <c r="AS59" s="4"/>
      <c r="AT59" s="4"/>
      <c r="AU59" s="4">
        <v>112</v>
      </c>
      <c r="AV59" t="str">
        <f t="shared" si="0"/>
        <v>https://flmusiced.org/mpaonline/AudioFiles/2018-2019/AllStateAuditions/90649.mp3</v>
      </c>
    </row>
    <row r="60" spans="1:48" x14ac:dyDescent="0.25">
      <c r="A60" s="3">
        <v>90782</v>
      </c>
      <c r="B60" s="4">
        <v>7</v>
      </c>
      <c r="C60" s="4">
        <v>7</v>
      </c>
      <c r="D60" s="4">
        <v>5</v>
      </c>
      <c r="E60" s="4">
        <v>9</v>
      </c>
      <c r="F60" s="4">
        <v>8</v>
      </c>
      <c r="G60" s="4">
        <v>6</v>
      </c>
      <c r="H60" s="4">
        <v>28</v>
      </c>
      <c r="I60" s="4">
        <v>3</v>
      </c>
      <c r="J60" s="4">
        <v>3</v>
      </c>
      <c r="K60" s="4">
        <v>3</v>
      </c>
      <c r="L60" s="4">
        <v>3</v>
      </c>
      <c r="M60" s="4">
        <v>6</v>
      </c>
      <c r="N60" s="4">
        <v>6</v>
      </c>
      <c r="O60" s="4">
        <v>6</v>
      </c>
      <c r="P60" s="4">
        <v>30</v>
      </c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>
        <v>1</v>
      </c>
      <c r="AD60" s="4">
        <v>1</v>
      </c>
      <c r="AE60" s="4">
        <v>1</v>
      </c>
      <c r="AF60" s="4">
        <v>2</v>
      </c>
      <c r="AG60" s="4">
        <v>5</v>
      </c>
      <c r="AH60" s="4"/>
      <c r="AI60" s="4"/>
      <c r="AJ60" s="4"/>
      <c r="AK60" s="4"/>
      <c r="AL60" s="4">
        <v>7</v>
      </c>
      <c r="AM60" s="4">
        <v>9</v>
      </c>
      <c r="AN60" s="4">
        <v>9</v>
      </c>
      <c r="AO60" s="4">
        <v>7</v>
      </c>
      <c r="AP60" s="4">
        <v>32</v>
      </c>
      <c r="AQ60" s="4"/>
      <c r="AR60" s="4"/>
      <c r="AS60" s="4"/>
      <c r="AT60" s="4"/>
      <c r="AU60" s="4">
        <v>102</v>
      </c>
      <c r="AV60" t="str">
        <f t="shared" si="0"/>
        <v>https://flmusiced.org/mpaonline/AudioFiles/2018-2019/AllStateAuditions/90782.mp3</v>
      </c>
    </row>
    <row r="61" spans="1:48" x14ac:dyDescent="0.25">
      <c r="A61" s="3">
        <v>90787</v>
      </c>
      <c r="B61" s="4">
        <v>6</v>
      </c>
      <c r="C61" s="4">
        <v>6</v>
      </c>
      <c r="D61" s="4">
        <v>7</v>
      </c>
      <c r="E61" s="4">
        <v>10</v>
      </c>
      <c r="F61" s="4">
        <v>10</v>
      </c>
      <c r="G61" s="4">
        <v>8</v>
      </c>
      <c r="H61" s="4">
        <v>35</v>
      </c>
      <c r="I61" s="4">
        <v>8</v>
      </c>
      <c r="J61" s="4">
        <v>4</v>
      </c>
      <c r="K61" s="4">
        <v>3</v>
      </c>
      <c r="L61" s="4">
        <v>7</v>
      </c>
      <c r="M61" s="4">
        <v>7</v>
      </c>
      <c r="N61" s="4">
        <v>7</v>
      </c>
      <c r="O61" s="4">
        <v>7</v>
      </c>
      <c r="P61" s="4">
        <v>43</v>
      </c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>
        <v>3</v>
      </c>
      <c r="AD61" s="4">
        <v>6</v>
      </c>
      <c r="AE61" s="4">
        <v>5</v>
      </c>
      <c r="AF61" s="4">
        <v>3</v>
      </c>
      <c r="AG61" s="4">
        <v>17</v>
      </c>
      <c r="AH61" s="4"/>
      <c r="AI61" s="4"/>
      <c r="AJ61" s="4"/>
      <c r="AK61" s="4"/>
      <c r="AL61" s="4">
        <v>9</v>
      </c>
      <c r="AM61" s="4">
        <v>10</v>
      </c>
      <c r="AN61" s="4">
        <v>10</v>
      </c>
      <c r="AO61" s="4">
        <v>9</v>
      </c>
      <c r="AP61" s="4">
        <v>38</v>
      </c>
      <c r="AQ61" s="4"/>
      <c r="AR61" s="4"/>
      <c r="AS61" s="4"/>
      <c r="AT61" s="4"/>
      <c r="AU61" s="4">
        <v>139</v>
      </c>
      <c r="AV61" t="str">
        <f t="shared" si="0"/>
        <v>https://flmusiced.org/mpaonline/AudioFiles/2018-2019/AllStateAuditions/90787.mp3</v>
      </c>
    </row>
    <row r="62" spans="1:48" x14ac:dyDescent="0.25">
      <c r="A62" s="3">
        <v>90868</v>
      </c>
      <c r="B62" s="4">
        <v>10</v>
      </c>
      <c r="C62" s="4">
        <v>10</v>
      </c>
      <c r="D62" s="4">
        <v>9</v>
      </c>
      <c r="E62" s="4">
        <v>10</v>
      </c>
      <c r="F62" s="4">
        <v>10</v>
      </c>
      <c r="G62" s="4">
        <v>12</v>
      </c>
      <c r="H62" s="4">
        <v>41</v>
      </c>
      <c r="I62" s="4">
        <v>7</v>
      </c>
      <c r="J62" s="4">
        <v>4</v>
      </c>
      <c r="K62" s="4">
        <v>4</v>
      </c>
      <c r="L62" s="4">
        <v>6</v>
      </c>
      <c r="M62" s="4">
        <v>7</v>
      </c>
      <c r="N62" s="4">
        <v>9</v>
      </c>
      <c r="O62" s="4">
        <v>6</v>
      </c>
      <c r="P62" s="4">
        <v>43</v>
      </c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>
        <v>2</v>
      </c>
      <c r="AD62" s="4">
        <v>6</v>
      </c>
      <c r="AE62" s="4">
        <v>4</v>
      </c>
      <c r="AF62" s="4">
        <v>3</v>
      </c>
      <c r="AG62" s="4">
        <v>15</v>
      </c>
      <c r="AH62" s="4"/>
      <c r="AI62" s="4"/>
      <c r="AJ62" s="4"/>
      <c r="AK62" s="4"/>
      <c r="AL62" s="4">
        <v>12</v>
      </c>
      <c r="AM62" s="4">
        <v>10</v>
      </c>
      <c r="AN62" s="4">
        <v>10</v>
      </c>
      <c r="AO62" s="4">
        <v>13</v>
      </c>
      <c r="AP62" s="4">
        <v>45</v>
      </c>
      <c r="AQ62" s="4"/>
      <c r="AR62" s="4"/>
      <c r="AS62" s="4"/>
      <c r="AT62" s="4"/>
      <c r="AU62" s="4">
        <v>154</v>
      </c>
      <c r="AV62" t="str">
        <f t="shared" si="0"/>
        <v>https://flmusiced.org/mpaonline/AudioFiles/2018-2019/AllStateAuditions/90868.mp3</v>
      </c>
    </row>
    <row r="63" spans="1:48" x14ac:dyDescent="0.25">
      <c r="A63" s="3">
        <v>90984</v>
      </c>
      <c r="B63" s="4">
        <v>6</v>
      </c>
      <c r="C63" s="4">
        <v>6</v>
      </c>
      <c r="D63" s="4">
        <v>6</v>
      </c>
      <c r="E63" s="4">
        <v>7</v>
      </c>
      <c r="F63" s="4">
        <v>7</v>
      </c>
      <c r="G63" s="4">
        <v>6</v>
      </c>
      <c r="H63" s="4">
        <v>26</v>
      </c>
      <c r="I63" s="4">
        <v>2</v>
      </c>
      <c r="J63" s="4">
        <v>4</v>
      </c>
      <c r="K63" s="4">
        <v>2</v>
      </c>
      <c r="L63" s="4">
        <v>2</v>
      </c>
      <c r="M63" s="4">
        <v>2</v>
      </c>
      <c r="N63" s="4">
        <v>2</v>
      </c>
      <c r="O63" s="4">
        <v>2</v>
      </c>
      <c r="P63" s="4">
        <v>16</v>
      </c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>
        <v>1</v>
      </c>
      <c r="AD63" s="4">
        <v>4</v>
      </c>
      <c r="AE63" s="4">
        <v>2</v>
      </c>
      <c r="AF63" s="4">
        <v>3</v>
      </c>
      <c r="AG63" s="4">
        <v>10</v>
      </c>
      <c r="AH63" s="4"/>
      <c r="AI63" s="4"/>
      <c r="AJ63" s="4"/>
      <c r="AK63" s="4"/>
      <c r="AL63" s="4">
        <v>8</v>
      </c>
      <c r="AM63" s="4">
        <v>9</v>
      </c>
      <c r="AN63" s="4">
        <v>8</v>
      </c>
      <c r="AO63" s="4">
        <v>7</v>
      </c>
      <c r="AP63" s="4">
        <v>32</v>
      </c>
      <c r="AQ63" s="4"/>
      <c r="AR63" s="4"/>
      <c r="AS63" s="4"/>
      <c r="AT63" s="4"/>
      <c r="AU63" s="4">
        <v>90</v>
      </c>
      <c r="AV63" t="str">
        <f t="shared" si="0"/>
        <v>https://flmusiced.org/mpaonline/AudioFiles/2018-2019/AllStateAuditions/90984.mp3</v>
      </c>
    </row>
    <row r="64" spans="1:48" x14ac:dyDescent="0.25">
      <c r="A64" s="3">
        <v>91007</v>
      </c>
      <c r="B64" s="4">
        <v>11</v>
      </c>
      <c r="C64" s="4">
        <v>11</v>
      </c>
      <c r="D64" s="4">
        <v>5</v>
      </c>
      <c r="E64" s="4">
        <v>10</v>
      </c>
      <c r="F64" s="4">
        <v>8</v>
      </c>
      <c r="G64" s="4">
        <v>6</v>
      </c>
      <c r="H64" s="4">
        <v>29</v>
      </c>
      <c r="I64" s="4">
        <v>6</v>
      </c>
      <c r="J64" s="4">
        <v>5</v>
      </c>
      <c r="K64" s="4">
        <v>4</v>
      </c>
      <c r="L64" s="4">
        <v>6</v>
      </c>
      <c r="M64" s="4">
        <v>7</v>
      </c>
      <c r="N64" s="4">
        <v>8</v>
      </c>
      <c r="O64" s="4">
        <v>8</v>
      </c>
      <c r="P64" s="4">
        <v>44</v>
      </c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>
        <v>2</v>
      </c>
      <c r="AD64" s="4">
        <v>6</v>
      </c>
      <c r="AE64" s="4">
        <v>4</v>
      </c>
      <c r="AF64" s="4">
        <v>4</v>
      </c>
      <c r="AG64" s="4">
        <v>16</v>
      </c>
      <c r="AH64" s="4"/>
      <c r="AI64" s="4"/>
      <c r="AJ64" s="4"/>
      <c r="AK64" s="4"/>
      <c r="AL64" s="4">
        <v>8</v>
      </c>
      <c r="AM64" s="4">
        <v>10</v>
      </c>
      <c r="AN64" s="4">
        <v>9</v>
      </c>
      <c r="AO64" s="4">
        <v>8</v>
      </c>
      <c r="AP64" s="4">
        <v>35</v>
      </c>
      <c r="AQ64" s="4"/>
      <c r="AR64" s="4"/>
      <c r="AS64" s="4"/>
      <c r="AT64" s="4"/>
      <c r="AU64" s="4">
        <v>135</v>
      </c>
      <c r="AV64" t="str">
        <f t="shared" si="0"/>
        <v>https://flmusiced.org/mpaonline/AudioFiles/2018-2019/AllStateAuditions/91007.mp3</v>
      </c>
    </row>
    <row r="65" spans="1:48" x14ac:dyDescent="0.25">
      <c r="A65" s="3">
        <v>91009</v>
      </c>
      <c r="B65" s="4">
        <v>10</v>
      </c>
      <c r="C65" s="4">
        <v>10</v>
      </c>
      <c r="D65" s="4">
        <v>6</v>
      </c>
      <c r="E65" s="4">
        <v>7</v>
      </c>
      <c r="F65" s="4">
        <v>9</v>
      </c>
      <c r="G65" s="4">
        <v>6</v>
      </c>
      <c r="H65" s="4">
        <v>28</v>
      </c>
      <c r="I65" s="4">
        <v>7</v>
      </c>
      <c r="J65" s="4">
        <v>4</v>
      </c>
      <c r="K65" s="4">
        <v>3</v>
      </c>
      <c r="L65" s="4">
        <v>7</v>
      </c>
      <c r="M65" s="4">
        <v>8</v>
      </c>
      <c r="N65" s="4">
        <v>8</v>
      </c>
      <c r="O65" s="4">
        <v>8</v>
      </c>
      <c r="P65" s="4">
        <v>45</v>
      </c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>
        <v>4</v>
      </c>
      <c r="AD65" s="4">
        <v>7</v>
      </c>
      <c r="AE65" s="4">
        <v>4</v>
      </c>
      <c r="AF65" s="4">
        <v>3</v>
      </c>
      <c r="AG65" s="4">
        <v>18</v>
      </c>
      <c r="AH65" s="4"/>
      <c r="AI65" s="4"/>
      <c r="AJ65" s="4"/>
      <c r="AK65" s="4"/>
      <c r="AL65" s="4">
        <v>9</v>
      </c>
      <c r="AM65" s="4">
        <v>10</v>
      </c>
      <c r="AN65" s="4">
        <v>10</v>
      </c>
      <c r="AO65" s="4">
        <v>7</v>
      </c>
      <c r="AP65" s="4">
        <v>36</v>
      </c>
      <c r="AQ65" s="4"/>
      <c r="AR65" s="4"/>
      <c r="AS65" s="4"/>
      <c r="AT65" s="4"/>
      <c r="AU65" s="4">
        <v>137</v>
      </c>
      <c r="AV65" t="str">
        <f t="shared" si="0"/>
        <v>https://flmusiced.org/mpaonline/AudioFiles/2018-2019/AllStateAuditions/91009.mp3</v>
      </c>
    </row>
    <row r="66" spans="1:48" x14ac:dyDescent="0.25">
      <c r="A66" s="3">
        <v>91206</v>
      </c>
      <c r="B66" s="4">
        <v>7</v>
      </c>
      <c r="C66" s="4">
        <v>7</v>
      </c>
      <c r="D66" s="4">
        <v>5</v>
      </c>
      <c r="E66" s="4">
        <v>9</v>
      </c>
      <c r="F66" s="4">
        <v>9</v>
      </c>
      <c r="G66" s="4">
        <v>6</v>
      </c>
      <c r="H66" s="4">
        <v>29</v>
      </c>
      <c r="I66" s="4">
        <v>7</v>
      </c>
      <c r="J66" s="4">
        <v>4</v>
      </c>
      <c r="K66" s="4">
        <v>3</v>
      </c>
      <c r="L66" s="4">
        <v>6</v>
      </c>
      <c r="M66" s="4">
        <v>8</v>
      </c>
      <c r="N66" s="4">
        <v>7</v>
      </c>
      <c r="O66" s="4">
        <v>7</v>
      </c>
      <c r="P66" s="4">
        <v>42</v>
      </c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>
        <v>1</v>
      </c>
      <c r="AD66" s="4">
        <v>2</v>
      </c>
      <c r="AE66" s="4">
        <v>2</v>
      </c>
      <c r="AF66" s="4">
        <v>3</v>
      </c>
      <c r="AG66" s="4">
        <v>8</v>
      </c>
      <c r="AH66" s="4"/>
      <c r="AI66" s="4"/>
      <c r="AJ66" s="4"/>
      <c r="AK66" s="4"/>
      <c r="AL66" s="4">
        <v>7</v>
      </c>
      <c r="AM66" s="4">
        <v>9</v>
      </c>
      <c r="AN66" s="4">
        <v>9</v>
      </c>
      <c r="AO66" s="4">
        <v>6</v>
      </c>
      <c r="AP66" s="4">
        <v>31</v>
      </c>
      <c r="AQ66" s="4"/>
      <c r="AR66" s="4"/>
      <c r="AS66" s="4"/>
      <c r="AT66" s="4"/>
      <c r="AU66" s="4">
        <v>117</v>
      </c>
      <c r="AV66" t="str">
        <f t="shared" si="0"/>
        <v>https://flmusiced.org/mpaonline/AudioFiles/2018-2019/AllStateAuditions/91206.mp3</v>
      </c>
    </row>
    <row r="67" spans="1:48" x14ac:dyDescent="0.25">
      <c r="A67" s="3">
        <v>91227</v>
      </c>
      <c r="B67" s="4">
        <v>9</v>
      </c>
      <c r="C67" s="4">
        <v>9</v>
      </c>
      <c r="D67" s="4">
        <v>7</v>
      </c>
      <c r="E67" s="4">
        <v>9</v>
      </c>
      <c r="F67" s="4">
        <v>9</v>
      </c>
      <c r="G67" s="4">
        <v>7</v>
      </c>
      <c r="H67" s="4">
        <v>32</v>
      </c>
      <c r="I67" s="4">
        <v>8</v>
      </c>
      <c r="J67" s="4">
        <v>3</v>
      </c>
      <c r="K67" s="4">
        <v>4</v>
      </c>
      <c r="L67" s="4">
        <v>8</v>
      </c>
      <c r="M67" s="4">
        <v>8</v>
      </c>
      <c r="N67" s="4">
        <v>8</v>
      </c>
      <c r="O67" s="4">
        <v>8</v>
      </c>
      <c r="P67" s="4">
        <v>47</v>
      </c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>
        <v>2</v>
      </c>
      <c r="AD67" s="4">
        <v>6</v>
      </c>
      <c r="AE67" s="4">
        <v>3</v>
      </c>
      <c r="AF67" s="4">
        <v>3</v>
      </c>
      <c r="AG67" s="4">
        <v>14</v>
      </c>
      <c r="AH67" s="4"/>
      <c r="AI67" s="4"/>
      <c r="AJ67" s="4"/>
      <c r="AK67" s="4"/>
      <c r="AL67" s="4">
        <v>9</v>
      </c>
      <c r="AM67" s="4">
        <v>9</v>
      </c>
      <c r="AN67" s="4">
        <v>9</v>
      </c>
      <c r="AO67" s="4">
        <v>8</v>
      </c>
      <c r="AP67" s="4">
        <v>35</v>
      </c>
      <c r="AQ67" s="4"/>
      <c r="AR67" s="4"/>
      <c r="AS67" s="4"/>
      <c r="AT67" s="4"/>
      <c r="AU67" s="4">
        <v>137</v>
      </c>
      <c r="AV67" t="str">
        <f t="shared" si="0"/>
        <v>https://flmusiced.org/mpaonline/AudioFiles/2018-2019/AllStateAuditions/91227.mp3</v>
      </c>
    </row>
    <row r="68" spans="1:48" x14ac:dyDescent="0.25">
      <c r="A68" s="3">
        <v>91376</v>
      </c>
      <c r="B68" s="4">
        <v>11</v>
      </c>
      <c r="C68" s="4">
        <v>11</v>
      </c>
      <c r="D68" s="4">
        <v>8</v>
      </c>
      <c r="E68" s="4">
        <v>10</v>
      </c>
      <c r="F68" s="4">
        <v>9</v>
      </c>
      <c r="G68" s="4">
        <v>8</v>
      </c>
      <c r="H68" s="4">
        <v>35</v>
      </c>
      <c r="I68" s="4">
        <v>9</v>
      </c>
      <c r="J68" s="4">
        <v>4</v>
      </c>
      <c r="K68" s="4">
        <v>4</v>
      </c>
      <c r="L68" s="4">
        <v>7</v>
      </c>
      <c r="M68" s="4">
        <v>8</v>
      </c>
      <c r="N68" s="4">
        <v>7</v>
      </c>
      <c r="O68" s="4">
        <v>7</v>
      </c>
      <c r="P68" s="4">
        <v>46</v>
      </c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>
        <v>4</v>
      </c>
      <c r="AD68" s="4">
        <v>6</v>
      </c>
      <c r="AE68" s="4">
        <v>5</v>
      </c>
      <c r="AF68" s="4">
        <v>4</v>
      </c>
      <c r="AG68" s="4">
        <v>19</v>
      </c>
      <c r="AH68" s="4"/>
      <c r="AI68" s="4"/>
      <c r="AJ68" s="4"/>
      <c r="AK68" s="4"/>
      <c r="AL68" s="4">
        <v>11</v>
      </c>
      <c r="AM68" s="4">
        <v>9</v>
      </c>
      <c r="AN68" s="4">
        <v>10</v>
      </c>
      <c r="AO68" s="4">
        <v>11</v>
      </c>
      <c r="AP68" s="4">
        <v>41</v>
      </c>
      <c r="AQ68" s="4"/>
      <c r="AR68" s="4"/>
      <c r="AS68" s="4"/>
      <c r="AT68" s="4"/>
      <c r="AU68" s="4">
        <v>152</v>
      </c>
      <c r="AV68" t="str">
        <f t="shared" si="0"/>
        <v>https://flmusiced.org/mpaonline/AudioFiles/2018-2019/AllStateAuditions/91376.mp3</v>
      </c>
    </row>
    <row r="69" spans="1:48" x14ac:dyDescent="0.25">
      <c r="A69" s="3">
        <v>91377</v>
      </c>
      <c r="B69" s="4">
        <v>10</v>
      </c>
      <c r="C69" s="4">
        <v>10</v>
      </c>
      <c r="D69" s="4">
        <v>7</v>
      </c>
      <c r="E69" s="4">
        <v>10</v>
      </c>
      <c r="F69" s="4">
        <v>9</v>
      </c>
      <c r="G69" s="4">
        <v>8</v>
      </c>
      <c r="H69" s="4">
        <v>34</v>
      </c>
      <c r="I69" s="4">
        <v>7</v>
      </c>
      <c r="J69" s="4">
        <v>3</v>
      </c>
      <c r="K69" s="4">
        <v>3</v>
      </c>
      <c r="L69" s="4">
        <v>5</v>
      </c>
      <c r="M69" s="4">
        <v>7</v>
      </c>
      <c r="N69" s="4">
        <v>8</v>
      </c>
      <c r="O69" s="4">
        <v>5</v>
      </c>
      <c r="P69" s="4">
        <v>38</v>
      </c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>
        <v>1</v>
      </c>
      <c r="AD69" s="4">
        <v>3</v>
      </c>
      <c r="AE69" s="4">
        <v>2</v>
      </c>
      <c r="AF69" s="4">
        <v>3</v>
      </c>
      <c r="AG69" s="4">
        <v>9</v>
      </c>
      <c r="AH69" s="4"/>
      <c r="AI69" s="4"/>
      <c r="AJ69" s="4"/>
      <c r="AK69" s="4"/>
      <c r="AL69" s="4">
        <v>7</v>
      </c>
      <c r="AM69" s="4">
        <v>9</v>
      </c>
      <c r="AN69" s="4">
        <v>9</v>
      </c>
      <c r="AO69" s="4">
        <v>7</v>
      </c>
      <c r="AP69" s="4">
        <v>32</v>
      </c>
      <c r="AQ69" s="4"/>
      <c r="AR69" s="4"/>
      <c r="AS69" s="4"/>
      <c r="AT69" s="4"/>
      <c r="AU69" s="4">
        <v>123</v>
      </c>
      <c r="AV69" t="str">
        <f t="shared" si="0"/>
        <v>https://flmusiced.org/mpaonline/AudioFiles/2018-2019/AllStateAuditions/91377.mp3</v>
      </c>
    </row>
    <row r="70" spans="1:48" x14ac:dyDescent="0.25">
      <c r="A70" s="3">
        <v>91397</v>
      </c>
      <c r="B70" s="4">
        <v>8</v>
      </c>
      <c r="C70" s="4">
        <v>8</v>
      </c>
      <c r="D70" s="4">
        <v>9</v>
      </c>
      <c r="E70" s="4">
        <v>10</v>
      </c>
      <c r="F70" s="4">
        <v>9</v>
      </c>
      <c r="G70" s="4">
        <v>11</v>
      </c>
      <c r="H70" s="4">
        <v>39</v>
      </c>
      <c r="I70" s="4">
        <v>8</v>
      </c>
      <c r="J70" s="4">
        <v>4</v>
      </c>
      <c r="K70" s="4">
        <v>4</v>
      </c>
      <c r="L70" s="4">
        <v>6</v>
      </c>
      <c r="M70" s="4">
        <v>8</v>
      </c>
      <c r="N70" s="4">
        <v>6</v>
      </c>
      <c r="O70" s="4">
        <v>8</v>
      </c>
      <c r="P70" s="4">
        <v>44</v>
      </c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>
        <v>1</v>
      </c>
      <c r="AD70" s="4">
        <v>5</v>
      </c>
      <c r="AE70" s="4">
        <v>3</v>
      </c>
      <c r="AF70" s="4">
        <v>4</v>
      </c>
      <c r="AG70" s="4">
        <v>13</v>
      </c>
      <c r="AH70" s="4"/>
      <c r="AI70" s="4"/>
      <c r="AJ70" s="4"/>
      <c r="AK70" s="4"/>
      <c r="AL70" s="4">
        <v>10</v>
      </c>
      <c r="AM70" s="4">
        <v>10</v>
      </c>
      <c r="AN70" s="4">
        <v>9</v>
      </c>
      <c r="AO70" s="4">
        <v>10</v>
      </c>
      <c r="AP70" s="4">
        <v>39</v>
      </c>
      <c r="AQ70" s="4"/>
      <c r="AR70" s="4"/>
      <c r="AS70" s="4"/>
      <c r="AT70" s="4"/>
      <c r="AU70" s="4">
        <v>143</v>
      </c>
      <c r="AV70" t="str">
        <f t="shared" si="0"/>
        <v>https://flmusiced.org/mpaonline/AudioFiles/2018-2019/AllStateAuditions/91397.mp3</v>
      </c>
    </row>
    <row r="71" spans="1:48" x14ac:dyDescent="0.25">
      <c r="A71" s="3">
        <v>91410</v>
      </c>
      <c r="B71" s="4">
        <v>9</v>
      </c>
      <c r="C71" s="4">
        <v>9</v>
      </c>
      <c r="D71" s="4">
        <v>7</v>
      </c>
      <c r="E71" s="4">
        <v>10</v>
      </c>
      <c r="F71" s="4">
        <v>9</v>
      </c>
      <c r="G71" s="4">
        <v>7</v>
      </c>
      <c r="H71" s="4">
        <v>33</v>
      </c>
      <c r="I71" s="4">
        <v>8</v>
      </c>
      <c r="J71" s="4">
        <v>4</v>
      </c>
      <c r="K71" s="4">
        <v>4</v>
      </c>
      <c r="L71" s="4">
        <v>7</v>
      </c>
      <c r="M71" s="4">
        <v>7</v>
      </c>
      <c r="N71" s="4">
        <v>7</v>
      </c>
      <c r="O71" s="4">
        <v>8</v>
      </c>
      <c r="P71" s="4">
        <v>45</v>
      </c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>
        <v>2</v>
      </c>
      <c r="AD71" s="4">
        <v>5</v>
      </c>
      <c r="AE71" s="4">
        <v>4</v>
      </c>
      <c r="AF71" s="4">
        <v>3</v>
      </c>
      <c r="AG71" s="4">
        <v>14</v>
      </c>
      <c r="AH71" s="4"/>
      <c r="AI71" s="4"/>
      <c r="AJ71" s="4"/>
      <c r="AK71" s="4"/>
      <c r="AL71" s="4">
        <v>10</v>
      </c>
      <c r="AM71" s="4">
        <v>9</v>
      </c>
      <c r="AN71" s="4">
        <v>9</v>
      </c>
      <c r="AO71" s="4">
        <v>9</v>
      </c>
      <c r="AP71" s="4">
        <v>37</v>
      </c>
      <c r="AQ71" s="4"/>
      <c r="AR71" s="4"/>
      <c r="AS71" s="4"/>
      <c r="AT71" s="4"/>
      <c r="AU71" s="4">
        <v>138</v>
      </c>
      <c r="AV71" t="str">
        <f t="shared" si="0"/>
        <v>https://flmusiced.org/mpaonline/AudioFiles/2018-2019/AllStateAuditions/91410.mp3</v>
      </c>
    </row>
    <row r="72" spans="1:48" x14ac:dyDescent="0.25">
      <c r="A72" s="3">
        <v>91429</v>
      </c>
      <c r="B72" s="4">
        <v>9</v>
      </c>
      <c r="C72" s="4">
        <v>9</v>
      </c>
      <c r="D72" s="4">
        <v>6</v>
      </c>
      <c r="E72" s="4">
        <v>10</v>
      </c>
      <c r="F72" s="4">
        <v>10</v>
      </c>
      <c r="G72" s="4">
        <v>5</v>
      </c>
      <c r="H72" s="4">
        <v>31</v>
      </c>
      <c r="I72" s="4">
        <v>6</v>
      </c>
      <c r="J72" s="4">
        <v>4</v>
      </c>
      <c r="K72" s="4">
        <v>3</v>
      </c>
      <c r="L72" s="4">
        <v>5</v>
      </c>
      <c r="M72" s="4">
        <v>6</v>
      </c>
      <c r="N72" s="4">
        <v>7</v>
      </c>
      <c r="O72" s="4">
        <v>8</v>
      </c>
      <c r="P72" s="4">
        <v>39</v>
      </c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>
        <v>1</v>
      </c>
      <c r="AD72" s="4">
        <v>4</v>
      </c>
      <c r="AE72" s="4">
        <v>2</v>
      </c>
      <c r="AF72" s="4">
        <v>3</v>
      </c>
      <c r="AG72" s="4">
        <v>10</v>
      </c>
      <c r="AH72" s="4"/>
      <c r="AI72" s="4"/>
      <c r="AJ72" s="4"/>
      <c r="AK72" s="4"/>
      <c r="AL72" s="4">
        <v>7</v>
      </c>
      <c r="AM72" s="4">
        <v>9</v>
      </c>
      <c r="AN72" s="4">
        <v>9</v>
      </c>
      <c r="AO72" s="4">
        <v>7</v>
      </c>
      <c r="AP72" s="4">
        <v>32</v>
      </c>
      <c r="AQ72" s="4"/>
      <c r="AR72" s="4"/>
      <c r="AS72" s="4"/>
      <c r="AT72" s="4"/>
      <c r="AU72" s="4">
        <v>121</v>
      </c>
      <c r="AV72" t="str">
        <f t="shared" ref="AV72:AV135" si="1">IF(ISNUMBER(A72), "https://flmusiced.org/mpaonline/AudioFiles/2018-2019/AllStateAuditions/" &amp; A72 &amp; ".mp3", "")</f>
        <v>https://flmusiced.org/mpaonline/AudioFiles/2018-2019/AllStateAuditions/91429.mp3</v>
      </c>
    </row>
    <row r="73" spans="1:48" x14ac:dyDescent="0.25">
      <c r="A73" s="3">
        <v>91491</v>
      </c>
      <c r="B73" s="4">
        <v>2</v>
      </c>
      <c r="C73" s="4">
        <v>2</v>
      </c>
      <c r="D73" s="4">
        <v>5</v>
      </c>
      <c r="E73" s="4">
        <v>9</v>
      </c>
      <c r="F73" s="4">
        <v>8</v>
      </c>
      <c r="G73" s="4">
        <v>5</v>
      </c>
      <c r="H73" s="4">
        <v>27</v>
      </c>
      <c r="I73" s="4">
        <v>3</v>
      </c>
      <c r="J73" s="4">
        <v>4</v>
      </c>
      <c r="K73" s="4">
        <v>2</v>
      </c>
      <c r="L73" s="4">
        <v>0</v>
      </c>
      <c r="M73" s="4">
        <v>5</v>
      </c>
      <c r="N73" s="4">
        <v>7</v>
      </c>
      <c r="O73" s="4">
        <v>5</v>
      </c>
      <c r="P73" s="4">
        <v>26</v>
      </c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>
        <v>1</v>
      </c>
      <c r="AD73" s="4">
        <v>4</v>
      </c>
      <c r="AE73" s="4">
        <v>2</v>
      </c>
      <c r="AF73" s="4">
        <v>2</v>
      </c>
      <c r="AG73" s="4">
        <v>9</v>
      </c>
      <c r="AH73" s="4"/>
      <c r="AI73" s="4"/>
      <c r="AJ73" s="4"/>
      <c r="AK73" s="4"/>
      <c r="AL73" s="4">
        <v>6</v>
      </c>
      <c r="AM73" s="4">
        <v>9</v>
      </c>
      <c r="AN73" s="4">
        <v>7</v>
      </c>
      <c r="AO73" s="4">
        <v>5</v>
      </c>
      <c r="AP73" s="4">
        <v>27</v>
      </c>
      <c r="AQ73" s="4"/>
      <c r="AR73" s="4"/>
      <c r="AS73" s="4"/>
      <c r="AT73" s="4"/>
      <c r="AU73" s="4">
        <v>91</v>
      </c>
      <c r="AV73" t="str">
        <f t="shared" si="1"/>
        <v>https://flmusiced.org/mpaonline/AudioFiles/2018-2019/AllStateAuditions/91491.mp3</v>
      </c>
    </row>
    <row r="74" spans="1:48" x14ac:dyDescent="0.25">
      <c r="A74" s="3">
        <v>91494</v>
      </c>
      <c r="B74" s="4">
        <v>8</v>
      </c>
      <c r="C74" s="4">
        <v>8</v>
      </c>
      <c r="D74" s="4">
        <v>6</v>
      </c>
      <c r="E74" s="4">
        <v>9</v>
      </c>
      <c r="F74" s="4">
        <v>8</v>
      </c>
      <c r="G74" s="4">
        <v>6</v>
      </c>
      <c r="H74" s="4">
        <v>29</v>
      </c>
      <c r="I74" s="4">
        <v>5</v>
      </c>
      <c r="J74" s="4">
        <v>3</v>
      </c>
      <c r="K74" s="4">
        <v>2</v>
      </c>
      <c r="L74" s="4">
        <v>4</v>
      </c>
      <c r="M74" s="4">
        <v>6</v>
      </c>
      <c r="N74" s="4">
        <v>6</v>
      </c>
      <c r="O74" s="4">
        <v>7</v>
      </c>
      <c r="P74" s="4">
        <v>33</v>
      </c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>
        <v>1</v>
      </c>
      <c r="AD74" s="4">
        <v>5</v>
      </c>
      <c r="AE74" s="4">
        <v>3</v>
      </c>
      <c r="AF74" s="4">
        <v>2</v>
      </c>
      <c r="AG74" s="4">
        <v>11</v>
      </c>
      <c r="AH74" s="4"/>
      <c r="AI74" s="4"/>
      <c r="AJ74" s="4"/>
      <c r="AK74" s="4"/>
      <c r="AL74" s="4">
        <v>6</v>
      </c>
      <c r="AM74" s="4">
        <v>9</v>
      </c>
      <c r="AN74" s="4">
        <v>8</v>
      </c>
      <c r="AO74" s="4">
        <v>7</v>
      </c>
      <c r="AP74" s="4">
        <v>30</v>
      </c>
      <c r="AQ74" s="4"/>
      <c r="AR74" s="4"/>
      <c r="AS74" s="4"/>
      <c r="AT74" s="4"/>
      <c r="AU74" s="4">
        <v>111</v>
      </c>
      <c r="AV74" t="str">
        <f t="shared" si="1"/>
        <v>https://flmusiced.org/mpaonline/AudioFiles/2018-2019/AllStateAuditions/91494.mp3</v>
      </c>
    </row>
    <row r="75" spans="1:48" x14ac:dyDescent="0.25">
      <c r="A75" s="3">
        <v>91509</v>
      </c>
      <c r="B75" s="4">
        <v>8</v>
      </c>
      <c r="C75" s="4">
        <v>8</v>
      </c>
      <c r="D75" s="4">
        <v>8</v>
      </c>
      <c r="E75" s="4">
        <v>9</v>
      </c>
      <c r="F75" s="4">
        <v>9</v>
      </c>
      <c r="G75" s="4">
        <v>10</v>
      </c>
      <c r="H75" s="4">
        <v>36</v>
      </c>
      <c r="I75" s="4">
        <v>9</v>
      </c>
      <c r="J75" s="4">
        <v>3</v>
      </c>
      <c r="K75" s="4">
        <v>3</v>
      </c>
      <c r="L75" s="4">
        <v>8</v>
      </c>
      <c r="M75" s="4">
        <v>9</v>
      </c>
      <c r="N75" s="4">
        <v>8</v>
      </c>
      <c r="O75" s="4">
        <v>8</v>
      </c>
      <c r="P75" s="4">
        <v>48</v>
      </c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>
        <v>1</v>
      </c>
      <c r="AD75" s="4">
        <v>3</v>
      </c>
      <c r="AE75" s="4">
        <v>3</v>
      </c>
      <c r="AF75" s="4">
        <v>2</v>
      </c>
      <c r="AG75" s="4">
        <v>9</v>
      </c>
      <c r="AH75" s="4"/>
      <c r="AI75" s="4"/>
      <c r="AJ75" s="4"/>
      <c r="AK75" s="4"/>
      <c r="AL75" s="4">
        <v>10</v>
      </c>
      <c r="AM75" s="4">
        <v>10</v>
      </c>
      <c r="AN75" s="4">
        <v>10</v>
      </c>
      <c r="AO75" s="4">
        <v>9</v>
      </c>
      <c r="AP75" s="4">
        <v>39</v>
      </c>
      <c r="AQ75" s="4"/>
      <c r="AR75" s="4"/>
      <c r="AS75" s="4"/>
      <c r="AT75" s="4"/>
      <c r="AU75" s="4">
        <v>140</v>
      </c>
      <c r="AV75" t="str">
        <f t="shared" si="1"/>
        <v>https://flmusiced.org/mpaonline/AudioFiles/2018-2019/AllStateAuditions/91509.mp3</v>
      </c>
    </row>
    <row r="76" spans="1:48" x14ac:dyDescent="0.25">
      <c r="A76" s="3">
        <v>91683</v>
      </c>
      <c r="B76" s="4">
        <v>10</v>
      </c>
      <c r="C76" s="4">
        <v>10</v>
      </c>
      <c r="D76" s="4">
        <v>7</v>
      </c>
      <c r="E76" s="4">
        <v>10</v>
      </c>
      <c r="F76" s="4">
        <v>10</v>
      </c>
      <c r="G76" s="4">
        <v>6</v>
      </c>
      <c r="H76" s="4">
        <v>33</v>
      </c>
      <c r="I76" s="4">
        <v>6</v>
      </c>
      <c r="J76" s="4">
        <v>3</v>
      </c>
      <c r="K76" s="4">
        <v>3</v>
      </c>
      <c r="L76" s="4">
        <v>5</v>
      </c>
      <c r="M76" s="4">
        <v>7</v>
      </c>
      <c r="N76" s="4">
        <v>7</v>
      </c>
      <c r="O76" s="4">
        <v>7</v>
      </c>
      <c r="P76" s="4">
        <v>38</v>
      </c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>
        <v>2</v>
      </c>
      <c r="AD76" s="4">
        <v>5</v>
      </c>
      <c r="AE76" s="4">
        <v>3</v>
      </c>
      <c r="AF76" s="4">
        <v>3</v>
      </c>
      <c r="AG76" s="4">
        <v>13</v>
      </c>
      <c r="AH76" s="4"/>
      <c r="AI76" s="4"/>
      <c r="AJ76" s="4"/>
      <c r="AK76" s="4"/>
      <c r="AL76" s="4">
        <v>7</v>
      </c>
      <c r="AM76" s="4">
        <v>10</v>
      </c>
      <c r="AN76" s="4">
        <v>8</v>
      </c>
      <c r="AO76" s="4">
        <v>6</v>
      </c>
      <c r="AP76" s="4">
        <v>31</v>
      </c>
      <c r="AQ76" s="4"/>
      <c r="AR76" s="4"/>
      <c r="AS76" s="4"/>
      <c r="AT76" s="4"/>
      <c r="AU76" s="4">
        <v>125</v>
      </c>
      <c r="AV76" t="str">
        <f t="shared" si="1"/>
        <v>https://flmusiced.org/mpaonline/AudioFiles/2018-2019/AllStateAuditions/91683.mp3</v>
      </c>
    </row>
    <row r="77" spans="1:48" x14ac:dyDescent="0.25">
      <c r="A77" s="3">
        <v>91791</v>
      </c>
      <c r="B77" s="4">
        <v>11</v>
      </c>
      <c r="C77" s="4">
        <v>11</v>
      </c>
      <c r="D77" s="4">
        <v>6</v>
      </c>
      <c r="E77" s="4">
        <v>10</v>
      </c>
      <c r="F77" s="4">
        <v>9</v>
      </c>
      <c r="G77" s="4">
        <v>6</v>
      </c>
      <c r="H77" s="4">
        <v>31</v>
      </c>
      <c r="I77" s="4">
        <v>7</v>
      </c>
      <c r="J77" s="4">
        <v>4</v>
      </c>
      <c r="K77" s="4">
        <v>4</v>
      </c>
      <c r="L77" s="4">
        <v>7</v>
      </c>
      <c r="M77" s="4">
        <v>7</v>
      </c>
      <c r="N77" s="4">
        <v>7</v>
      </c>
      <c r="O77" s="4">
        <v>7</v>
      </c>
      <c r="P77" s="4">
        <v>43</v>
      </c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>
        <v>3</v>
      </c>
      <c r="AD77" s="4">
        <v>6</v>
      </c>
      <c r="AE77" s="4">
        <v>4</v>
      </c>
      <c r="AF77" s="4">
        <v>3</v>
      </c>
      <c r="AG77" s="4">
        <v>16</v>
      </c>
      <c r="AH77" s="4"/>
      <c r="AI77" s="4"/>
      <c r="AJ77" s="4"/>
      <c r="AK77" s="4"/>
      <c r="AL77" s="4">
        <v>7</v>
      </c>
      <c r="AM77" s="4">
        <v>8</v>
      </c>
      <c r="AN77" s="4">
        <v>8</v>
      </c>
      <c r="AO77" s="4">
        <v>6</v>
      </c>
      <c r="AP77" s="4">
        <v>29</v>
      </c>
      <c r="AQ77" s="4"/>
      <c r="AR77" s="4"/>
      <c r="AS77" s="4"/>
      <c r="AT77" s="4"/>
      <c r="AU77" s="4">
        <v>130</v>
      </c>
      <c r="AV77" t="str">
        <f t="shared" si="1"/>
        <v>https://flmusiced.org/mpaonline/AudioFiles/2018-2019/AllStateAuditions/91791.mp3</v>
      </c>
    </row>
    <row r="78" spans="1:48" x14ac:dyDescent="0.25">
      <c r="A78" s="3">
        <v>91802</v>
      </c>
      <c r="B78" s="4">
        <v>9</v>
      </c>
      <c r="C78" s="4">
        <v>9</v>
      </c>
      <c r="D78" s="4">
        <v>9</v>
      </c>
      <c r="E78" s="4">
        <v>10</v>
      </c>
      <c r="F78" s="4">
        <v>10</v>
      </c>
      <c r="G78" s="4">
        <v>8</v>
      </c>
      <c r="H78" s="4">
        <v>37</v>
      </c>
      <c r="I78" s="4">
        <v>7</v>
      </c>
      <c r="J78" s="4">
        <v>3</v>
      </c>
      <c r="K78" s="4">
        <v>4</v>
      </c>
      <c r="L78" s="4">
        <v>6</v>
      </c>
      <c r="M78" s="4">
        <v>7</v>
      </c>
      <c r="N78" s="4">
        <v>7</v>
      </c>
      <c r="O78" s="4">
        <v>7</v>
      </c>
      <c r="P78" s="4">
        <v>41</v>
      </c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>
        <v>2</v>
      </c>
      <c r="AD78" s="4">
        <v>6</v>
      </c>
      <c r="AE78" s="4">
        <v>3</v>
      </c>
      <c r="AF78" s="4">
        <v>3</v>
      </c>
      <c r="AG78" s="4">
        <v>14</v>
      </c>
      <c r="AH78" s="4"/>
      <c r="AI78" s="4"/>
      <c r="AJ78" s="4"/>
      <c r="AK78" s="4"/>
      <c r="AL78" s="4">
        <v>7</v>
      </c>
      <c r="AM78" s="4">
        <v>9</v>
      </c>
      <c r="AN78" s="4">
        <v>9</v>
      </c>
      <c r="AO78" s="4">
        <v>7</v>
      </c>
      <c r="AP78" s="4">
        <v>32</v>
      </c>
      <c r="AQ78" s="4"/>
      <c r="AR78" s="4"/>
      <c r="AS78" s="4"/>
      <c r="AT78" s="4"/>
      <c r="AU78" s="4">
        <v>133</v>
      </c>
      <c r="AV78" t="str">
        <f t="shared" si="1"/>
        <v>https://flmusiced.org/mpaonline/AudioFiles/2018-2019/AllStateAuditions/91802.mp3</v>
      </c>
    </row>
    <row r="79" spans="1:48" x14ac:dyDescent="0.25">
      <c r="A79" s="3">
        <v>91806</v>
      </c>
      <c r="B79" s="4">
        <v>11</v>
      </c>
      <c r="C79" s="4">
        <v>11</v>
      </c>
      <c r="D79" s="4">
        <v>8</v>
      </c>
      <c r="E79" s="4">
        <v>10</v>
      </c>
      <c r="F79" s="4">
        <v>10</v>
      </c>
      <c r="G79" s="4">
        <v>8</v>
      </c>
      <c r="H79" s="4">
        <v>36</v>
      </c>
      <c r="I79" s="4">
        <v>8</v>
      </c>
      <c r="J79" s="4">
        <v>4</v>
      </c>
      <c r="K79" s="4">
        <v>4</v>
      </c>
      <c r="L79" s="4">
        <v>8</v>
      </c>
      <c r="M79" s="4">
        <v>8</v>
      </c>
      <c r="N79" s="4">
        <v>8</v>
      </c>
      <c r="O79" s="4">
        <v>7</v>
      </c>
      <c r="P79" s="4">
        <v>47</v>
      </c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>
        <v>4</v>
      </c>
      <c r="AD79" s="4">
        <v>7</v>
      </c>
      <c r="AE79" s="4">
        <v>6</v>
      </c>
      <c r="AF79" s="4">
        <v>4</v>
      </c>
      <c r="AG79" s="4">
        <v>21</v>
      </c>
      <c r="AH79" s="4"/>
      <c r="AI79" s="4"/>
      <c r="AJ79" s="4"/>
      <c r="AK79" s="4"/>
      <c r="AL79" s="4">
        <v>7</v>
      </c>
      <c r="AM79" s="4">
        <v>7</v>
      </c>
      <c r="AN79" s="4">
        <v>7</v>
      </c>
      <c r="AO79" s="4">
        <v>8</v>
      </c>
      <c r="AP79" s="4">
        <v>29</v>
      </c>
      <c r="AQ79" s="4"/>
      <c r="AR79" s="4"/>
      <c r="AS79" s="4"/>
      <c r="AT79" s="4"/>
      <c r="AU79" s="4">
        <v>144</v>
      </c>
      <c r="AV79" t="str">
        <f t="shared" si="1"/>
        <v>https://flmusiced.org/mpaonline/AudioFiles/2018-2019/AllStateAuditions/91806.mp3</v>
      </c>
    </row>
    <row r="80" spans="1:48" x14ac:dyDescent="0.25">
      <c r="A80" s="3">
        <v>91891</v>
      </c>
      <c r="B80" s="4">
        <v>12</v>
      </c>
      <c r="C80" s="4">
        <v>12</v>
      </c>
      <c r="D80" s="4">
        <v>8</v>
      </c>
      <c r="E80" s="4">
        <v>9</v>
      </c>
      <c r="F80" s="4">
        <v>9</v>
      </c>
      <c r="G80" s="4">
        <v>6</v>
      </c>
      <c r="H80" s="4">
        <v>32</v>
      </c>
      <c r="I80" s="4">
        <v>7</v>
      </c>
      <c r="J80" s="4">
        <v>4</v>
      </c>
      <c r="K80" s="4">
        <v>4</v>
      </c>
      <c r="L80" s="4">
        <v>6</v>
      </c>
      <c r="M80" s="4">
        <v>7</v>
      </c>
      <c r="N80" s="4">
        <v>8</v>
      </c>
      <c r="O80" s="4">
        <v>6</v>
      </c>
      <c r="P80" s="4">
        <v>42</v>
      </c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>
        <v>2</v>
      </c>
      <c r="AD80" s="4">
        <v>6</v>
      </c>
      <c r="AE80" s="4">
        <v>4</v>
      </c>
      <c r="AF80" s="4">
        <v>3</v>
      </c>
      <c r="AG80" s="4">
        <v>15</v>
      </c>
      <c r="AH80" s="4"/>
      <c r="AI80" s="4"/>
      <c r="AJ80" s="4"/>
      <c r="AK80" s="4"/>
      <c r="AL80" s="4">
        <v>9</v>
      </c>
      <c r="AM80" s="4">
        <v>9</v>
      </c>
      <c r="AN80" s="4">
        <v>9</v>
      </c>
      <c r="AO80" s="4">
        <v>7</v>
      </c>
      <c r="AP80" s="4">
        <v>34</v>
      </c>
      <c r="AQ80" s="4"/>
      <c r="AR80" s="4"/>
      <c r="AS80" s="4"/>
      <c r="AT80" s="4"/>
      <c r="AU80" s="4">
        <v>135</v>
      </c>
      <c r="AV80" t="str">
        <f t="shared" si="1"/>
        <v>https://flmusiced.org/mpaonline/AudioFiles/2018-2019/AllStateAuditions/91891.mp3</v>
      </c>
    </row>
    <row r="81" spans="1:48" x14ac:dyDescent="0.25">
      <c r="A81" s="3">
        <v>91964</v>
      </c>
      <c r="B81" s="4">
        <v>9</v>
      </c>
      <c r="C81" s="4">
        <v>9</v>
      </c>
      <c r="D81" s="4">
        <v>6</v>
      </c>
      <c r="E81" s="4">
        <v>9</v>
      </c>
      <c r="F81" s="4">
        <v>9</v>
      </c>
      <c r="G81" s="4">
        <v>6</v>
      </c>
      <c r="H81" s="4">
        <v>30</v>
      </c>
      <c r="I81" s="4">
        <v>6</v>
      </c>
      <c r="J81" s="4">
        <v>3</v>
      </c>
      <c r="K81" s="4">
        <v>4</v>
      </c>
      <c r="L81" s="4">
        <v>6</v>
      </c>
      <c r="M81" s="4">
        <v>7</v>
      </c>
      <c r="N81" s="4">
        <v>7</v>
      </c>
      <c r="O81" s="4">
        <v>6</v>
      </c>
      <c r="P81" s="4">
        <v>39</v>
      </c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>
        <v>1</v>
      </c>
      <c r="AD81" s="4">
        <v>5</v>
      </c>
      <c r="AE81" s="4">
        <v>3</v>
      </c>
      <c r="AF81" s="4">
        <v>3</v>
      </c>
      <c r="AG81" s="4">
        <v>12</v>
      </c>
      <c r="AH81" s="4"/>
      <c r="AI81" s="4"/>
      <c r="AJ81" s="4"/>
      <c r="AK81" s="4"/>
      <c r="AL81" s="4">
        <v>8</v>
      </c>
      <c r="AM81" s="4">
        <v>9</v>
      </c>
      <c r="AN81" s="4">
        <v>9</v>
      </c>
      <c r="AO81" s="4">
        <v>7</v>
      </c>
      <c r="AP81" s="4">
        <v>33</v>
      </c>
      <c r="AQ81" s="4"/>
      <c r="AR81" s="4"/>
      <c r="AS81" s="4"/>
      <c r="AT81" s="4"/>
      <c r="AU81" s="4">
        <v>123</v>
      </c>
      <c r="AV81" t="str">
        <f t="shared" si="1"/>
        <v>https://flmusiced.org/mpaonline/AudioFiles/2018-2019/AllStateAuditions/91964.mp3</v>
      </c>
    </row>
    <row r="82" spans="1:48" x14ac:dyDescent="0.25">
      <c r="A82" s="3">
        <v>92237</v>
      </c>
      <c r="B82" s="4">
        <v>9</v>
      </c>
      <c r="C82" s="4">
        <v>9</v>
      </c>
      <c r="D82" s="4">
        <v>3</v>
      </c>
      <c r="E82" s="4">
        <v>8</v>
      </c>
      <c r="F82" s="4">
        <v>4</v>
      </c>
      <c r="G82" s="4">
        <v>6</v>
      </c>
      <c r="H82" s="4">
        <v>21</v>
      </c>
      <c r="I82" s="4">
        <v>3</v>
      </c>
      <c r="J82" s="4">
        <v>3</v>
      </c>
      <c r="K82" s="4">
        <v>1</v>
      </c>
      <c r="L82" s="4">
        <v>3</v>
      </c>
      <c r="M82" s="4">
        <v>3</v>
      </c>
      <c r="N82" s="4">
        <v>5</v>
      </c>
      <c r="O82" s="4">
        <v>1</v>
      </c>
      <c r="P82" s="4">
        <v>19</v>
      </c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>
        <v>1</v>
      </c>
      <c r="AD82" s="4">
        <v>2</v>
      </c>
      <c r="AE82" s="4">
        <v>1</v>
      </c>
      <c r="AF82" s="4">
        <v>2</v>
      </c>
      <c r="AG82" s="4">
        <v>6</v>
      </c>
      <c r="AH82" s="4"/>
      <c r="AI82" s="4"/>
      <c r="AJ82" s="4"/>
      <c r="AK82" s="4"/>
      <c r="AL82" s="4">
        <v>6</v>
      </c>
      <c r="AM82" s="4">
        <v>9</v>
      </c>
      <c r="AN82" s="4">
        <v>7</v>
      </c>
      <c r="AO82" s="4">
        <v>6</v>
      </c>
      <c r="AP82" s="4">
        <v>28</v>
      </c>
      <c r="AQ82" s="4"/>
      <c r="AR82" s="4"/>
      <c r="AS82" s="4"/>
      <c r="AT82" s="4"/>
      <c r="AU82" s="4">
        <v>83</v>
      </c>
      <c r="AV82" t="str">
        <f t="shared" si="1"/>
        <v>https://flmusiced.org/mpaonline/AudioFiles/2018-2019/AllStateAuditions/92237.mp3</v>
      </c>
    </row>
    <row r="83" spans="1:48" x14ac:dyDescent="0.25">
      <c r="A83" s="3">
        <v>92437</v>
      </c>
      <c r="B83" s="4">
        <v>7</v>
      </c>
      <c r="C83" s="4">
        <v>7</v>
      </c>
      <c r="D83" s="4">
        <v>6</v>
      </c>
      <c r="E83" s="4">
        <v>9</v>
      </c>
      <c r="F83" s="4">
        <v>8</v>
      </c>
      <c r="G83" s="4">
        <v>6</v>
      </c>
      <c r="H83" s="4">
        <v>29</v>
      </c>
      <c r="I83" s="4">
        <v>5</v>
      </c>
      <c r="J83" s="4">
        <v>3</v>
      </c>
      <c r="K83" s="4">
        <v>3</v>
      </c>
      <c r="L83" s="4">
        <v>5</v>
      </c>
      <c r="M83" s="4">
        <v>5</v>
      </c>
      <c r="N83" s="4">
        <v>5</v>
      </c>
      <c r="O83" s="4">
        <v>6</v>
      </c>
      <c r="P83" s="4">
        <v>32</v>
      </c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>
        <v>1</v>
      </c>
      <c r="AD83" s="4">
        <v>3</v>
      </c>
      <c r="AE83" s="4">
        <v>2</v>
      </c>
      <c r="AF83" s="4">
        <v>2</v>
      </c>
      <c r="AG83" s="4">
        <v>8</v>
      </c>
      <c r="AH83" s="4"/>
      <c r="AI83" s="4"/>
      <c r="AJ83" s="4"/>
      <c r="AK83" s="4"/>
      <c r="AL83" s="4">
        <v>6</v>
      </c>
      <c r="AM83" s="4">
        <v>9</v>
      </c>
      <c r="AN83" s="4">
        <v>9</v>
      </c>
      <c r="AO83" s="4">
        <v>7</v>
      </c>
      <c r="AP83" s="4">
        <v>31</v>
      </c>
      <c r="AQ83" s="4"/>
      <c r="AR83" s="4"/>
      <c r="AS83" s="4"/>
      <c r="AT83" s="4"/>
      <c r="AU83" s="4">
        <v>107</v>
      </c>
      <c r="AV83" t="str">
        <f t="shared" si="1"/>
        <v>https://flmusiced.org/mpaonline/AudioFiles/2018-2019/AllStateAuditions/92437.mp3</v>
      </c>
    </row>
    <row r="84" spans="1:48" x14ac:dyDescent="0.25">
      <c r="A84" s="3">
        <v>92477</v>
      </c>
      <c r="B84" s="4">
        <v>8</v>
      </c>
      <c r="C84" s="4">
        <v>8</v>
      </c>
      <c r="D84" s="4">
        <v>5</v>
      </c>
      <c r="E84" s="4">
        <v>7</v>
      </c>
      <c r="F84" s="4">
        <v>7</v>
      </c>
      <c r="G84" s="4">
        <v>5</v>
      </c>
      <c r="H84" s="4">
        <v>24</v>
      </c>
      <c r="I84" s="4">
        <v>6</v>
      </c>
      <c r="J84" s="4">
        <v>3</v>
      </c>
      <c r="K84" s="4">
        <v>3</v>
      </c>
      <c r="L84" s="4">
        <v>6</v>
      </c>
      <c r="M84" s="4">
        <v>7</v>
      </c>
      <c r="N84" s="4">
        <v>7</v>
      </c>
      <c r="O84" s="4">
        <v>7</v>
      </c>
      <c r="P84" s="4">
        <v>39</v>
      </c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>
        <v>2</v>
      </c>
      <c r="AD84" s="4">
        <v>5</v>
      </c>
      <c r="AE84" s="4">
        <v>4</v>
      </c>
      <c r="AF84" s="4">
        <v>3</v>
      </c>
      <c r="AG84" s="4">
        <v>14</v>
      </c>
      <c r="AH84" s="4"/>
      <c r="AI84" s="4"/>
      <c r="AJ84" s="4"/>
      <c r="AK84" s="4"/>
      <c r="AL84" s="4">
        <v>5</v>
      </c>
      <c r="AM84" s="4">
        <v>9</v>
      </c>
      <c r="AN84" s="4">
        <v>6</v>
      </c>
      <c r="AO84" s="4">
        <v>6</v>
      </c>
      <c r="AP84" s="4">
        <v>26</v>
      </c>
      <c r="AQ84" s="4"/>
      <c r="AR84" s="4"/>
      <c r="AS84" s="4"/>
      <c r="AT84" s="4"/>
      <c r="AU84" s="4">
        <v>111</v>
      </c>
      <c r="AV84" t="str">
        <f t="shared" si="1"/>
        <v>https://flmusiced.org/mpaonline/AudioFiles/2018-2019/AllStateAuditions/92477.mp3</v>
      </c>
    </row>
    <row r="85" spans="1:48" x14ac:dyDescent="0.25">
      <c r="A85" s="3">
        <v>92481</v>
      </c>
      <c r="B85" s="4">
        <v>12</v>
      </c>
      <c r="C85" s="4">
        <v>12</v>
      </c>
      <c r="D85" s="4">
        <v>6</v>
      </c>
      <c r="E85" s="4">
        <v>9</v>
      </c>
      <c r="F85" s="4">
        <v>9</v>
      </c>
      <c r="G85" s="4">
        <v>6</v>
      </c>
      <c r="H85" s="4">
        <v>30</v>
      </c>
      <c r="I85" s="4">
        <v>8</v>
      </c>
      <c r="J85" s="4">
        <v>4</v>
      </c>
      <c r="K85" s="4">
        <v>4</v>
      </c>
      <c r="L85" s="4">
        <v>6</v>
      </c>
      <c r="M85" s="4">
        <v>8</v>
      </c>
      <c r="N85" s="4">
        <v>9</v>
      </c>
      <c r="O85" s="4">
        <v>8</v>
      </c>
      <c r="P85" s="4">
        <v>47</v>
      </c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>
        <v>1</v>
      </c>
      <c r="AD85" s="4">
        <v>5</v>
      </c>
      <c r="AE85" s="4">
        <v>3</v>
      </c>
      <c r="AF85" s="4">
        <v>4</v>
      </c>
      <c r="AG85" s="4">
        <v>13</v>
      </c>
      <c r="AH85" s="4"/>
      <c r="AI85" s="4"/>
      <c r="AJ85" s="4"/>
      <c r="AK85" s="4"/>
      <c r="AL85" s="4">
        <v>9</v>
      </c>
      <c r="AM85" s="4">
        <v>9</v>
      </c>
      <c r="AN85" s="4">
        <v>9</v>
      </c>
      <c r="AO85" s="4">
        <v>7</v>
      </c>
      <c r="AP85" s="4">
        <v>34</v>
      </c>
      <c r="AQ85" s="4"/>
      <c r="AR85" s="4"/>
      <c r="AS85" s="4"/>
      <c r="AT85" s="4"/>
      <c r="AU85" s="4">
        <v>136</v>
      </c>
      <c r="AV85" t="str">
        <f t="shared" si="1"/>
        <v>https://flmusiced.org/mpaonline/AudioFiles/2018-2019/AllStateAuditions/92481.mp3</v>
      </c>
    </row>
    <row r="86" spans="1:48" x14ac:dyDescent="0.25">
      <c r="A86" s="3">
        <v>92498</v>
      </c>
      <c r="B86" s="4">
        <v>7</v>
      </c>
      <c r="C86" s="4">
        <v>7</v>
      </c>
      <c r="D86" s="4">
        <v>8</v>
      </c>
      <c r="E86" s="4">
        <v>10</v>
      </c>
      <c r="F86" s="4">
        <v>9</v>
      </c>
      <c r="G86" s="4">
        <v>6</v>
      </c>
      <c r="H86" s="4">
        <v>33</v>
      </c>
      <c r="I86" s="4">
        <v>6</v>
      </c>
      <c r="J86" s="4">
        <v>3</v>
      </c>
      <c r="K86" s="4">
        <v>3</v>
      </c>
      <c r="L86" s="4">
        <v>6</v>
      </c>
      <c r="M86" s="4">
        <v>6</v>
      </c>
      <c r="N86" s="4">
        <v>6</v>
      </c>
      <c r="O86" s="4">
        <v>4</v>
      </c>
      <c r="P86" s="4">
        <v>34</v>
      </c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>
        <v>3</v>
      </c>
      <c r="AD86" s="4">
        <v>6</v>
      </c>
      <c r="AE86" s="4">
        <v>4</v>
      </c>
      <c r="AF86" s="4">
        <v>3</v>
      </c>
      <c r="AG86" s="4">
        <v>16</v>
      </c>
      <c r="AH86" s="4"/>
      <c r="AI86" s="4"/>
      <c r="AJ86" s="4"/>
      <c r="AK86" s="4"/>
      <c r="AL86" s="4">
        <v>10</v>
      </c>
      <c r="AM86" s="4">
        <v>10</v>
      </c>
      <c r="AN86" s="4">
        <v>9</v>
      </c>
      <c r="AO86" s="4">
        <v>7</v>
      </c>
      <c r="AP86" s="4">
        <v>36</v>
      </c>
      <c r="AQ86" s="4"/>
      <c r="AR86" s="4"/>
      <c r="AS86" s="4"/>
      <c r="AT86" s="4"/>
      <c r="AU86" s="4">
        <v>126</v>
      </c>
      <c r="AV86" t="str">
        <f t="shared" si="1"/>
        <v>https://flmusiced.org/mpaonline/AudioFiles/2018-2019/AllStateAuditions/92498.mp3</v>
      </c>
    </row>
    <row r="87" spans="1:48" x14ac:dyDescent="0.25">
      <c r="A87" s="3">
        <v>92499</v>
      </c>
      <c r="B87" s="4">
        <v>9</v>
      </c>
      <c r="C87" s="4">
        <v>9</v>
      </c>
      <c r="D87" s="4">
        <v>5</v>
      </c>
      <c r="E87" s="4">
        <v>10</v>
      </c>
      <c r="F87" s="4">
        <v>8</v>
      </c>
      <c r="G87" s="4">
        <v>6</v>
      </c>
      <c r="H87" s="4">
        <v>29</v>
      </c>
      <c r="I87" s="4">
        <v>3</v>
      </c>
      <c r="J87" s="4">
        <v>3</v>
      </c>
      <c r="K87" s="4">
        <v>3</v>
      </c>
      <c r="L87" s="4">
        <v>3</v>
      </c>
      <c r="M87" s="4">
        <v>6</v>
      </c>
      <c r="N87" s="4">
        <v>6</v>
      </c>
      <c r="O87" s="4">
        <v>3</v>
      </c>
      <c r="P87" s="4">
        <v>27</v>
      </c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>
        <v>1</v>
      </c>
      <c r="AD87" s="4">
        <v>4</v>
      </c>
      <c r="AE87" s="4">
        <v>3</v>
      </c>
      <c r="AF87" s="4">
        <v>3</v>
      </c>
      <c r="AG87" s="4">
        <v>11</v>
      </c>
      <c r="AH87" s="4"/>
      <c r="AI87" s="4"/>
      <c r="AJ87" s="4"/>
      <c r="AK87" s="4"/>
      <c r="AL87" s="4">
        <v>10</v>
      </c>
      <c r="AM87" s="4">
        <v>9</v>
      </c>
      <c r="AN87" s="4">
        <v>10</v>
      </c>
      <c r="AO87" s="4">
        <v>6</v>
      </c>
      <c r="AP87" s="4">
        <v>35</v>
      </c>
      <c r="AQ87" s="4"/>
      <c r="AR87" s="4"/>
      <c r="AS87" s="4"/>
      <c r="AT87" s="4"/>
      <c r="AU87" s="4">
        <v>111</v>
      </c>
      <c r="AV87" t="str">
        <f t="shared" si="1"/>
        <v>https://flmusiced.org/mpaonline/AudioFiles/2018-2019/AllStateAuditions/92499.mp3</v>
      </c>
    </row>
    <row r="88" spans="1:48" x14ac:dyDescent="0.25">
      <c r="A88" s="3">
        <v>92509</v>
      </c>
      <c r="B88" s="4">
        <v>11</v>
      </c>
      <c r="C88" s="4">
        <v>11</v>
      </c>
      <c r="D88" s="4">
        <v>7</v>
      </c>
      <c r="E88" s="4">
        <v>10</v>
      </c>
      <c r="F88" s="4">
        <v>8</v>
      </c>
      <c r="G88" s="4">
        <v>7</v>
      </c>
      <c r="H88" s="4">
        <v>32</v>
      </c>
      <c r="I88" s="4">
        <v>8</v>
      </c>
      <c r="J88" s="4">
        <v>2</v>
      </c>
      <c r="K88" s="4">
        <v>4</v>
      </c>
      <c r="L88" s="4">
        <v>8</v>
      </c>
      <c r="M88" s="4">
        <v>7</v>
      </c>
      <c r="N88" s="4">
        <v>8</v>
      </c>
      <c r="O88" s="4">
        <v>8</v>
      </c>
      <c r="P88" s="4">
        <v>45</v>
      </c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>
        <v>1</v>
      </c>
      <c r="AD88" s="4">
        <v>2</v>
      </c>
      <c r="AE88" s="4">
        <v>2</v>
      </c>
      <c r="AF88" s="4">
        <v>3</v>
      </c>
      <c r="AG88" s="4">
        <v>8</v>
      </c>
      <c r="AH88" s="4"/>
      <c r="AI88" s="4"/>
      <c r="AJ88" s="4"/>
      <c r="AK88" s="4"/>
      <c r="AL88" s="4">
        <v>8</v>
      </c>
      <c r="AM88" s="4">
        <v>10</v>
      </c>
      <c r="AN88" s="4">
        <v>10</v>
      </c>
      <c r="AO88" s="4">
        <v>8</v>
      </c>
      <c r="AP88" s="4">
        <v>36</v>
      </c>
      <c r="AQ88" s="4"/>
      <c r="AR88" s="4"/>
      <c r="AS88" s="4"/>
      <c r="AT88" s="4"/>
      <c r="AU88" s="4">
        <v>132</v>
      </c>
      <c r="AV88" t="str">
        <f t="shared" si="1"/>
        <v>https://flmusiced.org/mpaonline/AudioFiles/2018-2019/AllStateAuditions/92509.mp3</v>
      </c>
    </row>
    <row r="89" spans="1:48" x14ac:dyDescent="0.25">
      <c r="A89" s="3">
        <v>92576</v>
      </c>
      <c r="B89" s="4">
        <v>8</v>
      </c>
      <c r="C89" s="4">
        <v>8</v>
      </c>
      <c r="D89" s="4">
        <v>7</v>
      </c>
      <c r="E89" s="4">
        <v>9</v>
      </c>
      <c r="F89" s="4">
        <v>9</v>
      </c>
      <c r="G89" s="4">
        <v>7</v>
      </c>
      <c r="H89" s="4">
        <v>32</v>
      </c>
      <c r="I89" s="4">
        <v>9</v>
      </c>
      <c r="J89" s="4">
        <v>4</v>
      </c>
      <c r="K89" s="4">
        <v>3</v>
      </c>
      <c r="L89" s="4">
        <v>6</v>
      </c>
      <c r="M89" s="4">
        <v>8</v>
      </c>
      <c r="N89" s="4">
        <v>8</v>
      </c>
      <c r="O89" s="4">
        <v>8</v>
      </c>
      <c r="P89" s="4">
        <v>46</v>
      </c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>
        <v>2</v>
      </c>
      <c r="AD89" s="4">
        <v>5</v>
      </c>
      <c r="AE89" s="4">
        <v>3</v>
      </c>
      <c r="AF89" s="4">
        <v>3</v>
      </c>
      <c r="AG89" s="4">
        <v>13</v>
      </c>
      <c r="AH89" s="4"/>
      <c r="AI89" s="4"/>
      <c r="AJ89" s="4"/>
      <c r="AK89" s="4"/>
      <c r="AL89" s="4">
        <v>7</v>
      </c>
      <c r="AM89" s="4">
        <v>10</v>
      </c>
      <c r="AN89" s="4">
        <v>9</v>
      </c>
      <c r="AO89" s="4">
        <v>8</v>
      </c>
      <c r="AP89" s="4">
        <v>34</v>
      </c>
      <c r="AQ89" s="4"/>
      <c r="AR89" s="4"/>
      <c r="AS89" s="4"/>
      <c r="AT89" s="4"/>
      <c r="AU89" s="4">
        <v>133</v>
      </c>
      <c r="AV89" t="str">
        <f t="shared" si="1"/>
        <v>https://flmusiced.org/mpaonline/AudioFiles/2018-2019/AllStateAuditions/92576.mp3</v>
      </c>
    </row>
    <row r="90" spans="1:48" x14ac:dyDescent="0.25">
      <c r="A90" s="3">
        <v>92643</v>
      </c>
      <c r="B90" s="4">
        <v>5</v>
      </c>
      <c r="C90" s="4">
        <v>5</v>
      </c>
      <c r="D90" s="4">
        <v>4</v>
      </c>
      <c r="E90" s="4">
        <v>6</v>
      </c>
      <c r="F90" s="4">
        <v>7</v>
      </c>
      <c r="G90" s="4">
        <v>6</v>
      </c>
      <c r="H90" s="4">
        <v>23</v>
      </c>
      <c r="I90" s="4">
        <v>4</v>
      </c>
      <c r="J90" s="4">
        <v>3</v>
      </c>
      <c r="K90" s="4">
        <v>2</v>
      </c>
      <c r="L90" s="4">
        <v>1</v>
      </c>
      <c r="M90" s="4">
        <v>6</v>
      </c>
      <c r="N90" s="4">
        <v>6</v>
      </c>
      <c r="O90" s="4">
        <v>6</v>
      </c>
      <c r="P90" s="4">
        <v>28</v>
      </c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>
        <v>1</v>
      </c>
      <c r="AD90" s="4">
        <v>3</v>
      </c>
      <c r="AE90" s="4">
        <v>2</v>
      </c>
      <c r="AF90" s="4">
        <v>3</v>
      </c>
      <c r="AG90" s="4">
        <v>9</v>
      </c>
      <c r="AH90" s="4"/>
      <c r="AI90" s="4"/>
      <c r="AJ90" s="4"/>
      <c r="AK90" s="4"/>
      <c r="AL90" s="4">
        <v>5</v>
      </c>
      <c r="AM90" s="4">
        <v>8</v>
      </c>
      <c r="AN90" s="4">
        <v>8</v>
      </c>
      <c r="AO90" s="4">
        <v>6</v>
      </c>
      <c r="AP90" s="4">
        <v>27</v>
      </c>
      <c r="AQ90" s="4"/>
      <c r="AR90" s="4"/>
      <c r="AS90" s="4"/>
      <c r="AT90" s="4"/>
      <c r="AU90" s="4">
        <v>92</v>
      </c>
      <c r="AV90" t="str">
        <f t="shared" si="1"/>
        <v>https://flmusiced.org/mpaonline/AudioFiles/2018-2019/AllStateAuditions/92643.mp3</v>
      </c>
    </row>
    <row r="91" spans="1:48" x14ac:dyDescent="0.25">
      <c r="A91" s="3">
        <v>92653</v>
      </c>
      <c r="B91" s="4">
        <v>10</v>
      </c>
      <c r="C91" s="4">
        <v>10</v>
      </c>
      <c r="D91" s="4">
        <v>7</v>
      </c>
      <c r="E91" s="4">
        <v>9</v>
      </c>
      <c r="F91" s="4">
        <v>8</v>
      </c>
      <c r="G91" s="4">
        <v>6</v>
      </c>
      <c r="H91" s="4">
        <v>30</v>
      </c>
      <c r="I91" s="4">
        <v>7</v>
      </c>
      <c r="J91" s="4">
        <v>4</v>
      </c>
      <c r="K91" s="4">
        <v>8</v>
      </c>
      <c r="L91" s="4">
        <v>6</v>
      </c>
      <c r="M91" s="4">
        <v>7</v>
      </c>
      <c r="N91" s="4">
        <v>8</v>
      </c>
      <c r="O91" s="4">
        <v>4</v>
      </c>
      <c r="P91" s="4">
        <v>44</v>
      </c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>
        <v>2</v>
      </c>
      <c r="AD91" s="4">
        <v>5</v>
      </c>
      <c r="AE91" s="4">
        <v>3</v>
      </c>
      <c r="AF91" s="4">
        <v>3</v>
      </c>
      <c r="AG91" s="4">
        <v>13</v>
      </c>
      <c r="AH91" s="4"/>
      <c r="AI91" s="4"/>
      <c r="AJ91" s="4"/>
      <c r="AK91" s="4"/>
      <c r="AL91" s="4">
        <v>9</v>
      </c>
      <c r="AM91" s="4">
        <v>9</v>
      </c>
      <c r="AN91" s="4">
        <v>8</v>
      </c>
      <c r="AO91" s="4">
        <v>8</v>
      </c>
      <c r="AP91" s="4">
        <v>34</v>
      </c>
      <c r="AQ91" s="4"/>
      <c r="AR91" s="4"/>
      <c r="AS91" s="4"/>
      <c r="AT91" s="4"/>
      <c r="AU91" s="4">
        <v>131</v>
      </c>
      <c r="AV91" t="str">
        <f t="shared" si="1"/>
        <v>https://flmusiced.org/mpaonline/AudioFiles/2018-2019/AllStateAuditions/92653.mp3</v>
      </c>
    </row>
    <row r="92" spans="1:48" x14ac:dyDescent="0.25">
      <c r="A92" s="3">
        <v>92657</v>
      </c>
      <c r="B92" s="4">
        <v>12</v>
      </c>
      <c r="C92" s="4">
        <v>12</v>
      </c>
      <c r="D92" s="4">
        <v>8</v>
      </c>
      <c r="E92" s="4">
        <v>9</v>
      </c>
      <c r="F92" s="4">
        <v>9</v>
      </c>
      <c r="G92" s="4">
        <v>8</v>
      </c>
      <c r="H92" s="4">
        <v>34</v>
      </c>
      <c r="I92" s="4">
        <v>8</v>
      </c>
      <c r="J92" s="4">
        <v>4</v>
      </c>
      <c r="K92" s="4">
        <v>3</v>
      </c>
      <c r="L92" s="4">
        <v>8</v>
      </c>
      <c r="M92" s="4">
        <v>7</v>
      </c>
      <c r="N92" s="4">
        <v>6</v>
      </c>
      <c r="O92" s="4">
        <v>8</v>
      </c>
      <c r="P92" s="4">
        <v>44</v>
      </c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>
        <v>1</v>
      </c>
      <c r="AD92" s="4">
        <v>5</v>
      </c>
      <c r="AE92" s="4">
        <v>2</v>
      </c>
      <c r="AF92" s="4">
        <v>3</v>
      </c>
      <c r="AG92" s="4">
        <v>11</v>
      </c>
      <c r="AH92" s="4"/>
      <c r="AI92" s="4"/>
      <c r="AJ92" s="4"/>
      <c r="AK92" s="4"/>
      <c r="AL92" s="4">
        <v>7</v>
      </c>
      <c r="AM92" s="4">
        <v>7</v>
      </c>
      <c r="AN92" s="4">
        <v>7</v>
      </c>
      <c r="AO92" s="4">
        <v>7</v>
      </c>
      <c r="AP92" s="4">
        <v>28</v>
      </c>
      <c r="AQ92" s="4"/>
      <c r="AR92" s="4"/>
      <c r="AS92" s="4"/>
      <c r="AT92" s="4"/>
      <c r="AU92" s="4">
        <v>129</v>
      </c>
      <c r="AV92" t="str">
        <f t="shared" si="1"/>
        <v>https://flmusiced.org/mpaonline/AudioFiles/2018-2019/AllStateAuditions/92657.mp3</v>
      </c>
    </row>
    <row r="93" spans="1:48" x14ac:dyDescent="0.25">
      <c r="A93" s="3">
        <v>92718</v>
      </c>
      <c r="B93" s="4">
        <v>8</v>
      </c>
      <c r="C93" s="4">
        <v>8</v>
      </c>
      <c r="D93" s="4">
        <v>7</v>
      </c>
      <c r="E93" s="4">
        <v>10</v>
      </c>
      <c r="F93" s="4">
        <v>9</v>
      </c>
      <c r="G93" s="4">
        <v>7</v>
      </c>
      <c r="H93" s="4">
        <v>33</v>
      </c>
      <c r="I93" s="4">
        <v>7</v>
      </c>
      <c r="J93" s="4">
        <v>4</v>
      </c>
      <c r="K93" s="4">
        <v>4</v>
      </c>
      <c r="L93" s="4">
        <v>7</v>
      </c>
      <c r="M93" s="4">
        <v>8</v>
      </c>
      <c r="N93" s="4">
        <v>7</v>
      </c>
      <c r="O93" s="4">
        <v>7</v>
      </c>
      <c r="P93" s="4">
        <v>44</v>
      </c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>
        <v>1</v>
      </c>
      <c r="AD93" s="4">
        <v>5</v>
      </c>
      <c r="AE93" s="4">
        <v>3</v>
      </c>
      <c r="AF93" s="4">
        <v>3</v>
      </c>
      <c r="AG93" s="4">
        <v>12</v>
      </c>
      <c r="AH93" s="4"/>
      <c r="AI93" s="4"/>
      <c r="AJ93" s="4"/>
      <c r="AK93" s="4"/>
      <c r="AL93" s="4">
        <v>8</v>
      </c>
      <c r="AM93" s="4">
        <v>10</v>
      </c>
      <c r="AN93" s="4">
        <v>10</v>
      </c>
      <c r="AO93" s="4">
        <v>7</v>
      </c>
      <c r="AP93" s="4">
        <v>35</v>
      </c>
      <c r="AQ93" s="4"/>
      <c r="AR93" s="4"/>
      <c r="AS93" s="4"/>
      <c r="AT93" s="4"/>
      <c r="AU93" s="4">
        <v>132</v>
      </c>
      <c r="AV93" t="str">
        <f t="shared" si="1"/>
        <v>https://flmusiced.org/mpaonline/AudioFiles/2018-2019/AllStateAuditions/92718.mp3</v>
      </c>
    </row>
    <row r="94" spans="1:48" x14ac:dyDescent="0.25">
      <c r="A94" s="3">
        <v>92719</v>
      </c>
      <c r="B94" s="4">
        <v>13</v>
      </c>
      <c r="C94" s="4">
        <v>13</v>
      </c>
      <c r="D94" s="4">
        <v>9</v>
      </c>
      <c r="E94" s="4">
        <v>10</v>
      </c>
      <c r="F94" s="4">
        <v>10</v>
      </c>
      <c r="G94" s="4">
        <v>8</v>
      </c>
      <c r="H94" s="4">
        <v>37</v>
      </c>
      <c r="I94" s="4">
        <v>8</v>
      </c>
      <c r="J94" s="4">
        <v>4</v>
      </c>
      <c r="K94" s="4">
        <v>4</v>
      </c>
      <c r="L94" s="4">
        <v>7</v>
      </c>
      <c r="M94" s="4">
        <v>7</v>
      </c>
      <c r="N94" s="4">
        <v>7</v>
      </c>
      <c r="O94" s="4">
        <v>8</v>
      </c>
      <c r="P94" s="4">
        <v>45</v>
      </c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>
        <v>2</v>
      </c>
      <c r="AD94" s="4">
        <v>6</v>
      </c>
      <c r="AE94" s="4">
        <v>4</v>
      </c>
      <c r="AF94" s="4">
        <v>3</v>
      </c>
      <c r="AG94" s="4">
        <v>15</v>
      </c>
      <c r="AH94" s="4"/>
      <c r="AI94" s="4"/>
      <c r="AJ94" s="4"/>
      <c r="AK94" s="4"/>
      <c r="AL94" s="4">
        <v>12</v>
      </c>
      <c r="AM94" s="4">
        <v>10</v>
      </c>
      <c r="AN94" s="4">
        <v>10</v>
      </c>
      <c r="AO94" s="4">
        <v>9</v>
      </c>
      <c r="AP94" s="4">
        <v>41</v>
      </c>
      <c r="AQ94" s="4"/>
      <c r="AR94" s="4"/>
      <c r="AS94" s="4"/>
      <c r="AT94" s="4"/>
      <c r="AU94" s="4">
        <v>151</v>
      </c>
      <c r="AV94" t="str">
        <f t="shared" si="1"/>
        <v>https://flmusiced.org/mpaonline/AudioFiles/2018-2019/AllStateAuditions/92719.mp3</v>
      </c>
    </row>
    <row r="95" spans="1:48" x14ac:dyDescent="0.25">
      <c r="A95" s="3">
        <v>92774</v>
      </c>
      <c r="B95" s="4">
        <v>2</v>
      </c>
      <c r="C95" s="4">
        <v>2</v>
      </c>
      <c r="D95" s="4">
        <v>2</v>
      </c>
      <c r="E95" s="4">
        <v>3</v>
      </c>
      <c r="F95" s="4">
        <v>3</v>
      </c>
      <c r="G95" s="4">
        <v>5</v>
      </c>
      <c r="H95" s="4">
        <v>13</v>
      </c>
      <c r="I95" s="4">
        <v>5</v>
      </c>
      <c r="J95" s="4">
        <v>3</v>
      </c>
      <c r="K95" s="4">
        <v>3</v>
      </c>
      <c r="L95" s="4">
        <v>0</v>
      </c>
      <c r="M95" s="4">
        <v>5</v>
      </c>
      <c r="N95" s="4">
        <v>5</v>
      </c>
      <c r="O95" s="4">
        <v>4</v>
      </c>
      <c r="P95" s="4">
        <v>25</v>
      </c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>
        <v>1</v>
      </c>
      <c r="AD95" s="4">
        <v>6</v>
      </c>
      <c r="AE95" s="4">
        <v>3</v>
      </c>
      <c r="AF95" s="4">
        <v>2</v>
      </c>
      <c r="AG95" s="4">
        <v>12</v>
      </c>
      <c r="AH95" s="4"/>
      <c r="AI95" s="4"/>
      <c r="AJ95" s="4"/>
      <c r="AK95" s="4"/>
      <c r="AL95" s="4">
        <v>1</v>
      </c>
      <c r="AM95" s="4">
        <v>6</v>
      </c>
      <c r="AN95" s="4">
        <v>2</v>
      </c>
      <c r="AO95" s="4">
        <v>5</v>
      </c>
      <c r="AP95" s="4">
        <v>14</v>
      </c>
      <c r="AQ95" s="4"/>
      <c r="AR95" s="4"/>
      <c r="AS95" s="4"/>
      <c r="AT95" s="4"/>
      <c r="AU95" s="4">
        <v>66</v>
      </c>
      <c r="AV95" t="str">
        <f t="shared" si="1"/>
        <v>https://flmusiced.org/mpaonline/AudioFiles/2018-2019/AllStateAuditions/92774.mp3</v>
      </c>
    </row>
    <row r="96" spans="1:48" x14ac:dyDescent="0.25">
      <c r="A96" s="3">
        <v>93035</v>
      </c>
      <c r="B96" s="4">
        <v>10</v>
      </c>
      <c r="C96" s="4">
        <v>10</v>
      </c>
      <c r="D96" s="4">
        <v>7</v>
      </c>
      <c r="E96" s="4">
        <v>10</v>
      </c>
      <c r="F96" s="4">
        <v>8</v>
      </c>
      <c r="G96" s="4">
        <v>7</v>
      </c>
      <c r="H96" s="4">
        <v>32</v>
      </c>
      <c r="I96" s="4">
        <v>7</v>
      </c>
      <c r="J96" s="4">
        <v>4</v>
      </c>
      <c r="K96" s="4">
        <v>3</v>
      </c>
      <c r="L96" s="4">
        <v>6</v>
      </c>
      <c r="M96" s="4">
        <v>8</v>
      </c>
      <c r="N96" s="4">
        <v>8</v>
      </c>
      <c r="O96" s="4">
        <v>8</v>
      </c>
      <c r="P96" s="4">
        <v>44</v>
      </c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>
        <v>2</v>
      </c>
      <c r="AD96" s="4">
        <v>6</v>
      </c>
      <c r="AE96" s="4">
        <v>3</v>
      </c>
      <c r="AF96" s="4">
        <v>3</v>
      </c>
      <c r="AG96" s="4">
        <v>14</v>
      </c>
      <c r="AH96" s="4"/>
      <c r="AI96" s="4"/>
      <c r="AJ96" s="4"/>
      <c r="AK96" s="4"/>
      <c r="AL96" s="4">
        <v>8</v>
      </c>
      <c r="AM96" s="4">
        <v>9</v>
      </c>
      <c r="AN96" s="4">
        <v>9</v>
      </c>
      <c r="AO96" s="4">
        <v>9</v>
      </c>
      <c r="AP96" s="4">
        <v>35</v>
      </c>
      <c r="AQ96" s="4"/>
      <c r="AR96" s="4"/>
      <c r="AS96" s="4"/>
      <c r="AT96" s="4"/>
      <c r="AU96" s="4">
        <v>135</v>
      </c>
      <c r="AV96" t="str">
        <f t="shared" si="1"/>
        <v>https://flmusiced.org/mpaonline/AudioFiles/2018-2019/AllStateAuditions/93035.mp3</v>
      </c>
    </row>
    <row r="97" spans="1:48" x14ac:dyDescent="0.25">
      <c r="A97" s="3">
        <v>93038</v>
      </c>
      <c r="B97" s="4">
        <v>14</v>
      </c>
      <c r="C97" s="4">
        <v>14</v>
      </c>
      <c r="D97" s="4">
        <v>11</v>
      </c>
      <c r="E97" s="4">
        <v>10</v>
      </c>
      <c r="F97" s="4">
        <v>10</v>
      </c>
      <c r="G97" s="4">
        <v>11</v>
      </c>
      <c r="H97" s="4">
        <v>42</v>
      </c>
      <c r="I97" s="4">
        <v>10</v>
      </c>
      <c r="J97" s="4">
        <v>5</v>
      </c>
      <c r="K97" s="4">
        <v>5</v>
      </c>
      <c r="L97" s="4">
        <v>9</v>
      </c>
      <c r="M97" s="4">
        <v>9</v>
      </c>
      <c r="N97" s="4">
        <v>10</v>
      </c>
      <c r="O97" s="4">
        <v>10</v>
      </c>
      <c r="P97" s="4">
        <v>58</v>
      </c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>
        <v>5</v>
      </c>
      <c r="AD97" s="4">
        <v>8</v>
      </c>
      <c r="AE97" s="4">
        <v>6</v>
      </c>
      <c r="AF97" s="4">
        <v>6</v>
      </c>
      <c r="AG97" s="4">
        <v>25</v>
      </c>
      <c r="AH97" s="4"/>
      <c r="AI97" s="4"/>
      <c r="AJ97" s="4"/>
      <c r="AK97" s="4"/>
      <c r="AL97" s="4">
        <v>12</v>
      </c>
      <c r="AM97" s="4">
        <v>10</v>
      </c>
      <c r="AN97" s="4">
        <v>10</v>
      </c>
      <c r="AO97" s="4">
        <v>11</v>
      </c>
      <c r="AP97" s="4">
        <v>43</v>
      </c>
      <c r="AQ97" s="4"/>
      <c r="AR97" s="4"/>
      <c r="AS97" s="4"/>
      <c r="AT97" s="4"/>
      <c r="AU97" s="4">
        <v>182</v>
      </c>
      <c r="AV97" t="str">
        <f t="shared" si="1"/>
        <v>https://flmusiced.org/mpaonline/AudioFiles/2018-2019/AllStateAuditions/93038.mp3</v>
      </c>
    </row>
    <row r="98" spans="1:48" x14ac:dyDescent="0.25">
      <c r="A98" s="3">
        <v>93107</v>
      </c>
      <c r="B98" s="4">
        <v>5</v>
      </c>
      <c r="C98" s="4">
        <v>5</v>
      </c>
      <c r="D98" s="4">
        <v>6</v>
      </c>
      <c r="E98" s="4">
        <v>8</v>
      </c>
      <c r="F98" s="4">
        <v>8</v>
      </c>
      <c r="G98" s="4">
        <v>7</v>
      </c>
      <c r="H98" s="4">
        <v>29</v>
      </c>
      <c r="I98" s="4">
        <v>5</v>
      </c>
      <c r="J98" s="4">
        <v>3</v>
      </c>
      <c r="K98" s="4">
        <v>4</v>
      </c>
      <c r="L98" s="4">
        <v>6</v>
      </c>
      <c r="M98" s="4">
        <v>7</v>
      </c>
      <c r="N98" s="4">
        <v>7</v>
      </c>
      <c r="O98" s="4">
        <v>7</v>
      </c>
      <c r="P98" s="4">
        <v>39</v>
      </c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>
        <v>1</v>
      </c>
      <c r="AD98" s="4">
        <v>3</v>
      </c>
      <c r="AE98" s="4">
        <v>2</v>
      </c>
      <c r="AF98" s="4">
        <v>3</v>
      </c>
      <c r="AG98" s="4">
        <v>9</v>
      </c>
      <c r="AH98" s="4"/>
      <c r="AI98" s="4"/>
      <c r="AJ98" s="4"/>
      <c r="AK98" s="4"/>
      <c r="AL98" s="4">
        <v>7</v>
      </c>
      <c r="AM98" s="4">
        <v>9</v>
      </c>
      <c r="AN98" s="4">
        <v>8</v>
      </c>
      <c r="AO98" s="4">
        <v>7</v>
      </c>
      <c r="AP98" s="4">
        <v>31</v>
      </c>
      <c r="AQ98" s="4"/>
      <c r="AR98" s="4"/>
      <c r="AS98" s="4"/>
      <c r="AT98" s="4"/>
      <c r="AU98" s="4">
        <v>113</v>
      </c>
      <c r="AV98" t="str">
        <f t="shared" si="1"/>
        <v>https://flmusiced.org/mpaonline/AudioFiles/2018-2019/AllStateAuditions/93107.mp3</v>
      </c>
    </row>
    <row r="99" spans="1:48" x14ac:dyDescent="0.25">
      <c r="A99" s="3">
        <v>93182</v>
      </c>
      <c r="B99" s="4">
        <v>11</v>
      </c>
      <c r="C99" s="4">
        <v>11</v>
      </c>
      <c r="D99" s="4">
        <v>8</v>
      </c>
      <c r="E99" s="4">
        <v>10</v>
      </c>
      <c r="F99" s="4">
        <v>10</v>
      </c>
      <c r="G99" s="4">
        <v>10</v>
      </c>
      <c r="H99" s="4">
        <v>38</v>
      </c>
      <c r="I99" s="4">
        <v>9</v>
      </c>
      <c r="J99" s="4">
        <v>5</v>
      </c>
      <c r="K99" s="4">
        <v>4</v>
      </c>
      <c r="L99" s="4">
        <v>8</v>
      </c>
      <c r="M99" s="4">
        <v>9</v>
      </c>
      <c r="N99" s="4">
        <v>9</v>
      </c>
      <c r="O99" s="4">
        <v>9</v>
      </c>
      <c r="P99" s="4">
        <v>53</v>
      </c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>
        <v>3</v>
      </c>
      <c r="AD99" s="4">
        <v>6</v>
      </c>
      <c r="AE99" s="4">
        <v>5</v>
      </c>
      <c r="AF99" s="4">
        <v>5</v>
      </c>
      <c r="AG99" s="4">
        <v>19</v>
      </c>
      <c r="AH99" s="4"/>
      <c r="AI99" s="4"/>
      <c r="AJ99" s="4"/>
      <c r="AK99" s="4"/>
      <c r="AL99" s="4">
        <v>9</v>
      </c>
      <c r="AM99" s="4">
        <v>10</v>
      </c>
      <c r="AN99" s="4">
        <v>9</v>
      </c>
      <c r="AO99" s="4">
        <v>10</v>
      </c>
      <c r="AP99" s="4">
        <v>38</v>
      </c>
      <c r="AQ99" s="4"/>
      <c r="AR99" s="4"/>
      <c r="AS99" s="4"/>
      <c r="AT99" s="4"/>
      <c r="AU99" s="4">
        <v>159</v>
      </c>
      <c r="AV99" t="str">
        <f t="shared" si="1"/>
        <v>https://flmusiced.org/mpaonline/AudioFiles/2018-2019/AllStateAuditions/93182.mp3</v>
      </c>
    </row>
    <row r="100" spans="1:48" x14ac:dyDescent="0.25">
      <c r="A100" s="3">
        <v>93255</v>
      </c>
      <c r="B100" s="4">
        <v>12</v>
      </c>
      <c r="C100" s="4">
        <v>12</v>
      </c>
      <c r="D100" s="4">
        <v>10</v>
      </c>
      <c r="E100" s="4">
        <v>10</v>
      </c>
      <c r="F100" s="4">
        <v>10</v>
      </c>
      <c r="G100" s="4">
        <v>11</v>
      </c>
      <c r="H100" s="4">
        <v>41</v>
      </c>
      <c r="I100" s="4">
        <v>9</v>
      </c>
      <c r="J100" s="4">
        <v>4</v>
      </c>
      <c r="K100" s="4">
        <v>4</v>
      </c>
      <c r="L100" s="4">
        <v>9</v>
      </c>
      <c r="M100" s="4">
        <v>9</v>
      </c>
      <c r="N100" s="4">
        <v>8</v>
      </c>
      <c r="O100" s="4">
        <v>8</v>
      </c>
      <c r="P100" s="4">
        <v>51</v>
      </c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>
        <v>3</v>
      </c>
      <c r="AD100" s="4">
        <v>7</v>
      </c>
      <c r="AE100" s="4">
        <v>4</v>
      </c>
      <c r="AF100" s="4">
        <v>5</v>
      </c>
      <c r="AG100" s="4">
        <v>19</v>
      </c>
      <c r="AH100" s="4"/>
      <c r="AI100" s="4"/>
      <c r="AJ100" s="4"/>
      <c r="AK100" s="4"/>
      <c r="AL100" s="4">
        <v>10</v>
      </c>
      <c r="AM100" s="4">
        <v>9</v>
      </c>
      <c r="AN100" s="4">
        <v>9</v>
      </c>
      <c r="AO100" s="4">
        <v>12</v>
      </c>
      <c r="AP100" s="4">
        <v>40</v>
      </c>
      <c r="AQ100" s="4"/>
      <c r="AR100" s="4"/>
      <c r="AS100" s="4"/>
      <c r="AT100" s="4"/>
      <c r="AU100" s="4">
        <v>163</v>
      </c>
      <c r="AV100" t="str">
        <f t="shared" si="1"/>
        <v>https://flmusiced.org/mpaonline/AudioFiles/2018-2019/AllStateAuditions/93255.mp3</v>
      </c>
    </row>
    <row r="101" spans="1:48" x14ac:dyDescent="0.25">
      <c r="A101" s="3">
        <v>93359</v>
      </c>
      <c r="B101" s="4">
        <v>7</v>
      </c>
      <c r="C101" s="4">
        <v>7</v>
      </c>
      <c r="D101" s="4">
        <v>5</v>
      </c>
      <c r="E101" s="4">
        <v>7</v>
      </c>
      <c r="F101" s="4">
        <v>7</v>
      </c>
      <c r="G101" s="4">
        <v>7</v>
      </c>
      <c r="H101" s="4">
        <v>26</v>
      </c>
      <c r="I101" s="4">
        <v>5</v>
      </c>
      <c r="J101" s="4">
        <v>3</v>
      </c>
      <c r="K101" s="4">
        <v>3</v>
      </c>
      <c r="L101" s="4">
        <v>4</v>
      </c>
      <c r="M101" s="4">
        <v>6</v>
      </c>
      <c r="N101" s="4">
        <v>6</v>
      </c>
      <c r="O101" s="4">
        <v>5</v>
      </c>
      <c r="P101" s="4">
        <v>32</v>
      </c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>
        <v>1</v>
      </c>
      <c r="AD101" s="4">
        <v>2</v>
      </c>
      <c r="AE101" s="4">
        <v>2</v>
      </c>
      <c r="AF101" s="4">
        <v>3</v>
      </c>
      <c r="AG101" s="4">
        <v>8</v>
      </c>
      <c r="AH101" s="4"/>
      <c r="AI101" s="4"/>
      <c r="AJ101" s="4"/>
      <c r="AK101" s="4"/>
      <c r="AL101" s="4">
        <v>7</v>
      </c>
      <c r="AM101" s="4">
        <v>9</v>
      </c>
      <c r="AN101" s="4">
        <v>7</v>
      </c>
      <c r="AO101" s="4">
        <v>9</v>
      </c>
      <c r="AP101" s="4">
        <v>32</v>
      </c>
      <c r="AQ101" s="4"/>
      <c r="AR101" s="4"/>
      <c r="AS101" s="4"/>
      <c r="AT101" s="4"/>
      <c r="AU101" s="4">
        <v>105</v>
      </c>
      <c r="AV101" t="str">
        <f t="shared" si="1"/>
        <v>https://flmusiced.org/mpaonline/AudioFiles/2018-2019/AllStateAuditions/93359.mp3</v>
      </c>
    </row>
    <row r="102" spans="1:48" x14ac:dyDescent="0.25">
      <c r="A102" s="3">
        <v>93509</v>
      </c>
      <c r="B102" s="4">
        <v>4</v>
      </c>
      <c r="C102" s="4">
        <v>4</v>
      </c>
      <c r="D102" s="4">
        <v>6</v>
      </c>
      <c r="E102" s="4">
        <v>9</v>
      </c>
      <c r="F102" s="4">
        <v>8</v>
      </c>
      <c r="G102" s="4">
        <v>6</v>
      </c>
      <c r="H102" s="4">
        <v>29</v>
      </c>
      <c r="I102" s="4">
        <v>6</v>
      </c>
      <c r="J102" s="4">
        <v>4</v>
      </c>
      <c r="K102" s="4">
        <v>3</v>
      </c>
      <c r="L102" s="4">
        <v>4</v>
      </c>
      <c r="M102" s="4">
        <v>7</v>
      </c>
      <c r="N102" s="4">
        <v>7</v>
      </c>
      <c r="O102" s="4">
        <v>6</v>
      </c>
      <c r="P102" s="4">
        <v>37</v>
      </c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>
        <v>1</v>
      </c>
      <c r="AD102" s="4">
        <v>5</v>
      </c>
      <c r="AE102" s="4">
        <v>3</v>
      </c>
      <c r="AF102" s="4">
        <v>2</v>
      </c>
      <c r="AG102" s="4">
        <v>11</v>
      </c>
      <c r="AH102" s="4"/>
      <c r="AI102" s="4"/>
      <c r="AJ102" s="4"/>
      <c r="AK102" s="4"/>
      <c r="AL102" s="4">
        <v>5</v>
      </c>
      <c r="AM102" s="4">
        <v>8</v>
      </c>
      <c r="AN102" s="4">
        <v>8</v>
      </c>
      <c r="AO102" s="4">
        <v>6</v>
      </c>
      <c r="AP102" s="4">
        <v>27</v>
      </c>
      <c r="AQ102" s="4"/>
      <c r="AR102" s="4"/>
      <c r="AS102" s="4"/>
      <c r="AT102" s="4"/>
      <c r="AU102" s="4">
        <v>108</v>
      </c>
      <c r="AV102" t="str">
        <f t="shared" si="1"/>
        <v>https://flmusiced.org/mpaonline/AudioFiles/2018-2019/AllStateAuditions/93509.mp3</v>
      </c>
    </row>
    <row r="103" spans="1:48" x14ac:dyDescent="0.25">
      <c r="A103" s="3">
        <v>93745</v>
      </c>
      <c r="B103" s="4">
        <v>8</v>
      </c>
      <c r="C103" s="4">
        <v>8</v>
      </c>
      <c r="D103" s="4">
        <v>5</v>
      </c>
      <c r="E103" s="4">
        <v>8</v>
      </c>
      <c r="F103" s="4">
        <v>8</v>
      </c>
      <c r="G103" s="4">
        <v>5</v>
      </c>
      <c r="H103" s="4">
        <v>26</v>
      </c>
      <c r="I103" s="4">
        <v>6</v>
      </c>
      <c r="J103" s="4">
        <v>3</v>
      </c>
      <c r="K103" s="4">
        <v>3</v>
      </c>
      <c r="L103" s="4">
        <v>2</v>
      </c>
      <c r="M103" s="4">
        <v>7</v>
      </c>
      <c r="N103" s="4">
        <v>7</v>
      </c>
      <c r="O103" s="4">
        <v>7</v>
      </c>
      <c r="P103" s="4">
        <v>35</v>
      </c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>
        <v>1</v>
      </c>
      <c r="AD103" s="4">
        <v>2</v>
      </c>
      <c r="AE103" s="4">
        <v>2</v>
      </c>
      <c r="AF103" s="4">
        <v>2</v>
      </c>
      <c r="AG103" s="4">
        <v>7</v>
      </c>
      <c r="AH103" s="4"/>
      <c r="AI103" s="4"/>
      <c r="AJ103" s="4"/>
      <c r="AK103" s="4"/>
      <c r="AL103" s="4">
        <v>6</v>
      </c>
      <c r="AM103" s="4">
        <v>9</v>
      </c>
      <c r="AN103" s="4">
        <v>9</v>
      </c>
      <c r="AO103" s="4">
        <v>6</v>
      </c>
      <c r="AP103" s="4">
        <v>30</v>
      </c>
      <c r="AQ103" s="4"/>
      <c r="AR103" s="4"/>
      <c r="AS103" s="4"/>
      <c r="AT103" s="4"/>
      <c r="AU103" s="4">
        <v>106</v>
      </c>
      <c r="AV103" t="str">
        <f t="shared" si="1"/>
        <v>https://flmusiced.org/mpaonline/AudioFiles/2018-2019/AllStateAuditions/93745.mp3</v>
      </c>
    </row>
    <row r="104" spans="1:48" x14ac:dyDescent="0.25">
      <c r="A104" s="3">
        <v>93995</v>
      </c>
      <c r="B104" s="4">
        <v>9</v>
      </c>
      <c r="C104" s="4">
        <v>9</v>
      </c>
      <c r="D104" s="4">
        <v>5</v>
      </c>
      <c r="E104" s="4">
        <v>9</v>
      </c>
      <c r="F104" s="4">
        <v>8</v>
      </c>
      <c r="G104" s="4">
        <v>6</v>
      </c>
      <c r="H104" s="4">
        <v>28</v>
      </c>
      <c r="I104" s="4">
        <v>3</v>
      </c>
      <c r="J104" s="4">
        <v>3</v>
      </c>
      <c r="K104" s="4">
        <v>4</v>
      </c>
      <c r="L104" s="4">
        <v>4</v>
      </c>
      <c r="M104" s="4">
        <v>8</v>
      </c>
      <c r="N104" s="4">
        <v>4</v>
      </c>
      <c r="O104" s="4">
        <v>4</v>
      </c>
      <c r="P104" s="4">
        <v>30</v>
      </c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>
        <v>1</v>
      </c>
      <c r="AD104" s="4">
        <v>2</v>
      </c>
      <c r="AE104" s="4">
        <v>2</v>
      </c>
      <c r="AF104" s="4">
        <v>3</v>
      </c>
      <c r="AG104" s="4">
        <v>8</v>
      </c>
      <c r="AH104" s="4"/>
      <c r="AI104" s="4"/>
      <c r="AJ104" s="4"/>
      <c r="AK104" s="4"/>
      <c r="AL104" s="4">
        <v>5</v>
      </c>
      <c r="AM104" s="4">
        <v>9</v>
      </c>
      <c r="AN104" s="4">
        <v>9</v>
      </c>
      <c r="AO104" s="4">
        <v>6</v>
      </c>
      <c r="AP104" s="4">
        <v>29</v>
      </c>
      <c r="AQ104" s="4"/>
      <c r="AR104" s="4"/>
      <c r="AS104" s="4"/>
      <c r="AT104" s="4"/>
      <c r="AU104" s="4">
        <v>104</v>
      </c>
      <c r="AV104" t="str">
        <f t="shared" si="1"/>
        <v>https://flmusiced.org/mpaonline/AudioFiles/2018-2019/AllStateAuditions/93995.mp3</v>
      </c>
    </row>
    <row r="105" spans="1:48" x14ac:dyDescent="0.25">
      <c r="A105" s="3">
        <v>93999</v>
      </c>
      <c r="B105" s="4">
        <v>9</v>
      </c>
      <c r="C105" s="4">
        <v>9</v>
      </c>
      <c r="D105" s="4">
        <v>7</v>
      </c>
      <c r="E105" s="4">
        <v>10</v>
      </c>
      <c r="F105" s="4">
        <v>9</v>
      </c>
      <c r="G105" s="4">
        <v>8</v>
      </c>
      <c r="H105" s="4">
        <v>34</v>
      </c>
      <c r="I105" s="4">
        <v>8</v>
      </c>
      <c r="J105" s="4">
        <v>4</v>
      </c>
      <c r="K105" s="4">
        <v>4</v>
      </c>
      <c r="L105" s="4">
        <v>7</v>
      </c>
      <c r="M105" s="4">
        <v>7</v>
      </c>
      <c r="N105" s="4">
        <v>7</v>
      </c>
      <c r="O105" s="4">
        <v>8</v>
      </c>
      <c r="P105" s="4">
        <v>45</v>
      </c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>
        <v>1</v>
      </c>
      <c r="AD105" s="4">
        <v>5</v>
      </c>
      <c r="AE105" s="4">
        <v>3</v>
      </c>
      <c r="AF105" s="4">
        <v>3</v>
      </c>
      <c r="AG105" s="4">
        <v>12</v>
      </c>
      <c r="AH105" s="4"/>
      <c r="AI105" s="4"/>
      <c r="AJ105" s="4"/>
      <c r="AK105" s="4"/>
      <c r="AL105" s="4">
        <v>7</v>
      </c>
      <c r="AM105" s="4">
        <v>9</v>
      </c>
      <c r="AN105" s="4">
        <v>9</v>
      </c>
      <c r="AO105" s="4">
        <v>7</v>
      </c>
      <c r="AP105" s="4">
        <v>32</v>
      </c>
      <c r="AQ105" s="4"/>
      <c r="AR105" s="4"/>
      <c r="AS105" s="4"/>
      <c r="AT105" s="4"/>
      <c r="AU105" s="4">
        <v>132</v>
      </c>
      <c r="AV105" t="str">
        <f t="shared" si="1"/>
        <v>https://flmusiced.org/mpaonline/AudioFiles/2018-2019/AllStateAuditions/93999.mp3</v>
      </c>
    </row>
    <row r="106" spans="1:48" x14ac:dyDescent="0.25">
      <c r="A106" s="3">
        <v>94830</v>
      </c>
      <c r="B106" s="4">
        <v>9</v>
      </c>
      <c r="C106" s="4">
        <v>9</v>
      </c>
      <c r="D106" s="4">
        <v>6</v>
      </c>
      <c r="E106" s="4">
        <v>9</v>
      </c>
      <c r="F106" s="4">
        <v>8</v>
      </c>
      <c r="G106" s="4">
        <v>6</v>
      </c>
      <c r="H106" s="4">
        <v>29</v>
      </c>
      <c r="I106" s="4">
        <v>6</v>
      </c>
      <c r="J106" s="4">
        <v>4</v>
      </c>
      <c r="K106" s="4">
        <v>4</v>
      </c>
      <c r="L106" s="4">
        <v>6</v>
      </c>
      <c r="M106" s="4">
        <v>7</v>
      </c>
      <c r="N106" s="4">
        <v>7</v>
      </c>
      <c r="O106" s="4">
        <v>8</v>
      </c>
      <c r="P106" s="4">
        <v>42</v>
      </c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>
        <v>2</v>
      </c>
      <c r="AD106" s="4">
        <v>5</v>
      </c>
      <c r="AE106" s="4">
        <v>3</v>
      </c>
      <c r="AF106" s="4">
        <v>2</v>
      </c>
      <c r="AG106" s="4">
        <v>12</v>
      </c>
      <c r="AH106" s="4"/>
      <c r="AI106" s="4"/>
      <c r="AJ106" s="4"/>
      <c r="AK106" s="4"/>
      <c r="AL106" s="4">
        <v>7</v>
      </c>
      <c r="AM106" s="4">
        <v>9</v>
      </c>
      <c r="AN106" s="4">
        <v>9</v>
      </c>
      <c r="AO106" s="4">
        <v>6</v>
      </c>
      <c r="AP106" s="4">
        <v>31</v>
      </c>
      <c r="AQ106" s="4"/>
      <c r="AR106" s="4"/>
      <c r="AS106" s="4"/>
      <c r="AT106" s="4"/>
      <c r="AU106" s="4">
        <v>123</v>
      </c>
      <c r="AV106" t="str">
        <f t="shared" si="1"/>
        <v>https://flmusiced.org/mpaonline/AudioFiles/2018-2019/AllStateAuditions/94830.mp3</v>
      </c>
    </row>
    <row r="107" spans="1:48" x14ac:dyDescent="0.25">
      <c r="A107" s="3">
        <v>94959</v>
      </c>
      <c r="B107" s="4">
        <v>8</v>
      </c>
      <c r="C107" s="4">
        <v>8</v>
      </c>
      <c r="D107" s="4">
        <v>6</v>
      </c>
      <c r="E107" s="4">
        <v>8</v>
      </c>
      <c r="F107" s="4">
        <v>8</v>
      </c>
      <c r="G107" s="4">
        <v>7</v>
      </c>
      <c r="H107" s="4">
        <v>29</v>
      </c>
      <c r="I107" s="4">
        <v>5</v>
      </c>
      <c r="J107" s="4">
        <v>4</v>
      </c>
      <c r="K107" s="4">
        <v>2</v>
      </c>
      <c r="L107" s="4">
        <v>3</v>
      </c>
      <c r="M107" s="4">
        <v>6</v>
      </c>
      <c r="N107" s="4">
        <v>8</v>
      </c>
      <c r="O107" s="4">
        <v>6</v>
      </c>
      <c r="P107" s="4">
        <v>34</v>
      </c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>
        <v>2</v>
      </c>
      <c r="AD107" s="4">
        <v>6</v>
      </c>
      <c r="AE107" s="4">
        <v>3</v>
      </c>
      <c r="AF107" s="4">
        <v>4</v>
      </c>
      <c r="AG107" s="4">
        <v>15</v>
      </c>
      <c r="AH107" s="4"/>
      <c r="AI107" s="4"/>
      <c r="AJ107" s="4"/>
      <c r="AK107" s="4"/>
      <c r="AL107" s="4">
        <v>7</v>
      </c>
      <c r="AM107" s="4">
        <v>9</v>
      </c>
      <c r="AN107" s="4">
        <v>9</v>
      </c>
      <c r="AO107" s="4">
        <v>7</v>
      </c>
      <c r="AP107" s="4">
        <v>32</v>
      </c>
      <c r="AQ107" s="4"/>
      <c r="AR107" s="4"/>
      <c r="AS107" s="4"/>
      <c r="AT107" s="4"/>
      <c r="AU107" s="4">
        <v>118</v>
      </c>
      <c r="AV107" t="str">
        <f t="shared" si="1"/>
        <v>https://flmusiced.org/mpaonline/AudioFiles/2018-2019/AllStateAuditions/94959.mp3</v>
      </c>
    </row>
    <row r="108" spans="1:48" x14ac:dyDescent="0.25">
      <c r="A108" s="3">
        <v>95024</v>
      </c>
      <c r="B108" s="4">
        <v>2</v>
      </c>
      <c r="C108" s="4">
        <v>2</v>
      </c>
      <c r="D108" s="4">
        <v>6</v>
      </c>
      <c r="E108" s="4">
        <v>7</v>
      </c>
      <c r="F108" s="4">
        <v>9</v>
      </c>
      <c r="G108" s="4">
        <v>7</v>
      </c>
      <c r="H108" s="4">
        <v>29</v>
      </c>
      <c r="I108" s="4">
        <v>6</v>
      </c>
      <c r="J108" s="4">
        <v>3</v>
      </c>
      <c r="K108" s="4">
        <v>3</v>
      </c>
      <c r="L108" s="4">
        <v>1</v>
      </c>
      <c r="M108" s="4">
        <v>6</v>
      </c>
      <c r="N108" s="4">
        <v>6</v>
      </c>
      <c r="O108" s="4">
        <v>1</v>
      </c>
      <c r="P108" s="4">
        <v>26</v>
      </c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>
        <v>1</v>
      </c>
      <c r="AD108" s="4">
        <v>4</v>
      </c>
      <c r="AE108" s="4">
        <v>2</v>
      </c>
      <c r="AF108" s="4">
        <v>3</v>
      </c>
      <c r="AG108" s="4">
        <v>10</v>
      </c>
      <c r="AH108" s="4"/>
      <c r="AI108" s="4"/>
      <c r="AJ108" s="4"/>
      <c r="AK108" s="4"/>
      <c r="AL108" s="4">
        <v>6</v>
      </c>
      <c r="AM108" s="4">
        <v>8</v>
      </c>
      <c r="AN108" s="4">
        <v>8</v>
      </c>
      <c r="AO108" s="4">
        <v>6</v>
      </c>
      <c r="AP108" s="4">
        <v>28</v>
      </c>
      <c r="AQ108" s="4"/>
      <c r="AR108" s="4"/>
      <c r="AS108" s="4"/>
      <c r="AT108" s="4"/>
      <c r="AU108" s="4">
        <v>95</v>
      </c>
      <c r="AV108" t="str">
        <f t="shared" si="1"/>
        <v>https://flmusiced.org/mpaonline/AudioFiles/2018-2019/AllStateAuditions/95024.mp3</v>
      </c>
    </row>
    <row r="109" spans="1:48" x14ac:dyDescent="0.25">
      <c r="A109" s="3">
        <v>95302</v>
      </c>
      <c r="B109" s="4">
        <v>10</v>
      </c>
      <c r="C109" s="4">
        <v>10</v>
      </c>
      <c r="D109" s="4">
        <v>9</v>
      </c>
      <c r="E109" s="4">
        <v>10</v>
      </c>
      <c r="F109" s="4">
        <v>10</v>
      </c>
      <c r="G109" s="4">
        <v>1</v>
      </c>
      <c r="H109" s="4">
        <v>30</v>
      </c>
      <c r="I109" s="4">
        <v>8</v>
      </c>
      <c r="J109" s="4">
        <v>4</v>
      </c>
      <c r="K109" s="4">
        <v>4</v>
      </c>
      <c r="L109" s="4">
        <v>7</v>
      </c>
      <c r="M109" s="4">
        <v>8</v>
      </c>
      <c r="N109" s="4">
        <v>8</v>
      </c>
      <c r="O109" s="4">
        <v>8</v>
      </c>
      <c r="P109" s="4">
        <v>47</v>
      </c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>
        <v>3</v>
      </c>
      <c r="AD109" s="4">
        <v>6</v>
      </c>
      <c r="AE109" s="4">
        <v>4</v>
      </c>
      <c r="AF109" s="4">
        <v>4</v>
      </c>
      <c r="AG109" s="4">
        <v>17</v>
      </c>
      <c r="AH109" s="4"/>
      <c r="AI109" s="4"/>
      <c r="AJ109" s="4"/>
      <c r="AK109" s="4"/>
      <c r="AL109" s="4">
        <v>8</v>
      </c>
      <c r="AM109" s="4">
        <v>10</v>
      </c>
      <c r="AN109" s="4">
        <v>10</v>
      </c>
      <c r="AO109" s="4">
        <v>10</v>
      </c>
      <c r="AP109" s="4">
        <v>38</v>
      </c>
      <c r="AQ109" s="4"/>
      <c r="AR109" s="4"/>
      <c r="AS109" s="4"/>
      <c r="AT109" s="4"/>
      <c r="AU109" s="4">
        <v>142</v>
      </c>
      <c r="AV109" t="str">
        <f t="shared" si="1"/>
        <v>https://flmusiced.org/mpaonline/AudioFiles/2018-2019/AllStateAuditions/95302.mp3</v>
      </c>
    </row>
    <row r="110" spans="1:48" x14ac:dyDescent="0.25">
      <c r="A110" s="3">
        <v>95303</v>
      </c>
      <c r="B110" s="4">
        <v>10</v>
      </c>
      <c r="C110" s="4">
        <v>10</v>
      </c>
      <c r="D110" s="4">
        <v>9</v>
      </c>
      <c r="E110" s="4">
        <v>10</v>
      </c>
      <c r="F110" s="4">
        <v>10</v>
      </c>
      <c r="G110" s="4">
        <v>10</v>
      </c>
      <c r="H110" s="4">
        <v>39</v>
      </c>
      <c r="I110" s="4">
        <v>8</v>
      </c>
      <c r="J110" s="4">
        <v>4</v>
      </c>
      <c r="K110" s="4">
        <v>4</v>
      </c>
      <c r="L110" s="4">
        <v>7</v>
      </c>
      <c r="M110" s="4">
        <v>8</v>
      </c>
      <c r="N110" s="4">
        <v>2</v>
      </c>
      <c r="O110" s="4">
        <v>7</v>
      </c>
      <c r="P110" s="4">
        <v>40</v>
      </c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>
        <v>2</v>
      </c>
      <c r="AD110" s="4">
        <v>6</v>
      </c>
      <c r="AE110" s="4">
        <v>3</v>
      </c>
      <c r="AF110" s="4">
        <v>3</v>
      </c>
      <c r="AG110" s="4">
        <v>14</v>
      </c>
      <c r="AH110" s="4"/>
      <c r="AI110" s="4"/>
      <c r="AJ110" s="4"/>
      <c r="AK110" s="4"/>
      <c r="AL110" s="4">
        <v>9</v>
      </c>
      <c r="AM110" s="4">
        <v>9</v>
      </c>
      <c r="AN110" s="4">
        <v>9</v>
      </c>
      <c r="AO110" s="4">
        <v>9</v>
      </c>
      <c r="AP110" s="4">
        <v>36</v>
      </c>
      <c r="AQ110" s="4"/>
      <c r="AR110" s="4"/>
      <c r="AS110" s="4"/>
      <c r="AT110" s="4"/>
      <c r="AU110" s="4">
        <v>139</v>
      </c>
      <c r="AV110" t="str">
        <f t="shared" si="1"/>
        <v>https://flmusiced.org/mpaonline/AudioFiles/2018-2019/AllStateAuditions/95303.mp3</v>
      </c>
    </row>
    <row r="111" spans="1:48" x14ac:dyDescent="0.25">
      <c r="A111" s="3">
        <v>95491</v>
      </c>
      <c r="B111" s="4">
        <v>10</v>
      </c>
      <c r="C111" s="4">
        <v>10</v>
      </c>
      <c r="D111" s="4">
        <v>7</v>
      </c>
      <c r="E111" s="4">
        <v>10</v>
      </c>
      <c r="F111" s="4">
        <v>10</v>
      </c>
      <c r="G111" s="4">
        <v>10</v>
      </c>
      <c r="H111" s="4">
        <v>37</v>
      </c>
      <c r="I111" s="4">
        <v>7</v>
      </c>
      <c r="J111" s="4">
        <v>4</v>
      </c>
      <c r="K111" s="4">
        <v>4</v>
      </c>
      <c r="L111" s="4">
        <v>6</v>
      </c>
      <c r="M111" s="4">
        <v>10</v>
      </c>
      <c r="N111" s="4">
        <v>9</v>
      </c>
      <c r="O111" s="4">
        <v>8</v>
      </c>
      <c r="P111" s="4">
        <v>48</v>
      </c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>
        <v>2</v>
      </c>
      <c r="AD111" s="4">
        <v>5</v>
      </c>
      <c r="AE111" s="4">
        <v>4</v>
      </c>
      <c r="AF111" s="4">
        <v>3</v>
      </c>
      <c r="AG111" s="4">
        <v>14</v>
      </c>
      <c r="AH111" s="4"/>
      <c r="AI111" s="4"/>
      <c r="AJ111" s="4"/>
      <c r="AK111" s="4"/>
      <c r="AL111" s="4">
        <v>9</v>
      </c>
      <c r="AM111" s="4">
        <v>7</v>
      </c>
      <c r="AN111" s="4">
        <v>8</v>
      </c>
      <c r="AO111" s="4">
        <v>10</v>
      </c>
      <c r="AP111" s="4">
        <v>34</v>
      </c>
      <c r="AQ111" s="4"/>
      <c r="AR111" s="4"/>
      <c r="AS111" s="4"/>
      <c r="AT111" s="4"/>
      <c r="AU111" s="4">
        <v>143</v>
      </c>
      <c r="AV111" t="str">
        <f t="shared" si="1"/>
        <v>https://flmusiced.org/mpaonline/AudioFiles/2018-2019/AllStateAuditions/95491.mp3</v>
      </c>
    </row>
    <row r="112" spans="1:48" x14ac:dyDescent="0.25">
      <c r="A112" s="3">
        <v>95830</v>
      </c>
      <c r="B112" s="4">
        <v>6</v>
      </c>
      <c r="C112" s="4">
        <v>6</v>
      </c>
      <c r="D112" s="4">
        <v>3</v>
      </c>
      <c r="E112" s="4">
        <v>5</v>
      </c>
      <c r="F112" s="4">
        <v>5</v>
      </c>
      <c r="G112" s="4">
        <v>6</v>
      </c>
      <c r="H112" s="4">
        <v>19</v>
      </c>
      <c r="I112" s="4">
        <v>3</v>
      </c>
      <c r="J112" s="4">
        <v>3</v>
      </c>
      <c r="K112" s="4">
        <v>1</v>
      </c>
      <c r="L112" s="4">
        <v>2</v>
      </c>
      <c r="M112" s="4">
        <v>3</v>
      </c>
      <c r="N112" s="4">
        <v>3</v>
      </c>
      <c r="O112" s="4">
        <v>1</v>
      </c>
      <c r="P112" s="4">
        <v>16</v>
      </c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>
        <v>1</v>
      </c>
      <c r="AD112" s="4">
        <v>2</v>
      </c>
      <c r="AE112" s="4">
        <v>2</v>
      </c>
      <c r="AF112" s="4">
        <v>3</v>
      </c>
      <c r="AG112" s="4">
        <v>8</v>
      </c>
      <c r="AH112" s="4"/>
      <c r="AI112" s="4"/>
      <c r="AJ112" s="4"/>
      <c r="AK112" s="4"/>
      <c r="AL112" s="4">
        <v>6</v>
      </c>
      <c r="AM112" s="4">
        <v>7</v>
      </c>
      <c r="AN112" s="4">
        <v>8</v>
      </c>
      <c r="AO112" s="4">
        <v>7</v>
      </c>
      <c r="AP112" s="4">
        <v>28</v>
      </c>
      <c r="AQ112" s="4"/>
      <c r="AR112" s="4"/>
      <c r="AS112" s="4"/>
      <c r="AT112" s="4"/>
      <c r="AU112" s="4">
        <v>77</v>
      </c>
      <c r="AV112" t="str">
        <f t="shared" si="1"/>
        <v>https://flmusiced.org/mpaonline/AudioFiles/2018-2019/AllStateAuditions/95830.mp3</v>
      </c>
    </row>
    <row r="113" spans="1:48" x14ac:dyDescent="0.25">
      <c r="A113" s="2" t="s">
        <v>72</v>
      </c>
      <c r="B113" s="4">
        <v>176</v>
      </c>
      <c r="C113" s="4">
        <v>176</v>
      </c>
      <c r="D113" s="4">
        <v>129</v>
      </c>
      <c r="E113" s="4">
        <v>187</v>
      </c>
      <c r="F113" s="4">
        <v>172</v>
      </c>
      <c r="G113" s="4">
        <v>150</v>
      </c>
      <c r="H113" s="4">
        <v>638</v>
      </c>
      <c r="I113" s="4">
        <v>108</v>
      </c>
      <c r="J113" s="4">
        <v>73</v>
      </c>
      <c r="K113" s="4">
        <v>86</v>
      </c>
      <c r="L113" s="4">
        <v>102</v>
      </c>
      <c r="M113" s="4">
        <v>132</v>
      </c>
      <c r="N113" s="4">
        <v>137</v>
      </c>
      <c r="O113" s="4">
        <v>130</v>
      </c>
      <c r="P113" s="4">
        <v>768</v>
      </c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>
        <v>43</v>
      </c>
      <c r="AD113" s="4">
        <v>122</v>
      </c>
      <c r="AE113" s="4">
        <v>66</v>
      </c>
      <c r="AF113" s="4">
        <v>68</v>
      </c>
      <c r="AG113" s="4">
        <v>299</v>
      </c>
      <c r="AH113" s="4"/>
      <c r="AI113" s="4"/>
      <c r="AJ113" s="4"/>
      <c r="AK113" s="4"/>
      <c r="AL113" s="4">
        <v>146</v>
      </c>
      <c r="AM113" s="4">
        <v>190</v>
      </c>
      <c r="AN113" s="4">
        <v>173</v>
      </c>
      <c r="AO113" s="4">
        <v>152</v>
      </c>
      <c r="AP113" s="4">
        <v>661</v>
      </c>
      <c r="AQ113" s="4"/>
      <c r="AR113" s="4"/>
      <c r="AS113" s="4"/>
      <c r="AT113" s="4"/>
      <c r="AU113" s="4">
        <v>2542</v>
      </c>
      <c r="AV113" t="str">
        <f t="shared" si="1"/>
        <v/>
      </c>
    </row>
    <row r="114" spans="1:48" x14ac:dyDescent="0.25">
      <c r="A114" s="3">
        <v>86299</v>
      </c>
      <c r="B114" s="4">
        <v>11</v>
      </c>
      <c r="C114" s="4">
        <v>11</v>
      </c>
      <c r="D114" s="4">
        <v>7</v>
      </c>
      <c r="E114" s="4">
        <v>10</v>
      </c>
      <c r="F114" s="4">
        <v>9</v>
      </c>
      <c r="G114" s="4">
        <v>10</v>
      </c>
      <c r="H114" s="4">
        <v>36</v>
      </c>
      <c r="I114" s="4">
        <v>9</v>
      </c>
      <c r="J114" s="4">
        <v>4</v>
      </c>
      <c r="K114" s="4">
        <v>4</v>
      </c>
      <c r="L114" s="4">
        <v>6</v>
      </c>
      <c r="M114" s="4">
        <v>8</v>
      </c>
      <c r="N114" s="4">
        <v>8</v>
      </c>
      <c r="O114" s="4">
        <v>8</v>
      </c>
      <c r="P114" s="4">
        <v>47</v>
      </c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>
        <v>3</v>
      </c>
      <c r="AD114" s="4">
        <v>8</v>
      </c>
      <c r="AE114" s="4">
        <v>4</v>
      </c>
      <c r="AF114" s="4">
        <v>5</v>
      </c>
      <c r="AG114" s="4">
        <v>20</v>
      </c>
      <c r="AH114" s="4"/>
      <c r="AI114" s="4"/>
      <c r="AJ114" s="4"/>
      <c r="AK114" s="4"/>
      <c r="AL114" s="4">
        <v>10</v>
      </c>
      <c r="AM114" s="4">
        <v>10</v>
      </c>
      <c r="AN114" s="4">
        <v>9</v>
      </c>
      <c r="AO114" s="4">
        <v>11</v>
      </c>
      <c r="AP114" s="4">
        <v>40</v>
      </c>
      <c r="AQ114" s="4"/>
      <c r="AR114" s="4"/>
      <c r="AS114" s="4"/>
      <c r="AT114" s="4"/>
      <c r="AU114" s="4">
        <v>154</v>
      </c>
      <c r="AV114" t="str">
        <f t="shared" si="1"/>
        <v>https://flmusiced.org/mpaonline/AudioFiles/2018-2019/AllStateAuditions/86299.mp3</v>
      </c>
    </row>
    <row r="115" spans="1:48" x14ac:dyDescent="0.25">
      <c r="A115" s="3">
        <v>86454</v>
      </c>
      <c r="B115" s="4">
        <v>9</v>
      </c>
      <c r="C115" s="4">
        <v>9</v>
      </c>
      <c r="D115" s="4">
        <v>6</v>
      </c>
      <c r="E115" s="4">
        <v>9</v>
      </c>
      <c r="F115" s="4">
        <v>9</v>
      </c>
      <c r="G115" s="4">
        <v>6</v>
      </c>
      <c r="H115" s="4">
        <v>30</v>
      </c>
      <c r="I115" s="4">
        <v>6</v>
      </c>
      <c r="J115" s="4">
        <v>3</v>
      </c>
      <c r="K115" s="4">
        <v>3</v>
      </c>
      <c r="L115" s="4">
        <v>6</v>
      </c>
      <c r="M115" s="4">
        <v>7</v>
      </c>
      <c r="N115" s="4">
        <v>7</v>
      </c>
      <c r="O115" s="4">
        <v>7</v>
      </c>
      <c r="P115" s="4">
        <v>39</v>
      </c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>
        <v>1</v>
      </c>
      <c r="AD115" s="4">
        <v>5</v>
      </c>
      <c r="AE115" s="4">
        <v>3</v>
      </c>
      <c r="AF115" s="4">
        <v>3</v>
      </c>
      <c r="AG115" s="4">
        <v>12</v>
      </c>
      <c r="AH115" s="4"/>
      <c r="AI115" s="4"/>
      <c r="AJ115" s="4"/>
      <c r="AK115" s="4"/>
      <c r="AL115" s="4">
        <v>7</v>
      </c>
      <c r="AM115" s="4">
        <v>8</v>
      </c>
      <c r="AN115" s="4">
        <v>9</v>
      </c>
      <c r="AO115" s="4">
        <v>6</v>
      </c>
      <c r="AP115" s="4">
        <v>30</v>
      </c>
      <c r="AQ115" s="4"/>
      <c r="AR115" s="4"/>
      <c r="AS115" s="4"/>
      <c r="AT115" s="4"/>
      <c r="AU115" s="4">
        <v>120</v>
      </c>
      <c r="AV115" t="str">
        <f t="shared" si="1"/>
        <v>https://flmusiced.org/mpaonline/AudioFiles/2018-2019/AllStateAuditions/86454.mp3</v>
      </c>
    </row>
    <row r="116" spans="1:48" x14ac:dyDescent="0.25">
      <c r="A116" s="3">
        <v>86600</v>
      </c>
      <c r="B116" s="4">
        <v>11</v>
      </c>
      <c r="C116" s="4">
        <v>11</v>
      </c>
      <c r="D116" s="4">
        <v>6</v>
      </c>
      <c r="E116" s="4">
        <v>8</v>
      </c>
      <c r="F116" s="4">
        <v>8</v>
      </c>
      <c r="G116" s="4">
        <v>9</v>
      </c>
      <c r="H116" s="4">
        <v>31</v>
      </c>
      <c r="I116" s="4">
        <v>7</v>
      </c>
      <c r="J116" s="4">
        <v>4</v>
      </c>
      <c r="K116" s="4">
        <v>4</v>
      </c>
      <c r="L116" s="4">
        <v>6</v>
      </c>
      <c r="M116" s="4">
        <v>8</v>
      </c>
      <c r="N116" s="4">
        <v>7</v>
      </c>
      <c r="O116" s="4">
        <v>7</v>
      </c>
      <c r="P116" s="4">
        <v>43</v>
      </c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>
        <v>4</v>
      </c>
      <c r="AD116" s="4">
        <v>8</v>
      </c>
      <c r="AE116" s="4">
        <v>6</v>
      </c>
      <c r="AF116" s="4">
        <v>5</v>
      </c>
      <c r="AG116" s="4">
        <v>23</v>
      </c>
      <c r="AH116" s="4"/>
      <c r="AI116" s="4"/>
      <c r="AJ116" s="4"/>
      <c r="AK116" s="4"/>
      <c r="AL116" s="4">
        <v>9</v>
      </c>
      <c r="AM116" s="4">
        <v>9</v>
      </c>
      <c r="AN116" s="4">
        <v>9</v>
      </c>
      <c r="AO116" s="4">
        <v>9</v>
      </c>
      <c r="AP116" s="4">
        <v>36</v>
      </c>
      <c r="AQ116" s="4"/>
      <c r="AR116" s="4"/>
      <c r="AS116" s="4"/>
      <c r="AT116" s="4"/>
      <c r="AU116" s="4">
        <v>144</v>
      </c>
      <c r="AV116" t="str">
        <f t="shared" si="1"/>
        <v>https://flmusiced.org/mpaonline/AudioFiles/2018-2019/AllStateAuditions/86600.mp3</v>
      </c>
    </row>
    <row r="117" spans="1:48" x14ac:dyDescent="0.25">
      <c r="A117" s="3">
        <v>87061</v>
      </c>
      <c r="B117" s="4">
        <v>1</v>
      </c>
      <c r="C117" s="4">
        <v>1</v>
      </c>
      <c r="D117" s="4">
        <v>3</v>
      </c>
      <c r="E117" s="4">
        <v>6</v>
      </c>
      <c r="F117" s="4">
        <v>5</v>
      </c>
      <c r="G117" s="4">
        <v>5</v>
      </c>
      <c r="H117" s="4">
        <v>19</v>
      </c>
      <c r="I117" s="4">
        <v>1</v>
      </c>
      <c r="J117" s="4">
        <v>1</v>
      </c>
      <c r="K117" s="4">
        <v>1</v>
      </c>
      <c r="L117" s="4">
        <v>0</v>
      </c>
      <c r="M117" s="4">
        <v>1</v>
      </c>
      <c r="N117" s="4">
        <v>1</v>
      </c>
      <c r="O117" s="4">
        <v>6</v>
      </c>
      <c r="P117" s="4">
        <v>11</v>
      </c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>
        <v>1</v>
      </c>
      <c r="AD117" s="4">
        <v>2</v>
      </c>
      <c r="AE117" s="4">
        <v>1</v>
      </c>
      <c r="AF117" s="4">
        <v>1</v>
      </c>
      <c r="AG117" s="4">
        <v>5</v>
      </c>
      <c r="AH117" s="4"/>
      <c r="AI117" s="4"/>
      <c r="AJ117" s="4"/>
      <c r="AK117" s="4"/>
      <c r="AL117" s="4">
        <v>1</v>
      </c>
      <c r="AM117" s="4">
        <v>3</v>
      </c>
      <c r="AN117" s="4">
        <v>1</v>
      </c>
      <c r="AO117" s="4">
        <v>4</v>
      </c>
      <c r="AP117" s="4">
        <v>9</v>
      </c>
      <c r="AQ117" s="4"/>
      <c r="AR117" s="4"/>
      <c r="AS117" s="4"/>
      <c r="AT117" s="4"/>
      <c r="AU117" s="4">
        <v>45</v>
      </c>
      <c r="AV117" t="str">
        <f t="shared" si="1"/>
        <v>https://flmusiced.org/mpaonline/AudioFiles/2018-2019/AllStateAuditions/87061.mp3</v>
      </c>
    </row>
    <row r="118" spans="1:48" x14ac:dyDescent="0.25">
      <c r="A118" s="3">
        <v>87097</v>
      </c>
      <c r="B118" s="4">
        <v>11</v>
      </c>
      <c r="C118" s="4">
        <v>11</v>
      </c>
      <c r="D118" s="4">
        <v>10</v>
      </c>
      <c r="E118" s="4">
        <v>10</v>
      </c>
      <c r="F118" s="4">
        <v>9</v>
      </c>
      <c r="G118" s="4">
        <v>11</v>
      </c>
      <c r="H118" s="4">
        <v>40</v>
      </c>
      <c r="I118" s="4">
        <v>7</v>
      </c>
      <c r="J118" s="4">
        <v>5</v>
      </c>
      <c r="K118" s="4">
        <v>7</v>
      </c>
      <c r="L118" s="4">
        <v>7</v>
      </c>
      <c r="M118" s="4">
        <v>8</v>
      </c>
      <c r="N118" s="4">
        <v>9</v>
      </c>
      <c r="O118" s="4">
        <v>7</v>
      </c>
      <c r="P118" s="4">
        <v>50</v>
      </c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>
        <v>3</v>
      </c>
      <c r="AD118" s="4">
        <v>7</v>
      </c>
      <c r="AE118" s="4">
        <v>5</v>
      </c>
      <c r="AF118" s="4">
        <v>3</v>
      </c>
      <c r="AG118" s="4">
        <v>18</v>
      </c>
      <c r="AH118" s="4"/>
      <c r="AI118" s="4"/>
      <c r="AJ118" s="4"/>
      <c r="AK118" s="4"/>
      <c r="AL118" s="4">
        <v>11</v>
      </c>
      <c r="AM118" s="4">
        <v>10</v>
      </c>
      <c r="AN118" s="4">
        <v>10</v>
      </c>
      <c r="AO118" s="4">
        <v>11</v>
      </c>
      <c r="AP118" s="4">
        <v>42</v>
      </c>
      <c r="AQ118" s="4"/>
      <c r="AR118" s="4"/>
      <c r="AS118" s="4"/>
      <c r="AT118" s="4"/>
      <c r="AU118" s="4">
        <v>161</v>
      </c>
      <c r="AV118" t="str">
        <f t="shared" si="1"/>
        <v>https://flmusiced.org/mpaonline/AudioFiles/2018-2019/AllStateAuditions/87097.mp3</v>
      </c>
    </row>
    <row r="119" spans="1:48" x14ac:dyDescent="0.25">
      <c r="A119" s="3">
        <v>87664</v>
      </c>
      <c r="B119" s="4">
        <v>11</v>
      </c>
      <c r="C119" s="4">
        <v>11</v>
      </c>
      <c r="D119" s="4">
        <v>6</v>
      </c>
      <c r="E119" s="4">
        <v>9</v>
      </c>
      <c r="F119" s="4">
        <v>8</v>
      </c>
      <c r="G119" s="4">
        <v>7</v>
      </c>
      <c r="H119" s="4">
        <v>30</v>
      </c>
      <c r="I119" s="4">
        <v>5</v>
      </c>
      <c r="J119" s="4">
        <v>5</v>
      </c>
      <c r="K119" s="4">
        <v>6</v>
      </c>
      <c r="L119" s="4">
        <v>7</v>
      </c>
      <c r="M119" s="4">
        <v>8</v>
      </c>
      <c r="N119" s="4">
        <v>7</v>
      </c>
      <c r="O119" s="4">
        <v>7</v>
      </c>
      <c r="P119" s="4">
        <v>45</v>
      </c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>
        <v>4</v>
      </c>
      <c r="AD119" s="4">
        <v>8</v>
      </c>
      <c r="AE119" s="4">
        <v>5</v>
      </c>
      <c r="AF119" s="4">
        <v>4</v>
      </c>
      <c r="AG119" s="4">
        <v>21</v>
      </c>
      <c r="AH119" s="4"/>
      <c r="AI119" s="4"/>
      <c r="AJ119" s="4"/>
      <c r="AK119" s="4"/>
      <c r="AL119" s="4">
        <v>9</v>
      </c>
      <c r="AM119" s="4">
        <v>10</v>
      </c>
      <c r="AN119" s="4">
        <v>9</v>
      </c>
      <c r="AO119" s="4">
        <v>7</v>
      </c>
      <c r="AP119" s="4">
        <v>35</v>
      </c>
      <c r="AQ119" s="4"/>
      <c r="AR119" s="4"/>
      <c r="AS119" s="4"/>
      <c r="AT119" s="4"/>
      <c r="AU119" s="4">
        <v>142</v>
      </c>
      <c r="AV119" t="str">
        <f t="shared" si="1"/>
        <v>https://flmusiced.org/mpaonline/AudioFiles/2018-2019/AllStateAuditions/87664.mp3</v>
      </c>
    </row>
    <row r="120" spans="1:48" x14ac:dyDescent="0.25">
      <c r="A120" s="3">
        <v>88450</v>
      </c>
      <c r="B120" s="4">
        <v>6</v>
      </c>
      <c r="C120" s="4">
        <v>6</v>
      </c>
      <c r="D120" s="4">
        <v>7</v>
      </c>
      <c r="E120" s="4">
        <v>9</v>
      </c>
      <c r="F120" s="4">
        <v>9</v>
      </c>
      <c r="G120" s="4">
        <v>6</v>
      </c>
      <c r="H120" s="4">
        <v>31</v>
      </c>
      <c r="I120" s="4">
        <v>5</v>
      </c>
      <c r="J120" s="4">
        <v>3</v>
      </c>
      <c r="K120" s="4">
        <v>4</v>
      </c>
      <c r="L120" s="4">
        <v>5</v>
      </c>
      <c r="M120" s="4">
        <v>5</v>
      </c>
      <c r="N120" s="4">
        <v>5</v>
      </c>
      <c r="O120" s="4">
        <v>7</v>
      </c>
      <c r="P120" s="4">
        <v>34</v>
      </c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>
        <v>1</v>
      </c>
      <c r="AD120" s="4">
        <v>6</v>
      </c>
      <c r="AE120" s="4">
        <v>3</v>
      </c>
      <c r="AF120" s="4">
        <v>2</v>
      </c>
      <c r="AG120" s="4">
        <v>12</v>
      </c>
      <c r="AH120" s="4"/>
      <c r="AI120" s="4"/>
      <c r="AJ120" s="4"/>
      <c r="AK120" s="4"/>
      <c r="AL120" s="4">
        <v>7</v>
      </c>
      <c r="AM120" s="4">
        <v>9</v>
      </c>
      <c r="AN120" s="4">
        <v>9</v>
      </c>
      <c r="AO120" s="4">
        <v>6</v>
      </c>
      <c r="AP120" s="4">
        <v>31</v>
      </c>
      <c r="AQ120" s="4"/>
      <c r="AR120" s="4"/>
      <c r="AS120" s="4"/>
      <c r="AT120" s="4"/>
      <c r="AU120" s="4">
        <v>114</v>
      </c>
      <c r="AV120" t="str">
        <f t="shared" si="1"/>
        <v>https://flmusiced.org/mpaonline/AudioFiles/2018-2019/AllStateAuditions/88450.mp3</v>
      </c>
    </row>
    <row r="121" spans="1:48" x14ac:dyDescent="0.25">
      <c r="A121" s="3">
        <v>88837</v>
      </c>
      <c r="B121" s="4">
        <v>8</v>
      </c>
      <c r="C121" s="4">
        <v>8</v>
      </c>
      <c r="D121" s="4">
        <v>7</v>
      </c>
      <c r="E121" s="4">
        <v>8</v>
      </c>
      <c r="F121" s="4">
        <v>8</v>
      </c>
      <c r="G121" s="4">
        <v>7</v>
      </c>
      <c r="H121" s="4">
        <v>30</v>
      </c>
      <c r="I121" s="4">
        <v>3</v>
      </c>
      <c r="J121" s="4">
        <v>4</v>
      </c>
      <c r="K121" s="4">
        <v>4</v>
      </c>
      <c r="L121" s="4">
        <v>4</v>
      </c>
      <c r="M121" s="4">
        <v>6</v>
      </c>
      <c r="N121" s="4">
        <v>5</v>
      </c>
      <c r="O121" s="4">
        <v>7</v>
      </c>
      <c r="P121" s="4">
        <v>33</v>
      </c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>
        <v>1</v>
      </c>
      <c r="AD121" s="4">
        <v>6</v>
      </c>
      <c r="AE121" s="4">
        <v>2</v>
      </c>
      <c r="AF121" s="4">
        <v>3</v>
      </c>
      <c r="AG121" s="4">
        <v>12</v>
      </c>
      <c r="AH121" s="4"/>
      <c r="AI121" s="4"/>
      <c r="AJ121" s="4"/>
      <c r="AK121" s="4"/>
      <c r="AL121" s="4">
        <v>7</v>
      </c>
      <c r="AM121" s="4">
        <v>9</v>
      </c>
      <c r="AN121" s="4">
        <v>8</v>
      </c>
      <c r="AO121" s="4">
        <v>7</v>
      </c>
      <c r="AP121" s="4">
        <v>31</v>
      </c>
      <c r="AQ121" s="4"/>
      <c r="AR121" s="4"/>
      <c r="AS121" s="4"/>
      <c r="AT121" s="4"/>
      <c r="AU121" s="4">
        <v>114</v>
      </c>
      <c r="AV121" t="str">
        <f t="shared" si="1"/>
        <v>https://flmusiced.org/mpaonline/AudioFiles/2018-2019/AllStateAuditions/88837.mp3</v>
      </c>
    </row>
    <row r="122" spans="1:48" x14ac:dyDescent="0.25">
      <c r="A122" s="3">
        <v>89471</v>
      </c>
      <c r="B122" s="4">
        <v>9</v>
      </c>
      <c r="C122" s="4">
        <v>9</v>
      </c>
      <c r="D122" s="4">
        <v>5</v>
      </c>
      <c r="E122" s="4">
        <v>6</v>
      </c>
      <c r="F122" s="4">
        <v>7</v>
      </c>
      <c r="G122" s="4">
        <v>6</v>
      </c>
      <c r="H122" s="4">
        <v>24</v>
      </c>
      <c r="I122" s="4">
        <v>6</v>
      </c>
      <c r="J122" s="4">
        <v>4</v>
      </c>
      <c r="K122" s="4">
        <v>3</v>
      </c>
      <c r="L122" s="4">
        <v>5</v>
      </c>
      <c r="M122" s="4">
        <v>7</v>
      </c>
      <c r="N122" s="4">
        <v>7</v>
      </c>
      <c r="O122" s="4">
        <v>3</v>
      </c>
      <c r="P122" s="4">
        <v>35</v>
      </c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>
        <v>2</v>
      </c>
      <c r="AD122" s="4">
        <v>6</v>
      </c>
      <c r="AE122" s="4">
        <v>3</v>
      </c>
      <c r="AF122" s="4">
        <v>3</v>
      </c>
      <c r="AG122" s="4">
        <v>14</v>
      </c>
      <c r="AH122" s="4"/>
      <c r="AI122" s="4"/>
      <c r="AJ122" s="4"/>
      <c r="AK122" s="4"/>
      <c r="AL122" s="4">
        <v>6</v>
      </c>
      <c r="AM122" s="4">
        <v>8</v>
      </c>
      <c r="AN122" s="4">
        <v>7</v>
      </c>
      <c r="AO122" s="4">
        <v>6</v>
      </c>
      <c r="AP122" s="4">
        <v>27</v>
      </c>
      <c r="AQ122" s="4"/>
      <c r="AR122" s="4"/>
      <c r="AS122" s="4"/>
      <c r="AT122" s="4"/>
      <c r="AU122" s="4">
        <v>109</v>
      </c>
      <c r="AV122" t="str">
        <f t="shared" si="1"/>
        <v>https://flmusiced.org/mpaonline/AudioFiles/2018-2019/AllStateAuditions/89471.mp3</v>
      </c>
    </row>
    <row r="123" spans="1:48" x14ac:dyDescent="0.25">
      <c r="A123" s="3">
        <v>89768</v>
      </c>
      <c r="B123" s="4">
        <v>11</v>
      </c>
      <c r="C123" s="4">
        <v>11</v>
      </c>
      <c r="D123" s="4">
        <v>5</v>
      </c>
      <c r="E123" s="4">
        <v>10</v>
      </c>
      <c r="F123" s="4">
        <v>8</v>
      </c>
      <c r="G123" s="4">
        <v>6</v>
      </c>
      <c r="H123" s="4">
        <v>29</v>
      </c>
      <c r="I123" s="4">
        <v>7</v>
      </c>
      <c r="J123" s="4">
        <v>4</v>
      </c>
      <c r="K123" s="4">
        <v>7</v>
      </c>
      <c r="L123" s="4">
        <v>8</v>
      </c>
      <c r="M123" s="4">
        <v>7</v>
      </c>
      <c r="N123" s="4">
        <v>8</v>
      </c>
      <c r="O123" s="4">
        <v>9</v>
      </c>
      <c r="P123" s="4">
        <v>50</v>
      </c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>
        <v>4</v>
      </c>
      <c r="AD123" s="4">
        <v>7</v>
      </c>
      <c r="AE123" s="4">
        <v>5</v>
      </c>
      <c r="AF123" s="4">
        <v>4</v>
      </c>
      <c r="AG123" s="4">
        <v>20</v>
      </c>
      <c r="AH123" s="4"/>
      <c r="AI123" s="4"/>
      <c r="AJ123" s="4"/>
      <c r="AK123" s="4"/>
      <c r="AL123" s="4">
        <v>6</v>
      </c>
      <c r="AM123" s="4">
        <v>10</v>
      </c>
      <c r="AN123" s="4">
        <v>9</v>
      </c>
      <c r="AO123" s="4">
        <v>6</v>
      </c>
      <c r="AP123" s="4">
        <v>31</v>
      </c>
      <c r="AQ123" s="4"/>
      <c r="AR123" s="4"/>
      <c r="AS123" s="4"/>
      <c r="AT123" s="4"/>
      <c r="AU123" s="4">
        <v>141</v>
      </c>
      <c r="AV123" t="str">
        <f t="shared" si="1"/>
        <v>https://flmusiced.org/mpaonline/AudioFiles/2018-2019/AllStateAuditions/89768.mp3</v>
      </c>
    </row>
    <row r="124" spans="1:48" x14ac:dyDescent="0.25">
      <c r="A124" s="3">
        <v>91134</v>
      </c>
      <c r="B124" s="4">
        <v>10</v>
      </c>
      <c r="C124" s="4">
        <v>10</v>
      </c>
      <c r="D124" s="4">
        <v>7</v>
      </c>
      <c r="E124" s="4">
        <v>9</v>
      </c>
      <c r="F124" s="4">
        <v>9</v>
      </c>
      <c r="G124" s="4">
        <v>6</v>
      </c>
      <c r="H124" s="4">
        <v>31</v>
      </c>
      <c r="I124" s="4">
        <v>6</v>
      </c>
      <c r="J124" s="4">
        <v>4</v>
      </c>
      <c r="K124" s="4">
        <v>4</v>
      </c>
      <c r="L124" s="4">
        <v>6</v>
      </c>
      <c r="M124" s="4">
        <v>7</v>
      </c>
      <c r="N124" s="4">
        <v>7</v>
      </c>
      <c r="O124" s="4">
        <v>7</v>
      </c>
      <c r="P124" s="4">
        <v>41</v>
      </c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>
        <v>2</v>
      </c>
      <c r="AD124" s="4">
        <v>7</v>
      </c>
      <c r="AE124" s="4">
        <v>4</v>
      </c>
      <c r="AF124" s="4">
        <v>3</v>
      </c>
      <c r="AG124" s="4">
        <v>16</v>
      </c>
      <c r="AH124" s="4"/>
      <c r="AI124" s="4"/>
      <c r="AJ124" s="4"/>
      <c r="AK124" s="4"/>
      <c r="AL124" s="4">
        <v>7</v>
      </c>
      <c r="AM124" s="4">
        <v>9</v>
      </c>
      <c r="AN124" s="4">
        <v>8</v>
      </c>
      <c r="AO124" s="4">
        <v>5</v>
      </c>
      <c r="AP124" s="4">
        <v>29</v>
      </c>
      <c r="AQ124" s="4"/>
      <c r="AR124" s="4"/>
      <c r="AS124" s="4"/>
      <c r="AT124" s="4"/>
      <c r="AU124" s="4">
        <v>127</v>
      </c>
      <c r="AV124" t="str">
        <f t="shared" si="1"/>
        <v>https://flmusiced.org/mpaonline/AudioFiles/2018-2019/AllStateAuditions/91134.mp3</v>
      </c>
    </row>
    <row r="125" spans="1:48" x14ac:dyDescent="0.25">
      <c r="A125" s="3">
        <v>91680</v>
      </c>
      <c r="B125" s="4">
        <v>9</v>
      </c>
      <c r="C125" s="4">
        <v>9</v>
      </c>
      <c r="D125" s="4">
        <v>7</v>
      </c>
      <c r="E125" s="4">
        <v>10</v>
      </c>
      <c r="F125" s="4">
        <v>8</v>
      </c>
      <c r="G125" s="4">
        <v>8</v>
      </c>
      <c r="H125" s="4">
        <v>33</v>
      </c>
      <c r="I125" s="4">
        <v>8</v>
      </c>
      <c r="J125" s="4">
        <v>4</v>
      </c>
      <c r="K125" s="4">
        <v>4</v>
      </c>
      <c r="L125" s="4">
        <v>7</v>
      </c>
      <c r="M125" s="4">
        <v>8</v>
      </c>
      <c r="N125" s="4">
        <v>8</v>
      </c>
      <c r="O125" s="4">
        <v>8</v>
      </c>
      <c r="P125" s="4">
        <v>47</v>
      </c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>
        <v>4</v>
      </c>
      <c r="AD125" s="4">
        <v>7</v>
      </c>
      <c r="AE125" s="4">
        <v>4</v>
      </c>
      <c r="AF125" s="4">
        <v>4</v>
      </c>
      <c r="AG125" s="4">
        <v>19</v>
      </c>
      <c r="AH125" s="4"/>
      <c r="AI125" s="4"/>
      <c r="AJ125" s="4"/>
      <c r="AK125" s="4"/>
      <c r="AL125" s="4">
        <v>9</v>
      </c>
      <c r="AM125" s="4">
        <v>9</v>
      </c>
      <c r="AN125" s="4">
        <v>10</v>
      </c>
      <c r="AO125" s="4">
        <v>8</v>
      </c>
      <c r="AP125" s="4">
        <v>36</v>
      </c>
      <c r="AQ125" s="4"/>
      <c r="AR125" s="4"/>
      <c r="AS125" s="4"/>
      <c r="AT125" s="4"/>
      <c r="AU125" s="4">
        <v>144</v>
      </c>
      <c r="AV125" t="str">
        <f t="shared" si="1"/>
        <v>https://flmusiced.org/mpaonline/AudioFiles/2018-2019/AllStateAuditions/91680.mp3</v>
      </c>
    </row>
    <row r="126" spans="1:48" x14ac:dyDescent="0.25">
      <c r="A126" s="3">
        <v>91828</v>
      </c>
      <c r="B126" s="4">
        <v>6</v>
      </c>
      <c r="C126" s="4">
        <v>6</v>
      </c>
      <c r="D126" s="4">
        <v>6</v>
      </c>
      <c r="E126" s="4">
        <v>7</v>
      </c>
      <c r="F126" s="4">
        <v>8</v>
      </c>
      <c r="G126" s="4">
        <v>6</v>
      </c>
      <c r="H126" s="4">
        <v>27</v>
      </c>
      <c r="I126" s="4">
        <v>6</v>
      </c>
      <c r="J126" s="4">
        <v>3</v>
      </c>
      <c r="K126" s="4">
        <v>5</v>
      </c>
      <c r="L126" s="4">
        <v>5</v>
      </c>
      <c r="M126" s="4">
        <v>6</v>
      </c>
      <c r="N126" s="4">
        <v>6</v>
      </c>
      <c r="O126" s="4">
        <v>7</v>
      </c>
      <c r="P126" s="4">
        <v>38</v>
      </c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>
        <v>1</v>
      </c>
      <c r="AD126" s="4">
        <v>4</v>
      </c>
      <c r="AE126" s="4">
        <v>2</v>
      </c>
      <c r="AF126" s="4">
        <v>3</v>
      </c>
      <c r="AG126" s="4">
        <v>10</v>
      </c>
      <c r="AH126" s="4"/>
      <c r="AI126" s="4"/>
      <c r="AJ126" s="4"/>
      <c r="AK126" s="4"/>
      <c r="AL126" s="4">
        <v>6</v>
      </c>
      <c r="AM126" s="4">
        <v>8</v>
      </c>
      <c r="AN126" s="4">
        <v>9</v>
      </c>
      <c r="AO126" s="4">
        <v>6</v>
      </c>
      <c r="AP126" s="4">
        <v>29</v>
      </c>
      <c r="AQ126" s="4"/>
      <c r="AR126" s="4"/>
      <c r="AS126" s="4"/>
      <c r="AT126" s="4"/>
      <c r="AU126" s="4">
        <v>110</v>
      </c>
      <c r="AV126" t="str">
        <f t="shared" si="1"/>
        <v>https://flmusiced.org/mpaonline/AudioFiles/2018-2019/AllStateAuditions/91828.mp3</v>
      </c>
    </row>
    <row r="127" spans="1:48" x14ac:dyDescent="0.25">
      <c r="A127" s="3">
        <v>92283</v>
      </c>
      <c r="B127" s="4">
        <v>6</v>
      </c>
      <c r="C127" s="4">
        <v>6</v>
      </c>
      <c r="D127" s="4">
        <v>3</v>
      </c>
      <c r="E127" s="4">
        <v>8</v>
      </c>
      <c r="F127" s="4">
        <v>4</v>
      </c>
      <c r="G127" s="4">
        <v>6</v>
      </c>
      <c r="H127" s="4">
        <v>21</v>
      </c>
      <c r="I127" s="4">
        <v>0</v>
      </c>
      <c r="J127" s="4">
        <v>0</v>
      </c>
      <c r="K127" s="4">
        <v>1</v>
      </c>
      <c r="L127" s="4">
        <v>0</v>
      </c>
      <c r="M127" s="4">
        <v>0</v>
      </c>
      <c r="N127" s="4">
        <v>4</v>
      </c>
      <c r="O127" s="4">
        <v>1</v>
      </c>
      <c r="P127" s="4">
        <v>6</v>
      </c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>
        <v>1</v>
      </c>
      <c r="AD127" s="4">
        <v>4</v>
      </c>
      <c r="AE127" s="4">
        <v>1</v>
      </c>
      <c r="AF127" s="4">
        <v>3</v>
      </c>
      <c r="AG127" s="4">
        <v>9</v>
      </c>
      <c r="AH127" s="4"/>
      <c r="AI127" s="4"/>
      <c r="AJ127" s="4"/>
      <c r="AK127" s="4"/>
      <c r="AL127" s="4">
        <v>2</v>
      </c>
      <c r="AM127" s="4">
        <v>8</v>
      </c>
      <c r="AN127" s="4">
        <v>3</v>
      </c>
      <c r="AO127" s="4">
        <v>6</v>
      </c>
      <c r="AP127" s="4">
        <v>19</v>
      </c>
      <c r="AQ127" s="4"/>
      <c r="AR127" s="4"/>
      <c r="AS127" s="4"/>
      <c r="AT127" s="4"/>
      <c r="AU127" s="4">
        <v>61</v>
      </c>
      <c r="AV127" t="str">
        <f t="shared" si="1"/>
        <v>https://flmusiced.org/mpaonline/AudioFiles/2018-2019/AllStateAuditions/92283.mp3</v>
      </c>
    </row>
    <row r="128" spans="1:48" x14ac:dyDescent="0.25">
      <c r="A128" s="3">
        <v>92464</v>
      </c>
      <c r="B128" s="4">
        <v>10</v>
      </c>
      <c r="C128" s="4">
        <v>10</v>
      </c>
      <c r="D128" s="4">
        <v>7</v>
      </c>
      <c r="E128" s="4">
        <v>9</v>
      </c>
      <c r="F128" s="4">
        <v>9</v>
      </c>
      <c r="G128" s="4">
        <v>10</v>
      </c>
      <c r="H128" s="4">
        <v>35</v>
      </c>
      <c r="I128" s="4">
        <v>6</v>
      </c>
      <c r="J128" s="4">
        <v>3</v>
      </c>
      <c r="K128" s="4">
        <v>7</v>
      </c>
      <c r="L128" s="4">
        <v>6</v>
      </c>
      <c r="M128" s="4">
        <v>8</v>
      </c>
      <c r="N128" s="4">
        <v>6</v>
      </c>
      <c r="O128" s="4">
        <v>8</v>
      </c>
      <c r="P128" s="4">
        <v>44</v>
      </c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>
        <v>4</v>
      </c>
      <c r="AD128" s="4">
        <v>7</v>
      </c>
      <c r="AE128" s="4">
        <v>5</v>
      </c>
      <c r="AF128" s="4">
        <v>4</v>
      </c>
      <c r="AG128" s="4">
        <v>20</v>
      </c>
      <c r="AH128" s="4"/>
      <c r="AI128" s="4"/>
      <c r="AJ128" s="4"/>
      <c r="AK128" s="4"/>
      <c r="AL128" s="4">
        <v>8</v>
      </c>
      <c r="AM128" s="4">
        <v>9</v>
      </c>
      <c r="AN128" s="4">
        <v>9</v>
      </c>
      <c r="AO128" s="4">
        <v>10</v>
      </c>
      <c r="AP128" s="4">
        <v>36</v>
      </c>
      <c r="AQ128" s="4"/>
      <c r="AR128" s="4"/>
      <c r="AS128" s="4"/>
      <c r="AT128" s="4"/>
      <c r="AU128" s="4">
        <v>145</v>
      </c>
      <c r="AV128" t="str">
        <f t="shared" si="1"/>
        <v>https://flmusiced.org/mpaonline/AudioFiles/2018-2019/AllStateAuditions/92464.mp3</v>
      </c>
    </row>
    <row r="129" spans="1:48" x14ac:dyDescent="0.25">
      <c r="A129" s="3">
        <v>92512</v>
      </c>
      <c r="B129" s="4">
        <v>9</v>
      </c>
      <c r="C129" s="4">
        <v>9</v>
      </c>
      <c r="D129" s="4">
        <v>6</v>
      </c>
      <c r="E129" s="4">
        <v>9</v>
      </c>
      <c r="F129" s="4">
        <v>9</v>
      </c>
      <c r="G129" s="4">
        <v>6</v>
      </c>
      <c r="H129" s="4">
        <v>30</v>
      </c>
      <c r="I129" s="4">
        <v>5</v>
      </c>
      <c r="J129" s="4">
        <v>4</v>
      </c>
      <c r="K129" s="4">
        <v>3</v>
      </c>
      <c r="L129" s="4">
        <v>4</v>
      </c>
      <c r="M129" s="4">
        <v>5</v>
      </c>
      <c r="N129" s="4">
        <v>7</v>
      </c>
      <c r="O129" s="4">
        <v>5</v>
      </c>
      <c r="P129" s="4">
        <v>33</v>
      </c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>
        <v>1</v>
      </c>
      <c r="AD129" s="4">
        <v>5</v>
      </c>
      <c r="AE129" s="4">
        <v>3</v>
      </c>
      <c r="AF129" s="4">
        <v>3</v>
      </c>
      <c r="AG129" s="4">
        <v>12</v>
      </c>
      <c r="AH129" s="4"/>
      <c r="AI129" s="4"/>
      <c r="AJ129" s="4"/>
      <c r="AK129" s="4"/>
      <c r="AL129" s="4">
        <v>6</v>
      </c>
      <c r="AM129" s="4">
        <v>9</v>
      </c>
      <c r="AN129" s="4">
        <v>8</v>
      </c>
      <c r="AO129" s="4">
        <v>6</v>
      </c>
      <c r="AP129" s="4">
        <v>29</v>
      </c>
      <c r="AQ129" s="4"/>
      <c r="AR129" s="4"/>
      <c r="AS129" s="4"/>
      <c r="AT129" s="4"/>
      <c r="AU129" s="4">
        <v>113</v>
      </c>
      <c r="AV129" t="str">
        <f t="shared" si="1"/>
        <v>https://flmusiced.org/mpaonline/AudioFiles/2018-2019/AllStateAuditions/92512.mp3</v>
      </c>
    </row>
    <row r="130" spans="1:48" x14ac:dyDescent="0.25">
      <c r="A130" s="3">
        <v>93018</v>
      </c>
      <c r="B130" s="4">
        <v>5</v>
      </c>
      <c r="C130" s="4">
        <v>5</v>
      </c>
      <c r="D130" s="4">
        <v>5</v>
      </c>
      <c r="E130" s="4">
        <v>8</v>
      </c>
      <c r="F130" s="4">
        <v>7</v>
      </c>
      <c r="G130" s="4">
        <v>7</v>
      </c>
      <c r="H130" s="4">
        <v>27</v>
      </c>
      <c r="I130" s="4">
        <v>2</v>
      </c>
      <c r="J130" s="4">
        <v>3</v>
      </c>
      <c r="K130" s="4">
        <v>4</v>
      </c>
      <c r="L130" s="4">
        <v>3</v>
      </c>
      <c r="M130" s="4">
        <v>4</v>
      </c>
      <c r="N130" s="4">
        <v>6</v>
      </c>
      <c r="O130" s="4">
        <v>4</v>
      </c>
      <c r="P130" s="4">
        <v>26</v>
      </c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>
        <v>1</v>
      </c>
      <c r="AD130" s="4">
        <v>4</v>
      </c>
      <c r="AE130" s="4">
        <v>2</v>
      </c>
      <c r="AF130" s="4">
        <v>3</v>
      </c>
      <c r="AG130" s="4">
        <v>10</v>
      </c>
      <c r="AH130" s="4"/>
      <c r="AI130" s="4"/>
      <c r="AJ130" s="4"/>
      <c r="AK130" s="4"/>
      <c r="AL130" s="4">
        <v>6</v>
      </c>
      <c r="AM130" s="4">
        <v>9</v>
      </c>
      <c r="AN130" s="4">
        <v>8</v>
      </c>
      <c r="AO130" s="4">
        <v>7</v>
      </c>
      <c r="AP130" s="4">
        <v>30</v>
      </c>
      <c r="AQ130" s="4"/>
      <c r="AR130" s="4"/>
      <c r="AS130" s="4"/>
      <c r="AT130" s="4"/>
      <c r="AU130" s="4">
        <v>98</v>
      </c>
      <c r="AV130" t="str">
        <f t="shared" si="1"/>
        <v>https://flmusiced.org/mpaonline/AudioFiles/2018-2019/AllStateAuditions/93018.mp3</v>
      </c>
    </row>
    <row r="131" spans="1:48" x14ac:dyDescent="0.25">
      <c r="A131" s="3">
        <v>93022</v>
      </c>
      <c r="B131" s="4">
        <v>8</v>
      </c>
      <c r="C131" s="4">
        <v>8</v>
      </c>
      <c r="D131" s="4">
        <v>5</v>
      </c>
      <c r="E131" s="4">
        <v>7</v>
      </c>
      <c r="F131" s="4">
        <v>7</v>
      </c>
      <c r="G131" s="4">
        <v>6</v>
      </c>
      <c r="H131" s="4">
        <v>25</v>
      </c>
      <c r="I131" s="4">
        <v>5</v>
      </c>
      <c r="J131" s="4">
        <v>3</v>
      </c>
      <c r="K131" s="4">
        <v>4</v>
      </c>
      <c r="L131" s="4">
        <v>5</v>
      </c>
      <c r="M131" s="4">
        <v>5</v>
      </c>
      <c r="N131" s="4">
        <v>6</v>
      </c>
      <c r="O131" s="4">
        <v>4</v>
      </c>
      <c r="P131" s="4">
        <v>32</v>
      </c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>
        <v>1</v>
      </c>
      <c r="AD131" s="4">
        <v>3</v>
      </c>
      <c r="AE131" s="4">
        <v>1</v>
      </c>
      <c r="AF131" s="4">
        <v>2</v>
      </c>
      <c r="AG131" s="4">
        <v>7</v>
      </c>
      <c r="AH131" s="4"/>
      <c r="AI131" s="4"/>
      <c r="AJ131" s="4"/>
      <c r="AK131" s="4"/>
      <c r="AL131" s="4">
        <v>5</v>
      </c>
      <c r="AM131" s="4">
        <v>8</v>
      </c>
      <c r="AN131" s="4">
        <v>8</v>
      </c>
      <c r="AO131" s="4">
        <v>6</v>
      </c>
      <c r="AP131" s="4">
        <v>27</v>
      </c>
      <c r="AQ131" s="4"/>
      <c r="AR131" s="4"/>
      <c r="AS131" s="4"/>
      <c r="AT131" s="4"/>
      <c r="AU131" s="4">
        <v>99</v>
      </c>
      <c r="AV131" t="str">
        <f t="shared" si="1"/>
        <v>https://flmusiced.org/mpaonline/AudioFiles/2018-2019/AllStateAuditions/93022.mp3</v>
      </c>
    </row>
    <row r="132" spans="1:48" x14ac:dyDescent="0.25">
      <c r="A132" s="3">
        <v>93178</v>
      </c>
      <c r="B132" s="4">
        <v>7</v>
      </c>
      <c r="C132" s="4">
        <v>7</v>
      </c>
      <c r="D132" s="4">
        <v>6</v>
      </c>
      <c r="E132" s="4">
        <v>10</v>
      </c>
      <c r="F132" s="4">
        <v>8</v>
      </c>
      <c r="G132" s="4">
        <v>6</v>
      </c>
      <c r="H132" s="4">
        <v>30</v>
      </c>
      <c r="I132" s="4">
        <v>3</v>
      </c>
      <c r="J132" s="4">
        <v>3</v>
      </c>
      <c r="K132" s="4">
        <v>3</v>
      </c>
      <c r="L132" s="4">
        <v>3</v>
      </c>
      <c r="M132" s="4">
        <v>5</v>
      </c>
      <c r="N132" s="4">
        <v>5</v>
      </c>
      <c r="O132" s="4">
        <v>3</v>
      </c>
      <c r="P132" s="4">
        <v>25</v>
      </c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>
        <v>1</v>
      </c>
      <c r="AD132" s="4">
        <v>6</v>
      </c>
      <c r="AE132" s="4">
        <v>3</v>
      </c>
      <c r="AF132" s="4">
        <v>3</v>
      </c>
      <c r="AG132" s="4">
        <v>13</v>
      </c>
      <c r="AH132" s="4"/>
      <c r="AI132" s="4"/>
      <c r="AJ132" s="4"/>
      <c r="AK132" s="4"/>
      <c r="AL132" s="4">
        <v>6</v>
      </c>
      <c r="AM132" s="4">
        <v>8</v>
      </c>
      <c r="AN132" s="4">
        <v>7</v>
      </c>
      <c r="AO132" s="4">
        <v>8</v>
      </c>
      <c r="AP132" s="4">
        <v>29</v>
      </c>
      <c r="AQ132" s="4"/>
      <c r="AR132" s="4"/>
      <c r="AS132" s="4"/>
      <c r="AT132" s="4"/>
      <c r="AU132" s="4">
        <v>104</v>
      </c>
      <c r="AV132" t="str">
        <f t="shared" si="1"/>
        <v>https://flmusiced.org/mpaonline/AudioFiles/2018-2019/AllStateAuditions/93178.mp3</v>
      </c>
    </row>
    <row r="133" spans="1:48" x14ac:dyDescent="0.25">
      <c r="A133" s="3">
        <v>93358</v>
      </c>
      <c r="B133" s="4">
        <v>9</v>
      </c>
      <c r="C133" s="4">
        <v>9</v>
      </c>
      <c r="D133" s="4">
        <v>6</v>
      </c>
      <c r="E133" s="4">
        <v>9</v>
      </c>
      <c r="F133" s="4">
        <v>7</v>
      </c>
      <c r="G133" s="4">
        <v>7</v>
      </c>
      <c r="H133" s="4">
        <v>29</v>
      </c>
      <c r="I133" s="4">
        <v>3</v>
      </c>
      <c r="J133" s="4">
        <v>3</v>
      </c>
      <c r="K133" s="4">
        <v>2</v>
      </c>
      <c r="L133" s="4">
        <v>3</v>
      </c>
      <c r="M133" s="4">
        <v>7</v>
      </c>
      <c r="N133" s="4">
        <v>6</v>
      </c>
      <c r="O133" s="4">
        <v>3</v>
      </c>
      <c r="P133" s="4">
        <v>27</v>
      </c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>
        <v>1</v>
      </c>
      <c r="AD133" s="4">
        <v>5</v>
      </c>
      <c r="AE133" s="4">
        <v>2</v>
      </c>
      <c r="AF133" s="4">
        <v>3</v>
      </c>
      <c r="AG133" s="4">
        <v>11</v>
      </c>
      <c r="AH133" s="4"/>
      <c r="AI133" s="4"/>
      <c r="AJ133" s="4"/>
      <c r="AK133" s="4"/>
      <c r="AL133" s="4">
        <v>8</v>
      </c>
      <c r="AM133" s="4">
        <v>10</v>
      </c>
      <c r="AN133" s="4">
        <v>9</v>
      </c>
      <c r="AO133" s="4">
        <v>8</v>
      </c>
      <c r="AP133" s="4">
        <v>35</v>
      </c>
      <c r="AQ133" s="4"/>
      <c r="AR133" s="4"/>
      <c r="AS133" s="4"/>
      <c r="AT133" s="4"/>
      <c r="AU133" s="4">
        <v>111</v>
      </c>
      <c r="AV133" t="str">
        <f t="shared" si="1"/>
        <v>https://flmusiced.org/mpaonline/AudioFiles/2018-2019/AllStateAuditions/93358.mp3</v>
      </c>
    </row>
    <row r="134" spans="1:48" x14ac:dyDescent="0.25">
      <c r="A134" s="3">
        <v>93926</v>
      </c>
      <c r="B134" s="4">
        <v>4</v>
      </c>
      <c r="C134" s="4">
        <v>4</v>
      </c>
      <c r="D134" s="4">
        <v>4</v>
      </c>
      <c r="E134" s="4">
        <v>7</v>
      </c>
      <c r="F134" s="4">
        <v>7</v>
      </c>
      <c r="G134" s="4">
        <v>4</v>
      </c>
      <c r="H134" s="4">
        <v>22</v>
      </c>
      <c r="I134" s="4">
        <v>3</v>
      </c>
      <c r="J134" s="4">
        <v>3</v>
      </c>
      <c r="K134" s="4">
        <v>3</v>
      </c>
      <c r="L134" s="4">
        <v>2</v>
      </c>
      <c r="M134" s="4">
        <v>7</v>
      </c>
      <c r="N134" s="4">
        <v>6</v>
      </c>
      <c r="O134" s="4">
        <v>6</v>
      </c>
      <c r="P134" s="4">
        <v>30</v>
      </c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>
        <v>1</v>
      </c>
      <c r="AD134" s="4">
        <v>4</v>
      </c>
      <c r="AE134" s="4">
        <v>1</v>
      </c>
      <c r="AF134" s="4">
        <v>2</v>
      </c>
      <c r="AG134" s="4">
        <v>8</v>
      </c>
      <c r="AH134" s="4"/>
      <c r="AI134" s="4"/>
      <c r="AJ134" s="4"/>
      <c r="AK134" s="4"/>
      <c r="AL134" s="4">
        <v>4</v>
      </c>
      <c r="AM134" s="4">
        <v>8</v>
      </c>
      <c r="AN134" s="4">
        <v>6</v>
      </c>
      <c r="AO134" s="4">
        <v>4</v>
      </c>
      <c r="AP134" s="4">
        <v>22</v>
      </c>
      <c r="AQ134" s="4"/>
      <c r="AR134" s="4"/>
      <c r="AS134" s="4"/>
      <c r="AT134" s="4"/>
      <c r="AU134" s="4">
        <v>86</v>
      </c>
      <c r="AV134" t="str">
        <f t="shared" si="1"/>
        <v>https://flmusiced.org/mpaonline/AudioFiles/2018-2019/AllStateAuditions/93926.mp3</v>
      </c>
    </row>
    <row r="135" spans="1:48" x14ac:dyDescent="0.25">
      <c r="A135" s="3">
        <v>94558</v>
      </c>
      <c r="B135" s="4">
        <v>5</v>
      </c>
      <c r="C135" s="4">
        <v>5</v>
      </c>
      <c r="D135" s="4">
        <v>5</v>
      </c>
      <c r="E135" s="4">
        <v>9</v>
      </c>
      <c r="F135" s="4">
        <v>9</v>
      </c>
      <c r="G135" s="4">
        <v>5</v>
      </c>
      <c r="H135" s="4">
        <v>28</v>
      </c>
      <c r="I135" s="4">
        <v>5</v>
      </c>
      <c r="J135" s="4">
        <v>3</v>
      </c>
      <c r="K135" s="4">
        <v>3</v>
      </c>
      <c r="L135" s="4">
        <v>4</v>
      </c>
      <c r="M135" s="4">
        <v>5</v>
      </c>
      <c r="N135" s="4">
        <v>6</v>
      </c>
      <c r="O135" s="4">
        <v>6</v>
      </c>
      <c r="P135" s="4">
        <v>32</v>
      </c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>
        <v>1</v>
      </c>
      <c r="AD135" s="4">
        <v>3</v>
      </c>
      <c r="AE135" s="4">
        <v>1</v>
      </c>
      <c r="AF135" s="4">
        <v>2</v>
      </c>
      <c r="AG135" s="4">
        <v>7</v>
      </c>
      <c r="AH135" s="4"/>
      <c r="AI135" s="4"/>
      <c r="AJ135" s="4"/>
      <c r="AK135" s="4"/>
      <c r="AL135" s="4">
        <v>6</v>
      </c>
      <c r="AM135" s="4">
        <v>9</v>
      </c>
      <c r="AN135" s="4">
        <v>8</v>
      </c>
      <c r="AO135" s="4">
        <v>5</v>
      </c>
      <c r="AP135" s="4">
        <v>28</v>
      </c>
      <c r="AQ135" s="4"/>
      <c r="AR135" s="4"/>
      <c r="AS135" s="4"/>
      <c r="AT135" s="4"/>
      <c r="AU135" s="4">
        <v>100</v>
      </c>
      <c r="AV135" t="str">
        <f t="shared" si="1"/>
        <v>https://flmusiced.org/mpaonline/AudioFiles/2018-2019/AllStateAuditions/94558.mp3</v>
      </c>
    </row>
    <row r="136" spans="1:48" x14ac:dyDescent="0.25">
      <c r="A136" s="2" t="s">
        <v>38</v>
      </c>
      <c r="B136" s="4">
        <v>182</v>
      </c>
      <c r="C136" s="4">
        <v>182</v>
      </c>
      <c r="D136" s="4">
        <v>217</v>
      </c>
      <c r="E136" s="4">
        <v>178</v>
      </c>
      <c r="F136" s="4">
        <v>155</v>
      </c>
      <c r="G136" s="4">
        <v>275</v>
      </c>
      <c r="H136" s="4">
        <v>825</v>
      </c>
      <c r="I136" s="4">
        <v>101</v>
      </c>
      <c r="J136" s="4">
        <v>104</v>
      </c>
      <c r="K136" s="4">
        <v>94</v>
      </c>
      <c r="L136" s="4">
        <v>88</v>
      </c>
      <c r="M136" s="4">
        <v>135</v>
      </c>
      <c r="N136" s="4">
        <v>138</v>
      </c>
      <c r="O136" s="4">
        <v>124</v>
      </c>
      <c r="P136" s="4">
        <v>784</v>
      </c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>
        <v>55</v>
      </c>
      <c r="AD136" s="4">
        <v>119</v>
      </c>
      <c r="AE136" s="4">
        <v>75</v>
      </c>
      <c r="AF136" s="4">
        <v>119</v>
      </c>
      <c r="AG136" s="4">
        <v>368</v>
      </c>
      <c r="AH136" s="4"/>
      <c r="AI136" s="4"/>
      <c r="AJ136" s="4"/>
      <c r="AK136" s="4"/>
      <c r="AL136" s="4">
        <v>181</v>
      </c>
      <c r="AM136" s="4">
        <v>170</v>
      </c>
      <c r="AN136" s="4">
        <v>149</v>
      </c>
      <c r="AO136" s="4">
        <v>239</v>
      </c>
      <c r="AP136" s="4">
        <v>739</v>
      </c>
      <c r="AQ136" s="4"/>
      <c r="AR136" s="4"/>
      <c r="AS136" s="4"/>
      <c r="AT136" s="4"/>
      <c r="AU136" s="4">
        <v>2898</v>
      </c>
      <c r="AV136" t="str">
        <f t="shared" ref="AV136:AV199" si="2">IF(ISNUMBER(A136), "https://flmusiced.org/mpaonline/AudioFiles/2018-2019/AllStateAuditions/" &amp; A136 &amp; ".mp3", "")</f>
        <v/>
      </c>
    </row>
    <row r="137" spans="1:48" x14ac:dyDescent="0.25">
      <c r="A137" s="3">
        <v>86036</v>
      </c>
      <c r="B137" s="4">
        <v>11</v>
      </c>
      <c r="C137" s="4">
        <v>11</v>
      </c>
      <c r="D137" s="4">
        <v>10</v>
      </c>
      <c r="E137" s="4">
        <v>8</v>
      </c>
      <c r="F137" s="4">
        <v>9</v>
      </c>
      <c r="G137" s="4">
        <v>9</v>
      </c>
      <c r="H137" s="4">
        <v>36</v>
      </c>
      <c r="I137" s="4">
        <v>7</v>
      </c>
      <c r="J137" s="4">
        <v>7</v>
      </c>
      <c r="K137" s="4">
        <v>7</v>
      </c>
      <c r="L137" s="4">
        <v>6</v>
      </c>
      <c r="M137" s="4">
        <v>7</v>
      </c>
      <c r="N137" s="4">
        <v>7</v>
      </c>
      <c r="O137" s="4">
        <v>8</v>
      </c>
      <c r="P137" s="4">
        <v>49</v>
      </c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>
        <v>3</v>
      </c>
      <c r="AD137" s="4">
        <v>6</v>
      </c>
      <c r="AE137" s="4">
        <v>4</v>
      </c>
      <c r="AF137" s="4">
        <v>4</v>
      </c>
      <c r="AG137" s="4">
        <v>17</v>
      </c>
      <c r="AH137" s="4"/>
      <c r="AI137" s="4"/>
      <c r="AJ137" s="4"/>
      <c r="AK137" s="4"/>
      <c r="AL137" s="4">
        <v>8</v>
      </c>
      <c r="AM137" s="4">
        <v>9</v>
      </c>
      <c r="AN137" s="4">
        <v>9</v>
      </c>
      <c r="AO137" s="4">
        <v>9</v>
      </c>
      <c r="AP137" s="4">
        <v>35</v>
      </c>
      <c r="AQ137" s="4"/>
      <c r="AR137" s="4"/>
      <c r="AS137" s="4"/>
      <c r="AT137" s="4"/>
      <c r="AU137" s="4">
        <v>148</v>
      </c>
      <c r="AV137" t="str">
        <f t="shared" si="2"/>
        <v>https://flmusiced.org/mpaonline/AudioFiles/2018-2019/AllStateAuditions/86036.mp3</v>
      </c>
    </row>
    <row r="138" spans="1:48" x14ac:dyDescent="0.25">
      <c r="A138" s="3">
        <v>86339</v>
      </c>
      <c r="B138" s="4">
        <v>12</v>
      </c>
      <c r="C138" s="4">
        <v>12</v>
      </c>
      <c r="D138" s="4">
        <v>12</v>
      </c>
      <c r="E138" s="4">
        <v>8</v>
      </c>
      <c r="F138" s="4">
        <v>9</v>
      </c>
      <c r="G138" s="4">
        <v>14</v>
      </c>
      <c r="H138" s="4">
        <v>43</v>
      </c>
      <c r="I138" s="4">
        <v>7</v>
      </c>
      <c r="J138" s="4">
        <v>5</v>
      </c>
      <c r="K138" s="4">
        <v>4</v>
      </c>
      <c r="L138" s="4">
        <v>8</v>
      </c>
      <c r="M138" s="4">
        <v>8</v>
      </c>
      <c r="N138" s="4">
        <v>7</v>
      </c>
      <c r="O138" s="4">
        <v>8</v>
      </c>
      <c r="P138" s="4">
        <v>47</v>
      </c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>
        <v>4</v>
      </c>
      <c r="AD138" s="4">
        <v>7</v>
      </c>
      <c r="AE138" s="4">
        <v>5</v>
      </c>
      <c r="AF138" s="4">
        <v>6</v>
      </c>
      <c r="AG138" s="4">
        <v>22</v>
      </c>
      <c r="AH138" s="4"/>
      <c r="AI138" s="4"/>
      <c r="AJ138" s="4"/>
      <c r="AK138" s="4"/>
      <c r="AL138" s="4">
        <v>11</v>
      </c>
      <c r="AM138" s="4">
        <v>8</v>
      </c>
      <c r="AN138" s="4">
        <v>8</v>
      </c>
      <c r="AO138" s="4">
        <v>12</v>
      </c>
      <c r="AP138" s="4">
        <v>39</v>
      </c>
      <c r="AQ138" s="4"/>
      <c r="AR138" s="4"/>
      <c r="AS138" s="4"/>
      <c r="AT138" s="4"/>
      <c r="AU138" s="4">
        <v>163</v>
      </c>
      <c r="AV138" t="str">
        <f t="shared" si="2"/>
        <v>https://flmusiced.org/mpaonline/AudioFiles/2018-2019/AllStateAuditions/86339.mp3</v>
      </c>
    </row>
    <row r="139" spans="1:48" x14ac:dyDescent="0.25">
      <c r="A139" s="3">
        <v>86678</v>
      </c>
      <c r="B139" s="4">
        <v>10</v>
      </c>
      <c r="C139" s="4">
        <v>10</v>
      </c>
      <c r="D139" s="4">
        <v>16</v>
      </c>
      <c r="E139" s="4">
        <v>10</v>
      </c>
      <c r="F139" s="4">
        <v>10</v>
      </c>
      <c r="G139" s="4">
        <v>17</v>
      </c>
      <c r="H139" s="4">
        <v>53</v>
      </c>
      <c r="I139" s="4">
        <v>8</v>
      </c>
      <c r="J139" s="4">
        <v>8</v>
      </c>
      <c r="K139" s="4">
        <v>8</v>
      </c>
      <c r="L139" s="4">
        <v>9</v>
      </c>
      <c r="M139" s="4">
        <v>9</v>
      </c>
      <c r="N139" s="4">
        <v>9</v>
      </c>
      <c r="O139" s="4">
        <v>9</v>
      </c>
      <c r="P139" s="4">
        <v>60</v>
      </c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>
        <v>3</v>
      </c>
      <c r="AD139" s="4">
        <v>7</v>
      </c>
      <c r="AE139" s="4">
        <v>4</v>
      </c>
      <c r="AF139" s="4">
        <v>8</v>
      </c>
      <c r="AG139" s="4">
        <v>22</v>
      </c>
      <c r="AH139" s="4"/>
      <c r="AI139" s="4"/>
      <c r="AJ139" s="4"/>
      <c r="AK139" s="4"/>
      <c r="AL139" s="4">
        <v>10</v>
      </c>
      <c r="AM139" s="4">
        <v>9</v>
      </c>
      <c r="AN139" s="4">
        <v>8</v>
      </c>
      <c r="AO139" s="4">
        <v>14</v>
      </c>
      <c r="AP139" s="4">
        <v>41</v>
      </c>
      <c r="AQ139" s="4"/>
      <c r="AR139" s="4"/>
      <c r="AS139" s="4"/>
      <c r="AT139" s="4"/>
      <c r="AU139" s="4">
        <v>186</v>
      </c>
      <c r="AV139" t="str">
        <f t="shared" si="2"/>
        <v>https://flmusiced.org/mpaonline/AudioFiles/2018-2019/AllStateAuditions/86678.mp3</v>
      </c>
    </row>
    <row r="140" spans="1:48" x14ac:dyDescent="0.25">
      <c r="A140" s="3">
        <v>86966</v>
      </c>
      <c r="B140" s="4">
        <v>10</v>
      </c>
      <c r="C140" s="4">
        <v>10</v>
      </c>
      <c r="D140" s="4">
        <v>10</v>
      </c>
      <c r="E140" s="4">
        <v>9</v>
      </c>
      <c r="F140" s="4">
        <v>9</v>
      </c>
      <c r="G140" s="4">
        <v>11</v>
      </c>
      <c r="H140" s="4">
        <v>39</v>
      </c>
      <c r="I140" s="4">
        <v>7</v>
      </c>
      <c r="J140" s="4">
        <v>4</v>
      </c>
      <c r="K140" s="4">
        <v>4</v>
      </c>
      <c r="L140" s="4">
        <v>6</v>
      </c>
      <c r="M140" s="4">
        <v>7</v>
      </c>
      <c r="N140" s="4">
        <v>7</v>
      </c>
      <c r="O140" s="4">
        <v>8</v>
      </c>
      <c r="P140" s="4">
        <v>43</v>
      </c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>
        <v>4</v>
      </c>
      <c r="AD140" s="4">
        <v>8</v>
      </c>
      <c r="AE140" s="4">
        <v>6</v>
      </c>
      <c r="AF140" s="4">
        <v>5</v>
      </c>
      <c r="AG140" s="4">
        <v>23</v>
      </c>
      <c r="AH140" s="4"/>
      <c r="AI140" s="4"/>
      <c r="AJ140" s="4"/>
      <c r="AK140" s="4"/>
      <c r="AL140" s="4">
        <v>9</v>
      </c>
      <c r="AM140" s="4">
        <v>8</v>
      </c>
      <c r="AN140" s="4">
        <v>8</v>
      </c>
      <c r="AO140" s="4">
        <v>10</v>
      </c>
      <c r="AP140" s="4">
        <v>35</v>
      </c>
      <c r="AQ140" s="4"/>
      <c r="AR140" s="4"/>
      <c r="AS140" s="4"/>
      <c r="AT140" s="4"/>
      <c r="AU140" s="4">
        <v>150</v>
      </c>
      <c r="AV140" t="str">
        <f t="shared" si="2"/>
        <v>https://flmusiced.org/mpaonline/AudioFiles/2018-2019/AllStateAuditions/86966.mp3</v>
      </c>
    </row>
    <row r="141" spans="1:48" x14ac:dyDescent="0.25">
      <c r="A141" s="3">
        <v>87470</v>
      </c>
      <c r="B141" s="4">
        <v>6</v>
      </c>
      <c r="C141" s="4">
        <v>6</v>
      </c>
      <c r="D141" s="4">
        <v>8</v>
      </c>
      <c r="E141" s="4">
        <v>9</v>
      </c>
      <c r="F141" s="4">
        <v>7</v>
      </c>
      <c r="G141" s="4">
        <v>12</v>
      </c>
      <c r="H141" s="4">
        <v>36</v>
      </c>
      <c r="I141" s="4">
        <v>6</v>
      </c>
      <c r="J141" s="4">
        <v>6</v>
      </c>
      <c r="K141" s="4">
        <v>2</v>
      </c>
      <c r="L141" s="4">
        <v>0</v>
      </c>
      <c r="M141" s="4">
        <v>7</v>
      </c>
      <c r="N141" s="4">
        <v>6</v>
      </c>
      <c r="O141" s="4">
        <v>1</v>
      </c>
      <c r="P141" s="4">
        <v>28</v>
      </c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>
        <v>2</v>
      </c>
      <c r="AD141" s="4">
        <v>4</v>
      </c>
      <c r="AE141" s="4">
        <v>2</v>
      </c>
      <c r="AF141" s="4">
        <v>4</v>
      </c>
      <c r="AG141" s="4">
        <v>12</v>
      </c>
      <c r="AH141" s="4"/>
      <c r="AI141" s="4"/>
      <c r="AJ141" s="4"/>
      <c r="AK141" s="4"/>
      <c r="AL141" s="4">
        <v>4</v>
      </c>
      <c r="AM141" s="4">
        <v>8</v>
      </c>
      <c r="AN141" s="4">
        <v>4</v>
      </c>
      <c r="AO141" s="4">
        <v>8</v>
      </c>
      <c r="AP141" s="4">
        <v>24</v>
      </c>
      <c r="AQ141" s="4"/>
      <c r="AR141" s="4"/>
      <c r="AS141" s="4"/>
      <c r="AT141" s="4"/>
      <c r="AU141" s="4">
        <v>106</v>
      </c>
      <c r="AV141" t="str">
        <f t="shared" si="2"/>
        <v>https://flmusiced.org/mpaonline/AudioFiles/2018-2019/AllStateAuditions/87470.mp3</v>
      </c>
    </row>
    <row r="142" spans="1:48" x14ac:dyDescent="0.25">
      <c r="A142" s="3">
        <v>88709</v>
      </c>
      <c r="B142" s="4">
        <v>12</v>
      </c>
      <c r="C142" s="4">
        <v>12</v>
      </c>
      <c r="D142" s="4">
        <v>15</v>
      </c>
      <c r="E142" s="4">
        <v>9</v>
      </c>
      <c r="F142" s="4">
        <v>10</v>
      </c>
      <c r="G142" s="4">
        <v>15</v>
      </c>
      <c r="H142" s="4">
        <v>49</v>
      </c>
      <c r="I142" s="4">
        <v>7</v>
      </c>
      <c r="J142" s="4">
        <v>8</v>
      </c>
      <c r="K142" s="4">
        <v>7</v>
      </c>
      <c r="L142" s="4">
        <v>7</v>
      </c>
      <c r="M142" s="4">
        <v>6</v>
      </c>
      <c r="N142" s="4">
        <v>8</v>
      </c>
      <c r="O142" s="4">
        <v>8</v>
      </c>
      <c r="P142" s="4">
        <v>51</v>
      </c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>
        <v>4</v>
      </c>
      <c r="AD142" s="4">
        <v>7</v>
      </c>
      <c r="AE142" s="4">
        <v>6</v>
      </c>
      <c r="AF142" s="4">
        <v>6</v>
      </c>
      <c r="AG142" s="4">
        <v>23</v>
      </c>
      <c r="AH142" s="4"/>
      <c r="AI142" s="4"/>
      <c r="AJ142" s="4"/>
      <c r="AK142" s="4"/>
      <c r="AL142" s="4">
        <v>12</v>
      </c>
      <c r="AM142" s="4">
        <v>9</v>
      </c>
      <c r="AN142" s="4">
        <v>9</v>
      </c>
      <c r="AO142" s="4">
        <v>14</v>
      </c>
      <c r="AP142" s="4">
        <v>44</v>
      </c>
      <c r="AQ142" s="4"/>
      <c r="AR142" s="4"/>
      <c r="AS142" s="4"/>
      <c r="AT142" s="4"/>
      <c r="AU142" s="4">
        <v>179</v>
      </c>
      <c r="AV142" t="str">
        <f t="shared" si="2"/>
        <v>https://flmusiced.org/mpaonline/AudioFiles/2018-2019/AllStateAuditions/88709.mp3</v>
      </c>
    </row>
    <row r="143" spans="1:48" x14ac:dyDescent="0.25">
      <c r="A143" s="3">
        <v>89241</v>
      </c>
      <c r="B143" s="4">
        <v>12</v>
      </c>
      <c r="C143" s="4">
        <v>12</v>
      </c>
      <c r="D143" s="4">
        <v>13</v>
      </c>
      <c r="E143" s="4">
        <v>9</v>
      </c>
      <c r="F143" s="4">
        <v>9</v>
      </c>
      <c r="G143" s="4">
        <v>15</v>
      </c>
      <c r="H143" s="4">
        <v>46</v>
      </c>
      <c r="I143" s="4">
        <v>4</v>
      </c>
      <c r="J143" s="4">
        <v>8</v>
      </c>
      <c r="K143" s="4">
        <v>4</v>
      </c>
      <c r="L143" s="4">
        <v>4</v>
      </c>
      <c r="M143" s="4">
        <v>8</v>
      </c>
      <c r="N143" s="4">
        <v>8</v>
      </c>
      <c r="O143" s="4">
        <v>8</v>
      </c>
      <c r="P143" s="4">
        <v>44</v>
      </c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>
        <v>2</v>
      </c>
      <c r="AD143" s="4">
        <v>5</v>
      </c>
      <c r="AE143" s="4">
        <v>3</v>
      </c>
      <c r="AF143" s="4">
        <v>6</v>
      </c>
      <c r="AG143" s="4">
        <v>16</v>
      </c>
      <c r="AH143" s="4"/>
      <c r="AI143" s="4"/>
      <c r="AJ143" s="4"/>
      <c r="AK143" s="4"/>
      <c r="AL143" s="4">
        <v>11</v>
      </c>
      <c r="AM143" s="4">
        <v>10</v>
      </c>
      <c r="AN143" s="4">
        <v>9</v>
      </c>
      <c r="AO143" s="4">
        <v>13</v>
      </c>
      <c r="AP143" s="4">
        <v>43</v>
      </c>
      <c r="AQ143" s="4"/>
      <c r="AR143" s="4"/>
      <c r="AS143" s="4"/>
      <c r="AT143" s="4"/>
      <c r="AU143" s="4">
        <v>161</v>
      </c>
      <c r="AV143" t="str">
        <f t="shared" si="2"/>
        <v>https://flmusiced.org/mpaonline/AudioFiles/2018-2019/AllStateAuditions/89241.mp3</v>
      </c>
    </row>
    <row r="144" spans="1:48" x14ac:dyDescent="0.25">
      <c r="A144" s="3">
        <v>89564</v>
      </c>
      <c r="B144" s="4">
        <v>13</v>
      </c>
      <c r="C144" s="4">
        <v>13</v>
      </c>
      <c r="D144" s="4">
        <v>14</v>
      </c>
      <c r="E144" s="4">
        <v>10</v>
      </c>
      <c r="F144" s="4">
        <v>9</v>
      </c>
      <c r="G144" s="4">
        <v>15</v>
      </c>
      <c r="H144" s="4">
        <v>48</v>
      </c>
      <c r="I144" s="4">
        <v>8</v>
      </c>
      <c r="J144" s="4">
        <v>8</v>
      </c>
      <c r="K144" s="4">
        <v>8</v>
      </c>
      <c r="L144" s="4">
        <v>8</v>
      </c>
      <c r="M144" s="4">
        <v>13</v>
      </c>
      <c r="N144" s="4">
        <v>13</v>
      </c>
      <c r="O144" s="4">
        <v>8</v>
      </c>
      <c r="P144" s="4">
        <v>66</v>
      </c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>
        <v>3</v>
      </c>
      <c r="AD144" s="4">
        <v>7</v>
      </c>
      <c r="AE144" s="4">
        <v>4</v>
      </c>
      <c r="AF144" s="4">
        <v>7</v>
      </c>
      <c r="AG144" s="4">
        <v>21</v>
      </c>
      <c r="AH144" s="4"/>
      <c r="AI144" s="4"/>
      <c r="AJ144" s="4"/>
      <c r="AK144" s="4"/>
      <c r="AL144" s="4">
        <v>11</v>
      </c>
      <c r="AM144" s="4">
        <v>9</v>
      </c>
      <c r="AN144" s="4">
        <v>9</v>
      </c>
      <c r="AO144" s="4">
        <v>13</v>
      </c>
      <c r="AP144" s="4">
        <v>42</v>
      </c>
      <c r="AQ144" s="4"/>
      <c r="AR144" s="4"/>
      <c r="AS144" s="4"/>
      <c r="AT144" s="4"/>
      <c r="AU144" s="4">
        <v>190</v>
      </c>
      <c r="AV144" t="str">
        <f t="shared" si="2"/>
        <v>https://flmusiced.org/mpaonline/AudioFiles/2018-2019/AllStateAuditions/89564.mp3</v>
      </c>
    </row>
    <row r="145" spans="1:48" x14ac:dyDescent="0.25">
      <c r="A145" s="3">
        <v>89754</v>
      </c>
      <c r="B145" s="4">
        <v>10</v>
      </c>
      <c r="C145" s="4">
        <v>10</v>
      </c>
      <c r="D145" s="4">
        <v>6</v>
      </c>
      <c r="E145" s="4">
        <v>8</v>
      </c>
      <c r="F145" s="4">
        <v>3</v>
      </c>
      <c r="G145" s="4">
        <v>14</v>
      </c>
      <c r="H145" s="4">
        <v>31</v>
      </c>
      <c r="I145" s="4">
        <v>6</v>
      </c>
      <c r="J145" s="4">
        <v>4</v>
      </c>
      <c r="K145" s="4">
        <v>3</v>
      </c>
      <c r="L145" s="4">
        <v>7</v>
      </c>
      <c r="M145" s="4">
        <v>8</v>
      </c>
      <c r="N145" s="4">
        <v>8</v>
      </c>
      <c r="O145" s="4">
        <v>4</v>
      </c>
      <c r="P145" s="4">
        <v>40</v>
      </c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>
        <v>4</v>
      </c>
      <c r="AD145" s="4">
        <v>8</v>
      </c>
      <c r="AE145" s="4">
        <v>5</v>
      </c>
      <c r="AF145" s="4">
        <v>7</v>
      </c>
      <c r="AG145" s="4">
        <v>24</v>
      </c>
      <c r="AH145" s="4"/>
      <c r="AI145" s="4"/>
      <c r="AJ145" s="4"/>
      <c r="AK145" s="4"/>
      <c r="AL145" s="4">
        <v>8</v>
      </c>
      <c r="AM145" s="4">
        <v>9</v>
      </c>
      <c r="AN145" s="4">
        <v>9</v>
      </c>
      <c r="AO145" s="4">
        <v>13</v>
      </c>
      <c r="AP145" s="4">
        <v>39</v>
      </c>
      <c r="AQ145" s="4"/>
      <c r="AR145" s="4"/>
      <c r="AS145" s="4"/>
      <c r="AT145" s="4"/>
      <c r="AU145" s="4">
        <v>144</v>
      </c>
      <c r="AV145" t="str">
        <f t="shared" si="2"/>
        <v>https://flmusiced.org/mpaonline/AudioFiles/2018-2019/AllStateAuditions/89754.mp3</v>
      </c>
    </row>
    <row r="146" spans="1:48" x14ac:dyDescent="0.25">
      <c r="A146" s="3">
        <v>90243</v>
      </c>
      <c r="B146" s="4">
        <v>10</v>
      </c>
      <c r="C146" s="4">
        <v>10</v>
      </c>
      <c r="D146" s="4">
        <v>13</v>
      </c>
      <c r="E146" s="4">
        <v>9</v>
      </c>
      <c r="F146" s="4">
        <v>8</v>
      </c>
      <c r="G146" s="4">
        <v>16</v>
      </c>
      <c r="H146" s="4">
        <v>46</v>
      </c>
      <c r="I146" s="4">
        <v>4</v>
      </c>
      <c r="J146" s="4">
        <v>8</v>
      </c>
      <c r="K146" s="4">
        <v>4</v>
      </c>
      <c r="L146" s="4">
        <v>3</v>
      </c>
      <c r="M146" s="4">
        <v>6</v>
      </c>
      <c r="N146" s="4">
        <v>6</v>
      </c>
      <c r="O146" s="4">
        <v>7</v>
      </c>
      <c r="P146" s="4">
        <v>38</v>
      </c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>
        <v>3</v>
      </c>
      <c r="AD146" s="4">
        <v>6</v>
      </c>
      <c r="AE146" s="4">
        <v>4</v>
      </c>
      <c r="AF146" s="4">
        <v>8</v>
      </c>
      <c r="AG146" s="4">
        <v>21</v>
      </c>
      <c r="AH146" s="4"/>
      <c r="AI146" s="4"/>
      <c r="AJ146" s="4"/>
      <c r="AK146" s="4"/>
      <c r="AL146" s="4">
        <v>11</v>
      </c>
      <c r="AM146" s="4">
        <v>10</v>
      </c>
      <c r="AN146" s="4">
        <v>8</v>
      </c>
      <c r="AO146" s="4">
        <v>13</v>
      </c>
      <c r="AP146" s="4">
        <v>42</v>
      </c>
      <c r="AQ146" s="4"/>
      <c r="AR146" s="4"/>
      <c r="AS146" s="4"/>
      <c r="AT146" s="4"/>
      <c r="AU146" s="4">
        <v>157</v>
      </c>
      <c r="AV146" t="str">
        <f t="shared" si="2"/>
        <v>https://flmusiced.org/mpaonline/AudioFiles/2018-2019/AllStateAuditions/90243.mp3</v>
      </c>
    </row>
    <row r="147" spans="1:48" x14ac:dyDescent="0.25">
      <c r="A147" s="3">
        <v>90292</v>
      </c>
      <c r="B147" s="4">
        <v>1</v>
      </c>
      <c r="C147" s="4">
        <v>1</v>
      </c>
      <c r="D147" s="4">
        <v>2</v>
      </c>
      <c r="E147" s="4">
        <v>7</v>
      </c>
      <c r="F147" s="4">
        <v>4</v>
      </c>
      <c r="G147" s="4">
        <v>3</v>
      </c>
      <c r="H147" s="4">
        <v>16</v>
      </c>
      <c r="I147" s="4">
        <v>0</v>
      </c>
      <c r="J147" s="4">
        <v>0</v>
      </c>
      <c r="K147" s="4">
        <v>0</v>
      </c>
      <c r="L147" s="4">
        <v>0</v>
      </c>
      <c r="M147" s="4">
        <v>1</v>
      </c>
      <c r="N147" s="4">
        <v>1</v>
      </c>
      <c r="O147" s="4">
        <v>0</v>
      </c>
      <c r="P147" s="4">
        <v>2</v>
      </c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>
        <v>1</v>
      </c>
      <c r="AD147" s="4">
        <v>2</v>
      </c>
      <c r="AE147" s="4">
        <v>2</v>
      </c>
      <c r="AF147" s="4">
        <v>1</v>
      </c>
      <c r="AG147" s="4">
        <v>6</v>
      </c>
      <c r="AH147" s="4"/>
      <c r="AI147" s="4"/>
      <c r="AJ147" s="4"/>
      <c r="AK147" s="4"/>
      <c r="AL147" s="4">
        <v>1</v>
      </c>
      <c r="AM147" s="4">
        <v>2</v>
      </c>
      <c r="AN147" s="4">
        <v>2</v>
      </c>
      <c r="AO147" s="4">
        <v>1</v>
      </c>
      <c r="AP147" s="4">
        <v>6</v>
      </c>
      <c r="AQ147" s="4"/>
      <c r="AR147" s="4"/>
      <c r="AS147" s="4"/>
      <c r="AT147" s="4"/>
      <c r="AU147" s="4">
        <v>31</v>
      </c>
      <c r="AV147" t="str">
        <f t="shared" si="2"/>
        <v>https://flmusiced.org/mpaonline/AudioFiles/2018-2019/AllStateAuditions/90292.mp3</v>
      </c>
    </row>
    <row r="148" spans="1:48" x14ac:dyDescent="0.25">
      <c r="A148" s="3">
        <v>90946</v>
      </c>
      <c r="B148" s="4">
        <v>11</v>
      </c>
      <c r="C148" s="4">
        <v>11</v>
      </c>
      <c r="D148" s="4">
        <v>12</v>
      </c>
      <c r="E148" s="4">
        <v>10</v>
      </c>
      <c r="F148" s="4">
        <v>9</v>
      </c>
      <c r="G148" s="4">
        <v>17</v>
      </c>
      <c r="H148" s="4">
        <v>48</v>
      </c>
      <c r="I148" s="4">
        <v>7</v>
      </c>
      <c r="J148" s="4">
        <v>4</v>
      </c>
      <c r="K148" s="4">
        <v>8</v>
      </c>
      <c r="L148" s="4">
        <v>4</v>
      </c>
      <c r="M148" s="4">
        <v>8</v>
      </c>
      <c r="N148" s="4">
        <v>8</v>
      </c>
      <c r="O148" s="4">
        <v>8</v>
      </c>
      <c r="P148" s="4">
        <v>47</v>
      </c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>
        <v>2</v>
      </c>
      <c r="AD148" s="4">
        <v>6</v>
      </c>
      <c r="AE148" s="4">
        <v>3</v>
      </c>
      <c r="AF148" s="4">
        <v>6</v>
      </c>
      <c r="AG148" s="4">
        <v>17</v>
      </c>
      <c r="AH148" s="4"/>
      <c r="AI148" s="4"/>
      <c r="AJ148" s="4"/>
      <c r="AK148" s="4"/>
      <c r="AL148" s="4">
        <v>12</v>
      </c>
      <c r="AM148" s="4">
        <v>9</v>
      </c>
      <c r="AN148" s="4">
        <v>9</v>
      </c>
      <c r="AO148" s="4">
        <v>14</v>
      </c>
      <c r="AP148" s="4">
        <v>44</v>
      </c>
      <c r="AQ148" s="4"/>
      <c r="AR148" s="4"/>
      <c r="AS148" s="4"/>
      <c r="AT148" s="4"/>
      <c r="AU148" s="4">
        <v>167</v>
      </c>
      <c r="AV148" t="str">
        <f t="shared" si="2"/>
        <v>https://flmusiced.org/mpaonline/AudioFiles/2018-2019/AllStateAuditions/90946.mp3</v>
      </c>
    </row>
    <row r="149" spans="1:48" x14ac:dyDescent="0.25">
      <c r="A149" s="3">
        <v>92280</v>
      </c>
      <c r="B149" s="4">
        <v>10</v>
      </c>
      <c r="C149" s="4">
        <v>10</v>
      </c>
      <c r="D149" s="4">
        <v>13</v>
      </c>
      <c r="E149" s="4">
        <v>9</v>
      </c>
      <c r="F149" s="4">
        <v>9</v>
      </c>
      <c r="G149" s="4">
        <v>14</v>
      </c>
      <c r="H149" s="4">
        <v>45</v>
      </c>
      <c r="I149" s="4">
        <v>5</v>
      </c>
      <c r="J149" s="4">
        <v>4</v>
      </c>
      <c r="K149" s="4">
        <v>4</v>
      </c>
      <c r="L149" s="4">
        <v>3</v>
      </c>
      <c r="M149" s="4">
        <v>8</v>
      </c>
      <c r="N149" s="4">
        <v>6</v>
      </c>
      <c r="O149" s="4">
        <v>4</v>
      </c>
      <c r="P149" s="4">
        <v>34</v>
      </c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>
        <v>3</v>
      </c>
      <c r="AD149" s="4">
        <v>7</v>
      </c>
      <c r="AE149" s="4">
        <v>3</v>
      </c>
      <c r="AF149" s="4">
        <v>6</v>
      </c>
      <c r="AG149" s="4">
        <v>19</v>
      </c>
      <c r="AH149" s="4"/>
      <c r="AI149" s="4"/>
      <c r="AJ149" s="4"/>
      <c r="AK149" s="4"/>
      <c r="AL149" s="4">
        <v>9</v>
      </c>
      <c r="AM149" s="4">
        <v>8</v>
      </c>
      <c r="AN149" s="4">
        <v>8</v>
      </c>
      <c r="AO149" s="4">
        <v>13</v>
      </c>
      <c r="AP149" s="4">
        <v>38</v>
      </c>
      <c r="AQ149" s="4"/>
      <c r="AR149" s="4"/>
      <c r="AS149" s="4"/>
      <c r="AT149" s="4"/>
      <c r="AU149" s="4">
        <v>146</v>
      </c>
      <c r="AV149" t="str">
        <f t="shared" si="2"/>
        <v>https://flmusiced.org/mpaonline/AudioFiles/2018-2019/AllStateAuditions/92280.mp3</v>
      </c>
    </row>
    <row r="150" spans="1:48" x14ac:dyDescent="0.25">
      <c r="A150" s="3">
        <v>92838</v>
      </c>
      <c r="B150" s="4">
        <v>8</v>
      </c>
      <c r="C150" s="4">
        <v>8</v>
      </c>
      <c r="D150" s="4">
        <v>9</v>
      </c>
      <c r="E150" s="4">
        <v>9</v>
      </c>
      <c r="F150" s="4">
        <v>7</v>
      </c>
      <c r="G150" s="4">
        <v>13</v>
      </c>
      <c r="H150" s="4">
        <v>38</v>
      </c>
      <c r="I150" s="4">
        <v>3</v>
      </c>
      <c r="J150" s="4">
        <v>3</v>
      </c>
      <c r="K150" s="4">
        <v>3</v>
      </c>
      <c r="L150" s="4">
        <v>2</v>
      </c>
      <c r="M150" s="4">
        <v>3</v>
      </c>
      <c r="N150" s="4">
        <v>2</v>
      </c>
      <c r="O150" s="4">
        <v>3</v>
      </c>
      <c r="P150" s="4">
        <v>19</v>
      </c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>
        <v>2</v>
      </c>
      <c r="AD150" s="4">
        <v>4</v>
      </c>
      <c r="AE150" s="4">
        <v>2</v>
      </c>
      <c r="AF150" s="4">
        <v>4</v>
      </c>
      <c r="AG150" s="4">
        <v>12</v>
      </c>
      <c r="AH150" s="4"/>
      <c r="AI150" s="4"/>
      <c r="AJ150" s="4"/>
      <c r="AK150" s="4"/>
      <c r="AL150" s="4">
        <v>6</v>
      </c>
      <c r="AM150" s="4">
        <v>7</v>
      </c>
      <c r="AN150" s="4">
        <v>6</v>
      </c>
      <c r="AO150" s="4">
        <v>12</v>
      </c>
      <c r="AP150" s="4">
        <v>31</v>
      </c>
      <c r="AQ150" s="4"/>
      <c r="AR150" s="4"/>
      <c r="AS150" s="4"/>
      <c r="AT150" s="4"/>
      <c r="AU150" s="4">
        <v>108</v>
      </c>
      <c r="AV150" t="str">
        <f t="shared" si="2"/>
        <v>https://flmusiced.org/mpaonline/AudioFiles/2018-2019/AllStateAuditions/92838.mp3</v>
      </c>
    </row>
    <row r="151" spans="1:48" x14ac:dyDescent="0.25">
      <c r="A151" s="3">
        <v>92843</v>
      </c>
      <c r="B151" s="4">
        <v>13</v>
      </c>
      <c r="C151" s="4">
        <v>13</v>
      </c>
      <c r="D151" s="4">
        <v>14</v>
      </c>
      <c r="E151" s="4">
        <v>10</v>
      </c>
      <c r="F151" s="4">
        <v>9</v>
      </c>
      <c r="G151" s="4">
        <v>16</v>
      </c>
      <c r="H151" s="4">
        <v>49</v>
      </c>
      <c r="I151" s="4">
        <v>8</v>
      </c>
      <c r="J151" s="4">
        <v>7</v>
      </c>
      <c r="K151" s="4">
        <v>6</v>
      </c>
      <c r="L151" s="4">
        <v>7</v>
      </c>
      <c r="M151" s="4">
        <v>8</v>
      </c>
      <c r="N151" s="4">
        <v>8</v>
      </c>
      <c r="O151" s="4">
        <v>8</v>
      </c>
      <c r="P151" s="4">
        <v>52</v>
      </c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>
        <v>2</v>
      </c>
      <c r="AD151" s="4">
        <v>6</v>
      </c>
      <c r="AE151" s="4">
        <v>4</v>
      </c>
      <c r="AF151" s="4">
        <v>8</v>
      </c>
      <c r="AG151" s="4">
        <v>20</v>
      </c>
      <c r="AH151" s="4"/>
      <c r="AI151" s="4"/>
      <c r="AJ151" s="4"/>
      <c r="AK151" s="4"/>
      <c r="AL151" s="4">
        <v>13</v>
      </c>
      <c r="AM151" s="4">
        <v>10</v>
      </c>
      <c r="AN151" s="4">
        <v>9</v>
      </c>
      <c r="AO151" s="4">
        <v>15</v>
      </c>
      <c r="AP151" s="4">
        <v>47</v>
      </c>
      <c r="AQ151" s="4"/>
      <c r="AR151" s="4"/>
      <c r="AS151" s="4"/>
      <c r="AT151" s="4"/>
      <c r="AU151" s="4">
        <v>181</v>
      </c>
      <c r="AV151" t="str">
        <f t="shared" si="2"/>
        <v>https://flmusiced.org/mpaonline/AudioFiles/2018-2019/AllStateAuditions/92843.mp3</v>
      </c>
    </row>
    <row r="152" spans="1:48" x14ac:dyDescent="0.25">
      <c r="A152" s="3">
        <v>92932</v>
      </c>
      <c r="B152" s="4">
        <v>1</v>
      </c>
      <c r="C152" s="4">
        <v>1</v>
      </c>
      <c r="D152" s="4">
        <v>13</v>
      </c>
      <c r="E152" s="4">
        <v>10</v>
      </c>
      <c r="F152" s="4">
        <v>9</v>
      </c>
      <c r="G152" s="4">
        <v>16</v>
      </c>
      <c r="H152" s="4">
        <v>48</v>
      </c>
      <c r="I152" s="4">
        <v>6</v>
      </c>
      <c r="J152" s="4">
        <v>6</v>
      </c>
      <c r="K152" s="4">
        <v>6</v>
      </c>
      <c r="L152" s="4">
        <v>7</v>
      </c>
      <c r="M152" s="4">
        <v>6</v>
      </c>
      <c r="N152" s="4">
        <v>6</v>
      </c>
      <c r="O152" s="4">
        <v>7</v>
      </c>
      <c r="P152" s="4">
        <v>44</v>
      </c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>
        <v>2</v>
      </c>
      <c r="AD152" s="4">
        <v>6</v>
      </c>
      <c r="AE152" s="4">
        <v>4</v>
      </c>
      <c r="AF152" s="4">
        <v>7</v>
      </c>
      <c r="AG152" s="4">
        <v>19</v>
      </c>
      <c r="AH152" s="4"/>
      <c r="AI152" s="4"/>
      <c r="AJ152" s="4"/>
      <c r="AK152" s="4"/>
      <c r="AL152" s="4">
        <v>10</v>
      </c>
      <c r="AM152" s="4">
        <v>10</v>
      </c>
      <c r="AN152" s="4">
        <v>8</v>
      </c>
      <c r="AO152" s="4">
        <v>15</v>
      </c>
      <c r="AP152" s="4">
        <v>43</v>
      </c>
      <c r="AQ152" s="4"/>
      <c r="AR152" s="4"/>
      <c r="AS152" s="4"/>
      <c r="AT152" s="4"/>
      <c r="AU152" s="4">
        <v>155</v>
      </c>
      <c r="AV152" t="str">
        <f t="shared" si="2"/>
        <v>https://flmusiced.org/mpaonline/AudioFiles/2018-2019/AllStateAuditions/92932.mp3</v>
      </c>
    </row>
    <row r="153" spans="1:48" x14ac:dyDescent="0.25">
      <c r="A153" s="3">
        <v>93129</v>
      </c>
      <c r="B153" s="4">
        <v>13</v>
      </c>
      <c r="C153" s="4">
        <v>13</v>
      </c>
      <c r="D153" s="4">
        <v>6</v>
      </c>
      <c r="E153" s="4">
        <v>6</v>
      </c>
      <c r="F153" s="4">
        <v>7</v>
      </c>
      <c r="G153" s="4">
        <v>13</v>
      </c>
      <c r="H153" s="4">
        <v>32</v>
      </c>
      <c r="I153" s="4">
        <v>0</v>
      </c>
      <c r="J153" s="4">
        <v>1</v>
      </c>
      <c r="K153" s="4">
        <v>7</v>
      </c>
      <c r="L153" s="4">
        <v>0</v>
      </c>
      <c r="M153" s="4">
        <v>7</v>
      </c>
      <c r="N153" s="4">
        <v>7</v>
      </c>
      <c r="O153" s="4">
        <v>7</v>
      </c>
      <c r="P153" s="4">
        <v>29</v>
      </c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>
        <v>3</v>
      </c>
      <c r="AD153" s="4">
        <v>6</v>
      </c>
      <c r="AE153" s="4">
        <v>3</v>
      </c>
      <c r="AF153" s="4">
        <v>7</v>
      </c>
      <c r="AG153" s="4">
        <v>19</v>
      </c>
      <c r="AH153" s="4"/>
      <c r="AI153" s="4"/>
      <c r="AJ153" s="4"/>
      <c r="AK153" s="4"/>
      <c r="AL153" s="4">
        <v>10</v>
      </c>
      <c r="AM153" s="4">
        <v>8</v>
      </c>
      <c r="AN153" s="4">
        <v>8</v>
      </c>
      <c r="AO153" s="4">
        <v>13</v>
      </c>
      <c r="AP153" s="4">
        <v>39</v>
      </c>
      <c r="AQ153" s="4"/>
      <c r="AR153" s="4"/>
      <c r="AS153" s="4"/>
      <c r="AT153" s="4"/>
      <c r="AU153" s="4">
        <v>132</v>
      </c>
      <c r="AV153" t="str">
        <f t="shared" si="2"/>
        <v>https://flmusiced.org/mpaonline/AudioFiles/2018-2019/AllStateAuditions/93129.mp3</v>
      </c>
    </row>
    <row r="154" spans="1:48" x14ac:dyDescent="0.25">
      <c r="A154" s="3">
        <v>93211</v>
      </c>
      <c r="B154" s="4">
        <v>2</v>
      </c>
      <c r="C154" s="4">
        <v>2</v>
      </c>
      <c r="D154" s="4">
        <v>6</v>
      </c>
      <c r="E154" s="4">
        <v>9</v>
      </c>
      <c r="F154" s="4">
        <v>2</v>
      </c>
      <c r="G154" s="4">
        <v>15</v>
      </c>
      <c r="H154" s="4">
        <v>32</v>
      </c>
      <c r="I154" s="4">
        <v>0</v>
      </c>
      <c r="J154" s="4">
        <v>0</v>
      </c>
      <c r="K154" s="4">
        <v>2</v>
      </c>
      <c r="L154" s="4">
        <v>0</v>
      </c>
      <c r="M154" s="4">
        <v>0</v>
      </c>
      <c r="N154" s="4">
        <v>5</v>
      </c>
      <c r="O154" s="4">
        <v>4</v>
      </c>
      <c r="P154" s="4">
        <v>11</v>
      </c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>
        <v>1</v>
      </c>
      <c r="AD154" s="4">
        <v>4</v>
      </c>
      <c r="AE154" s="4">
        <v>2</v>
      </c>
      <c r="AF154" s="4">
        <v>5</v>
      </c>
      <c r="AG154" s="4">
        <v>12</v>
      </c>
      <c r="AH154" s="4"/>
      <c r="AI154" s="4"/>
      <c r="AJ154" s="4"/>
      <c r="AK154" s="4"/>
      <c r="AL154" s="4">
        <v>3</v>
      </c>
      <c r="AM154" s="4">
        <v>8</v>
      </c>
      <c r="AN154" s="4">
        <v>2</v>
      </c>
      <c r="AO154" s="4">
        <v>13</v>
      </c>
      <c r="AP154" s="4">
        <v>26</v>
      </c>
      <c r="AQ154" s="4"/>
      <c r="AR154" s="4"/>
      <c r="AS154" s="4"/>
      <c r="AT154" s="4"/>
      <c r="AU154" s="4">
        <v>83</v>
      </c>
      <c r="AV154" t="str">
        <f t="shared" si="2"/>
        <v>https://flmusiced.org/mpaonline/AudioFiles/2018-2019/AllStateAuditions/93211.mp3</v>
      </c>
    </row>
    <row r="155" spans="1:48" x14ac:dyDescent="0.25">
      <c r="A155" s="3">
        <v>94169</v>
      </c>
      <c r="B155" s="4">
        <v>7</v>
      </c>
      <c r="C155" s="4">
        <v>7</v>
      </c>
      <c r="D155" s="4">
        <v>10</v>
      </c>
      <c r="E155" s="4">
        <v>9</v>
      </c>
      <c r="F155" s="4">
        <v>6</v>
      </c>
      <c r="G155" s="4">
        <v>14</v>
      </c>
      <c r="H155" s="4">
        <v>39</v>
      </c>
      <c r="I155" s="4">
        <v>0</v>
      </c>
      <c r="J155" s="4">
        <v>5</v>
      </c>
      <c r="K155" s="4">
        <v>2</v>
      </c>
      <c r="L155" s="4">
        <v>0</v>
      </c>
      <c r="M155" s="4">
        <v>6</v>
      </c>
      <c r="N155" s="4">
        <v>7</v>
      </c>
      <c r="O155" s="4">
        <v>5</v>
      </c>
      <c r="P155" s="4">
        <v>25</v>
      </c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>
        <v>2</v>
      </c>
      <c r="AD155" s="4">
        <v>5</v>
      </c>
      <c r="AE155" s="4">
        <v>3</v>
      </c>
      <c r="AF155" s="4">
        <v>6</v>
      </c>
      <c r="AG155" s="4">
        <v>16</v>
      </c>
      <c r="AH155" s="4"/>
      <c r="AI155" s="4"/>
      <c r="AJ155" s="4"/>
      <c r="AK155" s="4"/>
      <c r="AL155" s="4">
        <v>9</v>
      </c>
      <c r="AM155" s="4">
        <v>9</v>
      </c>
      <c r="AN155" s="4">
        <v>7</v>
      </c>
      <c r="AO155" s="4">
        <v>12</v>
      </c>
      <c r="AP155" s="4">
        <v>37</v>
      </c>
      <c r="AQ155" s="4"/>
      <c r="AR155" s="4"/>
      <c r="AS155" s="4"/>
      <c r="AT155" s="4"/>
      <c r="AU155" s="4">
        <v>124</v>
      </c>
      <c r="AV155" t="str">
        <f t="shared" si="2"/>
        <v>https://flmusiced.org/mpaonline/AudioFiles/2018-2019/AllStateAuditions/94169.mp3</v>
      </c>
    </row>
    <row r="156" spans="1:48" x14ac:dyDescent="0.25">
      <c r="A156" s="3">
        <v>95565</v>
      </c>
      <c r="B156" s="4">
        <v>10</v>
      </c>
      <c r="C156" s="4">
        <v>10</v>
      </c>
      <c r="D156" s="4">
        <v>15</v>
      </c>
      <c r="E156" s="4">
        <v>10</v>
      </c>
      <c r="F156" s="4">
        <v>10</v>
      </c>
      <c r="G156" s="4">
        <v>16</v>
      </c>
      <c r="H156" s="4">
        <v>51</v>
      </c>
      <c r="I156" s="4">
        <v>8</v>
      </c>
      <c r="J156" s="4">
        <v>8</v>
      </c>
      <c r="K156" s="4">
        <v>5</v>
      </c>
      <c r="L156" s="4">
        <v>7</v>
      </c>
      <c r="M156" s="4">
        <v>9</v>
      </c>
      <c r="N156" s="4">
        <v>9</v>
      </c>
      <c r="O156" s="4">
        <v>9</v>
      </c>
      <c r="P156" s="4">
        <v>55</v>
      </c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>
        <v>5</v>
      </c>
      <c r="AD156" s="4">
        <v>8</v>
      </c>
      <c r="AE156" s="4">
        <v>6</v>
      </c>
      <c r="AF156" s="4">
        <v>8</v>
      </c>
      <c r="AG156" s="4">
        <v>27</v>
      </c>
      <c r="AH156" s="4"/>
      <c r="AI156" s="4"/>
      <c r="AJ156" s="4"/>
      <c r="AK156" s="4"/>
      <c r="AL156" s="4">
        <v>13</v>
      </c>
      <c r="AM156" s="4">
        <v>10</v>
      </c>
      <c r="AN156" s="4">
        <v>9</v>
      </c>
      <c r="AO156" s="4">
        <v>12</v>
      </c>
      <c r="AP156" s="4">
        <v>44</v>
      </c>
      <c r="AQ156" s="4"/>
      <c r="AR156" s="4"/>
      <c r="AS156" s="4"/>
      <c r="AT156" s="4"/>
      <c r="AU156" s="4">
        <v>187</v>
      </c>
      <c r="AV156" t="str">
        <f t="shared" si="2"/>
        <v>https://flmusiced.org/mpaonline/AudioFiles/2018-2019/AllStateAuditions/95565.mp3</v>
      </c>
    </row>
    <row r="157" spans="1:48" x14ac:dyDescent="0.25">
      <c r="A157" s="2" t="s">
        <v>35</v>
      </c>
      <c r="B157" s="4">
        <v>405</v>
      </c>
      <c r="C157" s="4">
        <v>405</v>
      </c>
      <c r="D157" s="4">
        <v>534</v>
      </c>
      <c r="E157" s="4">
        <v>299</v>
      </c>
      <c r="F157" s="4">
        <v>297</v>
      </c>
      <c r="G157" s="4">
        <v>562</v>
      </c>
      <c r="H157" s="4">
        <v>1692</v>
      </c>
      <c r="I157" s="4">
        <v>181</v>
      </c>
      <c r="J157" s="4">
        <v>297</v>
      </c>
      <c r="K157" s="4">
        <v>305</v>
      </c>
      <c r="L157" s="4">
        <v>194</v>
      </c>
      <c r="M157" s="4">
        <v>253</v>
      </c>
      <c r="N157" s="4">
        <v>292</v>
      </c>
      <c r="O157" s="4">
        <v>263</v>
      </c>
      <c r="P157" s="4">
        <v>1785</v>
      </c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>
        <v>205</v>
      </c>
      <c r="AD157" s="4">
        <v>219</v>
      </c>
      <c r="AE157" s="4">
        <v>209</v>
      </c>
      <c r="AF157" s="4">
        <v>251</v>
      </c>
      <c r="AG157" s="4">
        <v>884</v>
      </c>
      <c r="AH157" s="4"/>
      <c r="AI157" s="4"/>
      <c r="AJ157" s="4"/>
      <c r="AK157" s="4"/>
      <c r="AL157" s="4">
        <v>489</v>
      </c>
      <c r="AM157" s="4">
        <v>274</v>
      </c>
      <c r="AN157" s="4">
        <v>267</v>
      </c>
      <c r="AO157" s="4">
        <v>531</v>
      </c>
      <c r="AP157" s="4">
        <v>1561</v>
      </c>
      <c r="AQ157" s="4"/>
      <c r="AR157" s="4"/>
      <c r="AS157" s="4"/>
      <c r="AT157" s="4"/>
      <c r="AU157" s="4">
        <v>6327</v>
      </c>
      <c r="AV157" t="str">
        <f t="shared" si="2"/>
        <v/>
      </c>
    </row>
    <row r="158" spans="1:48" x14ac:dyDescent="0.25">
      <c r="A158" s="3">
        <v>86028</v>
      </c>
      <c r="B158" s="4">
        <v>15</v>
      </c>
      <c r="C158" s="4">
        <v>15</v>
      </c>
      <c r="D158" s="4">
        <v>18</v>
      </c>
      <c r="E158" s="4">
        <v>10</v>
      </c>
      <c r="F158" s="4">
        <v>10</v>
      </c>
      <c r="G158" s="4">
        <v>20</v>
      </c>
      <c r="H158" s="4">
        <v>58</v>
      </c>
      <c r="I158" s="4">
        <v>10</v>
      </c>
      <c r="J158" s="4">
        <v>15</v>
      </c>
      <c r="K158" s="4">
        <v>15</v>
      </c>
      <c r="L158" s="4">
        <v>15</v>
      </c>
      <c r="M158" s="4">
        <v>15</v>
      </c>
      <c r="N158" s="4">
        <v>10</v>
      </c>
      <c r="O158" s="4">
        <v>10</v>
      </c>
      <c r="P158" s="4">
        <v>90</v>
      </c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>
        <v>9</v>
      </c>
      <c r="AD158" s="4">
        <v>9</v>
      </c>
      <c r="AE158" s="4">
        <v>9</v>
      </c>
      <c r="AF158" s="4">
        <v>10</v>
      </c>
      <c r="AG158" s="4">
        <v>37</v>
      </c>
      <c r="AH158" s="4"/>
      <c r="AI158" s="4"/>
      <c r="AJ158" s="4"/>
      <c r="AK158" s="4"/>
      <c r="AL158" s="4">
        <v>18</v>
      </c>
      <c r="AM158" s="4">
        <v>9</v>
      </c>
      <c r="AN158" s="4">
        <v>9</v>
      </c>
      <c r="AO158" s="4">
        <v>20</v>
      </c>
      <c r="AP158" s="4">
        <v>56</v>
      </c>
      <c r="AQ158" s="4"/>
      <c r="AR158" s="4"/>
      <c r="AS158" s="4"/>
      <c r="AT158" s="4"/>
      <c r="AU158" s="4">
        <v>256</v>
      </c>
      <c r="AV158" t="str">
        <f t="shared" si="2"/>
        <v>https://flmusiced.org/mpaonline/AudioFiles/2018-2019/AllStateAuditions/86028.mp3</v>
      </c>
    </row>
    <row r="159" spans="1:48" x14ac:dyDescent="0.25">
      <c r="A159" s="3">
        <v>86040</v>
      </c>
      <c r="B159" s="4">
        <v>5</v>
      </c>
      <c r="C159" s="4">
        <v>5</v>
      </c>
      <c r="D159" s="4">
        <v>10</v>
      </c>
      <c r="E159" s="4">
        <v>6</v>
      </c>
      <c r="F159" s="4">
        <v>6</v>
      </c>
      <c r="G159" s="4">
        <v>10</v>
      </c>
      <c r="H159" s="4">
        <v>32</v>
      </c>
      <c r="I159" s="4">
        <v>3</v>
      </c>
      <c r="J159" s="4">
        <v>5</v>
      </c>
      <c r="K159" s="4">
        <v>8</v>
      </c>
      <c r="L159" s="4">
        <v>2</v>
      </c>
      <c r="M159" s="4">
        <v>3</v>
      </c>
      <c r="N159" s="4">
        <v>7</v>
      </c>
      <c r="O159" s="4">
        <v>4</v>
      </c>
      <c r="P159" s="4">
        <v>32</v>
      </c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>
        <v>3</v>
      </c>
      <c r="AD159" s="4">
        <v>4</v>
      </c>
      <c r="AE159" s="4">
        <v>4</v>
      </c>
      <c r="AF159" s="4">
        <v>5</v>
      </c>
      <c r="AG159" s="4">
        <v>16</v>
      </c>
      <c r="AH159" s="4"/>
      <c r="AI159" s="4"/>
      <c r="AJ159" s="4"/>
      <c r="AK159" s="4"/>
      <c r="AL159" s="4">
        <v>10</v>
      </c>
      <c r="AM159" s="4">
        <v>6</v>
      </c>
      <c r="AN159" s="4">
        <v>6</v>
      </c>
      <c r="AO159" s="4">
        <v>10</v>
      </c>
      <c r="AP159" s="4">
        <v>32</v>
      </c>
      <c r="AQ159" s="4"/>
      <c r="AR159" s="4"/>
      <c r="AS159" s="4"/>
      <c r="AT159" s="4"/>
      <c r="AU159" s="4">
        <v>117</v>
      </c>
      <c r="AV159" t="str">
        <f t="shared" si="2"/>
        <v>https://flmusiced.org/mpaonline/AudioFiles/2018-2019/AllStateAuditions/86040.mp3</v>
      </c>
    </row>
    <row r="160" spans="1:48" x14ac:dyDescent="0.25">
      <c r="A160" s="3">
        <v>86298</v>
      </c>
      <c r="B160" s="4">
        <v>15</v>
      </c>
      <c r="C160" s="4">
        <v>15</v>
      </c>
      <c r="D160" s="4">
        <v>19</v>
      </c>
      <c r="E160" s="4">
        <v>10</v>
      </c>
      <c r="F160" s="4">
        <v>9</v>
      </c>
      <c r="G160" s="4">
        <v>19</v>
      </c>
      <c r="H160" s="4">
        <v>57</v>
      </c>
      <c r="I160" s="4">
        <v>10</v>
      </c>
      <c r="J160" s="4">
        <v>15</v>
      </c>
      <c r="K160" s="4">
        <v>10</v>
      </c>
      <c r="L160" s="4">
        <v>9</v>
      </c>
      <c r="M160" s="4">
        <v>10</v>
      </c>
      <c r="N160" s="4">
        <v>10</v>
      </c>
      <c r="O160" s="4">
        <v>10</v>
      </c>
      <c r="P160" s="4">
        <v>74</v>
      </c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>
        <v>10</v>
      </c>
      <c r="AD160" s="4">
        <v>10</v>
      </c>
      <c r="AE160" s="4">
        <v>10</v>
      </c>
      <c r="AF160" s="4">
        <v>10</v>
      </c>
      <c r="AG160" s="4">
        <v>40</v>
      </c>
      <c r="AH160" s="4"/>
      <c r="AI160" s="4"/>
      <c r="AJ160" s="4"/>
      <c r="AK160" s="4"/>
      <c r="AL160" s="4">
        <v>20</v>
      </c>
      <c r="AM160" s="4">
        <v>10</v>
      </c>
      <c r="AN160" s="4">
        <v>10</v>
      </c>
      <c r="AO160" s="4">
        <v>19</v>
      </c>
      <c r="AP160" s="4">
        <v>59</v>
      </c>
      <c r="AQ160" s="4"/>
      <c r="AR160" s="4"/>
      <c r="AS160" s="4"/>
      <c r="AT160" s="4"/>
      <c r="AU160" s="4">
        <v>245</v>
      </c>
      <c r="AV160" t="str">
        <f t="shared" si="2"/>
        <v>https://flmusiced.org/mpaonline/AudioFiles/2018-2019/AllStateAuditions/86298.mp3</v>
      </c>
    </row>
    <row r="161" spans="1:48" x14ac:dyDescent="0.25">
      <c r="A161" s="3">
        <v>86344</v>
      </c>
      <c r="B161" s="4">
        <v>14</v>
      </c>
      <c r="C161" s="4">
        <v>14</v>
      </c>
      <c r="D161" s="4">
        <v>17</v>
      </c>
      <c r="E161" s="4">
        <v>9</v>
      </c>
      <c r="F161" s="4">
        <v>9</v>
      </c>
      <c r="G161" s="4">
        <v>16</v>
      </c>
      <c r="H161" s="4">
        <v>51</v>
      </c>
      <c r="I161" s="4">
        <v>8</v>
      </c>
      <c r="J161" s="4">
        <v>9</v>
      </c>
      <c r="K161" s="4">
        <v>10</v>
      </c>
      <c r="L161" s="4">
        <v>9</v>
      </c>
      <c r="M161" s="4">
        <v>5</v>
      </c>
      <c r="N161" s="4">
        <v>9</v>
      </c>
      <c r="O161" s="4">
        <v>10</v>
      </c>
      <c r="P161" s="4">
        <v>60</v>
      </c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>
        <v>7</v>
      </c>
      <c r="AD161" s="4">
        <v>6</v>
      </c>
      <c r="AE161" s="4">
        <v>9</v>
      </c>
      <c r="AF161" s="4">
        <v>9</v>
      </c>
      <c r="AG161" s="4">
        <v>31</v>
      </c>
      <c r="AH161" s="4"/>
      <c r="AI161" s="4"/>
      <c r="AJ161" s="4"/>
      <c r="AK161" s="4"/>
      <c r="AL161" s="4">
        <v>17</v>
      </c>
      <c r="AM161" s="4">
        <v>9</v>
      </c>
      <c r="AN161" s="4">
        <v>9</v>
      </c>
      <c r="AO161" s="4">
        <v>16</v>
      </c>
      <c r="AP161" s="4">
        <v>51</v>
      </c>
      <c r="AQ161" s="4"/>
      <c r="AR161" s="4"/>
      <c r="AS161" s="4"/>
      <c r="AT161" s="4"/>
      <c r="AU161" s="4">
        <v>207</v>
      </c>
      <c r="AV161" t="str">
        <f t="shared" si="2"/>
        <v>https://flmusiced.org/mpaonline/AudioFiles/2018-2019/AllStateAuditions/86344.mp3</v>
      </c>
    </row>
    <row r="162" spans="1:48" x14ac:dyDescent="0.25">
      <c r="A162" s="3">
        <v>86358</v>
      </c>
      <c r="B162" s="4">
        <v>12</v>
      </c>
      <c r="C162" s="4">
        <v>12</v>
      </c>
      <c r="D162" s="4">
        <v>18</v>
      </c>
      <c r="E162" s="4">
        <v>9</v>
      </c>
      <c r="F162" s="4">
        <v>8</v>
      </c>
      <c r="G162" s="4">
        <v>17</v>
      </c>
      <c r="H162" s="4">
        <v>52</v>
      </c>
      <c r="I162" s="4">
        <v>8</v>
      </c>
      <c r="J162" s="4">
        <v>9</v>
      </c>
      <c r="K162" s="4">
        <v>10</v>
      </c>
      <c r="L162" s="4">
        <v>4</v>
      </c>
      <c r="M162" s="4">
        <v>8</v>
      </c>
      <c r="N162" s="4">
        <v>10</v>
      </c>
      <c r="O162" s="4">
        <v>8</v>
      </c>
      <c r="P162" s="4">
        <v>57</v>
      </c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>
        <v>7</v>
      </c>
      <c r="AD162" s="4">
        <v>5</v>
      </c>
      <c r="AE162" s="4">
        <v>6</v>
      </c>
      <c r="AF162" s="4">
        <v>8</v>
      </c>
      <c r="AG162" s="4">
        <v>26</v>
      </c>
      <c r="AH162" s="4"/>
      <c r="AI162" s="4"/>
      <c r="AJ162" s="4"/>
      <c r="AK162" s="4"/>
      <c r="AL162" s="4">
        <v>18</v>
      </c>
      <c r="AM162" s="4">
        <v>9</v>
      </c>
      <c r="AN162" s="4">
        <v>8</v>
      </c>
      <c r="AO162" s="4">
        <v>17</v>
      </c>
      <c r="AP162" s="4">
        <v>52</v>
      </c>
      <c r="AQ162" s="4"/>
      <c r="AR162" s="4"/>
      <c r="AS162" s="4"/>
      <c r="AT162" s="4"/>
      <c r="AU162" s="4">
        <v>199</v>
      </c>
      <c r="AV162" t="str">
        <f t="shared" si="2"/>
        <v>https://flmusiced.org/mpaonline/AudioFiles/2018-2019/AllStateAuditions/86358.mp3</v>
      </c>
    </row>
    <row r="163" spans="1:48" x14ac:dyDescent="0.25">
      <c r="A163" s="3">
        <v>86411</v>
      </c>
      <c r="B163" s="4">
        <v>14</v>
      </c>
      <c r="C163" s="4">
        <v>14</v>
      </c>
      <c r="D163" s="4">
        <v>20</v>
      </c>
      <c r="E163" s="4">
        <v>10</v>
      </c>
      <c r="F163" s="4">
        <v>10</v>
      </c>
      <c r="G163" s="4">
        <v>20</v>
      </c>
      <c r="H163" s="4">
        <v>60</v>
      </c>
      <c r="I163" s="4">
        <v>8</v>
      </c>
      <c r="J163" s="4">
        <v>12</v>
      </c>
      <c r="K163" s="4">
        <v>10</v>
      </c>
      <c r="L163" s="4">
        <v>9</v>
      </c>
      <c r="M163" s="4">
        <v>9</v>
      </c>
      <c r="N163" s="4">
        <v>8</v>
      </c>
      <c r="O163" s="4">
        <v>10</v>
      </c>
      <c r="P163" s="4">
        <v>66</v>
      </c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>
        <v>5</v>
      </c>
      <c r="AD163" s="4">
        <v>6</v>
      </c>
      <c r="AE163" s="4">
        <v>5</v>
      </c>
      <c r="AF163" s="4">
        <v>9</v>
      </c>
      <c r="AG163" s="4">
        <v>25</v>
      </c>
      <c r="AH163" s="4"/>
      <c r="AI163" s="4"/>
      <c r="AJ163" s="4"/>
      <c r="AK163" s="4"/>
      <c r="AL163" s="4">
        <v>19</v>
      </c>
      <c r="AM163" s="4">
        <v>9</v>
      </c>
      <c r="AN163" s="4">
        <v>9</v>
      </c>
      <c r="AO163" s="4">
        <v>20</v>
      </c>
      <c r="AP163" s="4">
        <v>57</v>
      </c>
      <c r="AQ163" s="4"/>
      <c r="AR163" s="4"/>
      <c r="AS163" s="4"/>
      <c r="AT163" s="4"/>
      <c r="AU163" s="4">
        <v>222</v>
      </c>
      <c r="AV163" t="str">
        <f t="shared" si="2"/>
        <v>https://flmusiced.org/mpaonline/AudioFiles/2018-2019/AllStateAuditions/86411.mp3</v>
      </c>
    </row>
    <row r="164" spans="1:48" x14ac:dyDescent="0.25">
      <c r="A164" s="3">
        <v>86481</v>
      </c>
      <c r="B164" s="4">
        <v>14</v>
      </c>
      <c r="C164" s="4">
        <v>14</v>
      </c>
      <c r="D164" s="4">
        <v>17</v>
      </c>
      <c r="E164" s="4">
        <v>8</v>
      </c>
      <c r="F164" s="4">
        <v>8</v>
      </c>
      <c r="G164" s="4">
        <v>17</v>
      </c>
      <c r="H164" s="4">
        <v>50</v>
      </c>
      <c r="I164" s="4">
        <v>5</v>
      </c>
      <c r="J164" s="4">
        <v>7</v>
      </c>
      <c r="K164" s="4">
        <v>8</v>
      </c>
      <c r="L164" s="4">
        <v>5</v>
      </c>
      <c r="M164" s="4">
        <v>7</v>
      </c>
      <c r="N164" s="4">
        <v>9</v>
      </c>
      <c r="O164" s="4">
        <v>5</v>
      </c>
      <c r="P164" s="4">
        <v>46</v>
      </c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>
        <v>5</v>
      </c>
      <c r="AD164" s="4">
        <v>7</v>
      </c>
      <c r="AE164" s="4">
        <v>6</v>
      </c>
      <c r="AF164" s="4">
        <v>8</v>
      </c>
      <c r="AG164" s="4">
        <v>26</v>
      </c>
      <c r="AH164" s="4"/>
      <c r="AI164" s="4"/>
      <c r="AJ164" s="4"/>
      <c r="AK164" s="4"/>
      <c r="AL164" s="4">
        <v>17</v>
      </c>
      <c r="AM164" s="4">
        <v>8</v>
      </c>
      <c r="AN164" s="4">
        <v>8</v>
      </c>
      <c r="AO164" s="4">
        <v>17</v>
      </c>
      <c r="AP164" s="4">
        <v>50</v>
      </c>
      <c r="AQ164" s="4"/>
      <c r="AR164" s="4"/>
      <c r="AS164" s="4"/>
      <c r="AT164" s="4"/>
      <c r="AU164" s="4">
        <v>186</v>
      </c>
      <c r="AV164" t="str">
        <f t="shared" si="2"/>
        <v>https://flmusiced.org/mpaonline/AudioFiles/2018-2019/AllStateAuditions/86481.mp3</v>
      </c>
    </row>
    <row r="165" spans="1:48" x14ac:dyDescent="0.25">
      <c r="A165" s="3">
        <v>86623</v>
      </c>
      <c r="B165" s="4">
        <v>10</v>
      </c>
      <c r="C165" s="4">
        <v>10</v>
      </c>
      <c r="D165" s="4">
        <v>16</v>
      </c>
      <c r="E165" s="4">
        <v>9</v>
      </c>
      <c r="F165" s="4">
        <v>7</v>
      </c>
      <c r="G165" s="4">
        <v>16</v>
      </c>
      <c r="H165" s="4">
        <v>48</v>
      </c>
      <c r="I165" s="4">
        <v>3</v>
      </c>
      <c r="J165" s="4">
        <v>8</v>
      </c>
      <c r="K165" s="4">
        <v>9</v>
      </c>
      <c r="L165" s="4">
        <v>5</v>
      </c>
      <c r="M165" s="4">
        <v>8</v>
      </c>
      <c r="N165" s="4">
        <v>10</v>
      </c>
      <c r="O165" s="4">
        <v>4</v>
      </c>
      <c r="P165" s="4">
        <v>47</v>
      </c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>
        <v>5</v>
      </c>
      <c r="AD165" s="4">
        <v>6</v>
      </c>
      <c r="AE165" s="4">
        <v>6</v>
      </c>
      <c r="AF165" s="4">
        <v>7</v>
      </c>
      <c r="AG165" s="4">
        <v>24</v>
      </c>
      <c r="AH165" s="4"/>
      <c r="AI165" s="4"/>
      <c r="AJ165" s="4"/>
      <c r="AK165" s="4"/>
      <c r="AL165" s="4">
        <v>16</v>
      </c>
      <c r="AM165" s="4">
        <v>8</v>
      </c>
      <c r="AN165" s="4">
        <v>9</v>
      </c>
      <c r="AO165" s="4">
        <v>16</v>
      </c>
      <c r="AP165" s="4">
        <v>49</v>
      </c>
      <c r="AQ165" s="4"/>
      <c r="AR165" s="4"/>
      <c r="AS165" s="4"/>
      <c r="AT165" s="4"/>
      <c r="AU165" s="4">
        <v>178</v>
      </c>
      <c r="AV165" t="str">
        <f t="shared" si="2"/>
        <v>https://flmusiced.org/mpaonline/AudioFiles/2018-2019/AllStateAuditions/86623.mp3</v>
      </c>
    </row>
    <row r="166" spans="1:48" x14ac:dyDescent="0.25">
      <c r="A166" s="3">
        <v>87054</v>
      </c>
      <c r="B166" s="4">
        <v>14</v>
      </c>
      <c r="C166" s="4">
        <v>14</v>
      </c>
      <c r="D166" s="4">
        <v>20</v>
      </c>
      <c r="E166" s="4">
        <v>9</v>
      </c>
      <c r="F166" s="4">
        <v>10</v>
      </c>
      <c r="G166" s="4">
        <v>19</v>
      </c>
      <c r="H166" s="4">
        <v>58</v>
      </c>
      <c r="I166" s="4">
        <v>10</v>
      </c>
      <c r="J166" s="4">
        <v>15</v>
      </c>
      <c r="K166" s="4">
        <v>15</v>
      </c>
      <c r="L166" s="4">
        <v>9</v>
      </c>
      <c r="M166" s="4">
        <v>9</v>
      </c>
      <c r="N166" s="4">
        <v>10</v>
      </c>
      <c r="O166" s="4">
        <v>10</v>
      </c>
      <c r="P166" s="4">
        <v>78</v>
      </c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>
        <v>10</v>
      </c>
      <c r="AD166" s="4">
        <v>9</v>
      </c>
      <c r="AE166" s="4">
        <v>9</v>
      </c>
      <c r="AF166" s="4">
        <v>9</v>
      </c>
      <c r="AG166" s="4">
        <v>37</v>
      </c>
      <c r="AH166" s="4"/>
      <c r="AI166" s="4"/>
      <c r="AJ166" s="4"/>
      <c r="AK166" s="4"/>
      <c r="AL166" s="4">
        <v>18</v>
      </c>
      <c r="AM166" s="4">
        <v>9</v>
      </c>
      <c r="AN166" s="4">
        <v>9</v>
      </c>
      <c r="AO166" s="4">
        <v>19</v>
      </c>
      <c r="AP166" s="4">
        <v>55</v>
      </c>
      <c r="AQ166" s="4"/>
      <c r="AR166" s="4"/>
      <c r="AS166" s="4"/>
      <c r="AT166" s="4"/>
      <c r="AU166" s="4">
        <v>242</v>
      </c>
      <c r="AV166" t="str">
        <f t="shared" si="2"/>
        <v>https://flmusiced.org/mpaonline/AudioFiles/2018-2019/AllStateAuditions/87054.mp3</v>
      </c>
    </row>
    <row r="167" spans="1:48" x14ac:dyDescent="0.25">
      <c r="A167" s="3">
        <v>87088</v>
      </c>
      <c r="B167" s="4">
        <v>7</v>
      </c>
      <c r="C167" s="4">
        <v>7</v>
      </c>
      <c r="D167" s="4">
        <v>10</v>
      </c>
      <c r="E167" s="4">
        <v>6</v>
      </c>
      <c r="F167" s="4">
        <v>7</v>
      </c>
      <c r="G167" s="4">
        <v>7</v>
      </c>
      <c r="H167" s="4">
        <v>30</v>
      </c>
      <c r="I167" s="4">
        <v>0</v>
      </c>
      <c r="J167" s="4">
        <v>5</v>
      </c>
      <c r="K167" s="4">
        <v>6</v>
      </c>
      <c r="L167" s="4">
        <v>0</v>
      </c>
      <c r="M167" s="4">
        <v>2</v>
      </c>
      <c r="N167" s="4">
        <v>8</v>
      </c>
      <c r="O167" s="4">
        <v>5</v>
      </c>
      <c r="P167" s="4">
        <v>26</v>
      </c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>
        <v>3</v>
      </c>
      <c r="AD167" s="4">
        <v>5</v>
      </c>
      <c r="AE167" s="4">
        <v>5</v>
      </c>
      <c r="AF167" s="4">
        <v>3</v>
      </c>
      <c r="AG167" s="4">
        <v>16</v>
      </c>
      <c r="AH167" s="4"/>
      <c r="AI167" s="4"/>
      <c r="AJ167" s="4"/>
      <c r="AK167" s="4"/>
      <c r="AL167" s="4">
        <v>7</v>
      </c>
      <c r="AM167" s="4">
        <v>7</v>
      </c>
      <c r="AN167" s="4">
        <v>7</v>
      </c>
      <c r="AO167" s="4">
        <v>7</v>
      </c>
      <c r="AP167" s="4">
        <v>28</v>
      </c>
      <c r="AQ167" s="4"/>
      <c r="AR167" s="4"/>
      <c r="AS167" s="4"/>
      <c r="AT167" s="4"/>
      <c r="AU167" s="4">
        <v>107</v>
      </c>
      <c r="AV167" t="str">
        <f t="shared" si="2"/>
        <v>https://flmusiced.org/mpaonline/AudioFiles/2018-2019/AllStateAuditions/87088.mp3</v>
      </c>
    </row>
    <row r="168" spans="1:48" x14ac:dyDescent="0.25">
      <c r="A168" s="3">
        <v>87301</v>
      </c>
      <c r="B168" s="4">
        <v>12</v>
      </c>
      <c r="C168" s="4">
        <v>12</v>
      </c>
      <c r="D168" s="4">
        <v>15</v>
      </c>
      <c r="E168" s="4">
        <v>9</v>
      </c>
      <c r="F168" s="4">
        <v>9</v>
      </c>
      <c r="G168" s="4">
        <v>15</v>
      </c>
      <c r="H168" s="4">
        <v>48</v>
      </c>
      <c r="I168" s="4">
        <v>3</v>
      </c>
      <c r="J168" s="4">
        <v>4</v>
      </c>
      <c r="K168" s="4">
        <v>5</v>
      </c>
      <c r="L168" s="4">
        <v>0</v>
      </c>
      <c r="M168" s="4">
        <v>6</v>
      </c>
      <c r="N168" s="4">
        <v>8</v>
      </c>
      <c r="O168" s="4">
        <v>6</v>
      </c>
      <c r="P168" s="4">
        <v>32</v>
      </c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>
        <v>3</v>
      </c>
      <c r="AD168" s="4">
        <v>4</v>
      </c>
      <c r="AE168" s="4">
        <v>4</v>
      </c>
      <c r="AF168" s="4">
        <v>5</v>
      </c>
      <c r="AG168" s="4">
        <v>16</v>
      </c>
      <c r="AH168" s="4"/>
      <c r="AI168" s="4"/>
      <c r="AJ168" s="4"/>
      <c r="AK168" s="4"/>
      <c r="AL168" s="4">
        <v>15</v>
      </c>
      <c r="AM168" s="4">
        <v>6</v>
      </c>
      <c r="AN168" s="4">
        <v>5</v>
      </c>
      <c r="AO168" s="4">
        <v>15</v>
      </c>
      <c r="AP168" s="4">
        <v>41</v>
      </c>
      <c r="AQ168" s="4"/>
      <c r="AR168" s="4"/>
      <c r="AS168" s="4"/>
      <c r="AT168" s="4"/>
      <c r="AU168" s="4">
        <v>149</v>
      </c>
      <c r="AV168" t="str">
        <f t="shared" si="2"/>
        <v>https://flmusiced.org/mpaonline/AudioFiles/2018-2019/AllStateAuditions/87301.mp3</v>
      </c>
    </row>
    <row r="169" spans="1:48" x14ac:dyDescent="0.25">
      <c r="A169" s="3">
        <v>87466</v>
      </c>
      <c r="B169" s="4">
        <v>14</v>
      </c>
      <c r="C169" s="4">
        <v>14</v>
      </c>
      <c r="D169" s="4">
        <v>19</v>
      </c>
      <c r="E169" s="4">
        <v>6</v>
      </c>
      <c r="F169" s="4">
        <v>6</v>
      </c>
      <c r="G169" s="4">
        <v>18</v>
      </c>
      <c r="H169" s="4">
        <v>49</v>
      </c>
      <c r="I169" s="4">
        <v>0</v>
      </c>
      <c r="J169" s="4">
        <v>9</v>
      </c>
      <c r="K169" s="4">
        <v>7</v>
      </c>
      <c r="L169" s="4">
        <v>5</v>
      </c>
      <c r="M169" s="4">
        <v>8</v>
      </c>
      <c r="N169" s="4">
        <v>8</v>
      </c>
      <c r="O169" s="4">
        <v>8</v>
      </c>
      <c r="P169" s="4">
        <v>45</v>
      </c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>
        <v>6</v>
      </c>
      <c r="AD169" s="4">
        <v>8</v>
      </c>
      <c r="AE169" s="4">
        <v>7</v>
      </c>
      <c r="AF169" s="4">
        <v>8</v>
      </c>
      <c r="AG169" s="4">
        <v>29</v>
      </c>
      <c r="AH169" s="4"/>
      <c r="AI169" s="4"/>
      <c r="AJ169" s="4"/>
      <c r="AK169" s="4"/>
      <c r="AL169" s="4">
        <v>18</v>
      </c>
      <c r="AM169" s="4">
        <v>9</v>
      </c>
      <c r="AN169" s="4">
        <v>9</v>
      </c>
      <c r="AO169" s="4">
        <v>18</v>
      </c>
      <c r="AP169" s="4">
        <v>54</v>
      </c>
      <c r="AQ169" s="4"/>
      <c r="AR169" s="4"/>
      <c r="AS169" s="4"/>
      <c r="AT169" s="4"/>
      <c r="AU169" s="4">
        <v>191</v>
      </c>
      <c r="AV169" t="str">
        <f t="shared" si="2"/>
        <v>https://flmusiced.org/mpaonline/AudioFiles/2018-2019/AllStateAuditions/87466.mp3</v>
      </c>
    </row>
    <row r="170" spans="1:48" x14ac:dyDescent="0.25">
      <c r="A170" s="3">
        <v>87467</v>
      </c>
      <c r="B170" s="4">
        <v>7</v>
      </c>
      <c r="C170" s="4">
        <v>7</v>
      </c>
      <c r="D170" s="4">
        <v>18</v>
      </c>
      <c r="E170" s="4">
        <v>9</v>
      </c>
      <c r="F170" s="4">
        <v>9</v>
      </c>
      <c r="G170" s="4">
        <v>19</v>
      </c>
      <c r="H170" s="4">
        <v>55</v>
      </c>
      <c r="I170" s="4">
        <v>4</v>
      </c>
      <c r="J170" s="4">
        <v>8</v>
      </c>
      <c r="K170" s="4">
        <v>8</v>
      </c>
      <c r="L170" s="4">
        <v>8</v>
      </c>
      <c r="M170" s="4">
        <v>7</v>
      </c>
      <c r="N170" s="4">
        <v>8</v>
      </c>
      <c r="O170" s="4">
        <v>5</v>
      </c>
      <c r="P170" s="4">
        <v>48</v>
      </c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>
        <v>5</v>
      </c>
      <c r="AD170" s="4">
        <v>6</v>
      </c>
      <c r="AE170" s="4">
        <v>6</v>
      </c>
      <c r="AF170" s="4">
        <v>7</v>
      </c>
      <c r="AG170" s="4">
        <v>24</v>
      </c>
      <c r="AH170" s="4"/>
      <c r="AI170" s="4"/>
      <c r="AJ170" s="4"/>
      <c r="AK170" s="4"/>
      <c r="AL170" s="4">
        <v>18</v>
      </c>
      <c r="AM170" s="4">
        <v>8</v>
      </c>
      <c r="AN170" s="4">
        <v>7</v>
      </c>
      <c r="AO170" s="4">
        <v>18</v>
      </c>
      <c r="AP170" s="4">
        <v>51</v>
      </c>
      <c r="AQ170" s="4"/>
      <c r="AR170" s="4"/>
      <c r="AS170" s="4"/>
      <c r="AT170" s="4"/>
      <c r="AU170" s="4">
        <v>185</v>
      </c>
      <c r="AV170" t="str">
        <f t="shared" si="2"/>
        <v>https://flmusiced.org/mpaonline/AudioFiles/2018-2019/AllStateAuditions/87467.mp3</v>
      </c>
    </row>
    <row r="171" spans="1:48" x14ac:dyDescent="0.25">
      <c r="A171" s="3">
        <v>88035</v>
      </c>
      <c r="B171" s="4">
        <v>10</v>
      </c>
      <c r="C171" s="4">
        <v>10</v>
      </c>
      <c r="D171" s="4">
        <v>16</v>
      </c>
      <c r="E171" s="4">
        <v>9</v>
      </c>
      <c r="F171" s="4">
        <v>10</v>
      </c>
      <c r="G171" s="4">
        <v>16</v>
      </c>
      <c r="H171" s="4">
        <v>51</v>
      </c>
      <c r="I171" s="4">
        <v>4</v>
      </c>
      <c r="J171" s="4">
        <v>9</v>
      </c>
      <c r="K171" s="4">
        <v>8</v>
      </c>
      <c r="L171" s="4">
        <v>5</v>
      </c>
      <c r="M171" s="4">
        <v>8</v>
      </c>
      <c r="N171" s="4">
        <v>8</v>
      </c>
      <c r="O171" s="4">
        <v>8</v>
      </c>
      <c r="P171" s="4">
        <v>50</v>
      </c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>
        <v>4</v>
      </c>
      <c r="AD171" s="4">
        <v>5</v>
      </c>
      <c r="AE171" s="4">
        <v>5</v>
      </c>
      <c r="AF171" s="4">
        <v>6</v>
      </c>
      <c r="AG171" s="4">
        <v>20</v>
      </c>
      <c r="AH171" s="4"/>
      <c r="AI171" s="4"/>
      <c r="AJ171" s="4"/>
      <c r="AK171" s="4"/>
      <c r="AL171" s="4">
        <v>16</v>
      </c>
      <c r="AM171" s="4">
        <v>9</v>
      </c>
      <c r="AN171" s="4">
        <v>9</v>
      </c>
      <c r="AO171" s="4">
        <v>16</v>
      </c>
      <c r="AP171" s="4">
        <v>50</v>
      </c>
      <c r="AQ171" s="4"/>
      <c r="AR171" s="4"/>
      <c r="AS171" s="4"/>
      <c r="AT171" s="4"/>
      <c r="AU171" s="4">
        <v>181</v>
      </c>
      <c r="AV171" t="str">
        <f t="shared" si="2"/>
        <v>https://flmusiced.org/mpaonline/AudioFiles/2018-2019/AllStateAuditions/88035.mp3</v>
      </c>
    </row>
    <row r="172" spans="1:48" x14ac:dyDescent="0.25">
      <c r="A172" s="3">
        <v>88042</v>
      </c>
      <c r="B172" s="4">
        <v>13</v>
      </c>
      <c r="C172" s="4">
        <v>13</v>
      </c>
      <c r="D172" s="4">
        <v>19</v>
      </c>
      <c r="E172" s="4">
        <v>9</v>
      </c>
      <c r="F172" s="4">
        <v>10</v>
      </c>
      <c r="G172" s="4">
        <v>19</v>
      </c>
      <c r="H172" s="4">
        <v>57</v>
      </c>
      <c r="I172" s="4">
        <v>9</v>
      </c>
      <c r="J172" s="4">
        <v>14</v>
      </c>
      <c r="K172" s="4">
        <v>10</v>
      </c>
      <c r="L172" s="4">
        <v>7</v>
      </c>
      <c r="M172" s="4">
        <v>8</v>
      </c>
      <c r="N172" s="4">
        <v>10</v>
      </c>
      <c r="O172" s="4">
        <v>8</v>
      </c>
      <c r="P172" s="4">
        <v>66</v>
      </c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>
        <v>7</v>
      </c>
      <c r="AD172" s="4">
        <v>7</v>
      </c>
      <c r="AE172" s="4">
        <v>7</v>
      </c>
      <c r="AF172" s="4">
        <v>9</v>
      </c>
      <c r="AG172" s="4">
        <v>30</v>
      </c>
      <c r="AH172" s="4"/>
      <c r="AI172" s="4"/>
      <c r="AJ172" s="4"/>
      <c r="AK172" s="4"/>
      <c r="AL172" s="4">
        <v>18</v>
      </c>
      <c r="AM172" s="4">
        <v>9</v>
      </c>
      <c r="AN172" s="4">
        <v>9</v>
      </c>
      <c r="AO172" s="4">
        <v>19</v>
      </c>
      <c r="AP172" s="4">
        <v>55</v>
      </c>
      <c r="AQ172" s="4"/>
      <c r="AR172" s="4"/>
      <c r="AS172" s="4"/>
      <c r="AT172" s="4"/>
      <c r="AU172" s="4">
        <v>221</v>
      </c>
      <c r="AV172" t="str">
        <f t="shared" si="2"/>
        <v>https://flmusiced.org/mpaonline/AudioFiles/2018-2019/AllStateAuditions/88042.mp3</v>
      </c>
    </row>
    <row r="173" spans="1:48" x14ac:dyDescent="0.25">
      <c r="A173" s="3">
        <v>88046</v>
      </c>
      <c r="B173" s="4">
        <v>5</v>
      </c>
      <c r="C173" s="4">
        <v>5</v>
      </c>
      <c r="D173" s="4">
        <v>10</v>
      </c>
      <c r="E173" s="4">
        <v>5</v>
      </c>
      <c r="F173" s="4">
        <v>6</v>
      </c>
      <c r="G173" s="4">
        <v>15</v>
      </c>
      <c r="H173" s="4">
        <v>36</v>
      </c>
      <c r="I173" s="4">
        <v>0</v>
      </c>
      <c r="J173" s="4">
        <v>8</v>
      </c>
      <c r="K173" s="4">
        <v>8</v>
      </c>
      <c r="L173" s="4">
        <v>0</v>
      </c>
      <c r="M173" s="4">
        <v>7</v>
      </c>
      <c r="N173" s="4">
        <v>0</v>
      </c>
      <c r="O173" s="4">
        <v>5</v>
      </c>
      <c r="P173" s="4">
        <v>28</v>
      </c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>
        <v>5</v>
      </c>
      <c r="AD173" s="4">
        <v>7</v>
      </c>
      <c r="AE173" s="4">
        <v>6</v>
      </c>
      <c r="AF173" s="4">
        <v>8</v>
      </c>
      <c r="AG173" s="4">
        <v>26</v>
      </c>
      <c r="AH173" s="4"/>
      <c r="AI173" s="4"/>
      <c r="AJ173" s="4"/>
      <c r="AK173" s="4"/>
      <c r="AL173" s="4">
        <v>7</v>
      </c>
      <c r="AM173" s="4">
        <v>5</v>
      </c>
      <c r="AN173" s="4">
        <v>5</v>
      </c>
      <c r="AO173" s="4">
        <v>7</v>
      </c>
      <c r="AP173" s="4">
        <v>24</v>
      </c>
      <c r="AQ173" s="4"/>
      <c r="AR173" s="4"/>
      <c r="AS173" s="4"/>
      <c r="AT173" s="4"/>
      <c r="AU173" s="4">
        <v>119</v>
      </c>
      <c r="AV173" t="str">
        <f t="shared" si="2"/>
        <v>https://flmusiced.org/mpaonline/AudioFiles/2018-2019/AllStateAuditions/88046.mp3</v>
      </c>
    </row>
    <row r="174" spans="1:48" x14ac:dyDescent="0.25">
      <c r="A174" s="3">
        <v>88287</v>
      </c>
      <c r="B174" s="4">
        <v>10</v>
      </c>
      <c r="C174" s="4">
        <v>10</v>
      </c>
      <c r="D174" s="4">
        <v>17</v>
      </c>
      <c r="E174" s="4">
        <v>8</v>
      </c>
      <c r="F174" s="4">
        <v>8</v>
      </c>
      <c r="G174" s="4">
        <v>16</v>
      </c>
      <c r="H174" s="4">
        <v>49</v>
      </c>
      <c r="I174" s="4">
        <v>3</v>
      </c>
      <c r="J174" s="4">
        <v>7</v>
      </c>
      <c r="K174" s="4">
        <v>5</v>
      </c>
      <c r="L174" s="4">
        <v>5</v>
      </c>
      <c r="M174" s="4">
        <v>5</v>
      </c>
      <c r="N174" s="4">
        <v>6</v>
      </c>
      <c r="O174" s="4">
        <v>7</v>
      </c>
      <c r="P174" s="4">
        <v>38</v>
      </c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>
        <v>5</v>
      </c>
      <c r="AD174" s="4">
        <v>5</v>
      </c>
      <c r="AE174" s="4">
        <v>5</v>
      </c>
      <c r="AF174" s="4">
        <v>6</v>
      </c>
      <c r="AG174" s="4">
        <v>21</v>
      </c>
      <c r="AH174" s="4"/>
      <c r="AI174" s="4"/>
      <c r="AJ174" s="4"/>
      <c r="AK174" s="4"/>
      <c r="AL174" s="4">
        <v>17</v>
      </c>
      <c r="AM174" s="4">
        <v>8</v>
      </c>
      <c r="AN174" s="4">
        <v>8</v>
      </c>
      <c r="AO174" s="4">
        <v>16</v>
      </c>
      <c r="AP174" s="4">
        <v>49</v>
      </c>
      <c r="AQ174" s="4"/>
      <c r="AR174" s="4"/>
      <c r="AS174" s="4"/>
      <c r="AT174" s="4"/>
      <c r="AU174" s="4">
        <v>167</v>
      </c>
      <c r="AV174" t="str">
        <f t="shared" si="2"/>
        <v>https://flmusiced.org/mpaonline/AudioFiles/2018-2019/AllStateAuditions/88287.mp3</v>
      </c>
    </row>
    <row r="175" spans="1:48" x14ac:dyDescent="0.25">
      <c r="A175" s="3">
        <v>88594</v>
      </c>
      <c r="B175" s="4">
        <v>14</v>
      </c>
      <c r="C175" s="4">
        <v>14</v>
      </c>
      <c r="D175" s="4">
        <v>18</v>
      </c>
      <c r="E175" s="4">
        <v>9</v>
      </c>
      <c r="F175" s="4">
        <v>10</v>
      </c>
      <c r="G175" s="4">
        <v>18</v>
      </c>
      <c r="H175" s="4">
        <v>55</v>
      </c>
      <c r="I175" s="4">
        <v>8</v>
      </c>
      <c r="J175" s="4">
        <v>9</v>
      </c>
      <c r="K175" s="4">
        <v>10</v>
      </c>
      <c r="L175" s="4">
        <v>9</v>
      </c>
      <c r="M175" s="4">
        <v>8</v>
      </c>
      <c r="N175" s="4">
        <v>10</v>
      </c>
      <c r="O175" s="4">
        <v>9</v>
      </c>
      <c r="P175" s="4">
        <v>63</v>
      </c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>
        <v>5</v>
      </c>
      <c r="AD175" s="4">
        <v>8</v>
      </c>
      <c r="AE175" s="4">
        <v>5</v>
      </c>
      <c r="AF175" s="4">
        <v>8</v>
      </c>
      <c r="AG175" s="4">
        <v>26</v>
      </c>
      <c r="AH175" s="4"/>
      <c r="AI175" s="4"/>
      <c r="AJ175" s="4"/>
      <c r="AK175" s="4"/>
      <c r="AL175" s="4">
        <v>18</v>
      </c>
      <c r="AM175" s="4">
        <v>9</v>
      </c>
      <c r="AN175" s="4">
        <v>10</v>
      </c>
      <c r="AO175" s="4">
        <v>18</v>
      </c>
      <c r="AP175" s="4">
        <v>55</v>
      </c>
      <c r="AQ175" s="4"/>
      <c r="AR175" s="4"/>
      <c r="AS175" s="4"/>
      <c r="AT175" s="4"/>
      <c r="AU175" s="4">
        <v>213</v>
      </c>
      <c r="AV175" t="str">
        <f t="shared" si="2"/>
        <v>https://flmusiced.org/mpaonline/AudioFiles/2018-2019/AllStateAuditions/88594.mp3</v>
      </c>
    </row>
    <row r="176" spans="1:48" x14ac:dyDescent="0.25">
      <c r="A176" s="3">
        <v>88637</v>
      </c>
      <c r="B176" s="4">
        <v>6</v>
      </c>
      <c r="C176" s="4">
        <v>6</v>
      </c>
      <c r="D176" s="4">
        <v>10</v>
      </c>
      <c r="E176" s="4">
        <v>6</v>
      </c>
      <c r="F176" s="4">
        <v>5</v>
      </c>
      <c r="G176" s="4">
        <v>17</v>
      </c>
      <c r="H176" s="4">
        <v>38</v>
      </c>
      <c r="I176" s="4">
        <v>5</v>
      </c>
      <c r="J176" s="4">
        <v>9</v>
      </c>
      <c r="K176" s="4">
        <v>9</v>
      </c>
      <c r="L176" s="4">
        <v>5</v>
      </c>
      <c r="M176" s="4">
        <v>10</v>
      </c>
      <c r="N176" s="4">
        <v>10</v>
      </c>
      <c r="O176" s="4">
        <v>9</v>
      </c>
      <c r="P176" s="4">
        <v>57</v>
      </c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>
        <v>6</v>
      </c>
      <c r="AD176" s="4">
        <v>8</v>
      </c>
      <c r="AE176" s="4">
        <v>7</v>
      </c>
      <c r="AF176" s="4">
        <v>7</v>
      </c>
      <c r="AG176" s="4">
        <v>28</v>
      </c>
      <c r="AH176" s="4"/>
      <c r="AI176" s="4"/>
      <c r="AJ176" s="4"/>
      <c r="AK176" s="4"/>
      <c r="AL176" s="4">
        <v>10</v>
      </c>
      <c r="AM176" s="4">
        <v>7</v>
      </c>
      <c r="AN176" s="4">
        <v>7</v>
      </c>
      <c r="AO176" s="4">
        <v>17</v>
      </c>
      <c r="AP176" s="4">
        <v>41</v>
      </c>
      <c r="AQ176" s="4"/>
      <c r="AR176" s="4"/>
      <c r="AS176" s="4"/>
      <c r="AT176" s="4"/>
      <c r="AU176" s="4">
        <v>170</v>
      </c>
      <c r="AV176" t="str">
        <f t="shared" si="2"/>
        <v>https://flmusiced.org/mpaonline/AudioFiles/2018-2019/AllStateAuditions/88637.mp3</v>
      </c>
    </row>
    <row r="177" spans="1:48" x14ac:dyDescent="0.25">
      <c r="A177" s="3">
        <v>89566</v>
      </c>
      <c r="B177" s="4">
        <v>5</v>
      </c>
      <c r="C177" s="4">
        <v>5</v>
      </c>
      <c r="D177" s="4">
        <v>15</v>
      </c>
      <c r="E177" s="4">
        <v>6</v>
      </c>
      <c r="F177" s="4">
        <v>6</v>
      </c>
      <c r="G177" s="4">
        <v>15</v>
      </c>
      <c r="H177" s="4">
        <v>42</v>
      </c>
      <c r="I177" s="4">
        <v>2</v>
      </c>
      <c r="J177" s="4">
        <v>4</v>
      </c>
      <c r="K177" s="4">
        <v>4</v>
      </c>
      <c r="L177" s="4">
        <v>2</v>
      </c>
      <c r="M177" s="4">
        <v>3</v>
      </c>
      <c r="N177" s="4">
        <v>8</v>
      </c>
      <c r="O177" s="4">
        <v>4</v>
      </c>
      <c r="P177" s="4">
        <v>27</v>
      </c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>
        <v>5</v>
      </c>
      <c r="AD177" s="4">
        <v>5</v>
      </c>
      <c r="AE177" s="4">
        <v>5</v>
      </c>
      <c r="AF177" s="4">
        <v>5</v>
      </c>
      <c r="AG177" s="4">
        <v>20</v>
      </c>
      <c r="AH177" s="4"/>
      <c r="AI177" s="4"/>
      <c r="AJ177" s="4"/>
      <c r="AK177" s="4"/>
      <c r="AL177" s="4">
        <v>0</v>
      </c>
      <c r="AM177" s="4">
        <v>0</v>
      </c>
      <c r="AN177" s="4">
        <v>0</v>
      </c>
      <c r="AO177" s="4">
        <v>10</v>
      </c>
      <c r="AP177" s="4">
        <v>10</v>
      </c>
      <c r="AQ177" s="4"/>
      <c r="AR177" s="4"/>
      <c r="AS177" s="4"/>
      <c r="AT177" s="4"/>
      <c r="AU177" s="4">
        <v>104</v>
      </c>
      <c r="AV177" t="str">
        <f t="shared" si="2"/>
        <v>https://flmusiced.org/mpaonline/AudioFiles/2018-2019/AllStateAuditions/89566.mp3</v>
      </c>
    </row>
    <row r="178" spans="1:48" x14ac:dyDescent="0.25">
      <c r="A178" s="3">
        <v>89756</v>
      </c>
      <c r="B178" s="4">
        <v>14</v>
      </c>
      <c r="C178" s="4">
        <v>14</v>
      </c>
      <c r="D178" s="4">
        <v>5</v>
      </c>
      <c r="E178" s="4">
        <v>4</v>
      </c>
      <c r="F178" s="4">
        <v>3</v>
      </c>
      <c r="G178" s="4">
        <v>10</v>
      </c>
      <c r="H178" s="4">
        <v>22</v>
      </c>
      <c r="I178" s="4">
        <v>3</v>
      </c>
      <c r="J178" s="4">
        <v>8</v>
      </c>
      <c r="K178" s="4">
        <v>9</v>
      </c>
      <c r="L178" s="4">
        <v>5</v>
      </c>
      <c r="M178" s="4">
        <v>7</v>
      </c>
      <c r="N178" s="4">
        <v>7</v>
      </c>
      <c r="O178" s="4">
        <v>5</v>
      </c>
      <c r="P178" s="4">
        <v>44</v>
      </c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>
        <v>3</v>
      </c>
      <c r="AD178" s="4">
        <v>3</v>
      </c>
      <c r="AE178" s="4">
        <v>3</v>
      </c>
      <c r="AF178" s="4">
        <v>4</v>
      </c>
      <c r="AG178" s="4">
        <v>13</v>
      </c>
      <c r="AH178" s="4"/>
      <c r="AI178" s="4"/>
      <c r="AJ178" s="4"/>
      <c r="AK178" s="4"/>
      <c r="AL178" s="4">
        <v>5</v>
      </c>
      <c r="AM178" s="4">
        <v>4</v>
      </c>
      <c r="AN178" s="4">
        <v>4</v>
      </c>
      <c r="AO178" s="4">
        <v>10</v>
      </c>
      <c r="AP178" s="4">
        <v>23</v>
      </c>
      <c r="AQ178" s="4"/>
      <c r="AR178" s="4"/>
      <c r="AS178" s="4"/>
      <c r="AT178" s="4"/>
      <c r="AU178" s="4">
        <v>116</v>
      </c>
      <c r="AV178" t="str">
        <f t="shared" si="2"/>
        <v>https://flmusiced.org/mpaonline/AudioFiles/2018-2019/AllStateAuditions/89756.mp3</v>
      </c>
    </row>
    <row r="179" spans="1:48" x14ac:dyDescent="0.25">
      <c r="A179" s="3">
        <v>89757</v>
      </c>
      <c r="B179" s="4">
        <v>14</v>
      </c>
      <c r="C179" s="4">
        <v>14</v>
      </c>
      <c r="D179" s="4">
        <v>17</v>
      </c>
      <c r="E179" s="4">
        <v>8</v>
      </c>
      <c r="F179" s="4">
        <v>8</v>
      </c>
      <c r="G179" s="4">
        <v>10</v>
      </c>
      <c r="H179" s="4">
        <v>43</v>
      </c>
      <c r="I179" s="4">
        <v>8</v>
      </c>
      <c r="J179" s="4">
        <v>7</v>
      </c>
      <c r="K179" s="4">
        <v>8</v>
      </c>
      <c r="L179" s="4">
        <v>8</v>
      </c>
      <c r="M179" s="4">
        <v>8</v>
      </c>
      <c r="N179" s="4">
        <v>7</v>
      </c>
      <c r="O179" s="4">
        <v>8</v>
      </c>
      <c r="P179" s="4">
        <v>54</v>
      </c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>
        <v>6</v>
      </c>
      <c r="AD179" s="4">
        <v>7</v>
      </c>
      <c r="AE179" s="4">
        <v>6</v>
      </c>
      <c r="AF179" s="4">
        <v>7</v>
      </c>
      <c r="AG179" s="4">
        <v>26</v>
      </c>
      <c r="AH179" s="4"/>
      <c r="AI179" s="4"/>
      <c r="AJ179" s="4"/>
      <c r="AK179" s="4"/>
      <c r="AL179" s="4">
        <v>17</v>
      </c>
      <c r="AM179" s="4">
        <v>8</v>
      </c>
      <c r="AN179" s="4">
        <v>8</v>
      </c>
      <c r="AO179" s="4">
        <v>10</v>
      </c>
      <c r="AP179" s="4">
        <v>43</v>
      </c>
      <c r="AQ179" s="4"/>
      <c r="AR179" s="4"/>
      <c r="AS179" s="4"/>
      <c r="AT179" s="4"/>
      <c r="AU179" s="4">
        <v>180</v>
      </c>
      <c r="AV179" t="str">
        <f t="shared" si="2"/>
        <v>https://flmusiced.org/mpaonline/AudioFiles/2018-2019/AllStateAuditions/89757.mp3</v>
      </c>
    </row>
    <row r="180" spans="1:48" x14ac:dyDescent="0.25">
      <c r="A180" s="3">
        <v>90070</v>
      </c>
      <c r="B180" s="4">
        <v>13</v>
      </c>
      <c r="C180" s="4">
        <v>13</v>
      </c>
      <c r="D180" s="4">
        <v>12</v>
      </c>
      <c r="E180" s="4">
        <v>7</v>
      </c>
      <c r="F180" s="4">
        <v>7</v>
      </c>
      <c r="G180" s="4">
        <v>10</v>
      </c>
      <c r="H180" s="4">
        <v>36</v>
      </c>
      <c r="I180" s="4">
        <v>5</v>
      </c>
      <c r="J180" s="4">
        <v>8</v>
      </c>
      <c r="K180" s="4">
        <v>9</v>
      </c>
      <c r="L180" s="4">
        <v>5</v>
      </c>
      <c r="M180" s="4">
        <v>8</v>
      </c>
      <c r="N180" s="4">
        <v>9</v>
      </c>
      <c r="O180" s="4">
        <v>9</v>
      </c>
      <c r="P180" s="4">
        <v>53</v>
      </c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>
        <v>7</v>
      </c>
      <c r="AD180" s="4">
        <v>7</v>
      </c>
      <c r="AE180" s="4">
        <v>7</v>
      </c>
      <c r="AF180" s="4">
        <v>7</v>
      </c>
      <c r="AG180" s="4">
        <v>28</v>
      </c>
      <c r="AH180" s="4"/>
      <c r="AI180" s="4"/>
      <c r="AJ180" s="4"/>
      <c r="AK180" s="4"/>
      <c r="AL180" s="4">
        <v>15</v>
      </c>
      <c r="AM180" s="4">
        <v>8</v>
      </c>
      <c r="AN180" s="4">
        <v>8</v>
      </c>
      <c r="AO180" s="4">
        <v>10</v>
      </c>
      <c r="AP180" s="4">
        <v>41</v>
      </c>
      <c r="AQ180" s="4"/>
      <c r="AR180" s="4"/>
      <c r="AS180" s="4"/>
      <c r="AT180" s="4"/>
      <c r="AU180" s="4">
        <v>171</v>
      </c>
      <c r="AV180" t="str">
        <f t="shared" si="2"/>
        <v>https://flmusiced.org/mpaonline/AudioFiles/2018-2019/AllStateAuditions/90070.mp3</v>
      </c>
    </row>
    <row r="181" spans="1:48" x14ac:dyDescent="0.25">
      <c r="A181" s="3">
        <v>90667</v>
      </c>
      <c r="B181" s="4">
        <v>15</v>
      </c>
      <c r="C181" s="4">
        <v>15</v>
      </c>
      <c r="D181" s="4">
        <v>18</v>
      </c>
      <c r="E181" s="4">
        <v>10</v>
      </c>
      <c r="F181" s="4">
        <v>10</v>
      </c>
      <c r="G181" s="4">
        <v>18</v>
      </c>
      <c r="H181" s="4">
        <v>56</v>
      </c>
      <c r="I181" s="4">
        <v>8</v>
      </c>
      <c r="J181" s="4">
        <v>8</v>
      </c>
      <c r="K181" s="4">
        <v>13</v>
      </c>
      <c r="L181" s="4">
        <v>7</v>
      </c>
      <c r="M181" s="4">
        <v>9</v>
      </c>
      <c r="N181" s="4">
        <v>8</v>
      </c>
      <c r="O181" s="4">
        <v>9</v>
      </c>
      <c r="P181" s="4">
        <v>62</v>
      </c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>
        <v>8</v>
      </c>
      <c r="AD181" s="4">
        <v>8</v>
      </c>
      <c r="AE181" s="4">
        <v>8</v>
      </c>
      <c r="AF181" s="4">
        <v>9</v>
      </c>
      <c r="AG181" s="4">
        <v>33</v>
      </c>
      <c r="AH181" s="4"/>
      <c r="AI181" s="4"/>
      <c r="AJ181" s="4"/>
      <c r="AK181" s="4"/>
      <c r="AL181" s="4">
        <v>18</v>
      </c>
      <c r="AM181" s="4">
        <v>9</v>
      </c>
      <c r="AN181" s="4">
        <v>9</v>
      </c>
      <c r="AO181" s="4">
        <v>18</v>
      </c>
      <c r="AP181" s="4">
        <v>54</v>
      </c>
      <c r="AQ181" s="4"/>
      <c r="AR181" s="4"/>
      <c r="AS181" s="4"/>
      <c r="AT181" s="4"/>
      <c r="AU181" s="4">
        <v>220</v>
      </c>
      <c r="AV181" t="str">
        <f t="shared" si="2"/>
        <v>https://flmusiced.org/mpaonline/AudioFiles/2018-2019/AllStateAuditions/90667.mp3</v>
      </c>
    </row>
    <row r="182" spans="1:48" x14ac:dyDescent="0.25">
      <c r="A182" s="3">
        <v>91135</v>
      </c>
      <c r="B182" s="4">
        <v>4</v>
      </c>
      <c r="C182" s="4">
        <v>4</v>
      </c>
      <c r="D182" s="4">
        <v>10</v>
      </c>
      <c r="E182" s="4">
        <v>5</v>
      </c>
      <c r="F182" s="4">
        <v>5</v>
      </c>
      <c r="G182" s="4">
        <v>10</v>
      </c>
      <c r="H182" s="4">
        <v>30</v>
      </c>
      <c r="I182" s="4">
        <v>0</v>
      </c>
      <c r="J182" s="4">
        <v>5</v>
      </c>
      <c r="K182" s="4">
        <v>3</v>
      </c>
      <c r="L182" s="4">
        <v>0</v>
      </c>
      <c r="M182" s="4">
        <v>0</v>
      </c>
      <c r="N182" s="4">
        <v>2</v>
      </c>
      <c r="O182" s="4">
        <v>5</v>
      </c>
      <c r="P182" s="4">
        <v>15</v>
      </c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>
        <v>2</v>
      </c>
      <c r="AD182" s="4">
        <v>2</v>
      </c>
      <c r="AE182" s="4">
        <v>2</v>
      </c>
      <c r="AF182" s="4">
        <v>2</v>
      </c>
      <c r="AG182" s="4">
        <v>8</v>
      </c>
      <c r="AH182" s="4"/>
      <c r="AI182" s="4"/>
      <c r="AJ182" s="4"/>
      <c r="AK182" s="4"/>
      <c r="AL182" s="4">
        <v>4</v>
      </c>
      <c r="AM182" s="4">
        <v>4</v>
      </c>
      <c r="AN182" s="4">
        <v>3</v>
      </c>
      <c r="AO182" s="4">
        <v>5</v>
      </c>
      <c r="AP182" s="4">
        <v>16</v>
      </c>
      <c r="AQ182" s="4"/>
      <c r="AR182" s="4"/>
      <c r="AS182" s="4"/>
      <c r="AT182" s="4"/>
      <c r="AU182" s="4">
        <v>73</v>
      </c>
      <c r="AV182" t="str">
        <f t="shared" si="2"/>
        <v>https://flmusiced.org/mpaonline/AudioFiles/2018-2019/AllStateAuditions/91135.mp3</v>
      </c>
    </row>
    <row r="183" spans="1:48" x14ac:dyDescent="0.25">
      <c r="A183" s="3">
        <v>91375</v>
      </c>
      <c r="B183" s="4">
        <v>12</v>
      </c>
      <c r="C183" s="4">
        <v>12</v>
      </c>
      <c r="D183" s="4">
        <v>17</v>
      </c>
      <c r="E183" s="4">
        <v>9</v>
      </c>
      <c r="F183" s="4">
        <v>9</v>
      </c>
      <c r="G183" s="4">
        <v>16</v>
      </c>
      <c r="H183" s="4">
        <v>51</v>
      </c>
      <c r="I183" s="4">
        <v>7</v>
      </c>
      <c r="J183" s="4">
        <v>8</v>
      </c>
      <c r="K183" s="4">
        <v>9</v>
      </c>
      <c r="L183" s="4">
        <v>7</v>
      </c>
      <c r="M183" s="4">
        <v>8</v>
      </c>
      <c r="N183" s="4">
        <v>7</v>
      </c>
      <c r="O183" s="4">
        <v>9</v>
      </c>
      <c r="P183" s="4">
        <v>55</v>
      </c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>
        <v>5</v>
      </c>
      <c r="AD183" s="4">
        <v>6</v>
      </c>
      <c r="AE183" s="4">
        <v>6</v>
      </c>
      <c r="AF183" s="4">
        <v>7</v>
      </c>
      <c r="AG183" s="4">
        <v>24</v>
      </c>
      <c r="AH183" s="4"/>
      <c r="AI183" s="4"/>
      <c r="AJ183" s="4"/>
      <c r="AK183" s="4"/>
      <c r="AL183" s="4">
        <v>17</v>
      </c>
      <c r="AM183" s="4">
        <v>9</v>
      </c>
      <c r="AN183" s="4">
        <v>9</v>
      </c>
      <c r="AO183" s="4">
        <v>16</v>
      </c>
      <c r="AP183" s="4">
        <v>51</v>
      </c>
      <c r="AQ183" s="4"/>
      <c r="AR183" s="4"/>
      <c r="AS183" s="4"/>
      <c r="AT183" s="4"/>
      <c r="AU183" s="4">
        <v>193</v>
      </c>
      <c r="AV183" t="str">
        <f t="shared" si="2"/>
        <v>https://flmusiced.org/mpaonline/AudioFiles/2018-2019/AllStateAuditions/91375.mp3</v>
      </c>
    </row>
    <row r="184" spans="1:48" x14ac:dyDescent="0.25">
      <c r="A184" s="3">
        <v>91386</v>
      </c>
      <c r="B184" s="4">
        <v>12</v>
      </c>
      <c r="C184" s="4">
        <v>12</v>
      </c>
      <c r="D184" s="4">
        <v>10</v>
      </c>
      <c r="E184" s="4">
        <v>7</v>
      </c>
      <c r="F184" s="4">
        <v>6</v>
      </c>
      <c r="G184" s="4">
        <v>10</v>
      </c>
      <c r="H184" s="4">
        <v>33</v>
      </c>
      <c r="I184" s="4">
        <v>3</v>
      </c>
      <c r="J184" s="4">
        <v>7</v>
      </c>
      <c r="K184" s="4">
        <v>9</v>
      </c>
      <c r="L184" s="4">
        <v>7</v>
      </c>
      <c r="M184" s="4">
        <v>6</v>
      </c>
      <c r="N184" s="4">
        <v>8</v>
      </c>
      <c r="O184" s="4">
        <v>8</v>
      </c>
      <c r="P184" s="4">
        <v>48</v>
      </c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>
        <v>5</v>
      </c>
      <c r="AD184" s="4">
        <v>5</v>
      </c>
      <c r="AE184" s="4">
        <v>4</v>
      </c>
      <c r="AF184" s="4">
        <v>5</v>
      </c>
      <c r="AG184" s="4">
        <v>19</v>
      </c>
      <c r="AH184" s="4"/>
      <c r="AI184" s="4"/>
      <c r="AJ184" s="4"/>
      <c r="AK184" s="4"/>
      <c r="AL184" s="4">
        <v>10</v>
      </c>
      <c r="AM184" s="4">
        <v>6</v>
      </c>
      <c r="AN184" s="4">
        <v>6</v>
      </c>
      <c r="AO184" s="4">
        <v>10</v>
      </c>
      <c r="AP184" s="4">
        <v>32</v>
      </c>
      <c r="AQ184" s="4"/>
      <c r="AR184" s="4"/>
      <c r="AS184" s="4"/>
      <c r="AT184" s="4"/>
      <c r="AU184" s="4">
        <v>144</v>
      </c>
      <c r="AV184" t="str">
        <f t="shared" si="2"/>
        <v>https://flmusiced.org/mpaonline/AudioFiles/2018-2019/AllStateAuditions/91386.mp3</v>
      </c>
    </row>
    <row r="185" spans="1:48" x14ac:dyDescent="0.25">
      <c r="A185" s="3">
        <v>91607</v>
      </c>
      <c r="B185" s="4">
        <v>2</v>
      </c>
      <c r="C185" s="4">
        <v>2</v>
      </c>
      <c r="D185" s="4">
        <v>10</v>
      </c>
      <c r="E185" s="4">
        <v>7</v>
      </c>
      <c r="F185" s="4">
        <v>8</v>
      </c>
      <c r="G185" s="4">
        <v>10</v>
      </c>
      <c r="H185" s="4">
        <v>35</v>
      </c>
      <c r="I185" s="4">
        <v>0</v>
      </c>
      <c r="J185" s="4">
        <v>0</v>
      </c>
      <c r="K185" s="4">
        <v>1</v>
      </c>
      <c r="L185" s="4">
        <v>0</v>
      </c>
      <c r="M185" s="4">
        <v>0</v>
      </c>
      <c r="N185" s="4">
        <v>1</v>
      </c>
      <c r="O185" s="4">
        <v>1</v>
      </c>
      <c r="P185" s="4">
        <v>3</v>
      </c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>
        <v>2</v>
      </c>
      <c r="AD185" s="4">
        <v>2</v>
      </c>
      <c r="AE185" s="4">
        <v>2</v>
      </c>
      <c r="AF185" s="4">
        <v>2</v>
      </c>
      <c r="AG185" s="4">
        <v>8</v>
      </c>
      <c r="AH185" s="4"/>
      <c r="AI185" s="4"/>
      <c r="AJ185" s="4"/>
      <c r="AK185" s="4"/>
      <c r="AL185" s="4">
        <v>0</v>
      </c>
      <c r="AM185" s="4">
        <v>0</v>
      </c>
      <c r="AN185" s="4">
        <v>0</v>
      </c>
      <c r="AO185" s="4">
        <v>9</v>
      </c>
      <c r="AP185" s="4">
        <v>9</v>
      </c>
      <c r="AQ185" s="4"/>
      <c r="AR185" s="4"/>
      <c r="AS185" s="4"/>
      <c r="AT185" s="4"/>
      <c r="AU185" s="4">
        <v>57</v>
      </c>
      <c r="AV185" t="str">
        <f t="shared" si="2"/>
        <v>https://flmusiced.org/mpaonline/AudioFiles/2018-2019/AllStateAuditions/91607.mp3</v>
      </c>
    </row>
    <row r="186" spans="1:48" x14ac:dyDescent="0.25">
      <c r="A186" s="3">
        <v>91681</v>
      </c>
      <c r="B186" s="4">
        <v>14</v>
      </c>
      <c r="C186" s="4">
        <v>14</v>
      </c>
      <c r="D186" s="4">
        <v>10</v>
      </c>
      <c r="E186" s="4">
        <v>7</v>
      </c>
      <c r="F186" s="4">
        <v>7</v>
      </c>
      <c r="G186" s="4">
        <v>15</v>
      </c>
      <c r="H186" s="4">
        <v>39</v>
      </c>
      <c r="I186" s="4">
        <v>5</v>
      </c>
      <c r="J186" s="4">
        <v>5</v>
      </c>
      <c r="K186" s="4">
        <v>5</v>
      </c>
      <c r="L186" s="4">
        <v>5</v>
      </c>
      <c r="M186" s="4">
        <v>5</v>
      </c>
      <c r="N186" s="4">
        <v>5</v>
      </c>
      <c r="O186" s="4">
        <v>5</v>
      </c>
      <c r="P186" s="4">
        <v>35</v>
      </c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>
        <v>3</v>
      </c>
      <c r="AD186" s="4">
        <v>3</v>
      </c>
      <c r="AE186" s="4">
        <v>3</v>
      </c>
      <c r="AF186" s="4">
        <v>4</v>
      </c>
      <c r="AG186" s="4">
        <v>13</v>
      </c>
      <c r="AH186" s="4"/>
      <c r="AI186" s="4"/>
      <c r="AJ186" s="4"/>
      <c r="AK186" s="4"/>
      <c r="AL186" s="4">
        <v>10</v>
      </c>
      <c r="AM186" s="4">
        <v>7</v>
      </c>
      <c r="AN186" s="4">
        <v>7</v>
      </c>
      <c r="AO186" s="4">
        <v>15</v>
      </c>
      <c r="AP186" s="4">
        <v>39</v>
      </c>
      <c r="AQ186" s="4"/>
      <c r="AR186" s="4"/>
      <c r="AS186" s="4"/>
      <c r="AT186" s="4"/>
      <c r="AU186" s="4">
        <v>140</v>
      </c>
      <c r="AV186" t="str">
        <f t="shared" si="2"/>
        <v>https://flmusiced.org/mpaonline/AudioFiles/2018-2019/AllStateAuditions/91681.mp3</v>
      </c>
    </row>
    <row r="187" spans="1:48" x14ac:dyDescent="0.25">
      <c r="A187" s="3">
        <v>91772</v>
      </c>
      <c r="B187" s="4">
        <v>12</v>
      </c>
      <c r="C187" s="4">
        <v>12</v>
      </c>
      <c r="D187" s="4">
        <v>10</v>
      </c>
      <c r="E187" s="4">
        <v>6</v>
      </c>
      <c r="F187" s="4">
        <v>7</v>
      </c>
      <c r="G187" s="4">
        <v>14</v>
      </c>
      <c r="H187" s="4">
        <v>37</v>
      </c>
      <c r="I187" s="4">
        <v>7</v>
      </c>
      <c r="J187" s="4">
        <v>7</v>
      </c>
      <c r="K187" s="4">
        <v>8</v>
      </c>
      <c r="L187" s="4">
        <v>7</v>
      </c>
      <c r="M187" s="4">
        <v>8</v>
      </c>
      <c r="N187" s="4">
        <v>9</v>
      </c>
      <c r="O187" s="4">
        <v>9</v>
      </c>
      <c r="P187" s="4">
        <v>55</v>
      </c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>
        <v>5</v>
      </c>
      <c r="AD187" s="4">
        <v>5</v>
      </c>
      <c r="AE187" s="4">
        <v>5</v>
      </c>
      <c r="AF187" s="4">
        <v>7</v>
      </c>
      <c r="AG187" s="4">
        <v>22</v>
      </c>
      <c r="AH187" s="4"/>
      <c r="AI187" s="4"/>
      <c r="AJ187" s="4"/>
      <c r="AK187" s="4"/>
      <c r="AL187" s="4">
        <v>10</v>
      </c>
      <c r="AM187" s="4">
        <v>6</v>
      </c>
      <c r="AN187" s="4">
        <v>6</v>
      </c>
      <c r="AO187" s="4">
        <v>14</v>
      </c>
      <c r="AP187" s="4">
        <v>36</v>
      </c>
      <c r="AQ187" s="4"/>
      <c r="AR187" s="4"/>
      <c r="AS187" s="4"/>
      <c r="AT187" s="4"/>
      <c r="AU187" s="4">
        <v>162</v>
      </c>
      <c r="AV187" t="str">
        <f t="shared" si="2"/>
        <v>https://flmusiced.org/mpaonline/AudioFiles/2018-2019/AllStateAuditions/91772.mp3</v>
      </c>
    </row>
    <row r="188" spans="1:48" x14ac:dyDescent="0.25">
      <c r="A188" s="3">
        <v>92433</v>
      </c>
      <c r="B188" s="4">
        <v>7</v>
      </c>
      <c r="C188" s="4">
        <v>7</v>
      </c>
      <c r="D188" s="4">
        <v>10</v>
      </c>
      <c r="E188" s="4">
        <v>7</v>
      </c>
      <c r="F188" s="4">
        <v>5</v>
      </c>
      <c r="G188" s="4">
        <v>14</v>
      </c>
      <c r="H188" s="4">
        <v>36</v>
      </c>
      <c r="I188" s="4">
        <v>8</v>
      </c>
      <c r="J188" s="4">
        <v>10</v>
      </c>
      <c r="K188" s="4">
        <v>8</v>
      </c>
      <c r="L188" s="4">
        <v>8</v>
      </c>
      <c r="M188" s="4">
        <v>9</v>
      </c>
      <c r="N188" s="4">
        <v>8</v>
      </c>
      <c r="O188" s="4">
        <v>8</v>
      </c>
      <c r="P188" s="4">
        <v>59</v>
      </c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>
        <v>5</v>
      </c>
      <c r="AD188" s="4">
        <v>6</v>
      </c>
      <c r="AE188" s="4">
        <v>5</v>
      </c>
      <c r="AF188" s="4">
        <v>8</v>
      </c>
      <c r="AG188" s="4">
        <v>24</v>
      </c>
      <c r="AH188" s="4"/>
      <c r="AI188" s="4"/>
      <c r="AJ188" s="4"/>
      <c r="AK188" s="4"/>
      <c r="AL188" s="4">
        <v>10</v>
      </c>
      <c r="AM188" s="4">
        <v>7</v>
      </c>
      <c r="AN188" s="4">
        <v>6</v>
      </c>
      <c r="AO188" s="4">
        <v>10</v>
      </c>
      <c r="AP188" s="4">
        <v>33</v>
      </c>
      <c r="AQ188" s="4"/>
      <c r="AR188" s="4"/>
      <c r="AS188" s="4"/>
      <c r="AT188" s="4"/>
      <c r="AU188" s="4">
        <v>159</v>
      </c>
      <c r="AV188" t="str">
        <f t="shared" si="2"/>
        <v>https://flmusiced.org/mpaonline/AudioFiles/2018-2019/AllStateAuditions/92433.mp3</v>
      </c>
    </row>
    <row r="189" spans="1:48" x14ac:dyDescent="0.25">
      <c r="A189" s="3">
        <v>92508</v>
      </c>
      <c r="B189" s="4">
        <v>12</v>
      </c>
      <c r="C189" s="4">
        <v>12</v>
      </c>
      <c r="D189" s="4">
        <v>10</v>
      </c>
      <c r="E189" s="4">
        <v>8</v>
      </c>
      <c r="F189" s="4">
        <v>8</v>
      </c>
      <c r="G189" s="4">
        <v>12</v>
      </c>
      <c r="H189" s="4">
        <v>38</v>
      </c>
      <c r="I189" s="4">
        <v>3</v>
      </c>
      <c r="J189" s="4">
        <v>3</v>
      </c>
      <c r="K189" s="4">
        <v>7</v>
      </c>
      <c r="L189" s="4">
        <v>2</v>
      </c>
      <c r="M189" s="4">
        <v>7</v>
      </c>
      <c r="N189" s="4">
        <v>7</v>
      </c>
      <c r="O189" s="4">
        <v>7</v>
      </c>
      <c r="P189" s="4">
        <v>36</v>
      </c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>
        <v>5</v>
      </c>
      <c r="AD189" s="4">
        <v>4</v>
      </c>
      <c r="AE189" s="4">
        <v>3</v>
      </c>
      <c r="AF189" s="4">
        <v>5</v>
      </c>
      <c r="AG189" s="4">
        <v>17</v>
      </c>
      <c r="AH189" s="4"/>
      <c r="AI189" s="4"/>
      <c r="AJ189" s="4"/>
      <c r="AK189" s="4"/>
      <c r="AL189" s="4">
        <v>10</v>
      </c>
      <c r="AM189" s="4">
        <v>9</v>
      </c>
      <c r="AN189" s="4">
        <v>9</v>
      </c>
      <c r="AO189" s="4">
        <v>12</v>
      </c>
      <c r="AP189" s="4">
        <v>40</v>
      </c>
      <c r="AQ189" s="4"/>
      <c r="AR189" s="4"/>
      <c r="AS189" s="4"/>
      <c r="AT189" s="4"/>
      <c r="AU189" s="4">
        <v>143</v>
      </c>
      <c r="AV189" t="str">
        <f t="shared" si="2"/>
        <v>https://flmusiced.org/mpaonline/AudioFiles/2018-2019/AllStateAuditions/92508.mp3</v>
      </c>
    </row>
    <row r="190" spans="1:48" x14ac:dyDescent="0.25">
      <c r="A190" s="3">
        <v>92556</v>
      </c>
      <c r="B190" s="4">
        <v>7</v>
      </c>
      <c r="C190" s="4">
        <v>7</v>
      </c>
      <c r="D190" s="4">
        <v>7</v>
      </c>
      <c r="E190" s="4">
        <v>7</v>
      </c>
      <c r="F190" s="4">
        <v>7</v>
      </c>
      <c r="G190" s="4">
        <v>8</v>
      </c>
      <c r="H190" s="4">
        <v>29</v>
      </c>
      <c r="I190" s="4">
        <v>2</v>
      </c>
      <c r="J190" s="4">
        <v>6</v>
      </c>
      <c r="K190" s="4">
        <v>5</v>
      </c>
      <c r="L190" s="4">
        <v>0</v>
      </c>
      <c r="M190" s="4">
        <v>5</v>
      </c>
      <c r="N190" s="4">
        <v>6</v>
      </c>
      <c r="O190" s="4">
        <v>8</v>
      </c>
      <c r="P190" s="4">
        <v>32</v>
      </c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>
        <v>2</v>
      </c>
      <c r="AD190" s="4">
        <v>2</v>
      </c>
      <c r="AE190" s="4">
        <v>2</v>
      </c>
      <c r="AF190" s="4">
        <v>2</v>
      </c>
      <c r="AG190" s="4">
        <v>8</v>
      </c>
      <c r="AH190" s="4"/>
      <c r="AI190" s="4"/>
      <c r="AJ190" s="4"/>
      <c r="AK190" s="4"/>
      <c r="AL190" s="4">
        <v>7</v>
      </c>
      <c r="AM190" s="4">
        <v>7</v>
      </c>
      <c r="AN190" s="4">
        <v>7</v>
      </c>
      <c r="AO190" s="4">
        <v>8</v>
      </c>
      <c r="AP190" s="4">
        <v>29</v>
      </c>
      <c r="AQ190" s="4"/>
      <c r="AR190" s="4"/>
      <c r="AS190" s="4"/>
      <c r="AT190" s="4"/>
      <c r="AU190" s="4">
        <v>105</v>
      </c>
      <c r="AV190" t="str">
        <f t="shared" si="2"/>
        <v>https://flmusiced.org/mpaonline/AudioFiles/2018-2019/AllStateAuditions/92556.mp3</v>
      </c>
    </row>
    <row r="191" spans="1:48" x14ac:dyDescent="0.25">
      <c r="A191" s="3">
        <v>92666</v>
      </c>
      <c r="B191" s="4">
        <v>9</v>
      </c>
      <c r="C191" s="4">
        <v>9</v>
      </c>
      <c r="D191" s="4">
        <v>5</v>
      </c>
      <c r="E191" s="4">
        <v>5</v>
      </c>
      <c r="F191" s="4">
        <v>5</v>
      </c>
      <c r="G191" s="4">
        <v>5</v>
      </c>
      <c r="H191" s="4">
        <v>20</v>
      </c>
      <c r="I191" s="4">
        <v>2</v>
      </c>
      <c r="J191" s="4">
        <v>4</v>
      </c>
      <c r="K191" s="4">
        <v>4</v>
      </c>
      <c r="L191" s="4">
        <v>2</v>
      </c>
      <c r="M191" s="4">
        <v>3</v>
      </c>
      <c r="N191" s="4">
        <v>5</v>
      </c>
      <c r="O191" s="4">
        <v>3</v>
      </c>
      <c r="P191" s="4">
        <v>23</v>
      </c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>
        <v>3</v>
      </c>
      <c r="AD191" s="4">
        <v>2</v>
      </c>
      <c r="AE191" s="4">
        <v>1</v>
      </c>
      <c r="AF191" s="4">
        <v>5</v>
      </c>
      <c r="AG191" s="4">
        <v>11</v>
      </c>
      <c r="AH191" s="4"/>
      <c r="AI191" s="4"/>
      <c r="AJ191" s="4"/>
      <c r="AK191" s="4"/>
      <c r="AL191" s="4">
        <v>5</v>
      </c>
      <c r="AM191" s="4">
        <v>5</v>
      </c>
      <c r="AN191" s="4">
        <v>5</v>
      </c>
      <c r="AO191" s="4">
        <v>4</v>
      </c>
      <c r="AP191" s="4">
        <v>19</v>
      </c>
      <c r="AQ191" s="4"/>
      <c r="AR191" s="4"/>
      <c r="AS191" s="4"/>
      <c r="AT191" s="4"/>
      <c r="AU191" s="4">
        <v>82</v>
      </c>
      <c r="AV191" t="str">
        <f t="shared" si="2"/>
        <v>https://flmusiced.org/mpaonline/AudioFiles/2018-2019/AllStateAuditions/92666.mp3</v>
      </c>
    </row>
    <row r="192" spans="1:48" x14ac:dyDescent="0.25">
      <c r="A192" s="3">
        <v>92887</v>
      </c>
      <c r="B192" s="4">
        <v>12</v>
      </c>
      <c r="C192" s="4">
        <v>12</v>
      </c>
      <c r="D192" s="4">
        <v>10</v>
      </c>
      <c r="E192" s="4">
        <v>6</v>
      </c>
      <c r="F192" s="4">
        <v>5</v>
      </c>
      <c r="G192" s="4">
        <v>16</v>
      </c>
      <c r="H192" s="4">
        <v>37</v>
      </c>
      <c r="I192" s="4">
        <v>3</v>
      </c>
      <c r="J192" s="4">
        <v>5</v>
      </c>
      <c r="K192" s="4">
        <v>8</v>
      </c>
      <c r="L192" s="4">
        <v>7</v>
      </c>
      <c r="M192" s="4">
        <v>4</v>
      </c>
      <c r="N192" s="4">
        <v>8</v>
      </c>
      <c r="O192" s="4">
        <v>3</v>
      </c>
      <c r="P192" s="4">
        <v>38</v>
      </c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>
        <v>5</v>
      </c>
      <c r="AD192" s="4">
        <v>3</v>
      </c>
      <c r="AE192" s="4">
        <v>3</v>
      </c>
      <c r="AF192" s="4">
        <v>5</v>
      </c>
      <c r="AG192" s="4">
        <v>16</v>
      </c>
      <c r="AH192" s="4"/>
      <c r="AI192" s="4"/>
      <c r="AJ192" s="4"/>
      <c r="AK192" s="4"/>
      <c r="AL192" s="4">
        <v>10</v>
      </c>
      <c r="AM192" s="4">
        <v>7</v>
      </c>
      <c r="AN192" s="4">
        <v>6</v>
      </c>
      <c r="AO192" s="4">
        <v>15</v>
      </c>
      <c r="AP192" s="4">
        <v>38</v>
      </c>
      <c r="AQ192" s="4"/>
      <c r="AR192" s="4"/>
      <c r="AS192" s="4"/>
      <c r="AT192" s="4"/>
      <c r="AU192" s="4">
        <v>141</v>
      </c>
      <c r="AV192" t="str">
        <f t="shared" si="2"/>
        <v>https://flmusiced.org/mpaonline/AudioFiles/2018-2019/AllStateAuditions/92887.mp3</v>
      </c>
    </row>
    <row r="193" spans="1:48" x14ac:dyDescent="0.25">
      <c r="A193" s="3">
        <v>93097</v>
      </c>
      <c r="B193" s="4">
        <v>5</v>
      </c>
      <c r="C193" s="4">
        <v>5</v>
      </c>
      <c r="D193" s="4">
        <v>8</v>
      </c>
      <c r="E193" s="4">
        <v>6</v>
      </c>
      <c r="F193" s="4">
        <v>7</v>
      </c>
      <c r="G193" s="4">
        <v>10</v>
      </c>
      <c r="H193" s="4">
        <v>31</v>
      </c>
      <c r="I193" s="4">
        <v>4</v>
      </c>
      <c r="J193" s="4">
        <v>5</v>
      </c>
      <c r="K193" s="4">
        <v>3</v>
      </c>
      <c r="L193" s="4">
        <v>3</v>
      </c>
      <c r="M193" s="4">
        <v>4</v>
      </c>
      <c r="N193" s="4">
        <v>5</v>
      </c>
      <c r="O193" s="4">
        <v>4</v>
      </c>
      <c r="P193" s="4">
        <v>28</v>
      </c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>
        <v>5</v>
      </c>
      <c r="AD193" s="4">
        <v>6</v>
      </c>
      <c r="AE193" s="4">
        <v>5</v>
      </c>
      <c r="AF193" s="4">
        <v>4</v>
      </c>
      <c r="AG193" s="4">
        <v>20</v>
      </c>
      <c r="AH193" s="4"/>
      <c r="AI193" s="4"/>
      <c r="AJ193" s="4"/>
      <c r="AK193" s="4"/>
      <c r="AL193" s="4">
        <v>8</v>
      </c>
      <c r="AM193" s="4">
        <v>4</v>
      </c>
      <c r="AN193" s="4">
        <v>3</v>
      </c>
      <c r="AO193" s="4">
        <v>10</v>
      </c>
      <c r="AP193" s="4">
        <v>25</v>
      </c>
      <c r="AQ193" s="4"/>
      <c r="AR193" s="4"/>
      <c r="AS193" s="4"/>
      <c r="AT193" s="4"/>
      <c r="AU193" s="4">
        <v>109</v>
      </c>
      <c r="AV193" t="str">
        <f t="shared" si="2"/>
        <v>https://flmusiced.org/mpaonline/AudioFiles/2018-2019/AllStateAuditions/93097.mp3</v>
      </c>
    </row>
    <row r="194" spans="1:48" x14ac:dyDescent="0.25">
      <c r="A194" s="3">
        <v>93310</v>
      </c>
      <c r="B194" s="4">
        <v>2</v>
      </c>
      <c r="C194" s="4">
        <v>2</v>
      </c>
      <c r="D194" s="4">
        <v>2</v>
      </c>
      <c r="E194" s="4">
        <v>2</v>
      </c>
      <c r="F194" s="4">
        <v>1</v>
      </c>
      <c r="G194" s="4">
        <v>5</v>
      </c>
      <c r="H194" s="4">
        <v>10</v>
      </c>
      <c r="I194" s="4">
        <v>0</v>
      </c>
      <c r="J194" s="4">
        <v>0</v>
      </c>
      <c r="K194" s="4">
        <v>1</v>
      </c>
      <c r="L194" s="4">
        <v>0</v>
      </c>
      <c r="M194" s="4">
        <v>0</v>
      </c>
      <c r="N194" s="4">
        <v>0</v>
      </c>
      <c r="O194" s="4">
        <v>1</v>
      </c>
      <c r="P194" s="4">
        <v>2</v>
      </c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>
        <v>0</v>
      </c>
      <c r="AD194" s="4">
        <v>0</v>
      </c>
      <c r="AE194" s="4">
        <v>0</v>
      </c>
      <c r="AF194" s="4">
        <v>0</v>
      </c>
      <c r="AG194" s="4">
        <v>0</v>
      </c>
      <c r="AH194" s="4"/>
      <c r="AI194" s="4"/>
      <c r="AJ194" s="4"/>
      <c r="AK194" s="4"/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4"/>
      <c r="AR194" s="4"/>
      <c r="AS194" s="4"/>
      <c r="AT194" s="4"/>
      <c r="AU194" s="4">
        <v>14</v>
      </c>
      <c r="AV194" t="str">
        <f t="shared" si="2"/>
        <v>https://flmusiced.org/mpaonline/AudioFiles/2018-2019/AllStateAuditions/93310.mp3</v>
      </c>
    </row>
    <row r="195" spans="1:48" x14ac:dyDescent="0.25">
      <c r="A195" s="3">
        <v>93350</v>
      </c>
      <c r="B195" s="4">
        <v>14</v>
      </c>
      <c r="C195" s="4">
        <v>14</v>
      </c>
      <c r="D195" s="4">
        <v>18</v>
      </c>
      <c r="E195" s="4">
        <v>9</v>
      </c>
      <c r="F195" s="4">
        <v>9</v>
      </c>
      <c r="G195" s="4">
        <v>18</v>
      </c>
      <c r="H195" s="4">
        <v>54</v>
      </c>
      <c r="I195" s="4">
        <v>4</v>
      </c>
      <c r="J195" s="4">
        <v>9</v>
      </c>
      <c r="K195" s="4">
        <v>10</v>
      </c>
      <c r="L195" s="4">
        <v>5</v>
      </c>
      <c r="M195" s="4">
        <v>9</v>
      </c>
      <c r="N195" s="4">
        <v>10</v>
      </c>
      <c r="O195" s="4">
        <v>10</v>
      </c>
      <c r="P195" s="4">
        <v>57</v>
      </c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>
        <v>9</v>
      </c>
      <c r="AD195" s="4">
        <v>9</v>
      </c>
      <c r="AE195" s="4">
        <v>9</v>
      </c>
      <c r="AF195" s="4">
        <v>9</v>
      </c>
      <c r="AG195" s="4">
        <v>36</v>
      </c>
      <c r="AH195" s="4"/>
      <c r="AI195" s="4"/>
      <c r="AJ195" s="4"/>
      <c r="AK195" s="4"/>
      <c r="AL195" s="4">
        <v>18</v>
      </c>
      <c r="AM195" s="4">
        <v>9</v>
      </c>
      <c r="AN195" s="4">
        <v>9</v>
      </c>
      <c r="AO195" s="4">
        <v>18</v>
      </c>
      <c r="AP195" s="4">
        <v>54</v>
      </c>
      <c r="AQ195" s="4"/>
      <c r="AR195" s="4"/>
      <c r="AS195" s="4"/>
      <c r="AT195" s="4"/>
      <c r="AU195" s="4">
        <v>215</v>
      </c>
      <c r="AV195" t="str">
        <f t="shared" si="2"/>
        <v>https://flmusiced.org/mpaonline/AudioFiles/2018-2019/AllStateAuditions/93350.mp3</v>
      </c>
    </row>
    <row r="196" spans="1:48" x14ac:dyDescent="0.25">
      <c r="A196" s="3">
        <v>93364</v>
      </c>
      <c r="B196" s="4">
        <v>0</v>
      </c>
      <c r="C196" s="4">
        <v>0</v>
      </c>
      <c r="D196" s="4">
        <v>10</v>
      </c>
      <c r="E196" s="4">
        <v>5</v>
      </c>
      <c r="F196" s="4">
        <v>6</v>
      </c>
      <c r="G196" s="4">
        <v>8</v>
      </c>
      <c r="H196" s="4">
        <v>29</v>
      </c>
      <c r="I196" s="4">
        <v>0</v>
      </c>
      <c r="J196" s="4">
        <v>2</v>
      </c>
      <c r="K196" s="4">
        <v>4</v>
      </c>
      <c r="L196" s="4">
        <v>0</v>
      </c>
      <c r="M196" s="4">
        <v>2</v>
      </c>
      <c r="N196" s="4">
        <v>5</v>
      </c>
      <c r="O196" s="4">
        <v>0</v>
      </c>
      <c r="P196" s="4">
        <v>13</v>
      </c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>
        <v>2</v>
      </c>
      <c r="AD196" s="4">
        <v>2</v>
      </c>
      <c r="AE196" s="4">
        <v>2</v>
      </c>
      <c r="AF196" s="4">
        <v>3</v>
      </c>
      <c r="AG196" s="4">
        <v>9</v>
      </c>
      <c r="AH196" s="4"/>
      <c r="AI196" s="4"/>
      <c r="AJ196" s="4"/>
      <c r="AK196" s="4"/>
      <c r="AL196" s="4">
        <v>6</v>
      </c>
      <c r="AM196" s="4">
        <v>4</v>
      </c>
      <c r="AN196" s="4">
        <v>3</v>
      </c>
      <c r="AO196" s="4">
        <v>8</v>
      </c>
      <c r="AP196" s="4">
        <v>21</v>
      </c>
      <c r="AQ196" s="4"/>
      <c r="AR196" s="4"/>
      <c r="AS196" s="4"/>
      <c r="AT196" s="4"/>
      <c r="AU196" s="4">
        <v>72</v>
      </c>
      <c r="AV196" t="str">
        <f t="shared" si="2"/>
        <v>https://flmusiced.org/mpaonline/AudioFiles/2018-2019/AllStateAuditions/93364.mp3</v>
      </c>
    </row>
    <row r="197" spans="1:48" x14ac:dyDescent="0.25">
      <c r="A197" s="3">
        <v>94194</v>
      </c>
      <c r="B197" s="4">
        <v>2</v>
      </c>
      <c r="C197" s="4">
        <v>2</v>
      </c>
      <c r="D197" s="4">
        <v>3</v>
      </c>
      <c r="E197" s="4">
        <v>6</v>
      </c>
      <c r="F197" s="4">
        <v>5</v>
      </c>
      <c r="G197" s="4">
        <v>4</v>
      </c>
      <c r="H197" s="4">
        <v>18</v>
      </c>
      <c r="I197" s="4">
        <v>4</v>
      </c>
      <c r="J197" s="4">
        <v>3</v>
      </c>
      <c r="K197" s="4">
        <v>1</v>
      </c>
      <c r="L197" s="4">
        <v>2</v>
      </c>
      <c r="M197" s="4">
        <v>2</v>
      </c>
      <c r="N197" s="4">
        <v>3</v>
      </c>
      <c r="O197" s="4">
        <v>1</v>
      </c>
      <c r="P197" s="4">
        <v>16</v>
      </c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>
        <v>4</v>
      </c>
      <c r="AD197" s="4">
        <v>3</v>
      </c>
      <c r="AE197" s="4">
        <v>3</v>
      </c>
      <c r="AF197" s="4">
        <v>4</v>
      </c>
      <c r="AG197" s="4">
        <v>14</v>
      </c>
      <c r="AH197" s="4"/>
      <c r="AI197" s="4"/>
      <c r="AJ197" s="4"/>
      <c r="AK197" s="4"/>
      <c r="AL197" s="4">
        <v>4</v>
      </c>
      <c r="AM197" s="4">
        <v>2</v>
      </c>
      <c r="AN197" s="4">
        <v>2</v>
      </c>
      <c r="AO197" s="4">
        <v>4</v>
      </c>
      <c r="AP197" s="4">
        <v>12</v>
      </c>
      <c r="AQ197" s="4"/>
      <c r="AR197" s="4"/>
      <c r="AS197" s="4"/>
      <c r="AT197" s="4"/>
      <c r="AU197" s="4">
        <v>62</v>
      </c>
      <c r="AV197" t="str">
        <f t="shared" si="2"/>
        <v>https://flmusiced.org/mpaonline/AudioFiles/2018-2019/AllStateAuditions/94194.mp3</v>
      </c>
    </row>
    <row r="198" spans="1:48" x14ac:dyDescent="0.25">
      <c r="A198" s="3">
        <v>97067</v>
      </c>
      <c r="B198" s="4">
        <v>7</v>
      </c>
      <c r="C198" s="4">
        <v>7</v>
      </c>
      <c r="D198" s="4">
        <v>10</v>
      </c>
      <c r="E198" s="4">
        <v>6</v>
      </c>
      <c r="F198" s="4">
        <v>6</v>
      </c>
      <c r="G198" s="4">
        <v>10</v>
      </c>
      <c r="H198" s="4">
        <v>32</v>
      </c>
      <c r="I198" s="4">
        <v>2</v>
      </c>
      <c r="J198" s="4">
        <v>6</v>
      </c>
      <c r="K198" s="4">
        <v>5</v>
      </c>
      <c r="L198" s="4">
        <v>1</v>
      </c>
      <c r="M198" s="4">
        <v>3</v>
      </c>
      <c r="N198" s="4">
        <v>5</v>
      </c>
      <c r="O198" s="4">
        <v>5</v>
      </c>
      <c r="P198" s="4">
        <v>27</v>
      </c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>
        <v>4</v>
      </c>
      <c r="AD198" s="4">
        <v>4</v>
      </c>
      <c r="AE198" s="4">
        <v>4</v>
      </c>
      <c r="AF198" s="4">
        <v>5</v>
      </c>
      <c r="AG198" s="4">
        <v>17</v>
      </c>
      <c r="AH198" s="4"/>
      <c r="AI198" s="4"/>
      <c r="AJ198" s="4"/>
      <c r="AK198" s="4"/>
      <c r="AL198" s="4">
        <v>8</v>
      </c>
      <c r="AM198" s="4">
        <v>5</v>
      </c>
      <c r="AN198" s="4">
        <v>4</v>
      </c>
      <c r="AO198" s="4">
        <v>10</v>
      </c>
      <c r="AP198" s="4">
        <v>27</v>
      </c>
      <c r="AQ198" s="4"/>
      <c r="AR198" s="4"/>
      <c r="AS198" s="4"/>
      <c r="AT198" s="4"/>
      <c r="AU198" s="4">
        <v>110</v>
      </c>
      <c r="AV198" t="str">
        <f t="shared" si="2"/>
        <v>https://flmusiced.org/mpaonline/AudioFiles/2018-2019/AllStateAuditions/97067.mp3</v>
      </c>
    </row>
    <row r="199" spans="1:48" x14ac:dyDescent="0.25">
      <c r="A199" s="2" t="s">
        <v>31</v>
      </c>
      <c r="B199" s="4">
        <v>1737</v>
      </c>
      <c r="C199" s="4">
        <v>1737</v>
      </c>
      <c r="D199" s="4">
        <v>1790</v>
      </c>
      <c r="E199" s="4">
        <v>1410</v>
      </c>
      <c r="F199" s="4">
        <v>1293</v>
      </c>
      <c r="G199" s="4">
        <v>2100</v>
      </c>
      <c r="H199" s="4">
        <v>6593</v>
      </c>
      <c r="I199" s="4">
        <v>1146</v>
      </c>
      <c r="J199" s="4">
        <v>1266</v>
      </c>
      <c r="K199" s="4">
        <v>1145</v>
      </c>
      <c r="L199" s="4">
        <v>996</v>
      </c>
      <c r="M199" s="4">
        <v>1595</v>
      </c>
      <c r="N199" s="4">
        <v>1468</v>
      </c>
      <c r="O199" s="4">
        <v>1228</v>
      </c>
      <c r="P199" s="4">
        <v>8844</v>
      </c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>
        <v>450</v>
      </c>
      <c r="AD199" s="4">
        <v>857</v>
      </c>
      <c r="AE199" s="4">
        <v>614</v>
      </c>
      <c r="AF199" s="4">
        <v>946</v>
      </c>
      <c r="AG199" s="4">
        <v>2867</v>
      </c>
      <c r="AH199" s="4"/>
      <c r="AI199" s="4"/>
      <c r="AJ199" s="4"/>
      <c r="AK199" s="4"/>
      <c r="AL199" s="4">
        <v>1519</v>
      </c>
      <c r="AM199" s="4">
        <v>1192</v>
      </c>
      <c r="AN199" s="4">
        <v>1145</v>
      </c>
      <c r="AO199" s="4">
        <v>1988</v>
      </c>
      <c r="AP199" s="4">
        <v>5844</v>
      </c>
      <c r="AQ199" s="4"/>
      <c r="AR199" s="4"/>
      <c r="AS199" s="4"/>
      <c r="AT199" s="4"/>
      <c r="AU199" s="4">
        <v>25885</v>
      </c>
      <c r="AV199" t="str">
        <f t="shared" si="2"/>
        <v/>
      </c>
    </row>
    <row r="200" spans="1:48" x14ac:dyDescent="0.25">
      <c r="A200" s="3">
        <v>86026</v>
      </c>
      <c r="B200" s="4">
        <v>14</v>
      </c>
      <c r="C200" s="4">
        <v>14</v>
      </c>
      <c r="D200" s="4">
        <v>19</v>
      </c>
      <c r="E200" s="4">
        <v>10</v>
      </c>
      <c r="F200" s="4">
        <v>10</v>
      </c>
      <c r="G200" s="4">
        <v>19</v>
      </c>
      <c r="H200" s="4">
        <v>58</v>
      </c>
      <c r="I200" s="4">
        <v>10</v>
      </c>
      <c r="J200" s="4">
        <v>10</v>
      </c>
      <c r="K200" s="4">
        <v>10</v>
      </c>
      <c r="L200" s="4">
        <v>9</v>
      </c>
      <c r="M200" s="4">
        <v>14</v>
      </c>
      <c r="N200" s="4">
        <v>10</v>
      </c>
      <c r="O200" s="4">
        <v>9</v>
      </c>
      <c r="P200" s="4">
        <v>72</v>
      </c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>
        <v>6</v>
      </c>
      <c r="AD200" s="4">
        <v>7</v>
      </c>
      <c r="AE200" s="4">
        <v>6</v>
      </c>
      <c r="AF200" s="4">
        <v>9</v>
      </c>
      <c r="AG200" s="4">
        <v>28</v>
      </c>
      <c r="AH200" s="4"/>
      <c r="AI200" s="4"/>
      <c r="AJ200" s="4"/>
      <c r="AK200" s="4"/>
      <c r="AL200" s="4">
        <v>18</v>
      </c>
      <c r="AM200" s="4">
        <v>9</v>
      </c>
      <c r="AN200" s="4">
        <v>10</v>
      </c>
      <c r="AO200" s="4">
        <v>18</v>
      </c>
      <c r="AP200" s="4">
        <v>55</v>
      </c>
      <c r="AQ200" s="4"/>
      <c r="AR200" s="4"/>
      <c r="AS200" s="4"/>
      <c r="AT200" s="4"/>
      <c r="AU200" s="4">
        <v>227</v>
      </c>
      <c r="AV200" t="str">
        <f t="shared" ref="AV200:AV263" si="3">IF(ISNUMBER(A200), "https://flmusiced.org/mpaonline/AudioFiles/2018-2019/AllStateAuditions/" &amp; A200 &amp; ".mp3", "")</f>
        <v>https://flmusiced.org/mpaonline/AudioFiles/2018-2019/AllStateAuditions/86026.mp3</v>
      </c>
    </row>
    <row r="201" spans="1:48" x14ac:dyDescent="0.25">
      <c r="A201" s="3">
        <v>86101</v>
      </c>
      <c r="B201" s="4">
        <v>13</v>
      </c>
      <c r="C201" s="4">
        <v>13</v>
      </c>
      <c r="D201" s="4">
        <v>18</v>
      </c>
      <c r="E201" s="4">
        <v>10</v>
      </c>
      <c r="F201" s="4">
        <v>10</v>
      </c>
      <c r="G201" s="4">
        <v>18</v>
      </c>
      <c r="H201" s="4">
        <v>56</v>
      </c>
      <c r="I201" s="4">
        <v>9</v>
      </c>
      <c r="J201" s="4">
        <v>10</v>
      </c>
      <c r="K201" s="4">
        <v>8</v>
      </c>
      <c r="L201" s="4">
        <v>6</v>
      </c>
      <c r="M201" s="4">
        <v>13</v>
      </c>
      <c r="N201" s="4">
        <v>9</v>
      </c>
      <c r="O201" s="4">
        <v>9</v>
      </c>
      <c r="P201" s="4">
        <v>64</v>
      </c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>
        <v>4</v>
      </c>
      <c r="AD201" s="4">
        <v>7</v>
      </c>
      <c r="AE201" s="4">
        <v>5</v>
      </c>
      <c r="AF201" s="4">
        <v>8</v>
      </c>
      <c r="AG201" s="4">
        <v>24</v>
      </c>
      <c r="AH201" s="4"/>
      <c r="AI201" s="4"/>
      <c r="AJ201" s="4"/>
      <c r="AK201" s="4"/>
      <c r="AL201" s="4">
        <v>17</v>
      </c>
      <c r="AM201" s="4">
        <v>9</v>
      </c>
      <c r="AN201" s="4">
        <v>9</v>
      </c>
      <c r="AO201" s="4">
        <v>18</v>
      </c>
      <c r="AP201" s="4">
        <v>53</v>
      </c>
      <c r="AQ201" s="4"/>
      <c r="AR201" s="4"/>
      <c r="AS201" s="4"/>
      <c r="AT201" s="4"/>
      <c r="AU201" s="4">
        <v>210</v>
      </c>
      <c r="AV201" t="str">
        <f t="shared" si="3"/>
        <v>https://flmusiced.org/mpaonline/AudioFiles/2018-2019/AllStateAuditions/86101.mp3</v>
      </c>
    </row>
    <row r="202" spans="1:48" x14ac:dyDescent="0.25">
      <c r="A202" s="3">
        <v>86296</v>
      </c>
      <c r="B202" s="4">
        <v>12</v>
      </c>
      <c r="C202" s="4">
        <v>12</v>
      </c>
      <c r="D202" s="4">
        <v>12</v>
      </c>
      <c r="E202" s="4">
        <v>10</v>
      </c>
      <c r="F202" s="4">
        <v>9</v>
      </c>
      <c r="G202" s="4">
        <v>12</v>
      </c>
      <c r="H202" s="4">
        <v>43</v>
      </c>
      <c r="I202" s="4">
        <v>8</v>
      </c>
      <c r="J202" s="4">
        <v>9</v>
      </c>
      <c r="K202" s="4">
        <v>7</v>
      </c>
      <c r="L202" s="4">
        <v>8</v>
      </c>
      <c r="M202" s="4">
        <v>13</v>
      </c>
      <c r="N202" s="4">
        <v>11</v>
      </c>
      <c r="O202" s="4">
        <v>8</v>
      </c>
      <c r="P202" s="4">
        <v>64</v>
      </c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>
        <v>4</v>
      </c>
      <c r="AD202" s="4">
        <v>7</v>
      </c>
      <c r="AE202" s="4">
        <v>5</v>
      </c>
      <c r="AF202" s="4">
        <v>6</v>
      </c>
      <c r="AG202" s="4">
        <v>22</v>
      </c>
      <c r="AH202" s="4"/>
      <c r="AI202" s="4"/>
      <c r="AJ202" s="4"/>
      <c r="AK202" s="4"/>
      <c r="AL202" s="4">
        <v>11</v>
      </c>
      <c r="AM202" s="4">
        <v>9</v>
      </c>
      <c r="AN202" s="4">
        <v>8</v>
      </c>
      <c r="AO202" s="4">
        <v>12</v>
      </c>
      <c r="AP202" s="4">
        <v>40</v>
      </c>
      <c r="AQ202" s="4"/>
      <c r="AR202" s="4"/>
      <c r="AS202" s="4"/>
      <c r="AT202" s="4"/>
      <c r="AU202" s="4">
        <v>181</v>
      </c>
      <c r="AV202" t="str">
        <f t="shared" si="3"/>
        <v>https://flmusiced.org/mpaonline/AudioFiles/2018-2019/AllStateAuditions/86296.mp3</v>
      </c>
    </row>
    <row r="203" spans="1:48" x14ac:dyDescent="0.25">
      <c r="A203" s="3">
        <v>86325</v>
      </c>
      <c r="B203" s="4">
        <v>13</v>
      </c>
      <c r="C203" s="4">
        <v>13</v>
      </c>
      <c r="D203" s="4">
        <v>13</v>
      </c>
      <c r="E203" s="4">
        <v>9</v>
      </c>
      <c r="F203" s="4">
        <v>9</v>
      </c>
      <c r="G203" s="4">
        <v>15</v>
      </c>
      <c r="H203" s="4">
        <v>46</v>
      </c>
      <c r="I203" s="4">
        <v>9</v>
      </c>
      <c r="J203" s="4">
        <v>9</v>
      </c>
      <c r="K203" s="4">
        <v>9</v>
      </c>
      <c r="L203" s="4">
        <v>7</v>
      </c>
      <c r="M203" s="4">
        <v>13</v>
      </c>
      <c r="N203" s="4">
        <v>8</v>
      </c>
      <c r="O203" s="4">
        <v>9</v>
      </c>
      <c r="P203" s="4">
        <v>64</v>
      </c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>
        <v>4</v>
      </c>
      <c r="AD203" s="4">
        <v>6</v>
      </c>
      <c r="AE203" s="4">
        <v>6</v>
      </c>
      <c r="AF203" s="4">
        <v>7</v>
      </c>
      <c r="AG203" s="4">
        <v>23</v>
      </c>
      <c r="AH203" s="4"/>
      <c r="AI203" s="4"/>
      <c r="AJ203" s="4"/>
      <c r="AK203" s="4"/>
      <c r="AL203" s="4">
        <v>11</v>
      </c>
      <c r="AM203" s="4">
        <v>7</v>
      </c>
      <c r="AN203" s="4">
        <v>8</v>
      </c>
      <c r="AO203" s="4">
        <v>15</v>
      </c>
      <c r="AP203" s="4">
        <v>41</v>
      </c>
      <c r="AQ203" s="4"/>
      <c r="AR203" s="4"/>
      <c r="AS203" s="4"/>
      <c r="AT203" s="4"/>
      <c r="AU203" s="4">
        <v>187</v>
      </c>
      <c r="AV203" t="str">
        <f t="shared" si="3"/>
        <v>https://flmusiced.org/mpaonline/AudioFiles/2018-2019/AllStateAuditions/86325.mp3</v>
      </c>
    </row>
    <row r="204" spans="1:48" x14ac:dyDescent="0.25">
      <c r="A204" s="3">
        <v>86329</v>
      </c>
      <c r="B204" s="4">
        <v>13</v>
      </c>
      <c r="C204" s="4">
        <v>13</v>
      </c>
      <c r="D204" s="4">
        <v>15</v>
      </c>
      <c r="E204" s="4">
        <v>9</v>
      </c>
      <c r="F204" s="4">
        <v>10</v>
      </c>
      <c r="G204" s="4">
        <v>15</v>
      </c>
      <c r="H204" s="4">
        <v>49</v>
      </c>
      <c r="I204" s="4">
        <v>9</v>
      </c>
      <c r="J204" s="4">
        <v>9</v>
      </c>
      <c r="K204" s="4">
        <v>9</v>
      </c>
      <c r="L204" s="4">
        <v>9</v>
      </c>
      <c r="M204" s="4">
        <v>14</v>
      </c>
      <c r="N204" s="4">
        <v>13</v>
      </c>
      <c r="O204" s="4">
        <v>9</v>
      </c>
      <c r="P204" s="4">
        <v>72</v>
      </c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>
        <v>4</v>
      </c>
      <c r="AD204" s="4">
        <v>5</v>
      </c>
      <c r="AE204" s="4">
        <v>4</v>
      </c>
      <c r="AF204" s="4">
        <v>6</v>
      </c>
      <c r="AG204" s="4">
        <v>19</v>
      </c>
      <c r="AH204" s="4"/>
      <c r="AI204" s="4"/>
      <c r="AJ204" s="4"/>
      <c r="AK204" s="4"/>
      <c r="AL204" s="4">
        <v>13</v>
      </c>
      <c r="AM204" s="4">
        <v>9</v>
      </c>
      <c r="AN204" s="4">
        <v>9</v>
      </c>
      <c r="AO204" s="4">
        <v>14</v>
      </c>
      <c r="AP204" s="4">
        <v>45</v>
      </c>
      <c r="AQ204" s="4"/>
      <c r="AR204" s="4"/>
      <c r="AS204" s="4"/>
      <c r="AT204" s="4"/>
      <c r="AU204" s="4">
        <v>198</v>
      </c>
      <c r="AV204" t="str">
        <f t="shared" si="3"/>
        <v>https://flmusiced.org/mpaonline/AudioFiles/2018-2019/AllStateAuditions/86329.mp3</v>
      </c>
    </row>
    <row r="205" spans="1:48" x14ac:dyDescent="0.25">
      <c r="A205" s="3">
        <v>86330</v>
      </c>
      <c r="B205" s="4">
        <v>12</v>
      </c>
      <c r="C205" s="4">
        <v>12</v>
      </c>
      <c r="D205" s="4">
        <v>11</v>
      </c>
      <c r="E205" s="4">
        <v>10</v>
      </c>
      <c r="F205" s="4">
        <v>9</v>
      </c>
      <c r="G205" s="4">
        <v>12</v>
      </c>
      <c r="H205" s="4">
        <v>42</v>
      </c>
      <c r="I205" s="4">
        <v>8</v>
      </c>
      <c r="J205" s="4">
        <v>7</v>
      </c>
      <c r="K205" s="4">
        <v>8</v>
      </c>
      <c r="L205" s="4">
        <v>7</v>
      </c>
      <c r="M205" s="4">
        <v>8</v>
      </c>
      <c r="N205" s="4">
        <v>8</v>
      </c>
      <c r="O205" s="4">
        <v>8</v>
      </c>
      <c r="P205" s="4">
        <v>54</v>
      </c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>
        <v>2</v>
      </c>
      <c r="AD205" s="4">
        <v>5</v>
      </c>
      <c r="AE205" s="4">
        <v>3</v>
      </c>
      <c r="AF205" s="4">
        <v>6</v>
      </c>
      <c r="AG205" s="4">
        <v>16</v>
      </c>
      <c r="AH205" s="4"/>
      <c r="AI205" s="4"/>
      <c r="AJ205" s="4"/>
      <c r="AK205" s="4"/>
      <c r="AL205" s="4">
        <v>12</v>
      </c>
      <c r="AM205" s="4">
        <v>8</v>
      </c>
      <c r="AN205" s="4">
        <v>9</v>
      </c>
      <c r="AO205" s="4">
        <v>13</v>
      </c>
      <c r="AP205" s="4">
        <v>42</v>
      </c>
      <c r="AQ205" s="4"/>
      <c r="AR205" s="4"/>
      <c r="AS205" s="4"/>
      <c r="AT205" s="4"/>
      <c r="AU205" s="4">
        <v>166</v>
      </c>
      <c r="AV205" t="str">
        <f t="shared" si="3"/>
        <v>https://flmusiced.org/mpaonline/AudioFiles/2018-2019/AllStateAuditions/86330.mp3</v>
      </c>
    </row>
    <row r="206" spans="1:48" x14ac:dyDescent="0.25">
      <c r="A206" s="3">
        <v>86331</v>
      </c>
      <c r="B206" s="4">
        <v>9</v>
      </c>
      <c r="C206" s="4">
        <v>9</v>
      </c>
      <c r="D206" s="4">
        <v>14</v>
      </c>
      <c r="E206" s="4">
        <v>9</v>
      </c>
      <c r="F206" s="4">
        <v>9</v>
      </c>
      <c r="G206" s="4">
        <v>15</v>
      </c>
      <c r="H206" s="4">
        <v>47</v>
      </c>
      <c r="I206" s="4">
        <v>7</v>
      </c>
      <c r="J206" s="4">
        <v>9</v>
      </c>
      <c r="K206" s="4">
        <v>1</v>
      </c>
      <c r="L206" s="4">
        <v>5</v>
      </c>
      <c r="M206" s="4">
        <v>6</v>
      </c>
      <c r="N206" s="4">
        <v>8</v>
      </c>
      <c r="O206" s="4">
        <v>6</v>
      </c>
      <c r="P206" s="4">
        <v>42</v>
      </c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>
        <v>2</v>
      </c>
      <c r="AD206" s="4">
        <v>5</v>
      </c>
      <c r="AE206" s="4">
        <v>2</v>
      </c>
      <c r="AF206" s="4">
        <v>7</v>
      </c>
      <c r="AG206" s="4">
        <v>16</v>
      </c>
      <c r="AH206" s="4"/>
      <c r="AI206" s="4"/>
      <c r="AJ206" s="4"/>
      <c r="AK206" s="4"/>
      <c r="AL206" s="4">
        <v>10</v>
      </c>
      <c r="AM206" s="4">
        <v>6</v>
      </c>
      <c r="AN206" s="4">
        <v>6</v>
      </c>
      <c r="AO206" s="4">
        <v>14</v>
      </c>
      <c r="AP206" s="4">
        <v>36</v>
      </c>
      <c r="AQ206" s="4"/>
      <c r="AR206" s="4"/>
      <c r="AS206" s="4"/>
      <c r="AT206" s="4"/>
      <c r="AU206" s="4">
        <v>150</v>
      </c>
      <c r="AV206" t="str">
        <f t="shared" si="3"/>
        <v>https://flmusiced.org/mpaonline/AudioFiles/2018-2019/AllStateAuditions/86331.mp3</v>
      </c>
    </row>
    <row r="207" spans="1:48" x14ac:dyDescent="0.25">
      <c r="A207" s="3">
        <v>86335</v>
      </c>
      <c r="B207" s="4">
        <v>13</v>
      </c>
      <c r="C207" s="4">
        <v>13</v>
      </c>
      <c r="D207" s="4">
        <v>14</v>
      </c>
      <c r="E207" s="4">
        <v>10</v>
      </c>
      <c r="F207" s="4">
        <v>9</v>
      </c>
      <c r="G207" s="4">
        <v>15</v>
      </c>
      <c r="H207" s="4">
        <v>48</v>
      </c>
      <c r="I207" s="4">
        <v>9</v>
      </c>
      <c r="J207" s="4">
        <v>10</v>
      </c>
      <c r="K207" s="4">
        <v>9</v>
      </c>
      <c r="L207" s="4">
        <v>8</v>
      </c>
      <c r="M207" s="4">
        <v>14</v>
      </c>
      <c r="N207" s="4">
        <v>14</v>
      </c>
      <c r="O207" s="4">
        <v>9</v>
      </c>
      <c r="P207" s="4">
        <v>73</v>
      </c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>
        <v>4</v>
      </c>
      <c r="AD207" s="4">
        <v>5</v>
      </c>
      <c r="AE207" s="4">
        <v>4</v>
      </c>
      <c r="AF207" s="4">
        <v>7</v>
      </c>
      <c r="AG207" s="4">
        <v>20</v>
      </c>
      <c r="AH207" s="4"/>
      <c r="AI207" s="4"/>
      <c r="AJ207" s="4"/>
      <c r="AK207" s="4"/>
      <c r="AL207" s="4">
        <v>9</v>
      </c>
      <c r="AM207" s="4">
        <v>6</v>
      </c>
      <c r="AN207" s="4">
        <v>7</v>
      </c>
      <c r="AO207" s="4">
        <v>14</v>
      </c>
      <c r="AP207" s="4">
        <v>36</v>
      </c>
      <c r="AQ207" s="4"/>
      <c r="AR207" s="4"/>
      <c r="AS207" s="4"/>
      <c r="AT207" s="4"/>
      <c r="AU207" s="4">
        <v>190</v>
      </c>
      <c r="AV207" t="str">
        <f t="shared" si="3"/>
        <v>https://flmusiced.org/mpaonline/AudioFiles/2018-2019/AllStateAuditions/86335.mp3</v>
      </c>
    </row>
    <row r="208" spans="1:48" x14ac:dyDescent="0.25">
      <c r="A208" s="3">
        <v>86336</v>
      </c>
      <c r="B208" s="4">
        <v>11</v>
      </c>
      <c r="C208" s="4">
        <v>11</v>
      </c>
      <c r="D208" s="4">
        <v>16</v>
      </c>
      <c r="E208" s="4">
        <v>10</v>
      </c>
      <c r="F208" s="4">
        <v>10</v>
      </c>
      <c r="G208" s="4">
        <v>17</v>
      </c>
      <c r="H208" s="4">
        <v>53</v>
      </c>
      <c r="I208" s="4">
        <v>9</v>
      </c>
      <c r="J208" s="4">
        <v>10</v>
      </c>
      <c r="K208" s="4">
        <v>9</v>
      </c>
      <c r="L208" s="4">
        <v>8</v>
      </c>
      <c r="M208" s="4">
        <v>13</v>
      </c>
      <c r="N208" s="4">
        <v>12</v>
      </c>
      <c r="O208" s="4">
        <v>9</v>
      </c>
      <c r="P208" s="4">
        <v>70</v>
      </c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>
        <v>3</v>
      </c>
      <c r="AD208" s="4">
        <v>4</v>
      </c>
      <c r="AE208" s="4">
        <v>3</v>
      </c>
      <c r="AF208" s="4">
        <v>8</v>
      </c>
      <c r="AG208" s="4">
        <v>18</v>
      </c>
      <c r="AH208" s="4"/>
      <c r="AI208" s="4"/>
      <c r="AJ208" s="4"/>
      <c r="AK208" s="4"/>
      <c r="AL208" s="4">
        <v>16</v>
      </c>
      <c r="AM208" s="4">
        <v>9</v>
      </c>
      <c r="AN208" s="4">
        <v>10</v>
      </c>
      <c r="AO208" s="4">
        <v>18</v>
      </c>
      <c r="AP208" s="4">
        <v>53</v>
      </c>
      <c r="AQ208" s="4"/>
      <c r="AR208" s="4"/>
      <c r="AS208" s="4"/>
      <c r="AT208" s="4"/>
      <c r="AU208" s="4">
        <v>205</v>
      </c>
      <c r="AV208" t="str">
        <f t="shared" si="3"/>
        <v>https://flmusiced.org/mpaonline/AudioFiles/2018-2019/AllStateAuditions/86336.mp3</v>
      </c>
    </row>
    <row r="209" spans="1:48" x14ac:dyDescent="0.25">
      <c r="A209" s="3">
        <v>86349</v>
      </c>
      <c r="B209" s="4">
        <v>14</v>
      </c>
      <c r="C209" s="4">
        <v>14</v>
      </c>
      <c r="D209" s="4">
        <v>18</v>
      </c>
      <c r="E209" s="4">
        <v>10</v>
      </c>
      <c r="F209" s="4">
        <v>9</v>
      </c>
      <c r="G209" s="4">
        <v>18</v>
      </c>
      <c r="H209" s="4">
        <v>55</v>
      </c>
      <c r="I209" s="4">
        <v>9</v>
      </c>
      <c r="J209" s="4">
        <v>10</v>
      </c>
      <c r="K209" s="4">
        <v>9</v>
      </c>
      <c r="L209" s="4">
        <v>8</v>
      </c>
      <c r="M209" s="4">
        <v>14</v>
      </c>
      <c r="N209" s="4">
        <v>13</v>
      </c>
      <c r="O209" s="4">
        <v>9</v>
      </c>
      <c r="P209" s="4">
        <v>72</v>
      </c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>
        <v>5</v>
      </c>
      <c r="AD209" s="4">
        <v>8</v>
      </c>
      <c r="AE209" s="4">
        <v>6</v>
      </c>
      <c r="AF209" s="4">
        <v>9</v>
      </c>
      <c r="AG209" s="4">
        <v>28</v>
      </c>
      <c r="AH209" s="4"/>
      <c r="AI209" s="4"/>
      <c r="AJ209" s="4"/>
      <c r="AK209" s="4"/>
      <c r="AL209" s="4">
        <v>16</v>
      </c>
      <c r="AM209" s="4">
        <v>8</v>
      </c>
      <c r="AN209" s="4">
        <v>8</v>
      </c>
      <c r="AO209" s="4">
        <v>16</v>
      </c>
      <c r="AP209" s="4">
        <v>48</v>
      </c>
      <c r="AQ209" s="4"/>
      <c r="AR209" s="4"/>
      <c r="AS209" s="4"/>
      <c r="AT209" s="4"/>
      <c r="AU209" s="4">
        <v>217</v>
      </c>
      <c r="AV209" t="str">
        <f t="shared" si="3"/>
        <v>https://flmusiced.org/mpaonline/AudioFiles/2018-2019/AllStateAuditions/86349.mp3</v>
      </c>
    </row>
    <row r="210" spans="1:48" x14ac:dyDescent="0.25">
      <c r="A210" s="3">
        <v>86350</v>
      </c>
      <c r="B210" s="4">
        <v>12</v>
      </c>
      <c r="C210" s="4">
        <v>12</v>
      </c>
      <c r="D210" s="4">
        <v>15</v>
      </c>
      <c r="E210" s="4">
        <v>9</v>
      </c>
      <c r="F210" s="4">
        <v>10</v>
      </c>
      <c r="G210" s="4">
        <v>16</v>
      </c>
      <c r="H210" s="4">
        <v>50</v>
      </c>
      <c r="I210" s="4">
        <v>8</v>
      </c>
      <c r="J210" s="4">
        <v>9</v>
      </c>
      <c r="K210" s="4">
        <v>8</v>
      </c>
      <c r="L210" s="4">
        <v>8</v>
      </c>
      <c r="M210" s="4">
        <v>13</v>
      </c>
      <c r="N210" s="4">
        <v>12</v>
      </c>
      <c r="O210" s="4">
        <v>9</v>
      </c>
      <c r="P210" s="4">
        <v>67</v>
      </c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>
        <v>3</v>
      </c>
      <c r="AD210" s="4">
        <v>6</v>
      </c>
      <c r="AE210" s="4">
        <v>4</v>
      </c>
      <c r="AF210" s="4">
        <v>6</v>
      </c>
      <c r="AG210" s="4">
        <v>19</v>
      </c>
      <c r="AH210" s="4"/>
      <c r="AI210" s="4"/>
      <c r="AJ210" s="4"/>
      <c r="AK210" s="4"/>
      <c r="AL210" s="4">
        <v>12</v>
      </c>
      <c r="AM210" s="4">
        <v>7</v>
      </c>
      <c r="AN210" s="4">
        <v>8</v>
      </c>
      <c r="AO210" s="4">
        <v>12</v>
      </c>
      <c r="AP210" s="4">
        <v>39</v>
      </c>
      <c r="AQ210" s="4"/>
      <c r="AR210" s="4"/>
      <c r="AS210" s="4"/>
      <c r="AT210" s="4"/>
      <c r="AU210" s="4">
        <v>187</v>
      </c>
      <c r="AV210" t="str">
        <f t="shared" si="3"/>
        <v>https://flmusiced.org/mpaonline/AudioFiles/2018-2019/AllStateAuditions/86350.mp3</v>
      </c>
    </row>
    <row r="211" spans="1:48" x14ac:dyDescent="0.25">
      <c r="A211" s="3">
        <v>86351</v>
      </c>
      <c r="B211" s="4">
        <v>13</v>
      </c>
      <c r="C211" s="4">
        <v>13</v>
      </c>
      <c r="D211" s="4">
        <v>13</v>
      </c>
      <c r="E211" s="4">
        <v>10</v>
      </c>
      <c r="F211" s="4">
        <v>9</v>
      </c>
      <c r="G211" s="4">
        <v>15</v>
      </c>
      <c r="H211" s="4">
        <v>47</v>
      </c>
      <c r="I211" s="4">
        <v>9</v>
      </c>
      <c r="J211" s="4">
        <v>9</v>
      </c>
      <c r="K211" s="4">
        <v>9</v>
      </c>
      <c r="L211" s="4">
        <v>9</v>
      </c>
      <c r="M211" s="4">
        <v>13</v>
      </c>
      <c r="N211" s="4">
        <v>13</v>
      </c>
      <c r="O211" s="4">
        <v>9</v>
      </c>
      <c r="P211" s="4">
        <v>71</v>
      </c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>
        <v>4</v>
      </c>
      <c r="AD211" s="4">
        <v>6</v>
      </c>
      <c r="AE211" s="4">
        <v>5</v>
      </c>
      <c r="AF211" s="4">
        <v>7</v>
      </c>
      <c r="AG211" s="4">
        <v>22</v>
      </c>
      <c r="AH211" s="4"/>
      <c r="AI211" s="4"/>
      <c r="AJ211" s="4"/>
      <c r="AK211" s="4"/>
      <c r="AL211" s="4">
        <v>12</v>
      </c>
      <c r="AM211" s="4">
        <v>9</v>
      </c>
      <c r="AN211" s="4">
        <v>10</v>
      </c>
      <c r="AO211" s="4">
        <v>15</v>
      </c>
      <c r="AP211" s="4">
        <v>46</v>
      </c>
      <c r="AQ211" s="4"/>
      <c r="AR211" s="4"/>
      <c r="AS211" s="4"/>
      <c r="AT211" s="4"/>
      <c r="AU211" s="4">
        <v>199</v>
      </c>
      <c r="AV211" t="str">
        <f t="shared" si="3"/>
        <v>https://flmusiced.org/mpaonline/AudioFiles/2018-2019/AllStateAuditions/86351.mp3</v>
      </c>
    </row>
    <row r="212" spans="1:48" x14ac:dyDescent="0.25">
      <c r="A212" s="3">
        <v>86352</v>
      </c>
      <c r="B212" s="4">
        <v>13</v>
      </c>
      <c r="C212" s="4">
        <v>13</v>
      </c>
      <c r="D212" s="4">
        <v>12</v>
      </c>
      <c r="E212" s="4">
        <v>10</v>
      </c>
      <c r="F212" s="4">
        <v>9</v>
      </c>
      <c r="G212" s="4">
        <v>15</v>
      </c>
      <c r="H212" s="4">
        <v>46</v>
      </c>
      <c r="I212" s="4">
        <v>10</v>
      </c>
      <c r="J212" s="4">
        <v>9</v>
      </c>
      <c r="K212" s="4">
        <v>8</v>
      </c>
      <c r="L212" s="4">
        <v>9</v>
      </c>
      <c r="M212" s="4">
        <v>10</v>
      </c>
      <c r="N212" s="4">
        <v>10</v>
      </c>
      <c r="O212" s="4">
        <v>9</v>
      </c>
      <c r="P212" s="4">
        <v>65</v>
      </c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>
        <v>3</v>
      </c>
      <c r="AD212" s="4">
        <v>4</v>
      </c>
      <c r="AE212" s="4">
        <v>2</v>
      </c>
      <c r="AF212" s="4">
        <v>7</v>
      </c>
      <c r="AG212" s="4">
        <v>16</v>
      </c>
      <c r="AH212" s="4"/>
      <c r="AI212" s="4"/>
      <c r="AJ212" s="4"/>
      <c r="AK212" s="4"/>
      <c r="AL212" s="4">
        <v>13</v>
      </c>
      <c r="AM212" s="4">
        <v>10</v>
      </c>
      <c r="AN212" s="4">
        <v>9</v>
      </c>
      <c r="AO212" s="4">
        <v>15</v>
      </c>
      <c r="AP212" s="4">
        <v>47</v>
      </c>
      <c r="AQ212" s="4"/>
      <c r="AR212" s="4"/>
      <c r="AS212" s="4"/>
      <c r="AT212" s="4"/>
      <c r="AU212" s="4">
        <v>187</v>
      </c>
      <c r="AV212" t="str">
        <f t="shared" si="3"/>
        <v>https://flmusiced.org/mpaonline/AudioFiles/2018-2019/AllStateAuditions/86352.mp3</v>
      </c>
    </row>
    <row r="213" spans="1:48" x14ac:dyDescent="0.25">
      <c r="A213" s="3">
        <v>86366</v>
      </c>
      <c r="B213" s="4">
        <v>10</v>
      </c>
      <c r="C213" s="4">
        <v>10</v>
      </c>
      <c r="D213" s="4">
        <v>11</v>
      </c>
      <c r="E213" s="4">
        <v>10</v>
      </c>
      <c r="F213" s="4">
        <v>9</v>
      </c>
      <c r="G213" s="4">
        <v>11</v>
      </c>
      <c r="H213" s="4">
        <v>41</v>
      </c>
      <c r="I213" s="4">
        <v>9</v>
      </c>
      <c r="J213" s="4">
        <v>9</v>
      </c>
      <c r="K213" s="4">
        <v>8</v>
      </c>
      <c r="L213" s="4">
        <v>8</v>
      </c>
      <c r="M213" s="4">
        <v>13</v>
      </c>
      <c r="N213" s="4">
        <v>12</v>
      </c>
      <c r="O213" s="4">
        <v>8</v>
      </c>
      <c r="P213" s="4">
        <v>67</v>
      </c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>
        <v>4</v>
      </c>
      <c r="AD213" s="4">
        <v>6</v>
      </c>
      <c r="AE213" s="4">
        <v>5</v>
      </c>
      <c r="AF213" s="4">
        <v>6</v>
      </c>
      <c r="AG213" s="4">
        <v>21</v>
      </c>
      <c r="AH213" s="4"/>
      <c r="AI213" s="4"/>
      <c r="AJ213" s="4"/>
      <c r="AK213" s="4"/>
      <c r="AL213" s="4">
        <v>9</v>
      </c>
      <c r="AM213" s="4">
        <v>6</v>
      </c>
      <c r="AN213" s="4">
        <v>6</v>
      </c>
      <c r="AO213" s="4">
        <v>11</v>
      </c>
      <c r="AP213" s="4">
        <v>32</v>
      </c>
      <c r="AQ213" s="4"/>
      <c r="AR213" s="4"/>
      <c r="AS213" s="4"/>
      <c r="AT213" s="4"/>
      <c r="AU213" s="4">
        <v>171</v>
      </c>
      <c r="AV213" t="str">
        <f t="shared" si="3"/>
        <v>https://flmusiced.org/mpaonline/AudioFiles/2018-2019/AllStateAuditions/86366.mp3</v>
      </c>
    </row>
    <row r="214" spans="1:48" x14ac:dyDescent="0.25">
      <c r="A214" s="3">
        <v>86384</v>
      </c>
      <c r="B214" s="4">
        <v>14</v>
      </c>
      <c r="C214" s="4">
        <v>14</v>
      </c>
      <c r="D214" s="4">
        <v>17</v>
      </c>
      <c r="E214" s="4">
        <v>10</v>
      </c>
      <c r="F214" s="4">
        <v>10</v>
      </c>
      <c r="G214" s="4">
        <v>17</v>
      </c>
      <c r="H214" s="4">
        <v>54</v>
      </c>
      <c r="I214" s="4">
        <v>10</v>
      </c>
      <c r="J214" s="4">
        <v>10</v>
      </c>
      <c r="K214" s="4">
        <v>9</v>
      </c>
      <c r="L214" s="4">
        <v>9</v>
      </c>
      <c r="M214" s="4">
        <v>13</v>
      </c>
      <c r="N214" s="4">
        <v>14</v>
      </c>
      <c r="O214" s="4">
        <v>9</v>
      </c>
      <c r="P214" s="4">
        <v>74</v>
      </c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>
        <v>7</v>
      </c>
      <c r="AD214" s="4">
        <v>8</v>
      </c>
      <c r="AE214" s="4">
        <v>9</v>
      </c>
      <c r="AF214" s="4">
        <v>9</v>
      </c>
      <c r="AG214" s="4">
        <v>33</v>
      </c>
      <c r="AH214" s="4"/>
      <c r="AI214" s="4"/>
      <c r="AJ214" s="4"/>
      <c r="AK214" s="4"/>
      <c r="AL214" s="4">
        <v>17</v>
      </c>
      <c r="AM214" s="4">
        <v>9</v>
      </c>
      <c r="AN214" s="4">
        <v>10</v>
      </c>
      <c r="AO214" s="4">
        <v>17</v>
      </c>
      <c r="AP214" s="4">
        <v>53</v>
      </c>
      <c r="AQ214" s="4"/>
      <c r="AR214" s="4"/>
      <c r="AS214" s="4"/>
      <c r="AT214" s="4"/>
      <c r="AU214" s="4">
        <v>228</v>
      </c>
      <c r="AV214" t="str">
        <f t="shared" si="3"/>
        <v>https://flmusiced.org/mpaonline/AudioFiles/2018-2019/AllStateAuditions/86384.mp3</v>
      </c>
    </row>
    <row r="215" spans="1:48" x14ac:dyDescent="0.25">
      <c r="A215" s="3">
        <v>86435</v>
      </c>
      <c r="B215" s="4">
        <v>10</v>
      </c>
      <c r="C215" s="4">
        <v>10</v>
      </c>
      <c r="D215" s="4">
        <v>11</v>
      </c>
      <c r="E215" s="4">
        <v>9</v>
      </c>
      <c r="F215" s="4">
        <v>6</v>
      </c>
      <c r="G215" s="4">
        <v>14</v>
      </c>
      <c r="H215" s="4">
        <v>40</v>
      </c>
      <c r="I215" s="4">
        <v>7</v>
      </c>
      <c r="J215" s="4">
        <v>7</v>
      </c>
      <c r="K215" s="4">
        <v>7</v>
      </c>
      <c r="L215" s="4">
        <v>6</v>
      </c>
      <c r="M215" s="4">
        <v>12</v>
      </c>
      <c r="N215" s="4">
        <v>8</v>
      </c>
      <c r="O215" s="4">
        <v>5</v>
      </c>
      <c r="P215" s="4">
        <v>52</v>
      </c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>
        <v>4</v>
      </c>
      <c r="AD215" s="4">
        <v>5</v>
      </c>
      <c r="AE215" s="4">
        <v>4</v>
      </c>
      <c r="AF215" s="4">
        <v>6</v>
      </c>
      <c r="AG215" s="4">
        <v>19</v>
      </c>
      <c r="AH215" s="4"/>
      <c r="AI215" s="4"/>
      <c r="AJ215" s="4"/>
      <c r="AK215" s="4"/>
      <c r="AL215" s="4">
        <v>9</v>
      </c>
      <c r="AM215" s="4">
        <v>6</v>
      </c>
      <c r="AN215" s="4">
        <v>5</v>
      </c>
      <c r="AO215" s="4">
        <v>12</v>
      </c>
      <c r="AP215" s="4">
        <v>32</v>
      </c>
      <c r="AQ215" s="4"/>
      <c r="AR215" s="4"/>
      <c r="AS215" s="4"/>
      <c r="AT215" s="4"/>
      <c r="AU215" s="4">
        <v>153</v>
      </c>
      <c r="AV215" t="str">
        <f t="shared" si="3"/>
        <v>https://flmusiced.org/mpaonline/AudioFiles/2018-2019/AllStateAuditions/86435.mp3</v>
      </c>
    </row>
    <row r="216" spans="1:48" x14ac:dyDescent="0.25">
      <c r="A216" s="3">
        <v>86436</v>
      </c>
      <c r="B216" s="4">
        <v>13</v>
      </c>
      <c r="C216" s="4">
        <v>13</v>
      </c>
      <c r="D216" s="4">
        <v>15</v>
      </c>
      <c r="E216" s="4">
        <v>9</v>
      </c>
      <c r="F216" s="4">
        <v>10</v>
      </c>
      <c r="G216" s="4">
        <v>16</v>
      </c>
      <c r="H216" s="4">
        <v>50</v>
      </c>
      <c r="I216" s="4">
        <v>9</v>
      </c>
      <c r="J216" s="4">
        <v>9</v>
      </c>
      <c r="K216" s="4">
        <v>9</v>
      </c>
      <c r="L216" s="4">
        <v>8</v>
      </c>
      <c r="M216" s="4">
        <v>13</v>
      </c>
      <c r="N216" s="4">
        <v>12</v>
      </c>
      <c r="O216" s="4">
        <v>9</v>
      </c>
      <c r="P216" s="4">
        <v>69</v>
      </c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>
        <v>5</v>
      </c>
      <c r="AD216" s="4">
        <v>8</v>
      </c>
      <c r="AE216" s="4">
        <v>7</v>
      </c>
      <c r="AF216" s="4">
        <v>8</v>
      </c>
      <c r="AG216" s="4">
        <v>28</v>
      </c>
      <c r="AH216" s="4"/>
      <c r="AI216" s="4"/>
      <c r="AJ216" s="4"/>
      <c r="AK216" s="4"/>
      <c r="AL216" s="4">
        <v>13</v>
      </c>
      <c r="AM216" s="4">
        <v>8</v>
      </c>
      <c r="AN216" s="4">
        <v>8</v>
      </c>
      <c r="AO216" s="4">
        <v>15</v>
      </c>
      <c r="AP216" s="4">
        <v>44</v>
      </c>
      <c r="AQ216" s="4"/>
      <c r="AR216" s="4"/>
      <c r="AS216" s="4"/>
      <c r="AT216" s="4"/>
      <c r="AU216" s="4">
        <v>204</v>
      </c>
      <c r="AV216" t="str">
        <f t="shared" si="3"/>
        <v>https://flmusiced.org/mpaonline/AudioFiles/2018-2019/AllStateAuditions/86436.mp3</v>
      </c>
    </row>
    <row r="217" spans="1:48" x14ac:dyDescent="0.25">
      <c r="A217" s="3">
        <v>86437</v>
      </c>
      <c r="B217" s="4">
        <v>13</v>
      </c>
      <c r="C217" s="4">
        <v>13</v>
      </c>
      <c r="D217" s="4">
        <v>14</v>
      </c>
      <c r="E217" s="4">
        <v>10</v>
      </c>
      <c r="F217" s="4">
        <v>9</v>
      </c>
      <c r="G217" s="4">
        <v>13</v>
      </c>
      <c r="H217" s="4">
        <v>46</v>
      </c>
      <c r="I217" s="4">
        <v>9</v>
      </c>
      <c r="J217" s="4">
        <v>9</v>
      </c>
      <c r="K217" s="4">
        <v>9</v>
      </c>
      <c r="L217" s="4">
        <v>9</v>
      </c>
      <c r="M217" s="4">
        <v>13</v>
      </c>
      <c r="N217" s="4">
        <v>8</v>
      </c>
      <c r="O217" s="4">
        <v>8</v>
      </c>
      <c r="P217" s="4">
        <v>65</v>
      </c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>
        <v>4</v>
      </c>
      <c r="AD217" s="4">
        <v>6</v>
      </c>
      <c r="AE217" s="4">
        <v>6</v>
      </c>
      <c r="AF217" s="4">
        <v>6</v>
      </c>
      <c r="AG217" s="4">
        <v>22</v>
      </c>
      <c r="AH217" s="4"/>
      <c r="AI217" s="4"/>
      <c r="AJ217" s="4"/>
      <c r="AK217" s="4"/>
      <c r="AL217" s="4">
        <v>13</v>
      </c>
      <c r="AM217" s="4">
        <v>9</v>
      </c>
      <c r="AN217" s="4">
        <v>9</v>
      </c>
      <c r="AO217" s="4">
        <v>13</v>
      </c>
      <c r="AP217" s="4">
        <v>44</v>
      </c>
      <c r="AQ217" s="4"/>
      <c r="AR217" s="4"/>
      <c r="AS217" s="4"/>
      <c r="AT217" s="4"/>
      <c r="AU217" s="4">
        <v>190</v>
      </c>
      <c r="AV217" t="str">
        <f t="shared" si="3"/>
        <v>https://flmusiced.org/mpaonline/AudioFiles/2018-2019/AllStateAuditions/86437.mp3</v>
      </c>
    </row>
    <row r="218" spans="1:48" x14ac:dyDescent="0.25">
      <c r="A218" s="3">
        <v>86566</v>
      </c>
      <c r="B218" s="4">
        <v>10</v>
      </c>
      <c r="C218" s="4">
        <v>10</v>
      </c>
      <c r="D218" s="4">
        <v>11</v>
      </c>
      <c r="E218" s="4">
        <v>7</v>
      </c>
      <c r="F218" s="4">
        <v>7</v>
      </c>
      <c r="G218" s="4">
        <v>12</v>
      </c>
      <c r="H218" s="4">
        <v>37</v>
      </c>
      <c r="I218" s="4">
        <v>8</v>
      </c>
      <c r="J218" s="4">
        <v>9</v>
      </c>
      <c r="K218" s="4">
        <v>8</v>
      </c>
      <c r="L218" s="4">
        <v>7</v>
      </c>
      <c r="M218" s="4">
        <v>11</v>
      </c>
      <c r="N218" s="4">
        <v>9</v>
      </c>
      <c r="O218" s="4">
        <v>7</v>
      </c>
      <c r="P218" s="4">
        <v>59</v>
      </c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>
        <v>2</v>
      </c>
      <c r="AD218" s="4">
        <v>3</v>
      </c>
      <c r="AE218" s="4">
        <v>2</v>
      </c>
      <c r="AF218" s="4">
        <v>4</v>
      </c>
      <c r="AG218" s="4">
        <v>11</v>
      </c>
      <c r="AH218" s="4"/>
      <c r="AI218" s="4"/>
      <c r="AJ218" s="4"/>
      <c r="AK218" s="4"/>
      <c r="AL218" s="4">
        <v>9</v>
      </c>
      <c r="AM218" s="4">
        <v>6</v>
      </c>
      <c r="AN218" s="4">
        <v>6</v>
      </c>
      <c r="AO218" s="4">
        <v>12</v>
      </c>
      <c r="AP218" s="4">
        <v>33</v>
      </c>
      <c r="AQ218" s="4"/>
      <c r="AR218" s="4"/>
      <c r="AS218" s="4"/>
      <c r="AT218" s="4"/>
      <c r="AU218" s="4">
        <v>150</v>
      </c>
      <c r="AV218" t="str">
        <f t="shared" si="3"/>
        <v>https://flmusiced.org/mpaonline/AudioFiles/2018-2019/AllStateAuditions/86566.mp3</v>
      </c>
    </row>
    <row r="219" spans="1:48" x14ac:dyDescent="0.25">
      <c r="A219" s="3">
        <v>86577</v>
      </c>
      <c r="B219" s="4">
        <v>14</v>
      </c>
      <c r="C219" s="4">
        <v>14</v>
      </c>
      <c r="D219" s="4">
        <v>13</v>
      </c>
      <c r="E219" s="4">
        <v>10</v>
      </c>
      <c r="F219" s="4">
        <v>9</v>
      </c>
      <c r="G219" s="4">
        <v>15</v>
      </c>
      <c r="H219" s="4">
        <v>47</v>
      </c>
      <c r="I219" s="4">
        <v>9</v>
      </c>
      <c r="J219" s="4">
        <v>9</v>
      </c>
      <c r="K219" s="4">
        <v>9</v>
      </c>
      <c r="L219" s="4">
        <v>9</v>
      </c>
      <c r="M219" s="4">
        <v>13</v>
      </c>
      <c r="N219" s="4">
        <v>9</v>
      </c>
      <c r="O219" s="4">
        <v>9</v>
      </c>
      <c r="P219" s="4">
        <v>67</v>
      </c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>
        <v>3</v>
      </c>
      <c r="AD219" s="4">
        <v>6</v>
      </c>
      <c r="AE219" s="4">
        <v>5</v>
      </c>
      <c r="AF219" s="4">
        <v>7</v>
      </c>
      <c r="AG219" s="4">
        <v>21</v>
      </c>
      <c r="AH219" s="4"/>
      <c r="AI219" s="4"/>
      <c r="AJ219" s="4"/>
      <c r="AK219" s="4"/>
      <c r="AL219" s="4">
        <v>11</v>
      </c>
      <c r="AM219" s="4">
        <v>7</v>
      </c>
      <c r="AN219" s="4">
        <v>8</v>
      </c>
      <c r="AO219" s="4">
        <v>14</v>
      </c>
      <c r="AP219" s="4">
        <v>40</v>
      </c>
      <c r="AQ219" s="4"/>
      <c r="AR219" s="4"/>
      <c r="AS219" s="4"/>
      <c r="AT219" s="4"/>
      <c r="AU219" s="4">
        <v>189</v>
      </c>
      <c r="AV219" t="str">
        <f t="shared" si="3"/>
        <v>https://flmusiced.org/mpaonline/AudioFiles/2018-2019/AllStateAuditions/86577.mp3</v>
      </c>
    </row>
    <row r="220" spans="1:48" x14ac:dyDescent="0.25">
      <c r="A220" s="3">
        <v>86675</v>
      </c>
      <c r="B220" s="4">
        <v>12</v>
      </c>
      <c r="C220" s="4">
        <v>12</v>
      </c>
      <c r="D220" s="4">
        <v>11</v>
      </c>
      <c r="E220" s="4">
        <v>9</v>
      </c>
      <c r="F220" s="4">
        <v>6</v>
      </c>
      <c r="G220" s="4">
        <v>11</v>
      </c>
      <c r="H220" s="4">
        <v>37</v>
      </c>
      <c r="I220" s="4">
        <v>8</v>
      </c>
      <c r="J220" s="4">
        <v>9</v>
      </c>
      <c r="K220" s="4">
        <v>8</v>
      </c>
      <c r="L220" s="4">
        <v>7</v>
      </c>
      <c r="M220" s="4">
        <v>9</v>
      </c>
      <c r="N220" s="4">
        <v>9</v>
      </c>
      <c r="O220" s="4">
        <v>8</v>
      </c>
      <c r="P220" s="4">
        <v>58</v>
      </c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>
        <v>4</v>
      </c>
      <c r="AD220" s="4">
        <v>6</v>
      </c>
      <c r="AE220" s="4">
        <v>5</v>
      </c>
      <c r="AF220" s="4">
        <v>6</v>
      </c>
      <c r="AG220" s="4">
        <v>21</v>
      </c>
      <c r="AH220" s="4"/>
      <c r="AI220" s="4"/>
      <c r="AJ220" s="4"/>
      <c r="AK220" s="4"/>
      <c r="AL220" s="4">
        <v>11</v>
      </c>
      <c r="AM220" s="4">
        <v>7</v>
      </c>
      <c r="AN220" s="4">
        <v>9</v>
      </c>
      <c r="AO220" s="4">
        <v>12</v>
      </c>
      <c r="AP220" s="4">
        <v>39</v>
      </c>
      <c r="AQ220" s="4"/>
      <c r="AR220" s="4"/>
      <c r="AS220" s="4"/>
      <c r="AT220" s="4"/>
      <c r="AU220" s="4">
        <v>167</v>
      </c>
      <c r="AV220" t="str">
        <f t="shared" si="3"/>
        <v>https://flmusiced.org/mpaonline/AudioFiles/2018-2019/AllStateAuditions/86675.mp3</v>
      </c>
    </row>
    <row r="221" spans="1:48" x14ac:dyDescent="0.25">
      <c r="A221" s="3">
        <v>86677</v>
      </c>
      <c r="B221" s="4">
        <v>10</v>
      </c>
      <c r="C221" s="4">
        <v>10</v>
      </c>
      <c r="D221" s="4">
        <v>14</v>
      </c>
      <c r="E221" s="4">
        <v>10</v>
      </c>
      <c r="F221" s="4">
        <v>9</v>
      </c>
      <c r="G221" s="4">
        <v>13</v>
      </c>
      <c r="H221" s="4">
        <v>46</v>
      </c>
      <c r="I221" s="4">
        <v>7</v>
      </c>
      <c r="J221" s="4">
        <v>9</v>
      </c>
      <c r="K221" s="4">
        <v>8</v>
      </c>
      <c r="L221" s="4">
        <v>7</v>
      </c>
      <c r="M221" s="4">
        <v>8</v>
      </c>
      <c r="N221" s="4">
        <v>8</v>
      </c>
      <c r="O221" s="4">
        <v>8</v>
      </c>
      <c r="P221" s="4">
        <v>55</v>
      </c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>
        <v>5</v>
      </c>
      <c r="AD221" s="4">
        <v>7</v>
      </c>
      <c r="AE221" s="4">
        <v>6</v>
      </c>
      <c r="AF221" s="4">
        <v>6</v>
      </c>
      <c r="AG221" s="4">
        <v>24</v>
      </c>
      <c r="AH221" s="4"/>
      <c r="AI221" s="4"/>
      <c r="AJ221" s="4"/>
      <c r="AK221" s="4"/>
      <c r="AL221" s="4">
        <v>11</v>
      </c>
      <c r="AM221" s="4">
        <v>9</v>
      </c>
      <c r="AN221" s="4">
        <v>6</v>
      </c>
      <c r="AO221" s="4">
        <v>14</v>
      </c>
      <c r="AP221" s="4">
        <v>40</v>
      </c>
      <c r="AQ221" s="4"/>
      <c r="AR221" s="4"/>
      <c r="AS221" s="4"/>
      <c r="AT221" s="4"/>
      <c r="AU221" s="4">
        <v>175</v>
      </c>
      <c r="AV221" t="str">
        <f t="shared" si="3"/>
        <v>https://flmusiced.org/mpaonline/AudioFiles/2018-2019/AllStateAuditions/86677.mp3</v>
      </c>
    </row>
    <row r="222" spans="1:48" x14ac:dyDescent="0.25">
      <c r="A222" s="3">
        <v>86685</v>
      </c>
      <c r="B222" s="4">
        <v>6</v>
      </c>
      <c r="C222" s="4">
        <v>6</v>
      </c>
      <c r="D222" s="4">
        <v>9</v>
      </c>
      <c r="E222" s="4">
        <v>6</v>
      </c>
      <c r="F222" s="4">
        <v>6</v>
      </c>
      <c r="G222" s="4">
        <v>11</v>
      </c>
      <c r="H222" s="4">
        <v>32</v>
      </c>
      <c r="I222" s="4">
        <v>0</v>
      </c>
      <c r="J222" s="4">
        <v>5</v>
      </c>
      <c r="K222" s="4">
        <v>4</v>
      </c>
      <c r="L222" s="4">
        <v>0</v>
      </c>
      <c r="M222" s="4">
        <v>7</v>
      </c>
      <c r="N222" s="4">
        <v>6</v>
      </c>
      <c r="O222" s="4">
        <v>7</v>
      </c>
      <c r="P222" s="4">
        <v>29</v>
      </c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>
        <v>1</v>
      </c>
      <c r="AD222" s="4">
        <v>3</v>
      </c>
      <c r="AE222" s="4">
        <v>2</v>
      </c>
      <c r="AF222" s="4">
        <v>4</v>
      </c>
      <c r="AG222" s="4">
        <v>10</v>
      </c>
      <c r="AH222" s="4"/>
      <c r="AI222" s="4"/>
      <c r="AJ222" s="4"/>
      <c r="AK222" s="4"/>
      <c r="AL222" s="4">
        <v>0</v>
      </c>
      <c r="AM222" s="4">
        <v>0</v>
      </c>
      <c r="AN222" s="4">
        <v>0</v>
      </c>
      <c r="AO222" s="4">
        <v>0</v>
      </c>
      <c r="AP222" s="4">
        <v>0</v>
      </c>
      <c r="AQ222" s="4"/>
      <c r="AR222" s="4"/>
      <c r="AS222" s="4"/>
      <c r="AT222" s="4"/>
      <c r="AU222" s="4">
        <v>77</v>
      </c>
      <c r="AV222" t="str">
        <f t="shared" si="3"/>
        <v>https://flmusiced.org/mpaonline/AudioFiles/2018-2019/AllStateAuditions/86685.mp3</v>
      </c>
    </row>
    <row r="223" spans="1:48" x14ac:dyDescent="0.25">
      <c r="A223" s="3">
        <v>86751</v>
      </c>
      <c r="B223" s="4">
        <v>9</v>
      </c>
      <c r="C223" s="4">
        <v>9</v>
      </c>
      <c r="D223" s="4">
        <v>14</v>
      </c>
      <c r="E223" s="4">
        <v>9</v>
      </c>
      <c r="F223" s="4">
        <v>10</v>
      </c>
      <c r="G223" s="4">
        <v>14</v>
      </c>
      <c r="H223" s="4">
        <v>47</v>
      </c>
      <c r="I223" s="4">
        <v>7</v>
      </c>
      <c r="J223" s="4">
        <v>8</v>
      </c>
      <c r="K223" s="4">
        <v>6</v>
      </c>
      <c r="L223" s="4">
        <v>6</v>
      </c>
      <c r="M223" s="4">
        <v>8</v>
      </c>
      <c r="N223" s="4">
        <v>8</v>
      </c>
      <c r="O223" s="4">
        <v>7</v>
      </c>
      <c r="P223" s="4">
        <v>50</v>
      </c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>
        <v>4</v>
      </c>
      <c r="AD223" s="4">
        <v>6</v>
      </c>
      <c r="AE223" s="4">
        <v>5</v>
      </c>
      <c r="AF223" s="4">
        <v>6</v>
      </c>
      <c r="AG223" s="4">
        <v>21</v>
      </c>
      <c r="AH223" s="4"/>
      <c r="AI223" s="4"/>
      <c r="AJ223" s="4"/>
      <c r="AK223" s="4"/>
      <c r="AL223" s="4">
        <v>10</v>
      </c>
      <c r="AM223" s="4">
        <v>6</v>
      </c>
      <c r="AN223" s="4">
        <v>6</v>
      </c>
      <c r="AO223" s="4">
        <v>13</v>
      </c>
      <c r="AP223" s="4">
        <v>35</v>
      </c>
      <c r="AQ223" s="4"/>
      <c r="AR223" s="4"/>
      <c r="AS223" s="4"/>
      <c r="AT223" s="4"/>
      <c r="AU223" s="4">
        <v>162</v>
      </c>
      <c r="AV223" t="str">
        <f t="shared" si="3"/>
        <v>https://flmusiced.org/mpaonline/AudioFiles/2018-2019/AllStateAuditions/86751.mp3</v>
      </c>
    </row>
    <row r="224" spans="1:48" x14ac:dyDescent="0.25">
      <c r="A224" s="3">
        <v>86758</v>
      </c>
      <c r="B224" s="4">
        <v>7</v>
      </c>
      <c r="C224" s="4">
        <v>7</v>
      </c>
      <c r="D224" s="4">
        <v>12</v>
      </c>
      <c r="E224" s="4">
        <v>9</v>
      </c>
      <c r="F224" s="4">
        <v>9</v>
      </c>
      <c r="G224" s="4">
        <v>12</v>
      </c>
      <c r="H224" s="4">
        <v>42</v>
      </c>
      <c r="I224" s="4">
        <v>8</v>
      </c>
      <c r="J224" s="4">
        <v>9</v>
      </c>
      <c r="K224" s="4">
        <v>8</v>
      </c>
      <c r="L224" s="4">
        <v>7</v>
      </c>
      <c r="M224" s="4">
        <v>9</v>
      </c>
      <c r="N224" s="4">
        <v>9</v>
      </c>
      <c r="O224" s="4">
        <v>8</v>
      </c>
      <c r="P224" s="4">
        <v>58</v>
      </c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>
        <v>4</v>
      </c>
      <c r="AD224" s="4">
        <v>5</v>
      </c>
      <c r="AE224" s="4">
        <v>4</v>
      </c>
      <c r="AF224" s="4">
        <v>6</v>
      </c>
      <c r="AG224" s="4">
        <v>19</v>
      </c>
      <c r="AH224" s="4"/>
      <c r="AI224" s="4"/>
      <c r="AJ224" s="4"/>
      <c r="AK224" s="4"/>
      <c r="AL224" s="4">
        <v>11</v>
      </c>
      <c r="AM224" s="4">
        <v>8</v>
      </c>
      <c r="AN224" s="4">
        <v>8</v>
      </c>
      <c r="AO224" s="4">
        <v>11</v>
      </c>
      <c r="AP224" s="4">
        <v>38</v>
      </c>
      <c r="AQ224" s="4"/>
      <c r="AR224" s="4"/>
      <c r="AS224" s="4"/>
      <c r="AT224" s="4"/>
      <c r="AU224" s="4">
        <v>164</v>
      </c>
      <c r="AV224" t="str">
        <f t="shared" si="3"/>
        <v>https://flmusiced.org/mpaonline/AudioFiles/2018-2019/AllStateAuditions/86758.mp3</v>
      </c>
    </row>
    <row r="225" spans="1:48" x14ac:dyDescent="0.25">
      <c r="A225" s="3">
        <v>87010</v>
      </c>
      <c r="B225" s="4">
        <v>10</v>
      </c>
      <c r="C225" s="4">
        <v>10</v>
      </c>
      <c r="D225" s="4">
        <v>11</v>
      </c>
      <c r="E225" s="4">
        <v>7</v>
      </c>
      <c r="F225" s="4">
        <v>7</v>
      </c>
      <c r="G225" s="4">
        <v>13</v>
      </c>
      <c r="H225" s="4">
        <v>38</v>
      </c>
      <c r="I225" s="4">
        <v>7</v>
      </c>
      <c r="J225" s="4">
        <v>8</v>
      </c>
      <c r="K225" s="4">
        <v>7</v>
      </c>
      <c r="L225" s="4">
        <v>0</v>
      </c>
      <c r="M225" s="4">
        <v>7</v>
      </c>
      <c r="N225" s="4">
        <v>8</v>
      </c>
      <c r="O225" s="4">
        <v>8</v>
      </c>
      <c r="P225" s="4">
        <v>45</v>
      </c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>
        <v>2</v>
      </c>
      <c r="AD225" s="4">
        <v>4</v>
      </c>
      <c r="AE225" s="4">
        <v>3</v>
      </c>
      <c r="AF225" s="4">
        <v>5</v>
      </c>
      <c r="AG225" s="4">
        <v>14</v>
      </c>
      <c r="AH225" s="4"/>
      <c r="AI225" s="4"/>
      <c r="AJ225" s="4"/>
      <c r="AK225" s="4"/>
      <c r="AL225" s="4">
        <v>5</v>
      </c>
      <c r="AM225" s="4">
        <v>5</v>
      </c>
      <c r="AN225" s="4">
        <v>4</v>
      </c>
      <c r="AO225" s="4">
        <v>12</v>
      </c>
      <c r="AP225" s="4">
        <v>26</v>
      </c>
      <c r="AQ225" s="4"/>
      <c r="AR225" s="4"/>
      <c r="AS225" s="4"/>
      <c r="AT225" s="4"/>
      <c r="AU225" s="4">
        <v>133</v>
      </c>
      <c r="AV225" t="str">
        <f t="shared" si="3"/>
        <v>https://flmusiced.org/mpaonline/AudioFiles/2018-2019/AllStateAuditions/87010.mp3</v>
      </c>
    </row>
    <row r="226" spans="1:48" x14ac:dyDescent="0.25">
      <c r="A226" s="3">
        <v>87019</v>
      </c>
      <c r="B226" s="4">
        <v>11</v>
      </c>
      <c r="C226" s="4">
        <v>11</v>
      </c>
      <c r="D226" s="4">
        <v>15</v>
      </c>
      <c r="E226" s="4">
        <v>10</v>
      </c>
      <c r="F226" s="4">
        <v>10</v>
      </c>
      <c r="G226" s="4">
        <v>16</v>
      </c>
      <c r="H226" s="4">
        <v>51</v>
      </c>
      <c r="I226" s="4">
        <v>7</v>
      </c>
      <c r="J226" s="4">
        <v>8</v>
      </c>
      <c r="K226" s="4">
        <v>9</v>
      </c>
      <c r="L226" s="4">
        <v>8</v>
      </c>
      <c r="M226" s="4">
        <v>9</v>
      </c>
      <c r="N226" s="4">
        <v>9</v>
      </c>
      <c r="O226" s="4">
        <v>9</v>
      </c>
      <c r="P226" s="4">
        <v>59</v>
      </c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>
        <v>4</v>
      </c>
      <c r="AD226" s="4">
        <v>7</v>
      </c>
      <c r="AE226" s="4">
        <v>5</v>
      </c>
      <c r="AF226" s="4">
        <v>6</v>
      </c>
      <c r="AG226" s="4">
        <v>22</v>
      </c>
      <c r="AH226" s="4"/>
      <c r="AI226" s="4"/>
      <c r="AJ226" s="4"/>
      <c r="AK226" s="4"/>
      <c r="AL226" s="4">
        <v>13</v>
      </c>
      <c r="AM226" s="4">
        <v>8</v>
      </c>
      <c r="AN226" s="4">
        <v>8</v>
      </c>
      <c r="AO226" s="4">
        <v>15</v>
      </c>
      <c r="AP226" s="4">
        <v>44</v>
      </c>
      <c r="AQ226" s="4"/>
      <c r="AR226" s="4"/>
      <c r="AS226" s="4"/>
      <c r="AT226" s="4"/>
      <c r="AU226" s="4">
        <v>187</v>
      </c>
      <c r="AV226" t="str">
        <f t="shared" si="3"/>
        <v>https://flmusiced.org/mpaonline/AudioFiles/2018-2019/AllStateAuditions/87019.mp3</v>
      </c>
    </row>
    <row r="227" spans="1:48" x14ac:dyDescent="0.25">
      <c r="A227" s="3">
        <v>87041</v>
      </c>
      <c r="B227" s="4">
        <v>13</v>
      </c>
      <c r="C227" s="4">
        <v>13</v>
      </c>
      <c r="D227" s="4">
        <v>11</v>
      </c>
      <c r="E227" s="4">
        <v>10</v>
      </c>
      <c r="F227" s="4">
        <v>8</v>
      </c>
      <c r="G227" s="4">
        <v>12</v>
      </c>
      <c r="H227" s="4">
        <v>41</v>
      </c>
      <c r="I227" s="4">
        <v>7</v>
      </c>
      <c r="J227" s="4">
        <v>7</v>
      </c>
      <c r="K227" s="4">
        <v>7</v>
      </c>
      <c r="L227" s="4">
        <v>4</v>
      </c>
      <c r="M227" s="4">
        <v>8</v>
      </c>
      <c r="N227" s="4">
        <v>8</v>
      </c>
      <c r="O227" s="4">
        <v>7</v>
      </c>
      <c r="P227" s="4">
        <v>48</v>
      </c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>
        <v>2</v>
      </c>
      <c r="AD227" s="4">
        <v>4</v>
      </c>
      <c r="AE227" s="4">
        <v>3</v>
      </c>
      <c r="AF227" s="4">
        <v>5</v>
      </c>
      <c r="AG227" s="4">
        <v>14</v>
      </c>
      <c r="AH227" s="4"/>
      <c r="AI227" s="4"/>
      <c r="AJ227" s="4"/>
      <c r="AK227" s="4"/>
      <c r="AL227" s="4">
        <v>10</v>
      </c>
      <c r="AM227" s="4">
        <v>9</v>
      </c>
      <c r="AN227" s="4">
        <v>8</v>
      </c>
      <c r="AO227" s="4">
        <v>11</v>
      </c>
      <c r="AP227" s="4">
        <v>38</v>
      </c>
      <c r="AQ227" s="4"/>
      <c r="AR227" s="4"/>
      <c r="AS227" s="4"/>
      <c r="AT227" s="4"/>
      <c r="AU227" s="4">
        <v>154</v>
      </c>
      <c r="AV227" t="str">
        <f t="shared" si="3"/>
        <v>https://flmusiced.org/mpaonline/AudioFiles/2018-2019/AllStateAuditions/87041.mp3</v>
      </c>
    </row>
    <row r="228" spans="1:48" x14ac:dyDescent="0.25">
      <c r="A228" s="3">
        <v>87085</v>
      </c>
      <c r="B228" s="4">
        <v>10</v>
      </c>
      <c r="C228" s="4">
        <v>10</v>
      </c>
      <c r="D228" s="4">
        <v>12</v>
      </c>
      <c r="E228" s="4">
        <v>10</v>
      </c>
      <c r="F228" s="4">
        <v>9</v>
      </c>
      <c r="G228" s="4">
        <v>14</v>
      </c>
      <c r="H228" s="4">
        <v>45</v>
      </c>
      <c r="I228" s="4">
        <v>8</v>
      </c>
      <c r="J228" s="4">
        <v>9</v>
      </c>
      <c r="K228" s="4">
        <v>9</v>
      </c>
      <c r="L228" s="4">
        <v>8</v>
      </c>
      <c r="M228" s="4">
        <v>9</v>
      </c>
      <c r="N228" s="4">
        <v>8</v>
      </c>
      <c r="O228" s="4">
        <v>9</v>
      </c>
      <c r="P228" s="4">
        <v>60</v>
      </c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>
        <v>4</v>
      </c>
      <c r="AD228" s="4">
        <v>7</v>
      </c>
      <c r="AE228" s="4">
        <v>6</v>
      </c>
      <c r="AF228" s="4">
        <v>7</v>
      </c>
      <c r="AG228" s="4">
        <v>24</v>
      </c>
      <c r="AH228" s="4"/>
      <c r="AI228" s="4"/>
      <c r="AJ228" s="4"/>
      <c r="AK228" s="4"/>
      <c r="AL228" s="4">
        <v>12</v>
      </c>
      <c r="AM228" s="4">
        <v>9</v>
      </c>
      <c r="AN228" s="4">
        <v>9</v>
      </c>
      <c r="AO228" s="4">
        <v>13</v>
      </c>
      <c r="AP228" s="4">
        <v>43</v>
      </c>
      <c r="AQ228" s="4"/>
      <c r="AR228" s="4"/>
      <c r="AS228" s="4"/>
      <c r="AT228" s="4"/>
      <c r="AU228" s="4">
        <v>182</v>
      </c>
      <c r="AV228" t="str">
        <f t="shared" si="3"/>
        <v>https://flmusiced.org/mpaonline/AudioFiles/2018-2019/AllStateAuditions/87085.mp3</v>
      </c>
    </row>
    <row r="229" spans="1:48" x14ac:dyDescent="0.25">
      <c r="A229" s="3">
        <v>87086</v>
      </c>
      <c r="B229" s="4">
        <v>13</v>
      </c>
      <c r="C229" s="4">
        <v>13</v>
      </c>
      <c r="D229" s="4">
        <v>13</v>
      </c>
      <c r="E229" s="4">
        <v>9</v>
      </c>
      <c r="F229" s="4">
        <v>9</v>
      </c>
      <c r="G229" s="4">
        <v>15</v>
      </c>
      <c r="H229" s="4">
        <v>46</v>
      </c>
      <c r="I229" s="4">
        <v>7</v>
      </c>
      <c r="J229" s="4">
        <v>9</v>
      </c>
      <c r="K229" s="4">
        <v>8</v>
      </c>
      <c r="L229" s="4">
        <v>8</v>
      </c>
      <c r="M229" s="4">
        <v>8</v>
      </c>
      <c r="N229" s="4">
        <v>9</v>
      </c>
      <c r="O229" s="4">
        <v>9</v>
      </c>
      <c r="P229" s="4">
        <v>58</v>
      </c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>
        <v>3</v>
      </c>
      <c r="AD229" s="4">
        <v>5</v>
      </c>
      <c r="AE229" s="4">
        <v>4</v>
      </c>
      <c r="AF229" s="4">
        <v>7</v>
      </c>
      <c r="AG229" s="4">
        <v>19</v>
      </c>
      <c r="AH229" s="4"/>
      <c r="AI229" s="4"/>
      <c r="AJ229" s="4"/>
      <c r="AK229" s="4"/>
      <c r="AL229" s="4">
        <v>11</v>
      </c>
      <c r="AM229" s="4">
        <v>9</v>
      </c>
      <c r="AN229" s="4">
        <v>8</v>
      </c>
      <c r="AO229" s="4">
        <v>14</v>
      </c>
      <c r="AP229" s="4">
        <v>42</v>
      </c>
      <c r="AQ229" s="4"/>
      <c r="AR229" s="4"/>
      <c r="AS229" s="4"/>
      <c r="AT229" s="4"/>
      <c r="AU229" s="4">
        <v>178</v>
      </c>
      <c r="AV229" t="str">
        <f t="shared" si="3"/>
        <v>https://flmusiced.org/mpaonline/AudioFiles/2018-2019/AllStateAuditions/87086.mp3</v>
      </c>
    </row>
    <row r="230" spans="1:48" x14ac:dyDescent="0.25">
      <c r="A230" s="3">
        <v>87092</v>
      </c>
      <c r="B230" s="4">
        <v>12</v>
      </c>
      <c r="C230" s="4">
        <v>12</v>
      </c>
      <c r="D230" s="4">
        <v>12</v>
      </c>
      <c r="E230" s="4">
        <v>9</v>
      </c>
      <c r="F230" s="4">
        <v>9</v>
      </c>
      <c r="G230" s="4">
        <v>17</v>
      </c>
      <c r="H230" s="4">
        <v>47</v>
      </c>
      <c r="I230" s="4">
        <v>7</v>
      </c>
      <c r="J230" s="4">
        <v>9</v>
      </c>
      <c r="K230" s="4">
        <v>8</v>
      </c>
      <c r="L230" s="4">
        <v>8</v>
      </c>
      <c r="M230" s="4">
        <v>12</v>
      </c>
      <c r="N230" s="4">
        <v>9</v>
      </c>
      <c r="O230" s="4">
        <v>9</v>
      </c>
      <c r="P230" s="4">
        <v>62</v>
      </c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>
        <v>3</v>
      </c>
      <c r="AD230" s="4">
        <v>6</v>
      </c>
      <c r="AE230" s="4">
        <v>5</v>
      </c>
      <c r="AF230" s="4">
        <v>7</v>
      </c>
      <c r="AG230" s="4">
        <v>21</v>
      </c>
      <c r="AH230" s="4"/>
      <c r="AI230" s="4"/>
      <c r="AJ230" s="4"/>
      <c r="AK230" s="4"/>
      <c r="AL230" s="4">
        <v>11</v>
      </c>
      <c r="AM230" s="4">
        <v>8</v>
      </c>
      <c r="AN230" s="4">
        <v>7</v>
      </c>
      <c r="AO230" s="4">
        <v>16</v>
      </c>
      <c r="AP230" s="4">
        <v>42</v>
      </c>
      <c r="AQ230" s="4"/>
      <c r="AR230" s="4"/>
      <c r="AS230" s="4"/>
      <c r="AT230" s="4"/>
      <c r="AU230" s="4">
        <v>184</v>
      </c>
      <c r="AV230" t="str">
        <f t="shared" si="3"/>
        <v>https://flmusiced.org/mpaonline/AudioFiles/2018-2019/AllStateAuditions/87092.mp3</v>
      </c>
    </row>
    <row r="231" spans="1:48" x14ac:dyDescent="0.25">
      <c r="A231" s="3">
        <v>87095</v>
      </c>
      <c r="B231" s="4">
        <v>9</v>
      </c>
      <c r="C231" s="4">
        <v>9</v>
      </c>
      <c r="D231" s="4">
        <v>13</v>
      </c>
      <c r="E231" s="4">
        <v>9</v>
      </c>
      <c r="F231" s="4">
        <v>9</v>
      </c>
      <c r="G231" s="4">
        <v>15</v>
      </c>
      <c r="H231" s="4">
        <v>46</v>
      </c>
      <c r="I231" s="4">
        <v>8</v>
      </c>
      <c r="J231" s="4">
        <v>8</v>
      </c>
      <c r="K231" s="4">
        <v>7</v>
      </c>
      <c r="L231" s="4">
        <v>6</v>
      </c>
      <c r="M231" s="4">
        <v>13</v>
      </c>
      <c r="N231" s="4">
        <v>7</v>
      </c>
      <c r="O231" s="4">
        <v>5</v>
      </c>
      <c r="P231" s="4">
        <v>54</v>
      </c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>
        <v>3</v>
      </c>
      <c r="AD231" s="4">
        <v>6</v>
      </c>
      <c r="AE231" s="4">
        <v>4</v>
      </c>
      <c r="AF231" s="4">
        <v>7</v>
      </c>
      <c r="AG231" s="4">
        <v>20</v>
      </c>
      <c r="AH231" s="4"/>
      <c r="AI231" s="4"/>
      <c r="AJ231" s="4"/>
      <c r="AK231" s="4"/>
      <c r="AL231" s="4">
        <v>11</v>
      </c>
      <c r="AM231" s="4">
        <v>9</v>
      </c>
      <c r="AN231" s="4">
        <v>7</v>
      </c>
      <c r="AO231" s="4">
        <v>13</v>
      </c>
      <c r="AP231" s="4">
        <v>40</v>
      </c>
      <c r="AQ231" s="4"/>
      <c r="AR231" s="4"/>
      <c r="AS231" s="4"/>
      <c r="AT231" s="4"/>
      <c r="AU231" s="4">
        <v>169</v>
      </c>
      <c r="AV231" t="str">
        <f t="shared" si="3"/>
        <v>https://flmusiced.org/mpaonline/AudioFiles/2018-2019/AllStateAuditions/87095.mp3</v>
      </c>
    </row>
    <row r="232" spans="1:48" x14ac:dyDescent="0.25">
      <c r="A232" s="3">
        <v>87103</v>
      </c>
      <c r="B232" s="4">
        <v>15</v>
      </c>
      <c r="C232" s="4">
        <v>15</v>
      </c>
      <c r="D232" s="4">
        <v>15</v>
      </c>
      <c r="E232" s="4">
        <v>9</v>
      </c>
      <c r="F232" s="4">
        <v>10</v>
      </c>
      <c r="G232" s="4">
        <v>15</v>
      </c>
      <c r="H232" s="4">
        <v>49</v>
      </c>
      <c r="I232" s="4">
        <v>9</v>
      </c>
      <c r="J232" s="4">
        <v>10</v>
      </c>
      <c r="K232" s="4">
        <v>9</v>
      </c>
      <c r="L232" s="4">
        <v>9</v>
      </c>
      <c r="M232" s="4">
        <v>13</v>
      </c>
      <c r="N232" s="4">
        <v>14</v>
      </c>
      <c r="O232" s="4">
        <v>8</v>
      </c>
      <c r="P232" s="4">
        <v>72</v>
      </c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>
        <v>4</v>
      </c>
      <c r="AD232" s="4">
        <v>7</v>
      </c>
      <c r="AE232" s="4">
        <v>6</v>
      </c>
      <c r="AF232" s="4">
        <v>8</v>
      </c>
      <c r="AG232" s="4">
        <v>25</v>
      </c>
      <c r="AH232" s="4"/>
      <c r="AI232" s="4"/>
      <c r="AJ232" s="4"/>
      <c r="AK232" s="4"/>
      <c r="AL232" s="4">
        <v>14</v>
      </c>
      <c r="AM232" s="4">
        <v>9</v>
      </c>
      <c r="AN232" s="4">
        <v>9</v>
      </c>
      <c r="AO232" s="4">
        <v>15</v>
      </c>
      <c r="AP232" s="4">
        <v>47</v>
      </c>
      <c r="AQ232" s="4"/>
      <c r="AR232" s="4"/>
      <c r="AS232" s="4"/>
      <c r="AT232" s="4"/>
      <c r="AU232" s="4">
        <v>208</v>
      </c>
      <c r="AV232" t="str">
        <f t="shared" si="3"/>
        <v>https://flmusiced.org/mpaonline/AudioFiles/2018-2019/AllStateAuditions/87103.mp3</v>
      </c>
    </row>
    <row r="233" spans="1:48" x14ac:dyDescent="0.25">
      <c r="A233" s="3">
        <v>87198</v>
      </c>
      <c r="B233" s="4">
        <v>14</v>
      </c>
      <c r="C233" s="4">
        <v>14</v>
      </c>
      <c r="D233" s="4">
        <v>18</v>
      </c>
      <c r="E233" s="4">
        <v>10</v>
      </c>
      <c r="F233" s="4">
        <v>9</v>
      </c>
      <c r="G233" s="4">
        <v>18</v>
      </c>
      <c r="H233" s="4">
        <v>55</v>
      </c>
      <c r="I233" s="4">
        <v>12</v>
      </c>
      <c r="J233" s="4">
        <v>9</v>
      </c>
      <c r="K233" s="4">
        <v>9</v>
      </c>
      <c r="L233" s="4">
        <v>9</v>
      </c>
      <c r="M233" s="4">
        <v>14</v>
      </c>
      <c r="N233" s="4">
        <v>11</v>
      </c>
      <c r="O233" s="4">
        <v>13</v>
      </c>
      <c r="P233" s="4">
        <v>77</v>
      </c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>
        <v>4</v>
      </c>
      <c r="AD233" s="4">
        <v>6</v>
      </c>
      <c r="AE233" s="4">
        <v>5</v>
      </c>
      <c r="AF233" s="4">
        <v>8</v>
      </c>
      <c r="AG233" s="4">
        <v>23</v>
      </c>
      <c r="AH233" s="4"/>
      <c r="AI233" s="4"/>
      <c r="AJ233" s="4"/>
      <c r="AK233" s="4"/>
      <c r="AL233" s="4">
        <v>18</v>
      </c>
      <c r="AM233" s="4">
        <v>9</v>
      </c>
      <c r="AN233" s="4">
        <v>10</v>
      </c>
      <c r="AO233" s="4">
        <v>18</v>
      </c>
      <c r="AP233" s="4">
        <v>55</v>
      </c>
      <c r="AQ233" s="4"/>
      <c r="AR233" s="4"/>
      <c r="AS233" s="4"/>
      <c r="AT233" s="4"/>
      <c r="AU233" s="4">
        <v>224</v>
      </c>
      <c r="AV233" t="str">
        <f t="shared" si="3"/>
        <v>https://flmusiced.org/mpaonline/AudioFiles/2018-2019/AllStateAuditions/87198.mp3</v>
      </c>
    </row>
    <row r="234" spans="1:48" x14ac:dyDescent="0.25">
      <c r="A234" s="3">
        <v>87199</v>
      </c>
      <c r="B234" s="4">
        <v>12</v>
      </c>
      <c r="C234" s="4">
        <v>12</v>
      </c>
      <c r="D234" s="4">
        <v>15</v>
      </c>
      <c r="E234" s="4">
        <v>10</v>
      </c>
      <c r="F234" s="4">
        <v>9</v>
      </c>
      <c r="G234" s="4">
        <v>15</v>
      </c>
      <c r="H234" s="4">
        <v>49</v>
      </c>
      <c r="I234" s="4">
        <v>9</v>
      </c>
      <c r="J234" s="4">
        <v>9</v>
      </c>
      <c r="K234" s="4">
        <v>9</v>
      </c>
      <c r="L234" s="4">
        <v>7</v>
      </c>
      <c r="M234" s="4">
        <v>11</v>
      </c>
      <c r="N234" s="4">
        <v>12</v>
      </c>
      <c r="O234" s="4">
        <v>8</v>
      </c>
      <c r="P234" s="4">
        <v>65</v>
      </c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>
        <v>3</v>
      </c>
      <c r="AD234" s="4">
        <v>4</v>
      </c>
      <c r="AE234" s="4">
        <v>3</v>
      </c>
      <c r="AF234" s="4">
        <v>5</v>
      </c>
      <c r="AG234" s="4">
        <v>15</v>
      </c>
      <c r="AH234" s="4"/>
      <c r="AI234" s="4"/>
      <c r="AJ234" s="4"/>
      <c r="AK234" s="4"/>
      <c r="AL234" s="4">
        <v>12</v>
      </c>
      <c r="AM234" s="4">
        <v>9</v>
      </c>
      <c r="AN234" s="4">
        <v>9</v>
      </c>
      <c r="AO234" s="4">
        <v>14</v>
      </c>
      <c r="AP234" s="4">
        <v>44</v>
      </c>
      <c r="AQ234" s="4"/>
      <c r="AR234" s="4"/>
      <c r="AS234" s="4"/>
      <c r="AT234" s="4"/>
      <c r="AU234" s="4">
        <v>185</v>
      </c>
      <c r="AV234" t="str">
        <f t="shared" si="3"/>
        <v>https://flmusiced.org/mpaonline/AudioFiles/2018-2019/AllStateAuditions/87199.mp3</v>
      </c>
    </row>
    <row r="235" spans="1:48" x14ac:dyDescent="0.25">
      <c r="A235" s="3">
        <v>87675</v>
      </c>
      <c r="B235" s="4">
        <v>12</v>
      </c>
      <c r="C235" s="4">
        <v>12</v>
      </c>
      <c r="D235" s="4">
        <v>11</v>
      </c>
      <c r="E235" s="4">
        <v>9</v>
      </c>
      <c r="F235" s="4">
        <v>8</v>
      </c>
      <c r="G235" s="4">
        <v>11</v>
      </c>
      <c r="H235" s="4">
        <v>39</v>
      </c>
      <c r="I235" s="4">
        <v>7</v>
      </c>
      <c r="J235" s="4">
        <v>8</v>
      </c>
      <c r="K235" s="4">
        <v>8</v>
      </c>
      <c r="L235" s="4">
        <v>6</v>
      </c>
      <c r="M235" s="4">
        <v>7</v>
      </c>
      <c r="N235" s="4">
        <v>8</v>
      </c>
      <c r="O235" s="4">
        <v>9</v>
      </c>
      <c r="P235" s="4">
        <v>53</v>
      </c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>
        <v>2</v>
      </c>
      <c r="AD235" s="4">
        <v>4</v>
      </c>
      <c r="AE235" s="4">
        <v>3</v>
      </c>
      <c r="AF235" s="4">
        <v>4</v>
      </c>
      <c r="AG235" s="4">
        <v>13</v>
      </c>
      <c r="AH235" s="4"/>
      <c r="AI235" s="4"/>
      <c r="AJ235" s="4"/>
      <c r="AK235" s="4"/>
      <c r="AL235" s="4">
        <v>10</v>
      </c>
      <c r="AM235" s="4">
        <v>7</v>
      </c>
      <c r="AN235" s="4">
        <v>7</v>
      </c>
      <c r="AO235" s="4">
        <v>10</v>
      </c>
      <c r="AP235" s="4">
        <v>34</v>
      </c>
      <c r="AQ235" s="4"/>
      <c r="AR235" s="4"/>
      <c r="AS235" s="4"/>
      <c r="AT235" s="4"/>
      <c r="AU235" s="4">
        <v>151</v>
      </c>
      <c r="AV235" t="str">
        <f t="shared" si="3"/>
        <v>https://flmusiced.org/mpaonline/AudioFiles/2018-2019/AllStateAuditions/87675.mp3</v>
      </c>
    </row>
    <row r="236" spans="1:48" x14ac:dyDescent="0.25">
      <c r="A236" s="3">
        <v>87851</v>
      </c>
      <c r="B236" s="4">
        <v>14</v>
      </c>
      <c r="C236" s="4">
        <v>14</v>
      </c>
      <c r="D236" s="4">
        <v>18</v>
      </c>
      <c r="E236" s="4">
        <v>10</v>
      </c>
      <c r="F236" s="4">
        <v>10</v>
      </c>
      <c r="G236" s="4">
        <v>18</v>
      </c>
      <c r="H236" s="4">
        <v>56</v>
      </c>
      <c r="I236" s="4">
        <v>8</v>
      </c>
      <c r="J236" s="4">
        <v>9</v>
      </c>
      <c r="K236" s="4">
        <v>9</v>
      </c>
      <c r="L236" s="4">
        <v>8</v>
      </c>
      <c r="M236" s="4">
        <v>12</v>
      </c>
      <c r="N236" s="4">
        <v>10</v>
      </c>
      <c r="O236" s="4">
        <v>10</v>
      </c>
      <c r="P236" s="4">
        <v>66</v>
      </c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>
        <v>4</v>
      </c>
      <c r="AD236" s="4">
        <v>7</v>
      </c>
      <c r="AE236" s="4">
        <v>6</v>
      </c>
      <c r="AF236" s="4">
        <v>8</v>
      </c>
      <c r="AG236" s="4">
        <v>25</v>
      </c>
      <c r="AH236" s="4"/>
      <c r="AI236" s="4"/>
      <c r="AJ236" s="4"/>
      <c r="AK236" s="4"/>
      <c r="AL236" s="4">
        <v>17</v>
      </c>
      <c r="AM236" s="4">
        <v>9</v>
      </c>
      <c r="AN236" s="4">
        <v>10</v>
      </c>
      <c r="AO236" s="4">
        <v>18</v>
      </c>
      <c r="AP236" s="4">
        <v>54</v>
      </c>
      <c r="AQ236" s="4"/>
      <c r="AR236" s="4"/>
      <c r="AS236" s="4"/>
      <c r="AT236" s="4"/>
      <c r="AU236" s="4">
        <v>215</v>
      </c>
      <c r="AV236" t="str">
        <f t="shared" si="3"/>
        <v>https://flmusiced.org/mpaonline/AudioFiles/2018-2019/AllStateAuditions/87851.mp3</v>
      </c>
    </row>
    <row r="237" spans="1:48" x14ac:dyDescent="0.25">
      <c r="A237" s="3">
        <v>87852</v>
      </c>
      <c r="B237" s="4">
        <v>13</v>
      </c>
      <c r="C237" s="4">
        <v>13</v>
      </c>
      <c r="D237" s="4">
        <v>13</v>
      </c>
      <c r="E237" s="4">
        <v>10</v>
      </c>
      <c r="F237" s="4">
        <v>9</v>
      </c>
      <c r="G237" s="4">
        <v>14</v>
      </c>
      <c r="H237" s="4">
        <v>46</v>
      </c>
      <c r="I237" s="4">
        <v>8</v>
      </c>
      <c r="J237" s="4">
        <v>8</v>
      </c>
      <c r="K237" s="4">
        <v>8</v>
      </c>
      <c r="L237" s="4">
        <v>8</v>
      </c>
      <c r="M237" s="4">
        <v>13</v>
      </c>
      <c r="N237" s="4">
        <v>9</v>
      </c>
      <c r="O237" s="4">
        <v>9</v>
      </c>
      <c r="P237" s="4">
        <v>63</v>
      </c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>
        <v>3</v>
      </c>
      <c r="AD237" s="4">
        <v>6</v>
      </c>
      <c r="AE237" s="4">
        <v>4</v>
      </c>
      <c r="AF237" s="4">
        <v>6</v>
      </c>
      <c r="AG237" s="4">
        <v>19</v>
      </c>
      <c r="AH237" s="4"/>
      <c r="AI237" s="4"/>
      <c r="AJ237" s="4"/>
      <c r="AK237" s="4"/>
      <c r="AL237" s="4">
        <v>12</v>
      </c>
      <c r="AM237" s="4">
        <v>9</v>
      </c>
      <c r="AN237" s="4">
        <v>8</v>
      </c>
      <c r="AO237" s="4">
        <v>14</v>
      </c>
      <c r="AP237" s="4">
        <v>43</v>
      </c>
      <c r="AQ237" s="4"/>
      <c r="AR237" s="4"/>
      <c r="AS237" s="4"/>
      <c r="AT237" s="4"/>
      <c r="AU237" s="4">
        <v>184</v>
      </c>
      <c r="AV237" t="str">
        <f t="shared" si="3"/>
        <v>https://flmusiced.org/mpaonline/AudioFiles/2018-2019/AllStateAuditions/87852.mp3</v>
      </c>
    </row>
    <row r="238" spans="1:48" x14ac:dyDescent="0.25">
      <c r="A238" s="3">
        <v>88213</v>
      </c>
      <c r="B238" s="4">
        <v>13</v>
      </c>
      <c r="C238" s="4">
        <v>13</v>
      </c>
      <c r="D238" s="4">
        <v>11</v>
      </c>
      <c r="E238" s="4">
        <v>10</v>
      </c>
      <c r="F238" s="4">
        <v>8</v>
      </c>
      <c r="G238" s="4">
        <v>12</v>
      </c>
      <c r="H238" s="4">
        <v>41</v>
      </c>
      <c r="I238" s="4">
        <v>8</v>
      </c>
      <c r="J238" s="4">
        <v>8</v>
      </c>
      <c r="K238" s="4">
        <v>6</v>
      </c>
      <c r="L238" s="4">
        <v>8</v>
      </c>
      <c r="M238" s="4">
        <v>7</v>
      </c>
      <c r="N238" s="4">
        <v>7</v>
      </c>
      <c r="O238" s="4">
        <v>4</v>
      </c>
      <c r="P238" s="4">
        <v>48</v>
      </c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>
        <v>2</v>
      </c>
      <c r="AD238" s="4">
        <v>5</v>
      </c>
      <c r="AE238" s="4">
        <v>3</v>
      </c>
      <c r="AF238" s="4">
        <v>6</v>
      </c>
      <c r="AG238" s="4">
        <v>16</v>
      </c>
      <c r="AH238" s="4"/>
      <c r="AI238" s="4"/>
      <c r="AJ238" s="4"/>
      <c r="AK238" s="4"/>
      <c r="AL238" s="4">
        <v>10</v>
      </c>
      <c r="AM238" s="4">
        <v>8</v>
      </c>
      <c r="AN238" s="4">
        <v>7</v>
      </c>
      <c r="AO238" s="4">
        <v>11</v>
      </c>
      <c r="AP238" s="4">
        <v>36</v>
      </c>
      <c r="AQ238" s="4"/>
      <c r="AR238" s="4"/>
      <c r="AS238" s="4"/>
      <c r="AT238" s="4"/>
      <c r="AU238" s="4">
        <v>154</v>
      </c>
      <c r="AV238" t="str">
        <f t="shared" si="3"/>
        <v>https://flmusiced.org/mpaonline/AudioFiles/2018-2019/AllStateAuditions/88213.mp3</v>
      </c>
    </row>
    <row r="239" spans="1:48" x14ac:dyDescent="0.25">
      <c r="A239" s="3">
        <v>88247</v>
      </c>
      <c r="B239" s="4">
        <v>8</v>
      </c>
      <c r="C239" s="4">
        <v>8</v>
      </c>
      <c r="D239" s="4">
        <v>0</v>
      </c>
      <c r="E239" s="4">
        <v>1</v>
      </c>
      <c r="F239" s="4">
        <v>1</v>
      </c>
      <c r="G239" s="4">
        <v>12</v>
      </c>
      <c r="H239" s="4">
        <v>14</v>
      </c>
      <c r="I239" s="4">
        <v>0</v>
      </c>
      <c r="J239" s="4">
        <v>4</v>
      </c>
      <c r="K239" s="4">
        <v>4</v>
      </c>
      <c r="L239" s="4">
        <v>0</v>
      </c>
      <c r="M239" s="4">
        <v>4</v>
      </c>
      <c r="N239" s="4">
        <v>4</v>
      </c>
      <c r="O239" s="4">
        <v>4</v>
      </c>
      <c r="P239" s="4">
        <v>20</v>
      </c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>
        <v>1</v>
      </c>
      <c r="AD239" s="4">
        <v>1</v>
      </c>
      <c r="AE239" s="4">
        <v>1</v>
      </c>
      <c r="AF239" s="4">
        <v>5</v>
      </c>
      <c r="AG239" s="4">
        <v>8</v>
      </c>
      <c r="AH239" s="4"/>
      <c r="AI239" s="4"/>
      <c r="AJ239" s="4"/>
      <c r="AK239" s="4"/>
      <c r="AL239" s="4">
        <v>0</v>
      </c>
      <c r="AM239" s="4">
        <v>1</v>
      </c>
      <c r="AN239" s="4">
        <v>1</v>
      </c>
      <c r="AO239" s="4">
        <v>9</v>
      </c>
      <c r="AP239" s="4">
        <v>11</v>
      </c>
      <c r="AQ239" s="4"/>
      <c r="AR239" s="4"/>
      <c r="AS239" s="4"/>
      <c r="AT239" s="4"/>
      <c r="AU239" s="4">
        <v>61</v>
      </c>
      <c r="AV239" t="str">
        <f t="shared" si="3"/>
        <v>https://flmusiced.org/mpaonline/AudioFiles/2018-2019/AllStateAuditions/88247.mp3</v>
      </c>
    </row>
    <row r="240" spans="1:48" x14ac:dyDescent="0.25">
      <c r="A240" s="3">
        <v>88273</v>
      </c>
      <c r="B240" s="4">
        <v>13</v>
      </c>
      <c r="C240" s="4">
        <v>13</v>
      </c>
      <c r="D240" s="4">
        <v>13</v>
      </c>
      <c r="E240" s="4">
        <v>10</v>
      </c>
      <c r="F240" s="4">
        <v>10</v>
      </c>
      <c r="G240" s="4">
        <v>14</v>
      </c>
      <c r="H240" s="4">
        <v>47</v>
      </c>
      <c r="I240" s="4">
        <v>9</v>
      </c>
      <c r="J240" s="4">
        <v>9</v>
      </c>
      <c r="K240" s="4">
        <v>8</v>
      </c>
      <c r="L240" s="4">
        <v>8</v>
      </c>
      <c r="M240" s="4">
        <v>13</v>
      </c>
      <c r="N240" s="4">
        <v>12</v>
      </c>
      <c r="O240" s="4">
        <v>7</v>
      </c>
      <c r="P240" s="4">
        <v>66</v>
      </c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>
        <v>3</v>
      </c>
      <c r="AD240" s="4">
        <v>6</v>
      </c>
      <c r="AE240" s="4">
        <v>5</v>
      </c>
      <c r="AF240" s="4">
        <v>6</v>
      </c>
      <c r="AG240" s="4">
        <v>20</v>
      </c>
      <c r="AH240" s="4"/>
      <c r="AI240" s="4"/>
      <c r="AJ240" s="4"/>
      <c r="AK240" s="4"/>
      <c r="AL240" s="4">
        <v>9</v>
      </c>
      <c r="AM240" s="4">
        <v>9</v>
      </c>
      <c r="AN240" s="4">
        <v>9</v>
      </c>
      <c r="AO240" s="4">
        <v>12</v>
      </c>
      <c r="AP240" s="4">
        <v>39</v>
      </c>
      <c r="AQ240" s="4"/>
      <c r="AR240" s="4"/>
      <c r="AS240" s="4"/>
      <c r="AT240" s="4"/>
      <c r="AU240" s="4">
        <v>185</v>
      </c>
      <c r="AV240" t="str">
        <f t="shared" si="3"/>
        <v>https://flmusiced.org/mpaonline/AudioFiles/2018-2019/AllStateAuditions/88273.mp3</v>
      </c>
    </row>
    <row r="241" spans="1:48" x14ac:dyDescent="0.25">
      <c r="A241" s="3">
        <v>88329</v>
      </c>
      <c r="B241" s="4">
        <v>12</v>
      </c>
      <c r="C241" s="4">
        <v>12</v>
      </c>
      <c r="D241" s="4">
        <v>12</v>
      </c>
      <c r="E241" s="4">
        <v>10</v>
      </c>
      <c r="F241" s="4">
        <v>9</v>
      </c>
      <c r="G241" s="4">
        <v>13</v>
      </c>
      <c r="H241" s="4">
        <v>44</v>
      </c>
      <c r="I241" s="4">
        <v>8</v>
      </c>
      <c r="J241" s="4">
        <v>7</v>
      </c>
      <c r="K241" s="4">
        <v>8</v>
      </c>
      <c r="L241" s="4">
        <v>8</v>
      </c>
      <c r="M241" s="4">
        <v>8</v>
      </c>
      <c r="N241" s="4">
        <v>8</v>
      </c>
      <c r="O241" s="4">
        <v>8</v>
      </c>
      <c r="P241" s="4">
        <v>55</v>
      </c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>
        <v>2</v>
      </c>
      <c r="AD241" s="4">
        <v>2</v>
      </c>
      <c r="AE241" s="4">
        <v>2</v>
      </c>
      <c r="AF241" s="4">
        <v>6</v>
      </c>
      <c r="AG241" s="4">
        <v>12</v>
      </c>
      <c r="AH241" s="4"/>
      <c r="AI241" s="4"/>
      <c r="AJ241" s="4"/>
      <c r="AK241" s="4"/>
      <c r="AL241" s="4">
        <v>11</v>
      </c>
      <c r="AM241" s="4">
        <v>8</v>
      </c>
      <c r="AN241" s="4">
        <v>9</v>
      </c>
      <c r="AO241" s="4">
        <v>13</v>
      </c>
      <c r="AP241" s="4">
        <v>41</v>
      </c>
      <c r="AQ241" s="4"/>
      <c r="AR241" s="4"/>
      <c r="AS241" s="4"/>
      <c r="AT241" s="4"/>
      <c r="AU241" s="4">
        <v>164</v>
      </c>
      <c r="AV241" t="str">
        <f t="shared" si="3"/>
        <v>https://flmusiced.org/mpaonline/AudioFiles/2018-2019/AllStateAuditions/88329.mp3</v>
      </c>
    </row>
    <row r="242" spans="1:48" x14ac:dyDescent="0.25">
      <c r="A242" s="3">
        <v>88354</v>
      </c>
      <c r="B242" s="4">
        <v>13</v>
      </c>
      <c r="C242" s="4">
        <v>13</v>
      </c>
      <c r="D242" s="4">
        <v>10</v>
      </c>
      <c r="E242" s="4">
        <v>8</v>
      </c>
      <c r="F242" s="4">
        <v>9</v>
      </c>
      <c r="G242" s="4">
        <v>12</v>
      </c>
      <c r="H242" s="4">
        <v>39</v>
      </c>
      <c r="I242" s="4">
        <v>9</v>
      </c>
      <c r="J242" s="4">
        <v>9</v>
      </c>
      <c r="K242" s="4">
        <v>8</v>
      </c>
      <c r="L242" s="4">
        <v>8</v>
      </c>
      <c r="M242" s="4">
        <v>13</v>
      </c>
      <c r="N242" s="4">
        <v>13</v>
      </c>
      <c r="O242" s="4">
        <v>7</v>
      </c>
      <c r="P242" s="4">
        <v>67</v>
      </c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>
        <v>3</v>
      </c>
      <c r="AD242" s="4">
        <v>6</v>
      </c>
      <c r="AE242" s="4">
        <v>4</v>
      </c>
      <c r="AF242" s="4">
        <v>6</v>
      </c>
      <c r="AG242" s="4">
        <v>19</v>
      </c>
      <c r="AH242" s="4"/>
      <c r="AI242" s="4"/>
      <c r="AJ242" s="4"/>
      <c r="AK242" s="4"/>
      <c r="AL242" s="4">
        <v>12</v>
      </c>
      <c r="AM242" s="4">
        <v>8</v>
      </c>
      <c r="AN242" s="4">
        <v>9</v>
      </c>
      <c r="AO242" s="4">
        <v>13</v>
      </c>
      <c r="AP242" s="4">
        <v>42</v>
      </c>
      <c r="AQ242" s="4"/>
      <c r="AR242" s="4"/>
      <c r="AS242" s="4"/>
      <c r="AT242" s="4"/>
      <c r="AU242" s="4">
        <v>180</v>
      </c>
      <c r="AV242" t="str">
        <f t="shared" si="3"/>
        <v>https://flmusiced.org/mpaonline/AudioFiles/2018-2019/AllStateAuditions/88354.mp3</v>
      </c>
    </row>
    <row r="243" spans="1:48" x14ac:dyDescent="0.25">
      <c r="A243" s="3">
        <v>88355</v>
      </c>
      <c r="B243" s="4">
        <v>10</v>
      </c>
      <c r="C243" s="4">
        <v>10</v>
      </c>
      <c r="D243" s="4">
        <v>9</v>
      </c>
      <c r="E243" s="4">
        <v>9</v>
      </c>
      <c r="F243" s="4">
        <v>8</v>
      </c>
      <c r="G243" s="4">
        <v>10</v>
      </c>
      <c r="H243" s="4">
        <v>36</v>
      </c>
      <c r="I243" s="4">
        <v>7</v>
      </c>
      <c r="J243" s="4">
        <v>8</v>
      </c>
      <c r="K243" s="4">
        <v>4</v>
      </c>
      <c r="L243" s="4">
        <v>4</v>
      </c>
      <c r="M243" s="4">
        <v>8</v>
      </c>
      <c r="N243" s="4">
        <v>8</v>
      </c>
      <c r="O243" s="4">
        <v>7</v>
      </c>
      <c r="P243" s="4">
        <v>46</v>
      </c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>
        <v>2</v>
      </c>
      <c r="AD243" s="4">
        <v>4</v>
      </c>
      <c r="AE243" s="4">
        <v>3</v>
      </c>
      <c r="AF243" s="4">
        <v>5</v>
      </c>
      <c r="AG243" s="4">
        <v>14</v>
      </c>
      <c r="AH243" s="4"/>
      <c r="AI243" s="4"/>
      <c r="AJ243" s="4"/>
      <c r="AK243" s="4"/>
      <c r="AL243" s="4">
        <v>8</v>
      </c>
      <c r="AM243" s="4">
        <v>8</v>
      </c>
      <c r="AN243" s="4">
        <v>6</v>
      </c>
      <c r="AO243" s="4">
        <v>9</v>
      </c>
      <c r="AP243" s="4">
        <v>31</v>
      </c>
      <c r="AQ243" s="4"/>
      <c r="AR243" s="4"/>
      <c r="AS243" s="4"/>
      <c r="AT243" s="4"/>
      <c r="AU243" s="4">
        <v>137</v>
      </c>
      <c r="AV243" t="str">
        <f t="shared" si="3"/>
        <v>https://flmusiced.org/mpaonline/AudioFiles/2018-2019/AllStateAuditions/88355.mp3</v>
      </c>
    </row>
    <row r="244" spans="1:48" x14ac:dyDescent="0.25">
      <c r="A244" s="3">
        <v>88356</v>
      </c>
      <c r="B244" s="4">
        <v>11</v>
      </c>
      <c r="C244" s="4">
        <v>11</v>
      </c>
      <c r="D244" s="4">
        <v>12</v>
      </c>
      <c r="E244" s="4">
        <v>9</v>
      </c>
      <c r="F244" s="4">
        <v>9</v>
      </c>
      <c r="G244" s="4">
        <v>13</v>
      </c>
      <c r="H244" s="4">
        <v>43</v>
      </c>
      <c r="I244" s="4">
        <v>7</v>
      </c>
      <c r="J244" s="4">
        <v>9</v>
      </c>
      <c r="K244" s="4">
        <v>8</v>
      </c>
      <c r="L244" s="4">
        <v>7</v>
      </c>
      <c r="M244" s="4">
        <v>8</v>
      </c>
      <c r="N244" s="4">
        <v>9</v>
      </c>
      <c r="O244" s="4">
        <v>7</v>
      </c>
      <c r="P244" s="4">
        <v>55</v>
      </c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>
        <v>3</v>
      </c>
      <c r="AD244" s="4">
        <v>7</v>
      </c>
      <c r="AE244" s="4">
        <v>4</v>
      </c>
      <c r="AF244" s="4">
        <v>6</v>
      </c>
      <c r="AG244" s="4">
        <v>20</v>
      </c>
      <c r="AH244" s="4"/>
      <c r="AI244" s="4"/>
      <c r="AJ244" s="4"/>
      <c r="AK244" s="4"/>
      <c r="AL244" s="4">
        <v>9</v>
      </c>
      <c r="AM244" s="4">
        <v>8</v>
      </c>
      <c r="AN244" s="4">
        <v>7</v>
      </c>
      <c r="AO244" s="4">
        <v>12</v>
      </c>
      <c r="AP244" s="4">
        <v>36</v>
      </c>
      <c r="AQ244" s="4"/>
      <c r="AR244" s="4"/>
      <c r="AS244" s="4"/>
      <c r="AT244" s="4"/>
      <c r="AU244" s="4">
        <v>165</v>
      </c>
      <c r="AV244" t="str">
        <f t="shared" si="3"/>
        <v>https://flmusiced.org/mpaonline/AudioFiles/2018-2019/AllStateAuditions/88356.mp3</v>
      </c>
    </row>
    <row r="245" spans="1:48" x14ac:dyDescent="0.25">
      <c r="A245" s="3">
        <v>88359</v>
      </c>
      <c r="B245" s="4">
        <v>14</v>
      </c>
      <c r="C245" s="4">
        <v>14</v>
      </c>
      <c r="D245" s="4">
        <v>17</v>
      </c>
      <c r="E245" s="4">
        <v>10</v>
      </c>
      <c r="F245" s="4">
        <v>10</v>
      </c>
      <c r="G245" s="4">
        <v>18</v>
      </c>
      <c r="H245" s="4">
        <v>55</v>
      </c>
      <c r="I245" s="4">
        <v>9</v>
      </c>
      <c r="J245" s="4">
        <v>10</v>
      </c>
      <c r="K245" s="4">
        <v>10</v>
      </c>
      <c r="L245" s="4">
        <v>8</v>
      </c>
      <c r="M245" s="4">
        <v>14</v>
      </c>
      <c r="N245" s="4">
        <v>14</v>
      </c>
      <c r="O245" s="4">
        <v>9</v>
      </c>
      <c r="P245" s="4">
        <v>74</v>
      </c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>
        <v>4</v>
      </c>
      <c r="AD245" s="4">
        <v>7</v>
      </c>
      <c r="AE245" s="4">
        <v>6</v>
      </c>
      <c r="AF245" s="4">
        <v>9</v>
      </c>
      <c r="AG245" s="4">
        <v>26</v>
      </c>
      <c r="AH245" s="4"/>
      <c r="AI245" s="4"/>
      <c r="AJ245" s="4"/>
      <c r="AK245" s="4"/>
      <c r="AL245" s="4">
        <v>18</v>
      </c>
      <c r="AM245" s="4">
        <v>9</v>
      </c>
      <c r="AN245" s="4">
        <v>9</v>
      </c>
      <c r="AO245" s="4">
        <v>18</v>
      </c>
      <c r="AP245" s="4">
        <v>54</v>
      </c>
      <c r="AQ245" s="4"/>
      <c r="AR245" s="4"/>
      <c r="AS245" s="4"/>
      <c r="AT245" s="4"/>
      <c r="AU245" s="4">
        <v>223</v>
      </c>
      <c r="AV245" t="str">
        <f t="shared" si="3"/>
        <v>https://flmusiced.org/mpaonline/AudioFiles/2018-2019/AllStateAuditions/88359.mp3</v>
      </c>
    </row>
    <row r="246" spans="1:48" x14ac:dyDescent="0.25">
      <c r="A246" s="3">
        <v>88377</v>
      </c>
      <c r="B246" s="4">
        <v>13</v>
      </c>
      <c r="C246" s="4">
        <v>13</v>
      </c>
      <c r="D246" s="4">
        <v>11</v>
      </c>
      <c r="E246" s="4">
        <v>9</v>
      </c>
      <c r="F246" s="4">
        <v>9</v>
      </c>
      <c r="G246" s="4">
        <v>14</v>
      </c>
      <c r="H246" s="4">
        <v>43</v>
      </c>
      <c r="I246" s="4">
        <v>9</v>
      </c>
      <c r="J246" s="4">
        <v>9</v>
      </c>
      <c r="K246" s="4">
        <v>8</v>
      </c>
      <c r="L246" s="4">
        <v>8</v>
      </c>
      <c r="M246" s="4">
        <v>13</v>
      </c>
      <c r="N246" s="4">
        <v>13</v>
      </c>
      <c r="O246" s="4">
        <v>9</v>
      </c>
      <c r="P246" s="4">
        <v>69</v>
      </c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>
        <v>3</v>
      </c>
      <c r="AD246" s="4">
        <v>6</v>
      </c>
      <c r="AE246" s="4">
        <v>5</v>
      </c>
      <c r="AF246" s="4">
        <v>7</v>
      </c>
      <c r="AG246" s="4">
        <v>21</v>
      </c>
      <c r="AH246" s="4"/>
      <c r="AI246" s="4"/>
      <c r="AJ246" s="4"/>
      <c r="AK246" s="4"/>
      <c r="AL246" s="4">
        <v>11</v>
      </c>
      <c r="AM246" s="4">
        <v>9</v>
      </c>
      <c r="AN246" s="4">
        <v>9</v>
      </c>
      <c r="AO246" s="4">
        <v>13</v>
      </c>
      <c r="AP246" s="4">
        <v>42</v>
      </c>
      <c r="AQ246" s="4"/>
      <c r="AR246" s="4"/>
      <c r="AS246" s="4"/>
      <c r="AT246" s="4"/>
      <c r="AU246" s="4">
        <v>188</v>
      </c>
      <c r="AV246" t="str">
        <f t="shared" si="3"/>
        <v>https://flmusiced.org/mpaonline/AudioFiles/2018-2019/AllStateAuditions/88377.mp3</v>
      </c>
    </row>
    <row r="247" spans="1:48" x14ac:dyDescent="0.25">
      <c r="A247" s="3">
        <v>88409</v>
      </c>
      <c r="B247" s="4">
        <v>14</v>
      </c>
      <c r="C247" s="4">
        <v>14</v>
      </c>
      <c r="D247" s="4">
        <v>18</v>
      </c>
      <c r="E247" s="4">
        <v>10</v>
      </c>
      <c r="F247" s="4">
        <v>10</v>
      </c>
      <c r="G247" s="4">
        <v>18</v>
      </c>
      <c r="H247" s="4">
        <v>56</v>
      </c>
      <c r="I247" s="4">
        <v>8</v>
      </c>
      <c r="J247" s="4">
        <v>9</v>
      </c>
      <c r="K247" s="4">
        <v>9</v>
      </c>
      <c r="L247" s="4">
        <v>9</v>
      </c>
      <c r="M247" s="4">
        <v>14</v>
      </c>
      <c r="N247" s="4">
        <v>14</v>
      </c>
      <c r="O247" s="4">
        <v>9</v>
      </c>
      <c r="P247" s="4">
        <v>72</v>
      </c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>
        <v>4</v>
      </c>
      <c r="AD247" s="4">
        <v>7</v>
      </c>
      <c r="AE247" s="4">
        <v>6</v>
      </c>
      <c r="AF247" s="4">
        <v>8</v>
      </c>
      <c r="AG247" s="4">
        <v>25</v>
      </c>
      <c r="AH247" s="4"/>
      <c r="AI247" s="4"/>
      <c r="AJ247" s="4"/>
      <c r="AK247" s="4"/>
      <c r="AL247" s="4">
        <v>18</v>
      </c>
      <c r="AM247" s="4">
        <v>9</v>
      </c>
      <c r="AN247" s="4">
        <v>10</v>
      </c>
      <c r="AO247" s="4">
        <v>18</v>
      </c>
      <c r="AP247" s="4">
        <v>55</v>
      </c>
      <c r="AQ247" s="4"/>
      <c r="AR247" s="4"/>
      <c r="AS247" s="4"/>
      <c r="AT247" s="4"/>
      <c r="AU247" s="4">
        <v>222</v>
      </c>
      <c r="AV247" t="str">
        <f t="shared" si="3"/>
        <v>https://flmusiced.org/mpaonline/AudioFiles/2018-2019/AllStateAuditions/88409.mp3</v>
      </c>
    </row>
    <row r="248" spans="1:48" x14ac:dyDescent="0.25">
      <c r="A248" s="3">
        <v>88422</v>
      </c>
      <c r="B248" s="4">
        <v>6</v>
      </c>
      <c r="C248" s="4">
        <v>6</v>
      </c>
      <c r="D248" s="4">
        <v>6</v>
      </c>
      <c r="E248" s="4">
        <v>8</v>
      </c>
      <c r="F248" s="4">
        <v>5</v>
      </c>
      <c r="G248" s="4">
        <v>8</v>
      </c>
      <c r="H248" s="4">
        <v>27</v>
      </c>
      <c r="I248" s="4">
        <v>5</v>
      </c>
      <c r="J248" s="4">
        <v>5</v>
      </c>
      <c r="K248" s="4">
        <v>1</v>
      </c>
      <c r="L248" s="4">
        <v>0</v>
      </c>
      <c r="M248" s="4">
        <v>6</v>
      </c>
      <c r="N248" s="4">
        <v>6</v>
      </c>
      <c r="O248" s="4">
        <v>2</v>
      </c>
      <c r="P248" s="4">
        <v>25</v>
      </c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>
        <v>1</v>
      </c>
      <c r="AD248" s="4">
        <v>4</v>
      </c>
      <c r="AE248" s="4">
        <v>2</v>
      </c>
      <c r="AF248" s="4">
        <v>4</v>
      </c>
      <c r="AG248" s="4">
        <v>11</v>
      </c>
      <c r="AH248" s="4"/>
      <c r="AI248" s="4"/>
      <c r="AJ248" s="4"/>
      <c r="AK248" s="4"/>
      <c r="AL248" s="4">
        <v>1</v>
      </c>
      <c r="AM248" s="4">
        <v>3</v>
      </c>
      <c r="AN248" s="4">
        <v>2</v>
      </c>
      <c r="AO248" s="4">
        <v>7</v>
      </c>
      <c r="AP248" s="4">
        <v>13</v>
      </c>
      <c r="AQ248" s="4"/>
      <c r="AR248" s="4"/>
      <c r="AS248" s="4"/>
      <c r="AT248" s="4"/>
      <c r="AU248" s="4">
        <v>82</v>
      </c>
      <c r="AV248" t="str">
        <f t="shared" si="3"/>
        <v>https://flmusiced.org/mpaonline/AudioFiles/2018-2019/AllStateAuditions/88422.mp3</v>
      </c>
    </row>
    <row r="249" spans="1:48" x14ac:dyDescent="0.25">
      <c r="A249" s="3">
        <v>88449</v>
      </c>
      <c r="B249" s="4">
        <v>13</v>
      </c>
      <c r="C249" s="4">
        <v>13</v>
      </c>
      <c r="D249" s="4">
        <v>12</v>
      </c>
      <c r="E249" s="4">
        <v>10</v>
      </c>
      <c r="F249" s="4">
        <v>9</v>
      </c>
      <c r="G249" s="4">
        <v>16</v>
      </c>
      <c r="H249" s="4">
        <v>47</v>
      </c>
      <c r="I249" s="4">
        <v>7</v>
      </c>
      <c r="J249" s="4">
        <v>9</v>
      </c>
      <c r="K249" s="4">
        <v>8</v>
      </c>
      <c r="L249" s="4">
        <v>8</v>
      </c>
      <c r="M249" s="4">
        <v>13</v>
      </c>
      <c r="N249" s="4">
        <v>9</v>
      </c>
      <c r="O249" s="4">
        <v>8</v>
      </c>
      <c r="P249" s="4">
        <v>62</v>
      </c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>
        <v>4</v>
      </c>
      <c r="AD249" s="4">
        <v>7</v>
      </c>
      <c r="AE249" s="4">
        <v>5</v>
      </c>
      <c r="AF249" s="4">
        <v>7</v>
      </c>
      <c r="AG249" s="4">
        <v>23</v>
      </c>
      <c r="AH249" s="4"/>
      <c r="AI249" s="4"/>
      <c r="AJ249" s="4"/>
      <c r="AK249" s="4"/>
      <c r="AL249" s="4">
        <v>10</v>
      </c>
      <c r="AM249" s="4">
        <v>9</v>
      </c>
      <c r="AN249" s="4">
        <v>9</v>
      </c>
      <c r="AO249" s="4">
        <v>15</v>
      </c>
      <c r="AP249" s="4">
        <v>43</v>
      </c>
      <c r="AQ249" s="4"/>
      <c r="AR249" s="4"/>
      <c r="AS249" s="4"/>
      <c r="AT249" s="4"/>
      <c r="AU249" s="4">
        <v>188</v>
      </c>
      <c r="AV249" t="str">
        <f t="shared" si="3"/>
        <v>https://flmusiced.org/mpaonline/AudioFiles/2018-2019/AllStateAuditions/88449.mp3</v>
      </c>
    </row>
    <row r="250" spans="1:48" x14ac:dyDescent="0.25">
      <c r="A250" s="3">
        <v>88451</v>
      </c>
      <c r="B250" s="4">
        <v>13</v>
      </c>
      <c r="C250" s="4">
        <v>13</v>
      </c>
      <c r="D250" s="4">
        <v>12</v>
      </c>
      <c r="E250" s="4">
        <v>9</v>
      </c>
      <c r="F250" s="4">
        <v>9</v>
      </c>
      <c r="G250" s="4">
        <v>15</v>
      </c>
      <c r="H250" s="4">
        <v>45</v>
      </c>
      <c r="I250" s="4">
        <v>7</v>
      </c>
      <c r="J250" s="4">
        <v>8</v>
      </c>
      <c r="K250" s="4">
        <v>7</v>
      </c>
      <c r="L250" s="4">
        <v>6</v>
      </c>
      <c r="M250" s="4">
        <v>8</v>
      </c>
      <c r="N250" s="4">
        <v>8</v>
      </c>
      <c r="O250" s="4">
        <v>9</v>
      </c>
      <c r="P250" s="4">
        <v>53</v>
      </c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>
        <v>3</v>
      </c>
      <c r="AD250" s="4">
        <v>6</v>
      </c>
      <c r="AE250" s="4">
        <v>4</v>
      </c>
      <c r="AF250" s="4">
        <v>6</v>
      </c>
      <c r="AG250" s="4">
        <v>19</v>
      </c>
      <c r="AH250" s="4"/>
      <c r="AI250" s="4"/>
      <c r="AJ250" s="4"/>
      <c r="AK250" s="4"/>
      <c r="AL250" s="4">
        <v>11</v>
      </c>
      <c r="AM250" s="4">
        <v>8</v>
      </c>
      <c r="AN250" s="4">
        <v>9</v>
      </c>
      <c r="AO250" s="4">
        <v>13</v>
      </c>
      <c r="AP250" s="4">
        <v>41</v>
      </c>
      <c r="AQ250" s="4"/>
      <c r="AR250" s="4"/>
      <c r="AS250" s="4"/>
      <c r="AT250" s="4"/>
      <c r="AU250" s="4">
        <v>171</v>
      </c>
      <c r="AV250" t="str">
        <f t="shared" si="3"/>
        <v>https://flmusiced.org/mpaonline/AudioFiles/2018-2019/AllStateAuditions/88451.mp3</v>
      </c>
    </row>
    <row r="251" spans="1:48" x14ac:dyDescent="0.25">
      <c r="A251" s="3">
        <v>88610</v>
      </c>
      <c r="B251" s="4">
        <v>14</v>
      </c>
      <c r="C251" s="4">
        <v>14</v>
      </c>
      <c r="D251" s="4">
        <v>18</v>
      </c>
      <c r="E251" s="4">
        <v>10</v>
      </c>
      <c r="F251" s="4">
        <v>9</v>
      </c>
      <c r="G251" s="4">
        <v>18</v>
      </c>
      <c r="H251" s="4">
        <v>55</v>
      </c>
      <c r="I251" s="4">
        <v>9</v>
      </c>
      <c r="J251" s="4">
        <v>9</v>
      </c>
      <c r="K251" s="4">
        <v>9</v>
      </c>
      <c r="L251" s="4">
        <v>9</v>
      </c>
      <c r="M251" s="4">
        <v>13</v>
      </c>
      <c r="N251" s="4">
        <v>14</v>
      </c>
      <c r="O251" s="4">
        <v>9</v>
      </c>
      <c r="P251" s="4">
        <v>72</v>
      </c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>
        <v>4</v>
      </c>
      <c r="AD251" s="4">
        <v>7</v>
      </c>
      <c r="AE251" s="4">
        <v>6</v>
      </c>
      <c r="AF251" s="4">
        <v>9</v>
      </c>
      <c r="AG251" s="4">
        <v>26</v>
      </c>
      <c r="AH251" s="4"/>
      <c r="AI251" s="4"/>
      <c r="AJ251" s="4"/>
      <c r="AK251" s="4"/>
      <c r="AL251" s="4">
        <v>18</v>
      </c>
      <c r="AM251" s="4">
        <v>9</v>
      </c>
      <c r="AN251" s="4">
        <v>9</v>
      </c>
      <c r="AO251" s="4">
        <v>17</v>
      </c>
      <c r="AP251" s="4">
        <v>53</v>
      </c>
      <c r="AQ251" s="4"/>
      <c r="AR251" s="4"/>
      <c r="AS251" s="4"/>
      <c r="AT251" s="4"/>
      <c r="AU251" s="4">
        <v>220</v>
      </c>
      <c r="AV251" t="str">
        <f t="shared" si="3"/>
        <v>https://flmusiced.org/mpaonline/AudioFiles/2018-2019/AllStateAuditions/88610.mp3</v>
      </c>
    </row>
    <row r="252" spans="1:48" x14ac:dyDescent="0.25">
      <c r="A252" s="3">
        <v>88618</v>
      </c>
      <c r="B252" s="4">
        <v>13</v>
      </c>
      <c r="C252" s="4">
        <v>13</v>
      </c>
      <c r="D252" s="4">
        <v>12</v>
      </c>
      <c r="E252" s="4">
        <v>10</v>
      </c>
      <c r="F252" s="4">
        <v>9</v>
      </c>
      <c r="G252" s="4">
        <v>13</v>
      </c>
      <c r="H252" s="4">
        <v>44</v>
      </c>
      <c r="I252" s="4">
        <v>9</v>
      </c>
      <c r="J252" s="4">
        <v>8</v>
      </c>
      <c r="K252" s="4">
        <v>9</v>
      </c>
      <c r="L252" s="4">
        <v>9</v>
      </c>
      <c r="M252" s="4">
        <v>14</v>
      </c>
      <c r="N252" s="4">
        <v>8</v>
      </c>
      <c r="O252" s="4">
        <v>8</v>
      </c>
      <c r="P252" s="4">
        <v>65</v>
      </c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>
        <v>3</v>
      </c>
      <c r="AD252" s="4">
        <v>6</v>
      </c>
      <c r="AE252" s="4">
        <v>4</v>
      </c>
      <c r="AF252" s="4">
        <v>6</v>
      </c>
      <c r="AG252" s="4">
        <v>19</v>
      </c>
      <c r="AH252" s="4"/>
      <c r="AI252" s="4"/>
      <c r="AJ252" s="4"/>
      <c r="AK252" s="4"/>
      <c r="AL252" s="4">
        <v>10</v>
      </c>
      <c r="AM252" s="4">
        <v>8</v>
      </c>
      <c r="AN252" s="4">
        <v>7</v>
      </c>
      <c r="AO252" s="4">
        <v>11</v>
      </c>
      <c r="AP252" s="4">
        <v>36</v>
      </c>
      <c r="AQ252" s="4"/>
      <c r="AR252" s="4"/>
      <c r="AS252" s="4"/>
      <c r="AT252" s="4"/>
      <c r="AU252" s="4">
        <v>177</v>
      </c>
      <c r="AV252" t="str">
        <f t="shared" si="3"/>
        <v>https://flmusiced.org/mpaonline/AudioFiles/2018-2019/AllStateAuditions/88618.mp3</v>
      </c>
    </row>
    <row r="253" spans="1:48" x14ac:dyDescent="0.25">
      <c r="A253" s="3">
        <v>88662</v>
      </c>
      <c r="B253" s="4">
        <v>13</v>
      </c>
      <c r="C253" s="4">
        <v>13</v>
      </c>
      <c r="D253" s="4">
        <v>14</v>
      </c>
      <c r="E253" s="4">
        <v>10</v>
      </c>
      <c r="F253" s="4">
        <v>9</v>
      </c>
      <c r="G253" s="4">
        <v>14</v>
      </c>
      <c r="H253" s="4">
        <v>47</v>
      </c>
      <c r="I253" s="4">
        <v>9</v>
      </c>
      <c r="J253" s="4">
        <v>9</v>
      </c>
      <c r="K253" s="4">
        <v>9</v>
      </c>
      <c r="L253" s="4">
        <v>9</v>
      </c>
      <c r="M253" s="4">
        <v>13</v>
      </c>
      <c r="N253" s="4">
        <v>13</v>
      </c>
      <c r="O253" s="4">
        <v>13</v>
      </c>
      <c r="P253" s="4">
        <v>75</v>
      </c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>
        <v>3</v>
      </c>
      <c r="AD253" s="4">
        <v>6</v>
      </c>
      <c r="AE253" s="4">
        <v>4</v>
      </c>
      <c r="AF253" s="4">
        <v>7</v>
      </c>
      <c r="AG253" s="4">
        <v>20</v>
      </c>
      <c r="AH253" s="4"/>
      <c r="AI253" s="4"/>
      <c r="AJ253" s="4"/>
      <c r="AK253" s="4"/>
      <c r="AL253" s="4">
        <v>13</v>
      </c>
      <c r="AM253" s="4">
        <v>9</v>
      </c>
      <c r="AN253" s="4">
        <v>9</v>
      </c>
      <c r="AO253" s="4">
        <v>14</v>
      </c>
      <c r="AP253" s="4">
        <v>45</v>
      </c>
      <c r="AQ253" s="4"/>
      <c r="AR253" s="4"/>
      <c r="AS253" s="4"/>
      <c r="AT253" s="4"/>
      <c r="AU253" s="4">
        <v>200</v>
      </c>
      <c r="AV253" t="str">
        <f t="shared" si="3"/>
        <v>https://flmusiced.org/mpaonline/AudioFiles/2018-2019/AllStateAuditions/88662.mp3</v>
      </c>
    </row>
    <row r="254" spans="1:48" x14ac:dyDescent="0.25">
      <c r="A254" s="3">
        <v>88733</v>
      </c>
      <c r="B254" s="4">
        <v>15</v>
      </c>
      <c r="C254" s="4">
        <v>15</v>
      </c>
      <c r="D254" s="4">
        <v>18</v>
      </c>
      <c r="E254" s="4">
        <v>9</v>
      </c>
      <c r="F254" s="4">
        <v>10</v>
      </c>
      <c r="G254" s="4">
        <v>18</v>
      </c>
      <c r="H254" s="4">
        <v>55</v>
      </c>
      <c r="I254" s="4">
        <v>9</v>
      </c>
      <c r="J254" s="4">
        <v>10</v>
      </c>
      <c r="K254" s="4">
        <v>9</v>
      </c>
      <c r="L254" s="4">
        <v>8</v>
      </c>
      <c r="M254" s="4">
        <v>14</v>
      </c>
      <c r="N254" s="4">
        <v>14</v>
      </c>
      <c r="O254" s="4">
        <v>13</v>
      </c>
      <c r="P254" s="4">
        <v>77</v>
      </c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>
        <v>4</v>
      </c>
      <c r="AD254" s="4">
        <v>8</v>
      </c>
      <c r="AE254" s="4">
        <v>6</v>
      </c>
      <c r="AF254" s="4">
        <v>8</v>
      </c>
      <c r="AG254" s="4">
        <v>26</v>
      </c>
      <c r="AH254" s="4"/>
      <c r="AI254" s="4"/>
      <c r="AJ254" s="4"/>
      <c r="AK254" s="4"/>
      <c r="AL254" s="4">
        <v>17</v>
      </c>
      <c r="AM254" s="4">
        <v>9</v>
      </c>
      <c r="AN254" s="4">
        <v>9</v>
      </c>
      <c r="AO254" s="4">
        <v>18</v>
      </c>
      <c r="AP254" s="4">
        <v>53</v>
      </c>
      <c r="AQ254" s="4"/>
      <c r="AR254" s="4"/>
      <c r="AS254" s="4"/>
      <c r="AT254" s="4"/>
      <c r="AU254" s="4">
        <v>226</v>
      </c>
      <c r="AV254" t="str">
        <f t="shared" si="3"/>
        <v>https://flmusiced.org/mpaonline/AudioFiles/2018-2019/AllStateAuditions/88733.mp3</v>
      </c>
    </row>
    <row r="255" spans="1:48" x14ac:dyDescent="0.25">
      <c r="A255" s="3">
        <v>88742</v>
      </c>
      <c r="B255" s="4">
        <v>14</v>
      </c>
      <c r="C255" s="4">
        <v>14</v>
      </c>
      <c r="D255" s="4">
        <v>13</v>
      </c>
      <c r="E255" s="4">
        <v>10</v>
      </c>
      <c r="F255" s="4">
        <v>8</v>
      </c>
      <c r="G255" s="4">
        <v>14</v>
      </c>
      <c r="H255" s="4">
        <v>45</v>
      </c>
      <c r="I255" s="4">
        <v>8</v>
      </c>
      <c r="J255" s="4">
        <v>9</v>
      </c>
      <c r="K255" s="4">
        <v>9</v>
      </c>
      <c r="L255" s="4">
        <v>9</v>
      </c>
      <c r="M255" s="4">
        <v>14</v>
      </c>
      <c r="N255" s="4">
        <v>13</v>
      </c>
      <c r="O255" s="4">
        <v>14</v>
      </c>
      <c r="P255" s="4">
        <v>76</v>
      </c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>
        <v>2</v>
      </c>
      <c r="AD255" s="4">
        <v>4</v>
      </c>
      <c r="AE255" s="4">
        <v>2</v>
      </c>
      <c r="AF255" s="4">
        <v>5</v>
      </c>
      <c r="AG255" s="4">
        <v>13</v>
      </c>
      <c r="AH255" s="4"/>
      <c r="AI255" s="4"/>
      <c r="AJ255" s="4"/>
      <c r="AK255" s="4"/>
      <c r="AL255" s="4">
        <v>11</v>
      </c>
      <c r="AM255" s="4">
        <v>8</v>
      </c>
      <c r="AN255" s="4">
        <v>9</v>
      </c>
      <c r="AO255" s="4">
        <v>14</v>
      </c>
      <c r="AP255" s="4">
        <v>42</v>
      </c>
      <c r="AQ255" s="4"/>
      <c r="AR255" s="4"/>
      <c r="AS255" s="4"/>
      <c r="AT255" s="4"/>
      <c r="AU255" s="4">
        <v>190</v>
      </c>
      <c r="AV255" t="str">
        <f t="shared" si="3"/>
        <v>https://flmusiced.org/mpaonline/AudioFiles/2018-2019/AllStateAuditions/88742.mp3</v>
      </c>
    </row>
    <row r="256" spans="1:48" x14ac:dyDescent="0.25">
      <c r="A256" s="3">
        <v>88771</v>
      </c>
      <c r="B256" s="4">
        <v>13</v>
      </c>
      <c r="C256" s="4">
        <v>13</v>
      </c>
      <c r="D256" s="4">
        <v>10</v>
      </c>
      <c r="E256" s="4">
        <v>10</v>
      </c>
      <c r="F256" s="4">
        <v>7</v>
      </c>
      <c r="G256" s="4">
        <v>12</v>
      </c>
      <c r="H256" s="4">
        <v>39</v>
      </c>
      <c r="I256" s="4">
        <v>8</v>
      </c>
      <c r="J256" s="4">
        <v>8</v>
      </c>
      <c r="K256" s="4">
        <v>8</v>
      </c>
      <c r="L256" s="4">
        <v>8</v>
      </c>
      <c r="M256" s="4">
        <v>13</v>
      </c>
      <c r="N256" s="4">
        <v>13</v>
      </c>
      <c r="O256" s="4">
        <v>8</v>
      </c>
      <c r="P256" s="4">
        <v>66</v>
      </c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>
        <v>4</v>
      </c>
      <c r="AD256" s="4">
        <v>6</v>
      </c>
      <c r="AE256" s="4">
        <v>5</v>
      </c>
      <c r="AF256" s="4">
        <v>5</v>
      </c>
      <c r="AG256" s="4">
        <v>20</v>
      </c>
      <c r="AH256" s="4"/>
      <c r="AI256" s="4"/>
      <c r="AJ256" s="4"/>
      <c r="AK256" s="4"/>
      <c r="AL256" s="4">
        <v>11</v>
      </c>
      <c r="AM256" s="4">
        <v>8</v>
      </c>
      <c r="AN256" s="4">
        <v>9</v>
      </c>
      <c r="AO256" s="4">
        <v>12</v>
      </c>
      <c r="AP256" s="4">
        <v>40</v>
      </c>
      <c r="AQ256" s="4"/>
      <c r="AR256" s="4"/>
      <c r="AS256" s="4"/>
      <c r="AT256" s="4"/>
      <c r="AU256" s="4">
        <v>178</v>
      </c>
      <c r="AV256" t="str">
        <f t="shared" si="3"/>
        <v>https://flmusiced.org/mpaonline/AudioFiles/2018-2019/AllStateAuditions/88771.mp3</v>
      </c>
    </row>
    <row r="257" spans="1:48" x14ac:dyDescent="0.25">
      <c r="A257" s="3">
        <v>88775</v>
      </c>
      <c r="B257" s="4">
        <v>14</v>
      </c>
      <c r="C257" s="4">
        <v>14</v>
      </c>
      <c r="D257" s="4">
        <v>15</v>
      </c>
      <c r="E257" s="4">
        <v>10</v>
      </c>
      <c r="F257" s="4">
        <v>9</v>
      </c>
      <c r="G257" s="4">
        <v>16</v>
      </c>
      <c r="H257" s="4">
        <v>50</v>
      </c>
      <c r="I257" s="4">
        <v>9</v>
      </c>
      <c r="J257" s="4">
        <v>9</v>
      </c>
      <c r="K257" s="4">
        <v>9</v>
      </c>
      <c r="L257" s="4">
        <v>9</v>
      </c>
      <c r="M257" s="4">
        <v>13</v>
      </c>
      <c r="N257" s="4">
        <v>13</v>
      </c>
      <c r="O257" s="4">
        <v>9</v>
      </c>
      <c r="P257" s="4">
        <v>71</v>
      </c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>
        <v>5</v>
      </c>
      <c r="AD257" s="4">
        <v>8</v>
      </c>
      <c r="AE257" s="4">
        <v>6</v>
      </c>
      <c r="AF257" s="4">
        <v>7</v>
      </c>
      <c r="AG257" s="4">
        <v>26</v>
      </c>
      <c r="AH257" s="4"/>
      <c r="AI257" s="4"/>
      <c r="AJ257" s="4"/>
      <c r="AK257" s="4"/>
      <c r="AL257" s="4">
        <v>11</v>
      </c>
      <c r="AM257" s="4">
        <v>9</v>
      </c>
      <c r="AN257" s="4">
        <v>9</v>
      </c>
      <c r="AO257" s="4">
        <v>16</v>
      </c>
      <c r="AP257" s="4">
        <v>45</v>
      </c>
      <c r="AQ257" s="4"/>
      <c r="AR257" s="4"/>
      <c r="AS257" s="4"/>
      <c r="AT257" s="4"/>
      <c r="AU257" s="4">
        <v>206</v>
      </c>
      <c r="AV257" t="str">
        <f t="shared" si="3"/>
        <v>https://flmusiced.org/mpaonline/AudioFiles/2018-2019/AllStateAuditions/88775.mp3</v>
      </c>
    </row>
    <row r="258" spans="1:48" x14ac:dyDescent="0.25">
      <c r="A258" s="3">
        <v>88800</v>
      </c>
      <c r="B258" s="4">
        <v>12</v>
      </c>
      <c r="C258" s="4">
        <v>12</v>
      </c>
      <c r="D258" s="4">
        <v>13</v>
      </c>
      <c r="E258" s="4">
        <v>10</v>
      </c>
      <c r="F258" s="4">
        <v>9</v>
      </c>
      <c r="G258" s="4">
        <v>12</v>
      </c>
      <c r="H258" s="4">
        <v>44</v>
      </c>
      <c r="I258" s="4">
        <v>8</v>
      </c>
      <c r="J258" s="4">
        <v>7</v>
      </c>
      <c r="K258" s="4">
        <v>7</v>
      </c>
      <c r="L258" s="4">
        <v>7</v>
      </c>
      <c r="M258" s="4">
        <v>12</v>
      </c>
      <c r="N258" s="4">
        <v>8</v>
      </c>
      <c r="O258" s="4">
        <v>8</v>
      </c>
      <c r="P258" s="4">
        <v>57</v>
      </c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>
        <v>2</v>
      </c>
      <c r="AD258" s="4">
        <v>5</v>
      </c>
      <c r="AE258" s="4">
        <v>3</v>
      </c>
      <c r="AF258" s="4">
        <v>6</v>
      </c>
      <c r="AG258" s="4">
        <v>16</v>
      </c>
      <c r="AH258" s="4"/>
      <c r="AI258" s="4"/>
      <c r="AJ258" s="4"/>
      <c r="AK258" s="4"/>
      <c r="AL258" s="4">
        <v>11</v>
      </c>
      <c r="AM258" s="4">
        <v>9</v>
      </c>
      <c r="AN258" s="4">
        <v>8</v>
      </c>
      <c r="AO258" s="4">
        <v>12</v>
      </c>
      <c r="AP258" s="4">
        <v>40</v>
      </c>
      <c r="AQ258" s="4"/>
      <c r="AR258" s="4"/>
      <c r="AS258" s="4"/>
      <c r="AT258" s="4"/>
      <c r="AU258" s="4">
        <v>169</v>
      </c>
      <c r="AV258" t="str">
        <f t="shared" si="3"/>
        <v>https://flmusiced.org/mpaonline/AudioFiles/2018-2019/AllStateAuditions/88800.mp3</v>
      </c>
    </row>
    <row r="259" spans="1:48" x14ac:dyDescent="0.25">
      <c r="A259" s="3">
        <v>88940</v>
      </c>
      <c r="B259" s="4">
        <v>8</v>
      </c>
      <c r="C259" s="4">
        <v>8</v>
      </c>
      <c r="D259" s="4">
        <v>12</v>
      </c>
      <c r="E259" s="4">
        <v>8</v>
      </c>
      <c r="F259" s="4">
        <v>9</v>
      </c>
      <c r="G259" s="4">
        <v>15</v>
      </c>
      <c r="H259" s="4">
        <v>44</v>
      </c>
      <c r="I259" s="4">
        <v>5</v>
      </c>
      <c r="J259" s="4">
        <v>7</v>
      </c>
      <c r="K259" s="4">
        <v>6</v>
      </c>
      <c r="L259" s="4">
        <v>2</v>
      </c>
      <c r="M259" s="4">
        <v>7</v>
      </c>
      <c r="N259" s="4">
        <v>6</v>
      </c>
      <c r="O259" s="4">
        <v>7</v>
      </c>
      <c r="P259" s="4">
        <v>40</v>
      </c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>
        <v>2</v>
      </c>
      <c r="AD259" s="4">
        <v>4</v>
      </c>
      <c r="AE259" s="4">
        <v>2</v>
      </c>
      <c r="AF259" s="4">
        <v>4</v>
      </c>
      <c r="AG259" s="4">
        <v>12</v>
      </c>
      <c r="AH259" s="4"/>
      <c r="AI259" s="4"/>
      <c r="AJ259" s="4"/>
      <c r="AK259" s="4"/>
      <c r="AL259" s="4">
        <v>11</v>
      </c>
      <c r="AM259" s="4">
        <v>8</v>
      </c>
      <c r="AN259" s="4">
        <v>8</v>
      </c>
      <c r="AO259" s="4">
        <v>14</v>
      </c>
      <c r="AP259" s="4">
        <v>41</v>
      </c>
      <c r="AQ259" s="4"/>
      <c r="AR259" s="4"/>
      <c r="AS259" s="4"/>
      <c r="AT259" s="4"/>
      <c r="AU259" s="4">
        <v>145</v>
      </c>
      <c r="AV259" t="str">
        <f t="shared" si="3"/>
        <v>https://flmusiced.org/mpaonline/AudioFiles/2018-2019/AllStateAuditions/88940.mp3</v>
      </c>
    </row>
    <row r="260" spans="1:48" x14ac:dyDescent="0.25">
      <c r="A260" s="3">
        <v>89223</v>
      </c>
      <c r="B260" s="4">
        <v>13</v>
      </c>
      <c r="C260" s="4">
        <v>13</v>
      </c>
      <c r="D260" s="4">
        <v>13</v>
      </c>
      <c r="E260" s="4">
        <v>9</v>
      </c>
      <c r="F260" s="4">
        <v>9</v>
      </c>
      <c r="G260" s="4">
        <v>14</v>
      </c>
      <c r="H260" s="4">
        <v>45</v>
      </c>
      <c r="I260" s="4">
        <v>9</v>
      </c>
      <c r="J260" s="4">
        <v>9</v>
      </c>
      <c r="K260" s="4">
        <v>9</v>
      </c>
      <c r="L260" s="4">
        <v>9</v>
      </c>
      <c r="M260" s="4">
        <v>13</v>
      </c>
      <c r="N260" s="4">
        <v>9</v>
      </c>
      <c r="O260" s="4">
        <v>8</v>
      </c>
      <c r="P260" s="4">
        <v>66</v>
      </c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>
        <v>3</v>
      </c>
      <c r="AD260" s="4">
        <v>6</v>
      </c>
      <c r="AE260" s="4">
        <v>4</v>
      </c>
      <c r="AF260" s="4">
        <v>7</v>
      </c>
      <c r="AG260" s="4">
        <v>20</v>
      </c>
      <c r="AH260" s="4"/>
      <c r="AI260" s="4"/>
      <c r="AJ260" s="4"/>
      <c r="AK260" s="4"/>
      <c r="AL260" s="4">
        <v>11</v>
      </c>
      <c r="AM260" s="4">
        <v>9</v>
      </c>
      <c r="AN260" s="4">
        <v>9</v>
      </c>
      <c r="AO260" s="4">
        <v>14</v>
      </c>
      <c r="AP260" s="4">
        <v>43</v>
      </c>
      <c r="AQ260" s="4"/>
      <c r="AR260" s="4"/>
      <c r="AS260" s="4"/>
      <c r="AT260" s="4"/>
      <c r="AU260" s="4">
        <v>187</v>
      </c>
      <c r="AV260" t="str">
        <f t="shared" si="3"/>
        <v>https://flmusiced.org/mpaonline/AudioFiles/2018-2019/AllStateAuditions/89223.mp3</v>
      </c>
    </row>
    <row r="261" spans="1:48" x14ac:dyDescent="0.25">
      <c r="A261" s="3">
        <v>89224</v>
      </c>
      <c r="B261" s="4">
        <v>13</v>
      </c>
      <c r="C261" s="4">
        <v>13</v>
      </c>
      <c r="D261" s="4">
        <v>12</v>
      </c>
      <c r="E261" s="4">
        <v>10</v>
      </c>
      <c r="F261" s="4">
        <v>9</v>
      </c>
      <c r="G261" s="4">
        <v>13</v>
      </c>
      <c r="H261" s="4">
        <v>44</v>
      </c>
      <c r="I261" s="4">
        <v>9</v>
      </c>
      <c r="J261" s="4">
        <v>9</v>
      </c>
      <c r="K261" s="4">
        <v>9</v>
      </c>
      <c r="L261" s="4">
        <v>8</v>
      </c>
      <c r="M261" s="4">
        <v>14</v>
      </c>
      <c r="N261" s="4">
        <v>13</v>
      </c>
      <c r="O261" s="4">
        <v>9</v>
      </c>
      <c r="P261" s="4">
        <v>71</v>
      </c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>
        <v>4</v>
      </c>
      <c r="AD261" s="4">
        <v>7</v>
      </c>
      <c r="AE261" s="4">
        <v>5</v>
      </c>
      <c r="AF261" s="4">
        <v>6</v>
      </c>
      <c r="AG261" s="4">
        <v>22</v>
      </c>
      <c r="AH261" s="4"/>
      <c r="AI261" s="4"/>
      <c r="AJ261" s="4"/>
      <c r="AK261" s="4"/>
      <c r="AL261" s="4">
        <v>11</v>
      </c>
      <c r="AM261" s="4">
        <v>9</v>
      </c>
      <c r="AN261" s="4">
        <v>9</v>
      </c>
      <c r="AO261" s="4">
        <v>12</v>
      </c>
      <c r="AP261" s="4">
        <v>41</v>
      </c>
      <c r="AQ261" s="4"/>
      <c r="AR261" s="4"/>
      <c r="AS261" s="4"/>
      <c r="AT261" s="4"/>
      <c r="AU261" s="4">
        <v>191</v>
      </c>
      <c r="AV261" t="str">
        <f t="shared" si="3"/>
        <v>https://flmusiced.org/mpaonline/AudioFiles/2018-2019/AllStateAuditions/89224.mp3</v>
      </c>
    </row>
    <row r="262" spans="1:48" x14ac:dyDescent="0.25">
      <c r="A262" s="3">
        <v>89225</v>
      </c>
      <c r="B262" s="4">
        <v>13</v>
      </c>
      <c r="C262" s="4">
        <v>13</v>
      </c>
      <c r="D262" s="4">
        <v>13</v>
      </c>
      <c r="E262" s="4">
        <v>9</v>
      </c>
      <c r="F262" s="4">
        <v>9</v>
      </c>
      <c r="G262" s="4">
        <v>13</v>
      </c>
      <c r="H262" s="4">
        <v>44</v>
      </c>
      <c r="I262" s="4">
        <v>9</v>
      </c>
      <c r="J262" s="4">
        <v>9</v>
      </c>
      <c r="K262" s="4">
        <v>9</v>
      </c>
      <c r="L262" s="4">
        <v>8</v>
      </c>
      <c r="M262" s="4">
        <v>9</v>
      </c>
      <c r="N262" s="4">
        <v>9</v>
      </c>
      <c r="O262" s="4">
        <v>9</v>
      </c>
      <c r="P262" s="4">
        <v>62</v>
      </c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>
        <v>3</v>
      </c>
      <c r="AD262" s="4">
        <v>6</v>
      </c>
      <c r="AE262" s="4">
        <v>4</v>
      </c>
      <c r="AF262" s="4">
        <v>6</v>
      </c>
      <c r="AG262" s="4">
        <v>19</v>
      </c>
      <c r="AH262" s="4"/>
      <c r="AI262" s="4"/>
      <c r="AJ262" s="4"/>
      <c r="AK262" s="4"/>
      <c r="AL262" s="4">
        <v>11</v>
      </c>
      <c r="AM262" s="4">
        <v>9</v>
      </c>
      <c r="AN262" s="4">
        <v>9</v>
      </c>
      <c r="AO262" s="4">
        <v>14</v>
      </c>
      <c r="AP262" s="4">
        <v>43</v>
      </c>
      <c r="AQ262" s="4"/>
      <c r="AR262" s="4"/>
      <c r="AS262" s="4"/>
      <c r="AT262" s="4"/>
      <c r="AU262" s="4">
        <v>181</v>
      </c>
      <c r="AV262" t="str">
        <f t="shared" si="3"/>
        <v>https://flmusiced.org/mpaonline/AudioFiles/2018-2019/AllStateAuditions/89225.mp3</v>
      </c>
    </row>
    <row r="263" spans="1:48" x14ac:dyDescent="0.25">
      <c r="A263" s="3">
        <v>89248</v>
      </c>
      <c r="B263" s="4">
        <v>12</v>
      </c>
      <c r="C263" s="4">
        <v>12</v>
      </c>
      <c r="D263" s="4">
        <v>9</v>
      </c>
      <c r="E263" s="4">
        <v>8</v>
      </c>
      <c r="F263" s="4">
        <v>9</v>
      </c>
      <c r="G263" s="4">
        <v>9</v>
      </c>
      <c r="H263" s="4">
        <v>35</v>
      </c>
      <c r="I263" s="4">
        <v>9</v>
      </c>
      <c r="J263" s="4">
        <v>9</v>
      </c>
      <c r="K263" s="4">
        <v>8</v>
      </c>
      <c r="L263" s="4">
        <v>4</v>
      </c>
      <c r="M263" s="4">
        <v>9</v>
      </c>
      <c r="N263" s="4">
        <v>8</v>
      </c>
      <c r="O263" s="4">
        <v>4</v>
      </c>
      <c r="P263" s="4">
        <v>51</v>
      </c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>
        <v>2</v>
      </c>
      <c r="AD263" s="4">
        <v>5</v>
      </c>
      <c r="AE263" s="4">
        <v>3</v>
      </c>
      <c r="AF263" s="4">
        <v>5</v>
      </c>
      <c r="AG263" s="4">
        <v>15</v>
      </c>
      <c r="AH263" s="4"/>
      <c r="AI263" s="4"/>
      <c r="AJ263" s="4"/>
      <c r="AK263" s="4"/>
      <c r="AL263" s="4">
        <v>6</v>
      </c>
      <c r="AM263" s="4">
        <v>6</v>
      </c>
      <c r="AN263" s="4">
        <v>6</v>
      </c>
      <c r="AO263" s="4">
        <v>8</v>
      </c>
      <c r="AP263" s="4">
        <v>26</v>
      </c>
      <c r="AQ263" s="4"/>
      <c r="AR263" s="4"/>
      <c r="AS263" s="4"/>
      <c r="AT263" s="4"/>
      <c r="AU263" s="4">
        <v>139</v>
      </c>
      <c r="AV263" t="str">
        <f t="shared" si="3"/>
        <v>https://flmusiced.org/mpaonline/AudioFiles/2018-2019/AllStateAuditions/89248.mp3</v>
      </c>
    </row>
    <row r="264" spans="1:48" x14ac:dyDescent="0.25">
      <c r="A264" s="3">
        <v>89249</v>
      </c>
      <c r="B264" s="4">
        <v>9</v>
      </c>
      <c r="C264" s="4">
        <v>9</v>
      </c>
      <c r="D264" s="4">
        <v>1</v>
      </c>
      <c r="E264" s="4">
        <v>3</v>
      </c>
      <c r="F264" s="4">
        <v>3</v>
      </c>
      <c r="G264" s="4">
        <v>9</v>
      </c>
      <c r="H264" s="4">
        <v>16</v>
      </c>
      <c r="I264" s="4">
        <v>5</v>
      </c>
      <c r="J264" s="4">
        <v>6</v>
      </c>
      <c r="K264" s="4">
        <v>6</v>
      </c>
      <c r="L264" s="4">
        <v>6</v>
      </c>
      <c r="M264" s="4">
        <v>6</v>
      </c>
      <c r="N264" s="4">
        <v>6</v>
      </c>
      <c r="O264" s="4">
        <v>6</v>
      </c>
      <c r="P264" s="4">
        <v>41</v>
      </c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>
        <v>2</v>
      </c>
      <c r="AD264" s="4">
        <v>3</v>
      </c>
      <c r="AE264" s="4">
        <v>2</v>
      </c>
      <c r="AF264" s="4">
        <v>4</v>
      </c>
      <c r="AG264" s="4">
        <v>11</v>
      </c>
      <c r="AH264" s="4"/>
      <c r="AI264" s="4"/>
      <c r="AJ264" s="4"/>
      <c r="AK264" s="4"/>
      <c r="AL264" s="4">
        <v>2</v>
      </c>
      <c r="AM264" s="4">
        <v>4</v>
      </c>
      <c r="AN264" s="4">
        <v>3</v>
      </c>
      <c r="AO264" s="4">
        <v>8</v>
      </c>
      <c r="AP264" s="4">
        <v>17</v>
      </c>
      <c r="AQ264" s="4"/>
      <c r="AR264" s="4"/>
      <c r="AS264" s="4"/>
      <c r="AT264" s="4"/>
      <c r="AU264" s="4">
        <v>94</v>
      </c>
      <c r="AV264" t="str">
        <f t="shared" ref="AV264:AV327" si="4">IF(ISNUMBER(A264), "https://flmusiced.org/mpaonline/AudioFiles/2018-2019/AllStateAuditions/" &amp; A264 &amp; ".mp3", "")</f>
        <v>https://flmusiced.org/mpaonline/AudioFiles/2018-2019/AllStateAuditions/89249.mp3</v>
      </c>
    </row>
    <row r="265" spans="1:48" x14ac:dyDescent="0.25">
      <c r="A265" s="3">
        <v>89320</v>
      </c>
      <c r="B265" s="4">
        <v>8</v>
      </c>
      <c r="C265" s="4">
        <v>8</v>
      </c>
      <c r="D265" s="4">
        <v>11</v>
      </c>
      <c r="E265" s="4">
        <v>10</v>
      </c>
      <c r="F265" s="4">
        <v>10</v>
      </c>
      <c r="G265" s="4">
        <v>12</v>
      </c>
      <c r="H265" s="4">
        <v>43</v>
      </c>
      <c r="I265" s="4">
        <v>8</v>
      </c>
      <c r="J265" s="4">
        <v>8</v>
      </c>
      <c r="K265" s="4">
        <v>7</v>
      </c>
      <c r="L265" s="4">
        <v>7</v>
      </c>
      <c r="M265" s="4">
        <v>13</v>
      </c>
      <c r="N265" s="4">
        <v>8</v>
      </c>
      <c r="O265" s="4">
        <v>8</v>
      </c>
      <c r="P265" s="4">
        <v>59</v>
      </c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>
        <v>2</v>
      </c>
      <c r="AD265" s="4">
        <v>5</v>
      </c>
      <c r="AE265" s="4">
        <v>3</v>
      </c>
      <c r="AF265" s="4">
        <v>5</v>
      </c>
      <c r="AG265" s="4">
        <v>15</v>
      </c>
      <c r="AH265" s="4"/>
      <c r="AI265" s="4"/>
      <c r="AJ265" s="4"/>
      <c r="AK265" s="4"/>
      <c r="AL265" s="4">
        <v>7</v>
      </c>
      <c r="AM265" s="4">
        <v>8</v>
      </c>
      <c r="AN265" s="4">
        <v>8</v>
      </c>
      <c r="AO265" s="4">
        <v>12</v>
      </c>
      <c r="AP265" s="4">
        <v>35</v>
      </c>
      <c r="AQ265" s="4"/>
      <c r="AR265" s="4"/>
      <c r="AS265" s="4"/>
      <c r="AT265" s="4"/>
      <c r="AU265" s="4">
        <v>160</v>
      </c>
      <c r="AV265" t="str">
        <f t="shared" si="4"/>
        <v>https://flmusiced.org/mpaonline/AudioFiles/2018-2019/AllStateAuditions/89320.mp3</v>
      </c>
    </row>
    <row r="266" spans="1:48" x14ac:dyDescent="0.25">
      <c r="A266" s="3">
        <v>89367</v>
      </c>
      <c r="B266" s="4">
        <v>12</v>
      </c>
      <c r="C266" s="4">
        <v>12</v>
      </c>
      <c r="D266" s="4">
        <v>11</v>
      </c>
      <c r="E266" s="4">
        <v>10</v>
      </c>
      <c r="F266" s="4">
        <v>9</v>
      </c>
      <c r="G266" s="4">
        <v>12</v>
      </c>
      <c r="H266" s="4">
        <v>42</v>
      </c>
      <c r="I266" s="4">
        <v>6</v>
      </c>
      <c r="J266" s="4">
        <v>8</v>
      </c>
      <c r="K266" s="4">
        <v>4</v>
      </c>
      <c r="L266" s="4">
        <v>5</v>
      </c>
      <c r="M266" s="4">
        <v>8</v>
      </c>
      <c r="N266" s="4">
        <v>6</v>
      </c>
      <c r="O266" s="4">
        <v>8</v>
      </c>
      <c r="P266" s="4">
        <v>45</v>
      </c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>
        <v>1</v>
      </c>
      <c r="AD266" s="4">
        <v>4</v>
      </c>
      <c r="AE266" s="4">
        <v>2</v>
      </c>
      <c r="AF266" s="4">
        <v>5</v>
      </c>
      <c r="AG266" s="4">
        <v>12</v>
      </c>
      <c r="AH266" s="4"/>
      <c r="AI266" s="4"/>
      <c r="AJ266" s="4"/>
      <c r="AK266" s="4"/>
      <c r="AL266" s="4">
        <v>8</v>
      </c>
      <c r="AM266" s="4">
        <v>8</v>
      </c>
      <c r="AN266" s="4">
        <v>8</v>
      </c>
      <c r="AO266" s="4">
        <v>11</v>
      </c>
      <c r="AP266" s="4">
        <v>35</v>
      </c>
      <c r="AQ266" s="4"/>
      <c r="AR266" s="4"/>
      <c r="AS266" s="4"/>
      <c r="AT266" s="4"/>
      <c r="AU266" s="4">
        <v>146</v>
      </c>
      <c r="AV266" t="str">
        <f t="shared" si="4"/>
        <v>https://flmusiced.org/mpaonline/AudioFiles/2018-2019/AllStateAuditions/89367.mp3</v>
      </c>
    </row>
    <row r="267" spans="1:48" x14ac:dyDescent="0.25">
      <c r="A267" s="3">
        <v>89560</v>
      </c>
      <c r="B267" s="4">
        <v>13</v>
      </c>
      <c r="C267" s="4">
        <v>13</v>
      </c>
      <c r="D267" s="4">
        <v>13</v>
      </c>
      <c r="E267" s="4">
        <v>10</v>
      </c>
      <c r="F267" s="4">
        <v>9</v>
      </c>
      <c r="G267" s="4">
        <v>13</v>
      </c>
      <c r="H267" s="4">
        <v>45</v>
      </c>
      <c r="I267" s="4">
        <v>9</v>
      </c>
      <c r="J267" s="4">
        <v>12</v>
      </c>
      <c r="K267" s="4">
        <v>8</v>
      </c>
      <c r="L267" s="4">
        <v>9</v>
      </c>
      <c r="M267" s="4">
        <v>13</v>
      </c>
      <c r="N267" s="4">
        <v>14</v>
      </c>
      <c r="O267" s="4">
        <v>9</v>
      </c>
      <c r="P267" s="4">
        <v>74</v>
      </c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>
        <v>4</v>
      </c>
      <c r="AD267" s="4">
        <v>7</v>
      </c>
      <c r="AE267" s="4">
        <v>5</v>
      </c>
      <c r="AF267" s="4">
        <v>6</v>
      </c>
      <c r="AG267" s="4">
        <v>22</v>
      </c>
      <c r="AH267" s="4"/>
      <c r="AI267" s="4"/>
      <c r="AJ267" s="4"/>
      <c r="AK267" s="4"/>
      <c r="AL267" s="4">
        <v>12</v>
      </c>
      <c r="AM267" s="4">
        <v>8</v>
      </c>
      <c r="AN267" s="4">
        <v>9</v>
      </c>
      <c r="AO267" s="4">
        <v>12</v>
      </c>
      <c r="AP267" s="4">
        <v>41</v>
      </c>
      <c r="AQ267" s="4"/>
      <c r="AR267" s="4"/>
      <c r="AS267" s="4"/>
      <c r="AT267" s="4"/>
      <c r="AU267" s="4">
        <v>195</v>
      </c>
      <c r="AV267" t="str">
        <f t="shared" si="4"/>
        <v>https://flmusiced.org/mpaonline/AudioFiles/2018-2019/AllStateAuditions/89560.mp3</v>
      </c>
    </row>
    <row r="268" spans="1:48" x14ac:dyDescent="0.25">
      <c r="A268" s="3">
        <v>89736</v>
      </c>
      <c r="B268" s="4">
        <v>13</v>
      </c>
      <c r="C268" s="4">
        <v>13</v>
      </c>
      <c r="D268" s="4">
        <v>11</v>
      </c>
      <c r="E268" s="4">
        <v>9</v>
      </c>
      <c r="F268" s="4">
        <v>8</v>
      </c>
      <c r="G268" s="4">
        <v>14</v>
      </c>
      <c r="H268" s="4">
        <v>42</v>
      </c>
      <c r="I268" s="4">
        <v>9</v>
      </c>
      <c r="J268" s="4">
        <v>9</v>
      </c>
      <c r="K268" s="4">
        <v>9</v>
      </c>
      <c r="L268" s="4">
        <v>9</v>
      </c>
      <c r="M268" s="4">
        <v>13</v>
      </c>
      <c r="N268" s="4">
        <v>13</v>
      </c>
      <c r="O268" s="4">
        <v>9</v>
      </c>
      <c r="P268" s="4">
        <v>71</v>
      </c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>
        <v>4</v>
      </c>
      <c r="AD268" s="4">
        <v>7</v>
      </c>
      <c r="AE268" s="4">
        <v>5</v>
      </c>
      <c r="AF268" s="4">
        <v>6</v>
      </c>
      <c r="AG268" s="4">
        <v>22</v>
      </c>
      <c r="AH268" s="4"/>
      <c r="AI268" s="4"/>
      <c r="AJ268" s="4"/>
      <c r="AK268" s="4"/>
      <c r="AL268" s="4">
        <v>13</v>
      </c>
      <c r="AM268" s="4">
        <v>9</v>
      </c>
      <c r="AN268" s="4">
        <v>9</v>
      </c>
      <c r="AO268" s="4">
        <v>14</v>
      </c>
      <c r="AP268" s="4">
        <v>45</v>
      </c>
      <c r="AQ268" s="4"/>
      <c r="AR268" s="4"/>
      <c r="AS268" s="4"/>
      <c r="AT268" s="4"/>
      <c r="AU268" s="4">
        <v>193</v>
      </c>
      <c r="AV268" t="str">
        <f t="shared" si="4"/>
        <v>https://flmusiced.org/mpaonline/AudioFiles/2018-2019/AllStateAuditions/89736.mp3</v>
      </c>
    </row>
    <row r="269" spans="1:48" x14ac:dyDescent="0.25">
      <c r="A269" s="3">
        <v>89744</v>
      </c>
      <c r="B269" s="4">
        <v>13</v>
      </c>
      <c r="C269" s="4">
        <v>13</v>
      </c>
      <c r="D269" s="4">
        <v>11</v>
      </c>
      <c r="E269" s="4">
        <v>10</v>
      </c>
      <c r="F269" s="4">
        <v>10</v>
      </c>
      <c r="G269" s="4">
        <v>14</v>
      </c>
      <c r="H269" s="4">
        <v>45</v>
      </c>
      <c r="I269" s="4">
        <v>9</v>
      </c>
      <c r="J269" s="4">
        <v>8</v>
      </c>
      <c r="K269" s="4">
        <v>9</v>
      </c>
      <c r="L269" s="4">
        <v>8</v>
      </c>
      <c r="M269" s="4">
        <v>14</v>
      </c>
      <c r="N269" s="4">
        <v>13</v>
      </c>
      <c r="O269" s="4">
        <v>9</v>
      </c>
      <c r="P269" s="4">
        <v>70</v>
      </c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>
        <v>4</v>
      </c>
      <c r="AD269" s="4">
        <v>6</v>
      </c>
      <c r="AE269" s="4">
        <v>5</v>
      </c>
      <c r="AF269" s="4">
        <v>7</v>
      </c>
      <c r="AG269" s="4">
        <v>22</v>
      </c>
      <c r="AH269" s="4"/>
      <c r="AI269" s="4"/>
      <c r="AJ269" s="4"/>
      <c r="AK269" s="4"/>
      <c r="AL269" s="4">
        <v>11</v>
      </c>
      <c r="AM269" s="4">
        <v>8</v>
      </c>
      <c r="AN269" s="4">
        <v>9</v>
      </c>
      <c r="AO269" s="4">
        <v>14</v>
      </c>
      <c r="AP269" s="4">
        <v>42</v>
      </c>
      <c r="AQ269" s="4"/>
      <c r="AR269" s="4"/>
      <c r="AS269" s="4"/>
      <c r="AT269" s="4"/>
      <c r="AU269" s="4">
        <v>192</v>
      </c>
      <c r="AV269" t="str">
        <f t="shared" si="4"/>
        <v>https://flmusiced.org/mpaonline/AudioFiles/2018-2019/AllStateAuditions/89744.mp3</v>
      </c>
    </row>
    <row r="270" spans="1:48" x14ac:dyDescent="0.25">
      <c r="A270" s="3">
        <v>89748</v>
      </c>
      <c r="B270" s="4">
        <v>10</v>
      </c>
      <c r="C270" s="4">
        <v>10</v>
      </c>
      <c r="D270" s="4">
        <v>9</v>
      </c>
      <c r="E270" s="4">
        <v>10</v>
      </c>
      <c r="F270" s="4">
        <v>9</v>
      </c>
      <c r="G270" s="4">
        <v>12</v>
      </c>
      <c r="H270" s="4">
        <v>40</v>
      </c>
      <c r="I270" s="4">
        <v>6</v>
      </c>
      <c r="J270" s="4">
        <v>6</v>
      </c>
      <c r="K270" s="4">
        <v>6</v>
      </c>
      <c r="L270" s="4">
        <v>5</v>
      </c>
      <c r="M270" s="4">
        <v>6</v>
      </c>
      <c r="N270" s="4">
        <v>7</v>
      </c>
      <c r="O270" s="4">
        <v>8</v>
      </c>
      <c r="P270" s="4">
        <v>44</v>
      </c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>
        <v>2</v>
      </c>
      <c r="AD270" s="4">
        <v>7</v>
      </c>
      <c r="AE270" s="4">
        <v>4</v>
      </c>
      <c r="AF270" s="4">
        <v>5</v>
      </c>
      <c r="AG270" s="4">
        <v>18</v>
      </c>
      <c r="AH270" s="4"/>
      <c r="AI270" s="4"/>
      <c r="AJ270" s="4"/>
      <c r="AK270" s="4"/>
      <c r="AL270" s="4">
        <v>6</v>
      </c>
      <c r="AM270" s="4">
        <v>8</v>
      </c>
      <c r="AN270" s="4">
        <v>6</v>
      </c>
      <c r="AO270" s="4">
        <v>12</v>
      </c>
      <c r="AP270" s="4">
        <v>32</v>
      </c>
      <c r="AQ270" s="4"/>
      <c r="AR270" s="4"/>
      <c r="AS270" s="4"/>
      <c r="AT270" s="4"/>
      <c r="AU270" s="4">
        <v>144</v>
      </c>
      <c r="AV270" t="str">
        <f t="shared" si="4"/>
        <v>https://flmusiced.org/mpaonline/AudioFiles/2018-2019/AllStateAuditions/89748.mp3</v>
      </c>
    </row>
    <row r="271" spans="1:48" x14ac:dyDescent="0.25">
      <c r="A271" s="3">
        <v>89750</v>
      </c>
      <c r="B271" s="4">
        <v>12</v>
      </c>
      <c r="C271" s="4">
        <v>12</v>
      </c>
      <c r="D271" s="4">
        <v>12</v>
      </c>
      <c r="E271" s="4">
        <v>10</v>
      </c>
      <c r="F271" s="4">
        <v>9</v>
      </c>
      <c r="G271" s="4">
        <v>12</v>
      </c>
      <c r="H271" s="4">
        <v>43</v>
      </c>
      <c r="I271" s="4">
        <v>8</v>
      </c>
      <c r="J271" s="4">
        <v>9</v>
      </c>
      <c r="K271" s="4">
        <v>9</v>
      </c>
      <c r="L271" s="4">
        <v>8</v>
      </c>
      <c r="M271" s="4">
        <v>12</v>
      </c>
      <c r="N271" s="4">
        <v>8</v>
      </c>
      <c r="O271" s="4">
        <v>8</v>
      </c>
      <c r="P271" s="4">
        <v>62</v>
      </c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>
        <v>2</v>
      </c>
      <c r="AD271" s="4">
        <v>6</v>
      </c>
      <c r="AE271" s="4">
        <v>4</v>
      </c>
      <c r="AF271" s="4">
        <v>7</v>
      </c>
      <c r="AG271" s="4">
        <v>19</v>
      </c>
      <c r="AH271" s="4"/>
      <c r="AI271" s="4"/>
      <c r="AJ271" s="4"/>
      <c r="AK271" s="4"/>
      <c r="AL271" s="4">
        <v>10</v>
      </c>
      <c r="AM271" s="4">
        <v>8</v>
      </c>
      <c r="AN271" s="4">
        <v>9</v>
      </c>
      <c r="AO271" s="4">
        <v>11</v>
      </c>
      <c r="AP271" s="4">
        <v>38</v>
      </c>
      <c r="AQ271" s="4"/>
      <c r="AR271" s="4"/>
      <c r="AS271" s="4"/>
      <c r="AT271" s="4"/>
      <c r="AU271" s="4">
        <v>174</v>
      </c>
      <c r="AV271" t="str">
        <f t="shared" si="4"/>
        <v>https://flmusiced.org/mpaonline/AudioFiles/2018-2019/AllStateAuditions/89750.mp3</v>
      </c>
    </row>
    <row r="272" spans="1:48" x14ac:dyDescent="0.25">
      <c r="A272" s="3">
        <v>89771</v>
      </c>
      <c r="B272" s="4">
        <v>13</v>
      </c>
      <c r="C272" s="4">
        <v>13</v>
      </c>
      <c r="D272" s="4">
        <v>11</v>
      </c>
      <c r="E272" s="4">
        <v>8</v>
      </c>
      <c r="F272" s="4">
        <v>7</v>
      </c>
      <c r="G272" s="4">
        <v>15</v>
      </c>
      <c r="H272" s="4">
        <v>41</v>
      </c>
      <c r="I272" s="4">
        <v>6</v>
      </c>
      <c r="J272" s="4">
        <v>8</v>
      </c>
      <c r="K272" s="4">
        <v>3</v>
      </c>
      <c r="L272" s="4">
        <v>6</v>
      </c>
      <c r="M272" s="4">
        <v>8</v>
      </c>
      <c r="N272" s="4">
        <v>7</v>
      </c>
      <c r="O272" s="4">
        <v>7</v>
      </c>
      <c r="P272" s="4">
        <v>45</v>
      </c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>
        <v>3</v>
      </c>
      <c r="AD272" s="4">
        <v>6</v>
      </c>
      <c r="AE272" s="4">
        <v>4</v>
      </c>
      <c r="AF272" s="4">
        <v>7</v>
      </c>
      <c r="AG272" s="4">
        <v>20</v>
      </c>
      <c r="AH272" s="4"/>
      <c r="AI272" s="4"/>
      <c r="AJ272" s="4"/>
      <c r="AK272" s="4"/>
      <c r="AL272" s="4">
        <v>2</v>
      </c>
      <c r="AM272" s="4">
        <v>5</v>
      </c>
      <c r="AN272" s="4">
        <v>3</v>
      </c>
      <c r="AO272" s="4">
        <v>13</v>
      </c>
      <c r="AP272" s="4">
        <v>23</v>
      </c>
      <c r="AQ272" s="4"/>
      <c r="AR272" s="4"/>
      <c r="AS272" s="4"/>
      <c r="AT272" s="4"/>
      <c r="AU272" s="4">
        <v>142</v>
      </c>
      <c r="AV272" t="str">
        <f t="shared" si="4"/>
        <v>https://flmusiced.org/mpaonline/AudioFiles/2018-2019/AllStateAuditions/89771.mp3</v>
      </c>
    </row>
    <row r="273" spans="1:48" x14ac:dyDescent="0.25">
      <c r="A273" s="3">
        <v>89791</v>
      </c>
      <c r="B273" s="4">
        <v>9</v>
      </c>
      <c r="C273" s="4">
        <v>9</v>
      </c>
      <c r="D273" s="4">
        <v>8</v>
      </c>
      <c r="E273" s="4">
        <v>8</v>
      </c>
      <c r="F273" s="4">
        <v>8</v>
      </c>
      <c r="G273" s="4">
        <v>12</v>
      </c>
      <c r="H273" s="4">
        <v>36</v>
      </c>
      <c r="I273" s="4">
        <v>8</v>
      </c>
      <c r="J273" s="4">
        <v>8</v>
      </c>
      <c r="K273" s="4">
        <v>7</v>
      </c>
      <c r="L273" s="4">
        <v>7</v>
      </c>
      <c r="M273" s="4">
        <v>9</v>
      </c>
      <c r="N273" s="4">
        <v>8</v>
      </c>
      <c r="O273" s="4">
        <v>8</v>
      </c>
      <c r="P273" s="4">
        <v>55</v>
      </c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>
        <v>1</v>
      </c>
      <c r="AD273" s="4">
        <v>5</v>
      </c>
      <c r="AE273" s="4">
        <v>1</v>
      </c>
      <c r="AF273" s="4">
        <v>6</v>
      </c>
      <c r="AG273" s="4">
        <v>13</v>
      </c>
      <c r="AH273" s="4"/>
      <c r="AI273" s="4"/>
      <c r="AJ273" s="4"/>
      <c r="AK273" s="4"/>
      <c r="AL273" s="4">
        <v>5</v>
      </c>
      <c r="AM273" s="4">
        <v>8</v>
      </c>
      <c r="AN273" s="4">
        <v>6</v>
      </c>
      <c r="AO273" s="4">
        <v>11</v>
      </c>
      <c r="AP273" s="4">
        <v>30</v>
      </c>
      <c r="AQ273" s="4"/>
      <c r="AR273" s="4"/>
      <c r="AS273" s="4"/>
      <c r="AT273" s="4"/>
      <c r="AU273" s="4">
        <v>143</v>
      </c>
      <c r="AV273" t="str">
        <f t="shared" si="4"/>
        <v>https://flmusiced.org/mpaonline/AudioFiles/2018-2019/AllStateAuditions/89791.mp3</v>
      </c>
    </row>
    <row r="274" spans="1:48" x14ac:dyDescent="0.25">
      <c r="A274" s="3">
        <v>89801</v>
      </c>
      <c r="B274" s="4">
        <v>13</v>
      </c>
      <c r="C274" s="4">
        <v>13</v>
      </c>
      <c r="D274" s="4">
        <v>12</v>
      </c>
      <c r="E274" s="4">
        <v>10</v>
      </c>
      <c r="F274" s="4">
        <v>8</v>
      </c>
      <c r="G274" s="4">
        <v>15</v>
      </c>
      <c r="H274" s="4">
        <v>45</v>
      </c>
      <c r="I274" s="4">
        <v>8</v>
      </c>
      <c r="J274" s="4">
        <v>10</v>
      </c>
      <c r="K274" s="4">
        <v>9</v>
      </c>
      <c r="L274" s="4">
        <v>9</v>
      </c>
      <c r="M274" s="4">
        <v>13</v>
      </c>
      <c r="N274" s="4">
        <v>10</v>
      </c>
      <c r="O274" s="4">
        <v>9</v>
      </c>
      <c r="P274" s="4">
        <v>68</v>
      </c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>
        <v>3</v>
      </c>
      <c r="AD274" s="4">
        <v>6</v>
      </c>
      <c r="AE274" s="4">
        <v>4</v>
      </c>
      <c r="AF274" s="4">
        <v>6</v>
      </c>
      <c r="AG274" s="4">
        <v>19</v>
      </c>
      <c r="AH274" s="4"/>
      <c r="AI274" s="4"/>
      <c r="AJ274" s="4"/>
      <c r="AK274" s="4"/>
      <c r="AL274" s="4">
        <v>9</v>
      </c>
      <c r="AM274" s="4">
        <v>9</v>
      </c>
      <c r="AN274" s="4">
        <v>7</v>
      </c>
      <c r="AO274" s="4">
        <v>14</v>
      </c>
      <c r="AP274" s="4">
        <v>39</v>
      </c>
      <c r="AQ274" s="4"/>
      <c r="AR274" s="4"/>
      <c r="AS274" s="4"/>
      <c r="AT274" s="4"/>
      <c r="AU274" s="4">
        <v>184</v>
      </c>
      <c r="AV274" t="str">
        <f t="shared" si="4"/>
        <v>https://flmusiced.org/mpaonline/AudioFiles/2018-2019/AllStateAuditions/89801.mp3</v>
      </c>
    </row>
    <row r="275" spans="1:48" x14ac:dyDescent="0.25">
      <c r="A275" s="3">
        <v>89802</v>
      </c>
      <c r="B275" s="4">
        <v>13</v>
      </c>
      <c r="C275" s="4">
        <v>13</v>
      </c>
      <c r="D275" s="4">
        <v>14</v>
      </c>
      <c r="E275" s="4">
        <v>9</v>
      </c>
      <c r="F275" s="4">
        <v>9</v>
      </c>
      <c r="G275" s="4">
        <v>16</v>
      </c>
      <c r="H275" s="4">
        <v>48</v>
      </c>
      <c r="I275" s="4">
        <v>9</v>
      </c>
      <c r="J275" s="4">
        <v>8</v>
      </c>
      <c r="K275" s="4">
        <v>8</v>
      </c>
      <c r="L275" s="4">
        <v>8</v>
      </c>
      <c r="M275" s="4">
        <v>13</v>
      </c>
      <c r="N275" s="4">
        <v>13</v>
      </c>
      <c r="O275" s="4">
        <v>8</v>
      </c>
      <c r="P275" s="4">
        <v>67</v>
      </c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>
        <v>3</v>
      </c>
      <c r="AD275" s="4">
        <v>5</v>
      </c>
      <c r="AE275" s="4">
        <v>3</v>
      </c>
      <c r="AF275" s="4">
        <v>5</v>
      </c>
      <c r="AG275" s="4">
        <v>16</v>
      </c>
      <c r="AH275" s="4"/>
      <c r="AI275" s="4"/>
      <c r="AJ275" s="4"/>
      <c r="AK275" s="4"/>
      <c r="AL275" s="4">
        <v>12</v>
      </c>
      <c r="AM275" s="4">
        <v>9</v>
      </c>
      <c r="AN275" s="4">
        <v>9</v>
      </c>
      <c r="AO275" s="4">
        <v>15</v>
      </c>
      <c r="AP275" s="4">
        <v>45</v>
      </c>
      <c r="AQ275" s="4"/>
      <c r="AR275" s="4"/>
      <c r="AS275" s="4"/>
      <c r="AT275" s="4"/>
      <c r="AU275" s="4">
        <v>189</v>
      </c>
      <c r="AV275" t="str">
        <f t="shared" si="4"/>
        <v>https://flmusiced.org/mpaonline/AudioFiles/2018-2019/AllStateAuditions/89802.mp3</v>
      </c>
    </row>
    <row r="276" spans="1:48" x14ac:dyDescent="0.25">
      <c r="A276" s="3">
        <v>89806</v>
      </c>
      <c r="B276" s="4">
        <v>13</v>
      </c>
      <c r="C276" s="4">
        <v>13</v>
      </c>
      <c r="D276" s="4">
        <v>15</v>
      </c>
      <c r="E276" s="4">
        <v>10</v>
      </c>
      <c r="F276" s="4">
        <v>10</v>
      </c>
      <c r="G276" s="4">
        <v>16</v>
      </c>
      <c r="H276" s="4">
        <v>51</v>
      </c>
      <c r="I276" s="4">
        <v>9</v>
      </c>
      <c r="J276" s="4">
        <v>9</v>
      </c>
      <c r="K276" s="4">
        <v>8</v>
      </c>
      <c r="L276" s="4">
        <v>8</v>
      </c>
      <c r="M276" s="4">
        <v>13</v>
      </c>
      <c r="N276" s="4">
        <v>13</v>
      </c>
      <c r="O276" s="4">
        <v>9</v>
      </c>
      <c r="P276" s="4">
        <v>69</v>
      </c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>
        <v>3</v>
      </c>
      <c r="AD276" s="4">
        <v>6</v>
      </c>
      <c r="AE276" s="4">
        <v>4</v>
      </c>
      <c r="AF276" s="4">
        <v>6</v>
      </c>
      <c r="AG276" s="4">
        <v>19</v>
      </c>
      <c r="AH276" s="4"/>
      <c r="AI276" s="4"/>
      <c r="AJ276" s="4"/>
      <c r="AK276" s="4"/>
      <c r="AL276" s="4">
        <v>11</v>
      </c>
      <c r="AM276" s="4">
        <v>9</v>
      </c>
      <c r="AN276" s="4">
        <v>9</v>
      </c>
      <c r="AO276" s="4">
        <v>15</v>
      </c>
      <c r="AP276" s="4">
        <v>44</v>
      </c>
      <c r="AQ276" s="4"/>
      <c r="AR276" s="4"/>
      <c r="AS276" s="4"/>
      <c r="AT276" s="4"/>
      <c r="AU276" s="4">
        <v>196</v>
      </c>
      <c r="AV276" t="str">
        <f t="shared" si="4"/>
        <v>https://flmusiced.org/mpaonline/AudioFiles/2018-2019/AllStateAuditions/89806.mp3</v>
      </c>
    </row>
    <row r="277" spans="1:48" x14ac:dyDescent="0.25">
      <c r="A277" s="3">
        <v>89812</v>
      </c>
      <c r="B277" s="4">
        <v>7</v>
      </c>
      <c r="C277" s="4">
        <v>7</v>
      </c>
      <c r="D277" s="4">
        <v>11</v>
      </c>
      <c r="E277" s="4">
        <v>9</v>
      </c>
      <c r="F277" s="4">
        <v>8</v>
      </c>
      <c r="G277" s="4">
        <v>11</v>
      </c>
      <c r="H277" s="4">
        <v>39</v>
      </c>
      <c r="I277" s="4">
        <v>8</v>
      </c>
      <c r="J277" s="4">
        <v>9</v>
      </c>
      <c r="K277" s="4">
        <v>7</v>
      </c>
      <c r="L277" s="4">
        <v>8</v>
      </c>
      <c r="M277" s="4">
        <v>9</v>
      </c>
      <c r="N277" s="4">
        <v>8</v>
      </c>
      <c r="O277" s="4">
        <v>6</v>
      </c>
      <c r="P277" s="4">
        <v>55</v>
      </c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>
        <v>2</v>
      </c>
      <c r="AD277" s="4">
        <v>6</v>
      </c>
      <c r="AE277" s="4">
        <v>3</v>
      </c>
      <c r="AF277" s="4">
        <v>6</v>
      </c>
      <c r="AG277" s="4">
        <v>17</v>
      </c>
      <c r="AH277" s="4"/>
      <c r="AI277" s="4"/>
      <c r="AJ277" s="4"/>
      <c r="AK277" s="4"/>
      <c r="AL277" s="4">
        <v>7</v>
      </c>
      <c r="AM277" s="4">
        <v>7</v>
      </c>
      <c r="AN277" s="4">
        <v>5</v>
      </c>
      <c r="AO277" s="4">
        <v>11</v>
      </c>
      <c r="AP277" s="4">
        <v>30</v>
      </c>
      <c r="AQ277" s="4"/>
      <c r="AR277" s="4"/>
      <c r="AS277" s="4"/>
      <c r="AT277" s="4"/>
      <c r="AU277" s="4">
        <v>148</v>
      </c>
      <c r="AV277" t="str">
        <f t="shared" si="4"/>
        <v>https://flmusiced.org/mpaonline/AudioFiles/2018-2019/AllStateAuditions/89812.mp3</v>
      </c>
    </row>
    <row r="278" spans="1:48" x14ac:dyDescent="0.25">
      <c r="A278" s="3">
        <v>89813</v>
      </c>
      <c r="B278" s="4">
        <v>12</v>
      </c>
      <c r="C278" s="4">
        <v>12</v>
      </c>
      <c r="D278" s="4">
        <v>8</v>
      </c>
      <c r="E278" s="4">
        <v>7</v>
      </c>
      <c r="F278" s="4">
        <v>7</v>
      </c>
      <c r="G278" s="4">
        <v>11</v>
      </c>
      <c r="H278" s="4">
        <v>33</v>
      </c>
      <c r="I278" s="4">
        <v>8</v>
      </c>
      <c r="J278" s="4">
        <v>8</v>
      </c>
      <c r="K278" s="4">
        <v>7</v>
      </c>
      <c r="L278" s="4">
        <v>6</v>
      </c>
      <c r="M278" s="4">
        <v>11</v>
      </c>
      <c r="N278" s="4">
        <v>11</v>
      </c>
      <c r="O278" s="4">
        <v>8</v>
      </c>
      <c r="P278" s="4">
        <v>59</v>
      </c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>
        <v>2</v>
      </c>
      <c r="AD278" s="4">
        <v>6</v>
      </c>
      <c r="AE278" s="4">
        <v>3</v>
      </c>
      <c r="AF278" s="4">
        <v>5</v>
      </c>
      <c r="AG278" s="4">
        <v>16</v>
      </c>
      <c r="AH278" s="4"/>
      <c r="AI278" s="4"/>
      <c r="AJ278" s="4"/>
      <c r="AK278" s="4"/>
      <c r="AL278" s="4">
        <v>6</v>
      </c>
      <c r="AM278" s="4">
        <v>6</v>
      </c>
      <c r="AN278" s="4">
        <v>5</v>
      </c>
      <c r="AO278" s="4">
        <v>10</v>
      </c>
      <c r="AP278" s="4">
        <v>27</v>
      </c>
      <c r="AQ278" s="4"/>
      <c r="AR278" s="4"/>
      <c r="AS278" s="4"/>
      <c r="AT278" s="4"/>
      <c r="AU278" s="4">
        <v>147</v>
      </c>
      <c r="AV278" t="str">
        <f t="shared" si="4"/>
        <v>https://flmusiced.org/mpaonline/AudioFiles/2018-2019/AllStateAuditions/89813.mp3</v>
      </c>
    </row>
    <row r="279" spans="1:48" x14ac:dyDescent="0.25">
      <c r="A279" s="3">
        <v>89916</v>
      </c>
      <c r="B279" s="4">
        <v>11</v>
      </c>
      <c r="C279" s="4">
        <v>11</v>
      </c>
      <c r="D279" s="4">
        <v>11</v>
      </c>
      <c r="E279" s="4">
        <v>10</v>
      </c>
      <c r="F279" s="4">
        <v>8</v>
      </c>
      <c r="G279" s="4">
        <v>11</v>
      </c>
      <c r="H279" s="4">
        <v>40</v>
      </c>
      <c r="I279" s="4">
        <v>8</v>
      </c>
      <c r="J279" s="4">
        <v>8</v>
      </c>
      <c r="K279" s="4">
        <v>8</v>
      </c>
      <c r="L279" s="4">
        <v>7</v>
      </c>
      <c r="M279" s="4">
        <v>12</v>
      </c>
      <c r="N279" s="4">
        <v>13</v>
      </c>
      <c r="O279" s="4">
        <v>13</v>
      </c>
      <c r="P279" s="4">
        <v>69</v>
      </c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>
        <v>2</v>
      </c>
      <c r="AD279" s="4">
        <v>5</v>
      </c>
      <c r="AE279" s="4">
        <v>3</v>
      </c>
      <c r="AF279" s="4">
        <v>4</v>
      </c>
      <c r="AG279" s="4">
        <v>14</v>
      </c>
      <c r="AH279" s="4"/>
      <c r="AI279" s="4"/>
      <c r="AJ279" s="4"/>
      <c r="AK279" s="4"/>
      <c r="AL279" s="4">
        <v>9</v>
      </c>
      <c r="AM279" s="4">
        <v>9</v>
      </c>
      <c r="AN279" s="4">
        <v>8</v>
      </c>
      <c r="AO279" s="4">
        <v>11</v>
      </c>
      <c r="AP279" s="4">
        <v>37</v>
      </c>
      <c r="AQ279" s="4"/>
      <c r="AR279" s="4"/>
      <c r="AS279" s="4"/>
      <c r="AT279" s="4"/>
      <c r="AU279" s="4">
        <v>171</v>
      </c>
      <c r="AV279" t="str">
        <f t="shared" si="4"/>
        <v>https://flmusiced.org/mpaonline/AudioFiles/2018-2019/AllStateAuditions/89916.mp3</v>
      </c>
    </row>
    <row r="280" spans="1:48" x14ac:dyDescent="0.25">
      <c r="A280" s="3">
        <v>89918</v>
      </c>
      <c r="B280" s="4">
        <v>13</v>
      </c>
      <c r="C280" s="4">
        <v>13</v>
      </c>
      <c r="D280" s="4">
        <v>10</v>
      </c>
      <c r="E280" s="4">
        <v>10</v>
      </c>
      <c r="F280" s="4">
        <v>10</v>
      </c>
      <c r="G280" s="4">
        <v>11</v>
      </c>
      <c r="H280" s="4">
        <v>41</v>
      </c>
      <c r="I280" s="4">
        <v>8</v>
      </c>
      <c r="J280" s="4">
        <v>9</v>
      </c>
      <c r="K280" s="4">
        <v>8</v>
      </c>
      <c r="L280" s="4">
        <v>8</v>
      </c>
      <c r="M280" s="4">
        <v>9</v>
      </c>
      <c r="N280" s="4">
        <v>9</v>
      </c>
      <c r="O280" s="4">
        <v>8</v>
      </c>
      <c r="P280" s="4">
        <v>59</v>
      </c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>
        <v>3</v>
      </c>
      <c r="AD280" s="4">
        <v>5</v>
      </c>
      <c r="AE280" s="4">
        <v>3</v>
      </c>
      <c r="AF280" s="4">
        <v>5</v>
      </c>
      <c r="AG280" s="4">
        <v>16</v>
      </c>
      <c r="AH280" s="4"/>
      <c r="AI280" s="4"/>
      <c r="AJ280" s="4"/>
      <c r="AK280" s="4"/>
      <c r="AL280" s="4">
        <v>10</v>
      </c>
      <c r="AM280" s="4">
        <v>8</v>
      </c>
      <c r="AN280" s="4">
        <v>7</v>
      </c>
      <c r="AO280" s="4">
        <v>11</v>
      </c>
      <c r="AP280" s="4">
        <v>36</v>
      </c>
      <c r="AQ280" s="4"/>
      <c r="AR280" s="4"/>
      <c r="AS280" s="4"/>
      <c r="AT280" s="4"/>
      <c r="AU280" s="4">
        <v>165</v>
      </c>
      <c r="AV280" t="str">
        <f t="shared" si="4"/>
        <v>https://flmusiced.org/mpaonline/AudioFiles/2018-2019/AllStateAuditions/89918.mp3</v>
      </c>
    </row>
    <row r="281" spans="1:48" x14ac:dyDescent="0.25">
      <c r="A281" s="3">
        <v>89949</v>
      </c>
      <c r="B281" s="4">
        <v>2</v>
      </c>
      <c r="C281" s="4">
        <v>2</v>
      </c>
      <c r="D281" s="4">
        <v>6</v>
      </c>
      <c r="E281" s="4">
        <v>6</v>
      </c>
      <c r="F281" s="4">
        <v>3</v>
      </c>
      <c r="G281" s="4">
        <v>6</v>
      </c>
      <c r="H281" s="4">
        <v>21</v>
      </c>
      <c r="I281" s="4">
        <v>4</v>
      </c>
      <c r="J281" s="4">
        <v>5</v>
      </c>
      <c r="K281" s="4">
        <v>4</v>
      </c>
      <c r="L281" s="4">
        <v>0</v>
      </c>
      <c r="M281" s="4">
        <v>4</v>
      </c>
      <c r="N281" s="4">
        <v>6</v>
      </c>
      <c r="O281" s="4">
        <v>6</v>
      </c>
      <c r="P281" s="4">
        <v>29</v>
      </c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>
        <v>1</v>
      </c>
      <c r="AD281" s="4">
        <v>3</v>
      </c>
      <c r="AE281" s="4">
        <v>1</v>
      </c>
      <c r="AF281" s="4">
        <v>3</v>
      </c>
      <c r="AG281" s="4">
        <v>8</v>
      </c>
      <c r="AH281" s="4"/>
      <c r="AI281" s="4"/>
      <c r="AJ281" s="4"/>
      <c r="AK281" s="4"/>
      <c r="AL281" s="4">
        <v>0</v>
      </c>
      <c r="AM281" s="4">
        <v>1</v>
      </c>
      <c r="AN281" s="4">
        <v>1</v>
      </c>
      <c r="AO281" s="4">
        <v>3</v>
      </c>
      <c r="AP281" s="4">
        <v>5</v>
      </c>
      <c r="AQ281" s="4"/>
      <c r="AR281" s="4"/>
      <c r="AS281" s="4"/>
      <c r="AT281" s="4"/>
      <c r="AU281" s="4">
        <v>65</v>
      </c>
      <c r="AV281" t="str">
        <f t="shared" si="4"/>
        <v>https://flmusiced.org/mpaonline/AudioFiles/2018-2019/AllStateAuditions/89949.mp3</v>
      </c>
    </row>
    <row r="282" spans="1:48" x14ac:dyDescent="0.25">
      <c r="A282" s="3">
        <v>89986</v>
      </c>
      <c r="B282" s="4">
        <v>11</v>
      </c>
      <c r="C282" s="4">
        <v>11</v>
      </c>
      <c r="D282" s="4">
        <v>6</v>
      </c>
      <c r="E282" s="4">
        <v>9</v>
      </c>
      <c r="F282" s="4">
        <v>8</v>
      </c>
      <c r="G282" s="4">
        <v>6</v>
      </c>
      <c r="H282" s="4">
        <v>29</v>
      </c>
      <c r="I282" s="4">
        <v>9</v>
      </c>
      <c r="J282" s="4">
        <v>9</v>
      </c>
      <c r="K282" s="4">
        <v>8</v>
      </c>
      <c r="L282" s="4">
        <v>9</v>
      </c>
      <c r="M282" s="4">
        <v>13</v>
      </c>
      <c r="N282" s="4">
        <v>13</v>
      </c>
      <c r="O282" s="4">
        <v>8</v>
      </c>
      <c r="P282" s="4">
        <v>69</v>
      </c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>
        <v>2</v>
      </c>
      <c r="AD282" s="4">
        <v>5</v>
      </c>
      <c r="AE282" s="4">
        <v>4</v>
      </c>
      <c r="AF282" s="4">
        <v>4</v>
      </c>
      <c r="AG282" s="4">
        <v>15</v>
      </c>
      <c r="AH282" s="4"/>
      <c r="AI282" s="4"/>
      <c r="AJ282" s="4"/>
      <c r="AK282" s="4"/>
      <c r="AL282" s="4">
        <v>10</v>
      </c>
      <c r="AM282" s="4">
        <v>9</v>
      </c>
      <c r="AN282" s="4">
        <v>9</v>
      </c>
      <c r="AO282" s="4">
        <v>8</v>
      </c>
      <c r="AP282" s="4">
        <v>36</v>
      </c>
      <c r="AQ282" s="4"/>
      <c r="AR282" s="4"/>
      <c r="AS282" s="4"/>
      <c r="AT282" s="4"/>
      <c r="AU282" s="4">
        <v>160</v>
      </c>
      <c r="AV282" t="str">
        <f t="shared" si="4"/>
        <v>https://flmusiced.org/mpaonline/AudioFiles/2018-2019/AllStateAuditions/89986.mp3</v>
      </c>
    </row>
    <row r="283" spans="1:48" x14ac:dyDescent="0.25">
      <c r="A283" s="3">
        <v>90021</v>
      </c>
      <c r="B283" s="4">
        <v>13</v>
      </c>
      <c r="C283" s="4">
        <v>13</v>
      </c>
      <c r="D283" s="4">
        <v>14</v>
      </c>
      <c r="E283" s="4">
        <v>10</v>
      </c>
      <c r="F283" s="4">
        <v>10</v>
      </c>
      <c r="G283" s="4">
        <v>13</v>
      </c>
      <c r="H283" s="4">
        <v>47</v>
      </c>
      <c r="I283" s="4">
        <v>9</v>
      </c>
      <c r="J283" s="4">
        <v>9</v>
      </c>
      <c r="K283" s="4">
        <v>9</v>
      </c>
      <c r="L283" s="4">
        <v>9</v>
      </c>
      <c r="M283" s="4">
        <v>14</v>
      </c>
      <c r="N283" s="4">
        <v>13</v>
      </c>
      <c r="O283" s="4">
        <v>12</v>
      </c>
      <c r="P283" s="4">
        <v>75</v>
      </c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>
        <v>4</v>
      </c>
      <c r="AD283" s="4">
        <v>6</v>
      </c>
      <c r="AE283" s="4">
        <v>5</v>
      </c>
      <c r="AF283" s="4">
        <v>6</v>
      </c>
      <c r="AG283" s="4">
        <v>21</v>
      </c>
      <c r="AH283" s="4"/>
      <c r="AI283" s="4"/>
      <c r="AJ283" s="4"/>
      <c r="AK283" s="4"/>
      <c r="AL283" s="4">
        <v>12</v>
      </c>
      <c r="AM283" s="4">
        <v>9</v>
      </c>
      <c r="AN283" s="4">
        <v>9</v>
      </c>
      <c r="AO283" s="4">
        <v>15</v>
      </c>
      <c r="AP283" s="4">
        <v>45</v>
      </c>
      <c r="AQ283" s="4"/>
      <c r="AR283" s="4"/>
      <c r="AS283" s="4"/>
      <c r="AT283" s="4"/>
      <c r="AU283" s="4">
        <v>201</v>
      </c>
      <c r="AV283" t="str">
        <f t="shared" si="4"/>
        <v>https://flmusiced.org/mpaonline/AudioFiles/2018-2019/AllStateAuditions/90021.mp3</v>
      </c>
    </row>
    <row r="284" spans="1:48" x14ac:dyDescent="0.25">
      <c r="A284" s="3">
        <v>90024</v>
      </c>
      <c r="B284" s="4">
        <v>8</v>
      </c>
      <c r="C284" s="4">
        <v>8</v>
      </c>
      <c r="D284" s="4">
        <v>10</v>
      </c>
      <c r="E284" s="4">
        <v>8</v>
      </c>
      <c r="F284" s="4">
        <v>8</v>
      </c>
      <c r="G284" s="4">
        <v>12</v>
      </c>
      <c r="H284" s="4">
        <v>38</v>
      </c>
      <c r="I284" s="4">
        <v>6</v>
      </c>
      <c r="J284" s="4">
        <v>6</v>
      </c>
      <c r="K284" s="4">
        <v>6</v>
      </c>
      <c r="L284" s="4">
        <v>5</v>
      </c>
      <c r="M284" s="4">
        <v>6</v>
      </c>
      <c r="N284" s="4">
        <v>7</v>
      </c>
      <c r="O284" s="4">
        <v>6</v>
      </c>
      <c r="P284" s="4">
        <v>42</v>
      </c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>
        <v>2</v>
      </c>
      <c r="AD284" s="4">
        <v>4</v>
      </c>
      <c r="AE284" s="4">
        <v>2</v>
      </c>
      <c r="AF284" s="4">
        <v>6</v>
      </c>
      <c r="AG284" s="4">
        <v>14</v>
      </c>
      <c r="AH284" s="4"/>
      <c r="AI284" s="4"/>
      <c r="AJ284" s="4"/>
      <c r="AK284" s="4"/>
      <c r="AL284" s="4">
        <v>6</v>
      </c>
      <c r="AM284" s="4">
        <v>7</v>
      </c>
      <c r="AN284" s="4">
        <v>7</v>
      </c>
      <c r="AO284" s="4">
        <v>11</v>
      </c>
      <c r="AP284" s="4">
        <v>31</v>
      </c>
      <c r="AQ284" s="4"/>
      <c r="AR284" s="4"/>
      <c r="AS284" s="4"/>
      <c r="AT284" s="4"/>
      <c r="AU284" s="4">
        <v>133</v>
      </c>
      <c r="AV284" t="str">
        <f t="shared" si="4"/>
        <v>https://flmusiced.org/mpaonline/AudioFiles/2018-2019/AllStateAuditions/90024.mp3</v>
      </c>
    </row>
    <row r="285" spans="1:48" x14ac:dyDescent="0.25">
      <c r="A285" s="3">
        <v>90036</v>
      </c>
      <c r="B285" s="4">
        <v>6</v>
      </c>
      <c r="C285" s="4">
        <v>6</v>
      </c>
      <c r="D285" s="4">
        <v>11</v>
      </c>
      <c r="E285" s="4">
        <v>10</v>
      </c>
      <c r="F285" s="4">
        <v>7</v>
      </c>
      <c r="G285" s="4">
        <v>13</v>
      </c>
      <c r="H285" s="4">
        <v>41</v>
      </c>
      <c r="I285" s="4">
        <v>7</v>
      </c>
      <c r="J285" s="4">
        <v>8</v>
      </c>
      <c r="K285" s="4">
        <v>7</v>
      </c>
      <c r="L285" s="4">
        <v>7</v>
      </c>
      <c r="M285" s="4">
        <v>8</v>
      </c>
      <c r="N285" s="4">
        <v>8</v>
      </c>
      <c r="O285" s="4">
        <v>7</v>
      </c>
      <c r="P285" s="4">
        <v>52</v>
      </c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>
        <v>1</v>
      </c>
      <c r="AD285" s="4">
        <v>4</v>
      </c>
      <c r="AE285" s="4">
        <v>2</v>
      </c>
      <c r="AF285" s="4">
        <v>5</v>
      </c>
      <c r="AG285" s="4">
        <v>12</v>
      </c>
      <c r="AH285" s="4"/>
      <c r="AI285" s="4"/>
      <c r="AJ285" s="4"/>
      <c r="AK285" s="4"/>
      <c r="AL285" s="4">
        <v>9</v>
      </c>
      <c r="AM285" s="4">
        <v>9</v>
      </c>
      <c r="AN285" s="4">
        <v>7</v>
      </c>
      <c r="AO285" s="4">
        <v>11</v>
      </c>
      <c r="AP285" s="4">
        <v>36</v>
      </c>
      <c r="AQ285" s="4"/>
      <c r="AR285" s="4"/>
      <c r="AS285" s="4"/>
      <c r="AT285" s="4"/>
      <c r="AU285" s="4">
        <v>147</v>
      </c>
      <c r="AV285" t="str">
        <f t="shared" si="4"/>
        <v>https://flmusiced.org/mpaonline/AudioFiles/2018-2019/AllStateAuditions/90036.mp3</v>
      </c>
    </row>
    <row r="286" spans="1:48" x14ac:dyDescent="0.25">
      <c r="A286" s="3">
        <v>90041</v>
      </c>
      <c r="B286" s="4">
        <v>7</v>
      </c>
      <c r="C286" s="4">
        <v>7</v>
      </c>
      <c r="D286" s="4">
        <v>4</v>
      </c>
      <c r="E286" s="4">
        <v>7</v>
      </c>
      <c r="F286" s="4">
        <v>4</v>
      </c>
      <c r="G286" s="4">
        <v>10</v>
      </c>
      <c r="H286" s="4">
        <v>25</v>
      </c>
      <c r="I286" s="4">
        <v>4</v>
      </c>
      <c r="J286" s="4">
        <v>6</v>
      </c>
      <c r="K286" s="4">
        <v>6</v>
      </c>
      <c r="L286" s="4">
        <v>0</v>
      </c>
      <c r="M286" s="4">
        <v>7</v>
      </c>
      <c r="N286" s="4">
        <v>6</v>
      </c>
      <c r="O286" s="4">
        <v>6</v>
      </c>
      <c r="P286" s="4">
        <v>35</v>
      </c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>
        <v>1</v>
      </c>
      <c r="AD286" s="4">
        <v>4</v>
      </c>
      <c r="AE286" s="4">
        <v>2</v>
      </c>
      <c r="AF286" s="4">
        <v>5</v>
      </c>
      <c r="AG286" s="4">
        <v>12</v>
      </c>
      <c r="AH286" s="4"/>
      <c r="AI286" s="4"/>
      <c r="AJ286" s="4"/>
      <c r="AK286" s="4"/>
      <c r="AL286" s="4">
        <v>3</v>
      </c>
      <c r="AM286" s="4">
        <v>4</v>
      </c>
      <c r="AN286" s="4">
        <v>3</v>
      </c>
      <c r="AO286" s="4">
        <v>9</v>
      </c>
      <c r="AP286" s="4">
        <v>19</v>
      </c>
      <c r="AQ286" s="4"/>
      <c r="AR286" s="4"/>
      <c r="AS286" s="4"/>
      <c r="AT286" s="4"/>
      <c r="AU286" s="4">
        <v>98</v>
      </c>
      <c r="AV286" t="str">
        <f t="shared" si="4"/>
        <v>https://flmusiced.org/mpaonline/AudioFiles/2018-2019/AllStateAuditions/90041.mp3</v>
      </c>
    </row>
    <row r="287" spans="1:48" x14ac:dyDescent="0.25">
      <c r="A287" s="3">
        <v>90042</v>
      </c>
      <c r="B287" s="4">
        <v>10</v>
      </c>
      <c r="C287" s="4">
        <v>10</v>
      </c>
      <c r="D287" s="4">
        <v>8</v>
      </c>
      <c r="E287" s="4">
        <v>10</v>
      </c>
      <c r="F287" s="4">
        <v>6</v>
      </c>
      <c r="G287" s="4">
        <v>12</v>
      </c>
      <c r="H287" s="4">
        <v>36</v>
      </c>
      <c r="I287" s="4">
        <v>8</v>
      </c>
      <c r="J287" s="4">
        <v>8</v>
      </c>
      <c r="K287" s="4">
        <v>7</v>
      </c>
      <c r="L287" s="4">
        <v>6</v>
      </c>
      <c r="M287" s="4">
        <v>8</v>
      </c>
      <c r="N287" s="4">
        <v>7</v>
      </c>
      <c r="O287" s="4">
        <v>6</v>
      </c>
      <c r="P287" s="4">
        <v>50</v>
      </c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>
        <v>2</v>
      </c>
      <c r="AD287" s="4">
        <v>6</v>
      </c>
      <c r="AE287" s="4">
        <v>3</v>
      </c>
      <c r="AF287" s="4">
        <v>6</v>
      </c>
      <c r="AG287" s="4">
        <v>17</v>
      </c>
      <c r="AH287" s="4"/>
      <c r="AI287" s="4"/>
      <c r="AJ287" s="4"/>
      <c r="AK287" s="4"/>
      <c r="AL287" s="4">
        <v>4</v>
      </c>
      <c r="AM287" s="4">
        <v>6</v>
      </c>
      <c r="AN287" s="4">
        <v>4</v>
      </c>
      <c r="AO287" s="4">
        <v>12</v>
      </c>
      <c r="AP287" s="4">
        <v>26</v>
      </c>
      <c r="AQ287" s="4"/>
      <c r="AR287" s="4"/>
      <c r="AS287" s="4"/>
      <c r="AT287" s="4"/>
      <c r="AU287" s="4">
        <v>139</v>
      </c>
      <c r="AV287" t="str">
        <f t="shared" si="4"/>
        <v>https://flmusiced.org/mpaonline/AudioFiles/2018-2019/AllStateAuditions/90042.mp3</v>
      </c>
    </row>
    <row r="288" spans="1:48" x14ac:dyDescent="0.25">
      <c r="A288" s="3">
        <v>90043</v>
      </c>
      <c r="B288" s="4">
        <v>9</v>
      </c>
      <c r="C288" s="4">
        <v>9</v>
      </c>
      <c r="D288" s="4">
        <v>6</v>
      </c>
      <c r="E288" s="4">
        <v>7</v>
      </c>
      <c r="F288" s="4">
        <v>5</v>
      </c>
      <c r="G288" s="4">
        <v>12</v>
      </c>
      <c r="H288" s="4">
        <v>30</v>
      </c>
      <c r="I288" s="4">
        <v>6</v>
      </c>
      <c r="J288" s="4">
        <v>8</v>
      </c>
      <c r="K288" s="4">
        <v>7</v>
      </c>
      <c r="L288" s="4">
        <v>5</v>
      </c>
      <c r="M288" s="4">
        <v>8</v>
      </c>
      <c r="N288" s="4">
        <v>8</v>
      </c>
      <c r="O288" s="4">
        <v>8</v>
      </c>
      <c r="P288" s="4">
        <v>50</v>
      </c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>
        <v>2</v>
      </c>
      <c r="AD288" s="4">
        <v>6</v>
      </c>
      <c r="AE288" s="4">
        <v>3</v>
      </c>
      <c r="AF288" s="4">
        <v>5</v>
      </c>
      <c r="AG288" s="4">
        <v>16</v>
      </c>
      <c r="AH288" s="4"/>
      <c r="AI288" s="4"/>
      <c r="AJ288" s="4"/>
      <c r="AK288" s="4"/>
      <c r="AL288" s="4">
        <v>8</v>
      </c>
      <c r="AM288" s="4">
        <v>8</v>
      </c>
      <c r="AN288" s="4">
        <v>6</v>
      </c>
      <c r="AO288" s="4">
        <v>12</v>
      </c>
      <c r="AP288" s="4">
        <v>34</v>
      </c>
      <c r="AQ288" s="4"/>
      <c r="AR288" s="4"/>
      <c r="AS288" s="4"/>
      <c r="AT288" s="4"/>
      <c r="AU288" s="4">
        <v>139</v>
      </c>
      <c r="AV288" t="str">
        <f t="shared" si="4"/>
        <v>https://flmusiced.org/mpaonline/AudioFiles/2018-2019/AllStateAuditions/90043.mp3</v>
      </c>
    </row>
    <row r="289" spans="1:48" x14ac:dyDescent="0.25">
      <c r="A289" s="3">
        <v>90161</v>
      </c>
      <c r="B289" s="4">
        <v>7</v>
      </c>
      <c r="C289" s="4">
        <v>7</v>
      </c>
      <c r="D289" s="4">
        <v>9</v>
      </c>
      <c r="E289" s="4">
        <v>9</v>
      </c>
      <c r="F289" s="4">
        <v>7</v>
      </c>
      <c r="G289" s="4">
        <v>12</v>
      </c>
      <c r="H289" s="4">
        <v>37</v>
      </c>
      <c r="I289" s="4">
        <v>0</v>
      </c>
      <c r="J289" s="4">
        <v>7</v>
      </c>
      <c r="K289" s="4">
        <v>7</v>
      </c>
      <c r="L289" s="4">
        <v>0</v>
      </c>
      <c r="M289" s="4">
        <v>0</v>
      </c>
      <c r="N289" s="4">
        <v>6</v>
      </c>
      <c r="O289" s="4">
        <v>7</v>
      </c>
      <c r="P289" s="4">
        <v>27</v>
      </c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>
        <v>2</v>
      </c>
      <c r="AD289" s="4">
        <v>4</v>
      </c>
      <c r="AE289" s="4">
        <v>3</v>
      </c>
      <c r="AF289" s="4">
        <v>5</v>
      </c>
      <c r="AG289" s="4">
        <v>14</v>
      </c>
      <c r="AH289" s="4"/>
      <c r="AI289" s="4"/>
      <c r="AJ289" s="4"/>
      <c r="AK289" s="4"/>
      <c r="AL289" s="4">
        <v>5</v>
      </c>
      <c r="AM289" s="4">
        <v>6</v>
      </c>
      <c r="AN289" s="4">
        <v>5</v>
      </c>
      <c r="AO289" s="4">
        <v>11</v>
      </c>
      <c r="AP289" s="4">
        <v>27</v>
      </c>
      <c r="AQ289" s="4"/>
      <c r="AR289" s="4"/>
      <c r="AS289" s="4"/>
      <c r="AT289" s="4"/>
      <c r="AU289" s="4">
        <v>112</v>
      </c>
      <c r="AV289" t="str">
        <f t="shared" si="4"/>
        <v>https://flmusiced.org/mpaonline/AudioFiles/2018-2019/AllStateAuditions/90161.mp3</v>
      </c>
    </row>
    <row r="290" spans="1:48" x14ac:dyDescent="0.25">
      <c r="A290" s="3">
        <v>90169</v>
      </c>
      <c r="B290" s="4">
        <v>10</v>
      </c>
      <c r="C290" s="4">
        <v>10</v>
      </c>
      <c r="D290" s="4">
        <v>9</v>
      </c>
      <c r="E290" s="4">
        <v>8</v>
      </c>
      <c r="F290" s="4">
        <v>8</v>
      </c>
      <c r="G290" s="4">
        <v>14</v>
      </c>
      <c r="H290" s="4">
        <v>39</v>
      </c>
      <c r="I290" s="4">
        <v>7</v>
      </c>
      <c r="J290" s="4">
        <v>7</v>
      </c>
      <c r="K290" s="4">
        <v>6</v>
      </c>
      <c r="L290" s="4">
        <v>4</v>
      </c>
      <c r="M290" s="4">
        <v>8</v>
      </c>
      <c r="N290" s="4">
        <v>8</v>
      </c>
      <c r="O290" s="4">
        <v>7</v>
      </c>
      <c r="P290" s="4">
        <v>47</v>
      </c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>
        <v>2</v>
      </c>
      <c r="AD290" s="4">
        <v>5</v>
      </c>
      <c r="AE290" s="4">
        <v>3</v>
      </c>
      <c r="AF290" s="4">
        <v>7</v>
      </c>
      <c r="AG290" s="4">
        <v>17</v>
      </c>
      <c r="AH290" s="4"/>
      <c r="AI290" s="4"/>
      <c r="AJ290" s="4"/>
      <c r="AK290" s="4"/>
      <c r="AL290" s="4">
        <v>7</v>
      </c>
      <c r="AM290" s="4">
        <v>7</v>
      </c>
      <c r="AN290" s="4">
        <v>8</v>
      </c>
      <c r="AO290" s="4">
        <v>13</v>
      </c>
      <c r="AP290" s="4">
        <v>35</v>
      </c>
      <c r="AQ290" s="4"/>
      <c r="AR290" s="4"/>
      <c r="AS290" s="4"/>
      <c r="AT290" s="4"/>
      <c r="AU290" s="4">
        <v>148</v>
      </c>
      <c r="AV290" t="str">
        <f t="shared" si="4"/>
        <v>https://flmusiced.org/mpaonline/AudioFiles/2018-2019/AllStateAuditions/90169.mp3</v>
      </c>
    </row>
    <row r="291" spans="1:48" x14ac:dyDescent="0.25">
      <c r="A291" s="3">
        <v>90171</v>
      </c>
      <c r="B291" s="4">
        <v>8</v>
      </c>
      <c r="C291" s="4">
        <v>8</v>
      </c>
      <c r="D291" s="4">
        <v>10</v>
      </c>
      <c r="E291" s="4">
        <v>9</v>
      </c>
      <c r="F291" s="4">
        <v>8</v>
      </c>
      <c r="G291" s="4">
        <v>12</v>
      </c>
      <c r="H291" s="4">
        <v>39</v>
      </c>
      <c r="I291" s="4">
        <v>6</v>
      </c>
      <c r="J291" s="4">
        <v>8</v>
      </c>
      <c r="K291" s="4">
        <v>4</v>
      </c>
      <c r="L291" s="4">
        <v>4</v>
      </c>
      <c r="M291" s="4">
        <v>8</v>
      </c>
      <c r="N291" s="4">
        <v>9</v>
      </c>
      <c r="O291" s="4">
        <v>8</v>
      </c>
      <c r="P291" s="4">
        <v>47</v>
      </c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>
        <v>2</v>
      </c>
      <c r="AD291" s="4">
        <v>5</v>
      </c>
      <c r="AE291" s="4">
        <v>3</v>
      </c>
      <c r="AF291" s="4">
        <v>5</v>
      </c>
      <c r="AG291" s="4">
        <v>15</v>
      </c>
      <c r="AH291" s="4"/>
      <c r="AI291" s="4"/>
      <c r="AJ291" s="4"/>
      <c r="AK291" s="4"/>
      <c r="AL291" s="4">
        <v>6</v>
      </c>
      <c r="AM291" s="4">
        <v>8</v>
      </c>
      <c r="AN291" s="4">
        <v>7</v>
      </c>
      <c r="AO291" s="4">
        <v>11</v>
      </c>
      <c r="AP291" s="4">
        <v>32</v>
      </c>
      <c r="AQ291" s="4"/>
      <c r="AR291" s="4"/>
      <c r="AS291" s="4"/>
      <c r="AT291" s="4"/>
      <c r="AU291" s="4">
        <v>141</v>
      </c>
      <c r="AV291" t="str">
        <f t="shared" si="4"/>
        <v>https://flmusiced.org/mpaonline/AudioFiles/2018-2019/AllStateAuditions/90171.mp3</v>
      </c>
    </row>
    <row r="292" spans="1:48" x14ac:dyDescent="0.25">
      <c r="A292" s="3">
        <v>90399</v>
      </c>
      <c r="B292" s="4">
        <v>10</v>
      </c>
      <c r="C292" s="4">
        <v>10</v>
      </c>
      <c r="D292" s="4">
        <v>9</v>
      </c>
      <c r="E292" s="4">
        <v>9</v>
      </c>
      <c r="F292" s="4">
        <v>8</v>
      </c>
      <c r="G292" s="4">
        <v>13</v>
      </c>
      <c r="H292" s="4">
        <v>39</v>
      </c>
      <c r="I292" s="4">
        <v>8</v>
      </c>
      <c r="J292" s="4">
        <v>8</v>
      </c>
      <c r="K292" s="4">
        <v>8</v>
      </c>
      <c r="L292" s="4">
        <v>7</v>
      </c>
      <c r="M292" s="4">
        <v>9</v>
      </c>
      <c r="N292" s="4">
        <v>8</v>
      </c>
      <c r="O292" s="4">
        <v>7</v>
      </c>
      <c r="P292" s="4">
        <v>55</v>
      </c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>
        <v>2</v>
      </c>
      <c r="AD292" s="4">
        <v>5</v>
      </c>
      <c r="AE292" s="4">
        <v>2</v>
      </c>
      <c r="AF292" s="4">
        <v>6</v>
      </c>
      <c r="AG292" s="4">
        <v>15</v>
      </c>
      <c r="AH292" s="4"/>
      <c r="AI292" s="4"/>
      <c r="AJ292" s="4"/>
      <c r="AK292" s="4"/>
      <c r="AL292" s="4">
        <v>9</v>
      </c>
      <c r="AM292" s="4">
        <v>9</v>
      </c>
      <c r="AN292" s="4">
        <v>7</v>
      </c>
      <c r="AO292" s="4">
        <v>13</v>
      </c>
      <c r="AP292" s="4">
        <v>38</v>
      </c>
      <c r="AQ292" s="4"/>
      <c r="AR292" s="4"/>
      <c r="AS292" s="4"/>
      <c r="AT292" s="4"/>
      <c r="AU292" s="4">
        <v>157</v>
      </c>
      <c r="AV292" t="str">
        <f t="shared" si="4"/>
        <v>https://flmusiced.org/mpaonline/AudioFiles/2018-2019/AllStateAuditions/90399.mp3</v>
      </c>
    </row>
    <row r="293" spans="1:48" x14ac:dyDescent="0.25">
      <c r="A293" s="3">
        <v>90408</v>
      </c>
      <c r="B293" s="4">
        <v>14</v>
      </c>
      <c r="C293" s="4">
        <v>14</v>
      </c>
      <c r="D293" s="4">
        <v>14</v>
      </c>
      <c r="E293" s="4">
        <v>9</v>
      </c>
      <c r="F293" s="4">
        <v>9</v>
      </c>
      <c r="G293" s="4">
        <v>18</v>
      </c>
      <c r="H293" s="4">
        <v>50</v>
      </c>
      <c r="I293" s="4">
        <v>9</v>
      </c>
      <c r="J293" s="4">
        <v>9</v>
      </c>
      <c r="K293" s="4">
        <v>8</v>
      </c>
      <c r="L293" s="4">
        <v>8</v>
      </c>
      <c r="M293" s="4">
        <v>14</v>
      </c>
      <c r="N293" s="4">
        <v>9</v>
      </c>
      <c r="O293" s="4">
        <v>9</v>
      </c>
      <c r="P293" s="4">
        <v>66</v>
      </c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>
        <v>3</v>
      </c>
      <c r="AD293" s="4">
        <v>6</v>
      </c>
      <c r="AE293" s="4">
        <v>4</v>
      </c>
      <c r="AF293" s="4">
        <v>7</v>
      </c>
      <c r="AG293" s="4">
        <v>20</v>
      </c>
      <c r="AH293" s="4"/>
      <c r="AI293" s="4"/>
      <c r="AJ293" s="4"/>
      <c r="AK293" s="4"/>
      <c r="AL293" s="4">
        <v>13</v>
      </c>
      <c r="AM293" s="4">
        <v>8</v>
      </c>
      <c r="AN293" s="4">
        <v>8</v>
      </c>
      <c r="AO293" s="4">
        <v>15</v>
      </c>
      <c r="AP293" s="4">
        <v>44</v>
      </c>
      <c r="AQ293" s="4"/>
      <c r="AR293" s="4"/>
      <c r="AS293" s="4"/>
      <c r="AT293" s="4"/>
      <c r="AU293" s="4">
        <v>194</v>
      </c>
      <c r="AV293" t="str">
        <f t="shared" si="4"/>
        <v>https://flmusiced.org/mpaonline/AudioFiles/2018-2019/AllStateAuditions/90408.mp3</v>
      </c>
    </row>
    <row r="294" spans="1:48" x14ac:dyDescent="0.25">
      <c r="A294" s="3">
        <v>90505</v>
      </c>
      <c r="B294" s="4">
        <v>14</v>
      </c>
      <c r="C294" s="4">
        <v>14</v>
      </c>
      <c r="D294" s="4">
        <v>18</v>
      </c>
      <c r="E294" s="4">
        <v>10</v>
      </c>
      <c r="F294" s="4">
        <v>9</v>
      </c>
      <c r="G294" s="4">
        <v>17</v>
      </c>
      <c r="H294" s="4">
        <v>54</v>
      </c>
      <c r="I294" s="4">
        <v>9</v>
      </c>
      <c r="J294" s="4">
        <v>9</v>
      </c>
      <c r="K294" s="4">
        <v>10</v>
      </c>
      <c r="L294" s="4">
        <v>10</v>
      </c>
      <c r="M294" s="4">
        <v>13</v>
      </c>
      <c r="N294" s="4">
        <v>14</v>
      </c>
      <c r="O294" s="4">
        <v>9</v>
      </c>
      <c r="P294" s="4">
        <v>74</v>
      </c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>
        <v>3</v>
      </c>
      <c r="AD294" s="4">
        <v>7</v>
      </c>
      <c r="AE294" s="4">
        <v>5</v>
      </c>
      <c r="AF294" s="4">
        <v>8</v>
      </c>
      <c r="AG294" s="4">
        <v>23</v>
      </c>
      <c r="AH294" s="4"/>
      <c r="AI294" s="4"/>
      <c r="AJ294" s="4"/>
      <c r="AK294" s="4"/>
      <c r="AL294" s="4">
        <v>16</v>
      </c>
      <c r="AM294" s="4">
        <v>9</v>
      </c>
      <c r="AN294" s="4">
        <v>9</v>
      </c>
      <c r="AO294" s="4">
        <v>17</v>
      </c>
      <c r="AP294" s="4">
        <v>51</v>
      </c>
      <c r="AQ294" s="4"/>
      <c r="AR294" s="4"/>
      <c r="AS294" s="4"/>
      <c r="AT294" s="4"/>
      <c r="AU294" s="4">
        <v>216</v>
      </c>
      <c r="AV294" t="str">
        <f t="shared" si="4"/>
        <v>https://flmusiced.org/mpaonline/AudioFiles/2018-2019/AllStateAuditions/90505.mp3</v>
      </c>
    </row>
    <row r="295" spans="1:48" x14ac:dyDescent="0.25">
      <c r="A295" s="3">
        <v>90569</v>
      </c>
      <c r="B295" s="4">
        <v>10</v>
      </c>
      <c r="C295" s="4">
        <v>10</v>
      </c>
      <c r="D295" s="4">
        <v>9</v>
      </c>
      <c r="E295" s="4">
        <v>6</v>
      </c>
      <c r="F295" s="4">
        <v>7</v>
      </c>
      <c r="G295" s="4">
        <v>12</v>
      </c>
      <c r="H295" s="4">
        <v>34</v>
      </c>
      <c r="I295" s="4">
        <v>3</v>
      </c>
      <c r="J295" s="4">
        <v>8</v>
      </c>
      <c r="K295" s="4">
        <v>0</v>
      </c>
      <c r="L295" s="4">
        <v>0</v>
      </c>
      <c r="M295" s="4">
        <v>8</v>
      </c>
      <c r="N295" s="4">
        <v>8</v>
      </c>
      <c r="O295" s="4">
        <v>2</v>
      </c>
      <c r="P295" s="4">
        <v>29</v>
      </c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>
        <v>2</v>
      </c>
      <c r="AD295" s="4">
        <v>4</v>
      </c>
      <c r="AE295" s="4">
        <v>2</v>
      </c>
      <c r="AF295" s="4">
        <v>5</v>
      </c>
      <c r="AG295" s="4">
        <v>13</v>
      </c>
      <c r="AH295" s="4"/>
      <c r="AI295" s="4"/>
      <c r="AJ295" s="4"/>
      <c r="AK295" s="4"/>
      <c r="AL295" s="4">
        <v>8</v>
      </c>
      <c r="AM295" s="4">
        <v>4</v>
      </c>
      <c r="AN295" s="4">
        <v>5</v>
      </c>
      <c r="AO295" s="4">
        <v>12</v>
      </c>
      <c r="AP295" s="4">
        <v>29</v>
      </c>
      <c r="AQ295" s="4"/>
      <c r="AR295" s="4"/>
      <c r="AS295" s="4"/>
      <c r="AT295" s="4"/>
      <c r="AU295" s="4">
        <v>115</v>
      </c>
      <c r="AV295" t="str">
        <f t="shared" si="4"/>
        <v>https://flmusiced.org/mpaonline/AudioFiles/2018-2019/AllStateAuditions/90569.mp3</v>
      </c>
    </row>
    <row r="296" spans="1:48" x14ac:dyDescent="0.25">
      <c r="A296" s="3">
        <v>90949</v>
      </c>
      <c r="B296" s="4">
        <v>10</v>
      </c>
      <c r="C296" s="4">
        <v>10</v>
      </c>
      <c r="D296" s="4">
        <v>12</v>
      </c>
      <c r="E296" s="4">
        <v>9</v>
      </c>
      <c r="F296" s="4">
        <v>8</v>
      </c>
      <c r="G296" s="4">
        <v>13</v>
      </c>
      <c r="H296" s="4">
        <v>42</v>
      </c>
      <c r="I296" s="4">
        <v>8</v>
      </c>
      <c r="J296" s="4">
        <v>8</v>
      </c>
      <c r="K296" s="4">
        <v>6</v>
      </c>
      <c r="L296" s="4">
        <v>3</v>
      </c>
      <c r="M296" s="4">
        <v>11</v>
      </c>
      <c r="N296" s="4">
        <v>8</v>
      </c>
      <c r="O296" s="4">
        <v>8</v>
      </c>
      <c r="P296" s="4">
        <v>52</v>
      </c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>
        <v>2</v>
      </c>
      <c r="AD296" s="4">
        <v>5</v>
      </c>
      <c r="AE296" s="4">
        <v>4</v>
      </c>
      <c r="AF296" s="4">
        <v>6</v>
      </c>
      <c r="AG296" s="4">
        <v>17</v>
      </c>
      <c r="AH296" s="4"/>
      <c r="AI296" s="4"/>
      <c r="AJ296" s="4"/>
      <c r="AK296" s="4"/>
      <c r="AL296" s="4">
        <v>8</v>
      </c>
      <c r="AM296" s="4">
        <v>7</v>
      </c>
      <c r="AN296" s="4">
        <v>6</v>
      </c>
      <c r="AO296" s="4">
        <v>12</v>
      </c>
      <c r="AP296" s="4">
        <v>33</v>
      </c>
      <c r="AQ296" s="4"/>
      <c r="AR296" s="4"/>
      <c r="AS296" s="4"/>
      <c r="AT296" s="4"/>
      <c r="AU296" s="4">
        <v>154</v>
      </c>
      <c r="AV296" t="str">
        <f t="shared" si="4"/>
        <v>https://flmusiced.org/mpaonline/AudioFiles/2018-2019/AllStateAuditions/90949.mp3</v>
      </c>
    </row>
    <row r="297" spans="1:48" x14ac:dyDescent="0.25">
      <c r="A297" s="3">
        <v>90951</v>
      </c>
      <c r="B297" s="4">
        <v>14</v>
      </c>
      <c r="C297" s="4">
        <v>14</v>
      </c>
      <c r="D297" s="4">
        <v>18</v>
      </c>
      <c r="E297" s="4">
        <v>10</v>
      </c>
      <c r="F297" s="4">
        <v>10</v>
      </c>
      <c r="G297" s="4">
        <v>19</v>
      </c>
      <c r="H297" s="4">
        <v>57</v>
      </c>
      <c r="I297" s="4">
        <v>9</v>
      </c>
      <c r="J297" s="4">
        <v>9</v>
      </c>
      <c r="K297" s="4">
        <v>9</v>
      </c>
      <c r="L297" s="4">
        <v>9</v>
      </c>
      <c r="M297" s="4">
        <v>15</v>
      </c>
      <c r="N297" s="4">
        <v>14</v>
      </c>
      <c r="O297" s="4">
        <v>10</v>
      </c>
      <c r="P297" s="4">
        <v>75</v>
      </c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>
        <v>7</v>
      </c>
      <c r="AD297" s="4">
        <v>8</v>
      </c>
      <c r="AE297" s="4">
        <v>7</v>
      </c>
      <c r="AF297" s="4">
        <v>9</v>
      </c>
      <c r="AG297" s="4">
        <v>31</v>
      </c>
      <c r="AH297" s="4"/>
      <c r="AI297" s="4"/>
      <c r="AJ297" s="4"/>
      <c r="AK297" s="4"/>
      <c r="AL297" s="4">
        <v>16</v>
      </c>
      <c r="AM297" s="4">
        <v>9</v>
      </c>
      <c r="AN297" s="4">
        <v>10</v>
      </c>
      <c r="AO297" s="4">
        <v>17</v>
      </c>
      <c r="AP297" s="4">
        <v>52</v>
      </c>
      <c r="AQ297" s="4"/>
      <c r="AR297" s="4"/>
      <c r="AS297" s="4"/>
      <c r="AT297" s="4"/>
      <c r="AU297" s="4">
        <v>229</v>
      </c>
      <c r="AV297" t="str">
        <f t="shared" si="4"/>
        <v>https://flmusiced.org/mpaonline/AudioFiles/2018-2019/AllStateAuditions/90951.mp3</v>
      </c>
    </row>
    <row r="298" spans="1:48" x14ac:dyDescent="0.25">
      <c r="A298" s="3">
        <v>90953</v>
      </c>
      <c r="B298" s="4">
        <v>4</v>
      </c>
      <c r="C298" s="4">
        <v>4</v>
      </c>
      <c r="D298" s="4">
        <v>9</v>
      </c>
      <c r="E298" s="4">
        <v>8</v>
      </c>
      <c r="F298" s="4">
        <v>8</v>
      </c>
      <c r="G298" s="4">
        <v>11</v>
      </c>
      <c r="H298" s="4">
        <v>36</v>
      </c>
      <c r="I298" s="4">
        <v>5</v>
      </c>
      <c r="J298" s="4">
        <v>6</v>
      </c>
      <c r="K298" s="4">
        <v>4</v>
      </c>
      <c r="L298" s="4">
        <v>2</v>
      </c>
      <c r="M298" s="4">
        <v>6</v>
      </c>
      <c r="N298" s="4">
        <v>6</v>
      </c>
      <c r="O298" s="4">
        <v>6</v>
      </c>
      <c r="P298" s="4">
        <v>35</v>
      </c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>
        <v>2</v>
      </c>
      <c r="AD298" s="4">
        <v>4</v>
      </c>
      <c r="AE298" s="4">
        <v>2</v>
      </c>
      <c r="AF298" s="4">
        <v>4</v>
      </c>
      <c r="AG298" s="4">
        <v>12</v>
      </c>
      <c r="AH298" s="4"/>
      <c r="AI298" s="4"/>
      <c r="AJ298" s="4"/>
      <c r="AK298" s="4"/>
      <c r="AL298" s="4">
        <v>8</v>
      </c>
      <c r="AM298" s="4">
        <v>6</v>
      </c>
      <c r="AN298" s="4">
        <v>6</v>
      </c>
      <c r="AO298" s="4">
        <v>10</v>
      </c>
      <c r="AP298" s="4">
        <v>30</v>
      </c>
      <c r="AQ298" s="4"/>
      <c r="AR298" s="4"/>
      <c r="AS298" s="4"/>
      <c r="AT298" s="4"/>
      <c r="AU298" s="4">
        <v>117</v>
      </c>
      <c r="AV298" t="str">
        <f t="shared" si="4"/>
        <v>https://flmusiced.org/mpaonline/AudioFiles/2018-2019/AllStateAuditions/90953.mp3</v>
      </c>
    </row>
    <row r="299" spans="1:48" x14ac:dyDescent="0.25">
      <c r="A299" s="3">
        <v>90985</v>
      </c>
      <c r="B299" s="4">
        <v>13</v>
      </c>
      <c r="C299" s="4">
        <v>13</v>
      </c>
      <c r="D299" s="4">
        <v>10</v>
      </c>
      <c r="E299" s="4">
        <v>10</v>
      </c>
      <c r="F299" s="4">
        <v>9</v>
      </c>
      <c r="G299" s="4">
        <v>15</v>
      </c>
      <c r="H299" s="4">
        <v>44</v>
      </c>
      <c r="I299" s="4">
        <v>8</v>
      </c>
      <c r="J299" s="4">
        <v>10</v>
      </c>
      <c r="K299" s="4">
        <v>7</v>
      </c>
      <c r="L299" s="4">
        <v>9</v>
      </c>
      <c r="M299" s="4">
        <v>14</v>
      </c>
      <c r="N299" s="4">
        <v>13</v>
      </c>
      <c r="O299" s="4">
        <v>9</v>
      </c>
      <c r="P299" s="4">
        <v>70</v>
      </c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>
        <v>2</v>
      </c>
      <c r="AD299" s="4">
        <v>5</v>
      </c>
      <c r="AE299" s="4">
        <v>3</v>
      </c>
      <c r="AF299" s="4">
        <v>7</v>
      </c>
      <c r="AG299" s="4">
        <v>17</v>
      </c>
      <c r="AH299" s="4"/>
      <c r="AI299" s="4"/>
      <c r="AJ299" s="4"/>
      <c r="AK299" s="4"/>
      <c r="AL299" s="4">
        <v>12</v>
      </c>
      <c r="AM299" s="4">
        <v>9</v>
      </c>
      <c r="AN299" s="4">
        <v>10</v>
      </c>
      <c r="AO299" s="4">
        <v>15</v>
      </c>
      <c r="AP299" s="4">
        <v>46</v>
      </c>
      <c r="AQ299" s="4"/>
      <c r="AR299" s="4"/>
      <c r="AS299" s="4"/>
      <c r="AT299" s="4"/>
      <c r="AU299" s="4">
        <v>190</v>
      </c>
      <c r="AV299" t="str">
        <f t="shared" si="4"/>
        <v>https://flmusiced.org/mpaonline/AudioFiles/2018-2019/AllStateAuditions/90985.mp3</v>
      </c>
    </row>
    <row r="300" spans="1:48" x14ac:dyDescent="0.25">
      <c r="A300" s="3">
        <v>91100</v>
      </c>
      <c r="B300" s="4">
        <v>13</v>
      </c>
      <c r="C300" s="4">
        <v>13</v>
      </c>
      <c r="D300" s="4">
        <v>18</v>
      </c>
      <c r="E300" s="4">
        <v>10</v>
      </c>
      <c r="F300" s="4">
        <v>9</v>
      </c>
      <c r="G300" s="4">
        <v>18</v>
      </c>
      <c r="H300" s="4">
        <v>55</v>
      </c>
      <c r="I300" s="4">
        <v>9</v>
      </c>
      <c r="J300" s="4">
        <v>9</v>
      </c>
      <c r="K300" s="4">
        <v>8</v>
      </c>
      <c r="L300" s="4">
        <v>8</v>
      </c>
      <c r="M300" s="4">
        <v>12</v>
      </c>
      <c r="N300" s="4">
        <v>9</v>
      </c>
      <c r="O300" s="4">
        <v>8</v>
      </c>
      <c r="P300" s="4">
        <v>63</v>
      </c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>
        <v>3</v>
      </c>
      <c r="AD300" s="4">
        <v>7</v>
      </c>
      <c r="AE300" s="4">
        <v>6</v>
      </c>
      <c r="AF300" s="4">
        <v>6</v>
      </c>
      <c r="AG300" s="4">
        <v>22</v>
      </c>
      <c r="AH300" s="4"/>
      <c r="AI300" s="4"/>
      <c r="AJ300" s="4"/>
      <c r="AK300" s="4"/>
      <c r="AL300" s="4">
        <v>15</v>
      </c>
      <c r="AM300" s="4">
        <v>9</v>
      </c>
      <c r="AN300" s="4">
        <v>9</v>
      </c>
      <c r="AO300" s="4">
        <v>16</v>
      </c>
      <c r="AP300" s="4">
        <v>49</v>
      </c>
      <c r="AQ300" s="4"/>
      <c r="AR300" s="4"/>
      <c r="AS300" s="4"/>
      <c r="AT300" s="4"/>
      <c r="AU300" s="4">
        <v>202</v>
      </c>
      <c r="AV300" t="str">
        <f t="shared" si="4"/>
        <v>https://flmusiced.org/mpaonline/AudioFiles/2018-2019/AllStateAuditions/91100.mp3</v>
      </c>
    </row>
    <row r="301" spans="1:48" x14ac:dyDescent="0.25">
      <c r="A301" s="3">
        <v>91104</v>
      </c>
      <c r="B301" s="4">
        <v>14</v>
      </c>
      <c r="C301" s="4">
        <v>14</v>
      </c>
      <c r="D301" s="4">
        <v>17</v>
      </c>
      <c r="E301" s="4">
        <v>10</v>
      </c>
      <c r="F301" s="4">
        <v>9</v>
      </c>
      <c r="G301" s="4">
        <v>19</v>
      </c>
      <c r="H301" s="4">
        <v>55</v>
      </c>
      <c r="I301" s="4">
        <v>9</v>
      </c>
      <c r="J301" s="4">
        <v>10</v>
      </c>
      <c r="K301" s="4">
        <v>9</v>
      </c>
      <c r="L301" s="4">
        <v>9</v>
      </c>
      <c r="M301" s="4">
        <v>13</v>
      </c>
      <c r="N301" s="4">
        <v>14</v>
      </c>
      <c r="O301" s="4">
        <v>9</v>
      </c>
      <c r="P301" s="4">
        <v>73</v>
      </c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>
        <v>6</v>
      </c>
      <c r="AD301" s="4">
        <v>7</v>
      </c>
      <c r="AE301" s="4">
        <v>8</v>
      </c>
      <c r="AF301" s="4">
        <v>8</v>
      </c>
      <c r="AG301" s="4">
        <v>29</v>
      </c>
      <c r="AH301" s="4"/>
      <c r="AI301" s="4"/>
      <c r="AJ301" s="4"/>
      <c r="AK301" s="4"/>
      <c r="AL301" s="4">
        <v>17</v>
      </c>
      <c r="AM301" s="4">
        <v>10</v>
      </c>
      <c r="AN301" s="4">
        <v>9</v>
      </c>
      <c r="AO301" s="4">
        <v>18</v>
      </c>
      <c r="AP301" s="4">
        <v>54</v>
      </c>
      <c r="AQ301" s="4"/>
      <c r="AR301" s="4"/>
      <c r="AS301" s="4"/>
      <c r="AT301" s="4"/>
      <c r="AU301" s="4">
        <v>225</v>
      </c>
      <c r="AV301" t="str">
        <f t="shared" si="4"/>
        <v>https://flmusiced.org/mpaonline/AudioFiles/2018-2019/AllStateAuditions/91104.mp3</v>
      </c>
    </row>
    <row r="302" spans="1:48" x14ac:dyDescent="0.25">
      <c r="A302" s="3">
        <v>91106</v>
      </c>
      <c r="B302" s="4">
        <v>5</v>
      </c>
      <c r="C302" s="4">
        <v>5</v>
      </c>
      <c r="D302" s="4">
        <v>11</v>
      </c>
      <c r="E302" s="4">
        <v>7</v>
      </c>
      <c r="F302" s="4">
        <v>8</v>
      </c>
      <c r="G302" s="4">
        <v>14</v>
      </c>
      <c r="H302" s="4">
        <v>40</v>
      </c>
      <c r="I302" s="4">
        <v>5</v>
      </c>
      <c r="J302" s="4">
        <v>5</v>
      </c>
      <c r="K302" s="4">
        <v>3</v>
      </c>
      <c r="L302" s="4">
        <v>4</v>
      </c>
      <c r="M302" s="4">
        <v>6</v>
      </c>
      <c r="N302" s="4">
        <v>5</v>
      </c>
      <c r="O302" s="4">
        <v>3</v>
      </c>
      <c r="P302" s="4">
        <v>31</v>
      </c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>
        <v>1</v>
      </c>
      <c r="AD302" s="4">
        <v>2</v>
      </c>
      <c r="AE302" s="4">
        <v>2</v>
      </c>
      <c r="AF302" s="4">
        <v>4</v>
      </c>
      <c r="AG302" s="4">
        <v>9</v>
      </c>
      <c r="AH302" s="4"/>
      <c r="AI302" s="4"/>
      <c r="AJ302" s="4"/>
      <c r="AK302" s="4"/>
      <c r="AL302" s="4">
        <v>5</v>
      </c>
      <c r="AM302" s="4">
        <v>5</v>
      </c>
      <c r="AN302" s="4">
        <v>5</v>
      </c>
      <c r="AO302" s="4">
        <v>13</v>
      </c>
      <c r="AP302" s="4">
        <v>28</v>
      </c>
      <c r="AQ302" s="4"/>
      <c r="AR302" s="4"/>
      <c r="AS302" s="4"/>
      <c r="AT302" s="4"/>
      <c r="AU302" s="4">
        <v>113</v>
      </c>
      <c r="AV302" t="str">
        <f t="shared" si="4"/>
        <v>https://flmusiced.org/mpaonline/AudioFiles/2018-2019/AllStateAuditions/91106.mp3</v>
      </c>
    </row>
    <row r="303" spans="1:48" x14ac:dyDescent="0.25">
      <c r="A303" s="3">
        <v>91109</v>
      </c>
      <c r="B303" s="4">
        <v>11</v>
      </c>
      <c r="C303" s="4">
        <v>11</v>
      </c>
      <c r="D303" s="4">
        <v>10</v>
      </c>
      <c r="E303" s="4">
        <v>8</v>
      </c>
      <c r="F303" s="4">
        <v>9</v>
      </c>
      <c r="G303" s="4">
        <v>12</v>
      </c>
      <c r="H303" s="4">
        <v>39</v>
      </c>
      <c r="I303" s="4">
        <v>8</v>
      </c>
      <c r="J303" s="4">
        <v>6</v>
      </c>
      <c r="K303" s="4">
        <v>8</v>
      </c>
      <c r="L303" s="4">
        <v>7</v>
      </c>
      <c r="M303" s="4">
        <v>7</v>
      </c>
      <c r="N303" s="4">
        <v>8</v>
      </c>
      <c r="O303" s="4">
        <v>9</v>
      </c>
      <c r="P303" s="4">
        <v>53</v>
      </c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>
        <v>2</v>
      </c>
      <c r="AD303" s="4">
        <v>2</v>
      </c>
      <c r="AE303" s="4">
        <v>2</v>
      </c>
      <c r="AF303" s="4">
        <v>5</v>
      </c>
      <c r="AG303" s="4">
        <v>11</v>
      </c>
      <c r="AH303" s="4"/>
      <c r="AI303" s="4"/>
      <c r="AJ303" s="4"/>
      <c r="AK303" s="4"/>
      <c r="AL303" s="4">
        <v>10</v>
      </c>
      <c r="AM303" s="4">
        <v>7</v>
      </c>
      <c r="AN303" s="4">
        <v>7</v>
      </c>
      <c r="AO303" s="4">
        <v>12</v>
      </c>
      <c r="AP303" s="4">
        <v>36</v>
      </c>
      <c r="AQ303" s="4"/>
      <c r="AR303" s="4"/>
      <c r="AS303" s="4"/>
      <c r="AT303" s="4"/>
      <c r="AU303" s="4">
        <v>150</v>
      </c>
      <c r="AV303" t="str">
        <f t="shared" si="4"/>
        <v>https://flmusiced.org/mpaonline/AudioFiles/2018-2019/AllStateAuditions/91109.mp3</v>
      </c>
    </row>
    <row r="304" spans="1:48" x14ac:dyDescent="0.25">
      <c r="A304" s="3">
        <v>91129</v>
      </c>
      <c r="B304" s="4">
        <v>8</v>
      </c>
      <c r="C304" s="4">
        <v>8</v>
      </c>
      <c r="D304" s="4">
        <v>9</v>
      </c>
      <c r="E304" s="4">
        <v>9</v>
      </c>
      <c r="F304" s="4">
        <v>7</v>
      </c>
      <c r="G304" s="4">
        <v>13</v>
      </c>
      <c r="H304" s="4">
        <v>38</v>
      </c>
      <c r="I304" s="4">
        <v>3</v>
      </c>
      <c r="J304" s="4">
        <v>6</v>
      </c>
      <c r="K304" s="4">
        <v>0</v>
      </c>
      <c r="L304" s="4">
        <v>0</v>
      </c>
      <c r="M304" s="4">
        <v>6</v>
      </c>
      <c r="N304" s="4">
        <v>7</v>
      </c>
      <c r="O304" s="4">
        <v>0</v>
      </c>
      <c r="P304" s="4">
        <v>22</v>
      </c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>
        <v>2</v>
      </c>
      <c r="AD304" s="4">
        <v>4</v>
      </c>
      <c r="AE304" s="4">
        <v>2</v>
      </c>
      <c r="AF304" s="4">
        <v>6</v>
      </c>
      <c r="AG304" s="4">
        <v>14</v>
      </c>
      <c r="AH304" s="4"/>
      <c r="AI304" s="4"/>
      <c r="AJ304" s="4"/>
      <c r="AK304" s="4"/>
      <c r="AL304" s="4">
        <v>2</v>
      </c>
      <c r="AM304" s="4">
        <v>5</v>
      </c>
      <c r="AN304" s="4">
        <v>3</v>
      </c>
      <c r="AO304" s="4">
        <v>11</v>
      </c>
      <c r="AP304" s="4">
        <v>21</v>
      </c>
      <c r="AQ304" s="4"/>
      <c r="AR304" s="4"/>
      <c r="AS304" s="4"/>
      <c r="AT304" s="4"/>
      <c r="AU304" s="4">
        <v>103</v>
      </c>
      <c r="AV304" t="str">
        <f t="shared" si="4"/>
        <v>https://flmusiced.org/mpaonline/AudioFiles/2018-2019/AllStateAuditions/91129.mp3</v>
      </c>
    </row>
    <row r="305" spans="1:48" x14ac:dyDescent="0.25">
      <c r="A305" s="3">
        <v>91132</v>
      </c>
      <c r="B305" s="4">
        <v>9</v>
      </c>
      <c r="C305" s="4">
        <v>9</v>
      </c>
      <c r="D305" s="4">
        <v>6</v>
      </c>
      <c r="E305" s="4">
        <v>9</v>
      </c>
      <c r="F305" s="4">
        <v>5</v>
      </c>
      <c r="G305" s="4">
        <v>6</v>
      </c>
      <c r="H305" s="4">
        <v>26</v>
      </c>
      <c r="I305" s="4">
        <v>0</v>
      </c>
      <c r="J305" s="4">
        <v>6</v>
      </c>
      <c r="K305" s="4">
        <v>5</v>
      </c>
      <c r="L305" s="4">
        <v>0</v>
      </c>
      <c r="M305" s="4">
        <v>7</v>
      </c>
      <c r="N305" s="4">
        <v>6</v>
      </c>
      <c r="O305" s="4">
        <v>6</v>
      </c>
      <c r="P305" s="4">
        <v>30</v>
      </c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>
        <v>3</v>
      </c>
      <c r="AD305" s="4">
        <v>6</v>
      </c>
      <c r="AE305" s="4">
        <v>4</v>
      </c>
      <c r="AF305" s="4">
        <v>3</v>
      </c>
      <c r="AG305" s="4">
        <v>16</v>
      </c>
      <c r="AH305" s="4"/>
      <c r="AI305" s="4"/>
      <c r="AJ305" s="4"/>
      <c r="AK305" s="4"/>
      <c r="AL305" s="4">
        <v>4</v>
      </c>
      <c r="AM305" s="4">
        <v>7</v>
      </c>
      <c r="AN305" s="4">
        <v>6</v>
      </c>
      <c r="AO305" s="4">
        <v>5</v>
      </c>
      <c r="AP305" s="4">
        <v>22</v>
      </c>
      <c r="AQ305" s="4"/>
      <c r="AR305" s="4"/>
      <c r="AS305" s="4"/>
      <c r="AT305" s="4"/>
      <c r="AU305" s="4">
        <v>103</v>
      </c>
      <c r="AV305" t="str">
        <f t="shared" si="4"/>
        <v>https://flmusiced.org/mpaonline/AudioFiles/2018-2019/AllStateAuditions/91132.mp3</v>
      </c>
    </row>
    <row r="306" spans="1:48" x14ac:dyDescent="0.25">
      <c r="A306" s="3">
        <v>91225</v>
      </c>
      <c r="B306" s="4">
        <v>12</v>
      </c>
      <c r="C306" s="4">
        <v>12</v>
      </c>
      <c r="D306" s="4">
        <v>13</v>
      </c>
      <c r="E306" s="4">
        <v>9</v>
      </c>
      <c r="F306" s="4">
        <v>9</v>
      </c>
      <c r="G306" s="4">
        <v>13</v>
      </c>
      <c r="H306" s="4">
        <v>44</v>
      </c>
      <c r="I306" s="4">
        <v>9</v>
      </c>
      <c r="J306" s="4">
        <v>9</v>
      </c>
      <c r="K306" s="4">
        <v>9</v>
      </c>
      <c r="L306" s="4">
        <v>9</v>
      </c>
      <c r="M306" s="4">
        <v>14</v>
      </c>
      <c r="N306" s="4">
        <v>13</v>
      </c>
      <c r="O306" s="4">
        <v>9</v>
      </c>
      <c r="P306" s="4">
        <v>72</v>
      </c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>
        <v>2</v>
      </c>
      <c r="AD306" s="4">
        <v>4</v>
      </c>
      <c r="AE306" s="4">
        <v>3</v>
      </c>
      <c r="AF306" s="4">
        <v>5</v>
      </c>
      <c r="AG306" s="4">
        <v>14</v>
      </c>
      <c r="AH306" s="4"/>
      <c r="AI306" s="4"/>
      <c r="AJ306" s="4"/>
      <c r="AK306" s="4"/>
      <c r="AL306" s="4">
        <v>11</v>
      </c>
      <c r="AM306" s="4">
        <v>8</v>
      </c>
      <c r="AN306" s="4">
        <v>8</v>
      </c>
      <c r="AO306" s="4">
        <v>12</v>
      </c>
      <c r="AP306" s="4">
        <v>39</v>
      </c>
      <c r="AQ306" s="4"/>
      <c r="AR306" s="4"/>
      <c r="AS306" s="4"/>
      <c r="AT306" s="4"/>
      <c r="AU306" s="4">
        <v>181</v>
      </c>
      <c r="AV306" t="str">
        <f t="shared" si="4"/>
        <v>https://flmusiced.org/mpaonline/AudioFiles/2018-2019/AllStateAuditions/91225.mp3</v>
      </c>
    </row>
    <row r="307" spans="1:48" x14ac:dyDescent="0.25">
      <c r="A307" s="3">
        <v>91233</v>
      </c>
      <c r="B307" s="4">
        <v>14</v>
      </c>
      <c r="C307" s="4">
        <v>14</v>
      </c>
      <c r="D307" s="4">
        <v>16</v>
      </c>
      <c r="E307" s="4">
        <v>10</v>
      </c>
      <c r="F307" s="4">
        <v>10</v>
      </c>
      <c r="G307" s="4">
        <v>17</v>
      </c>
      <c r="H307" s="4">
        <v>53</v>
      </c>
      <c r="I307" s="4">
        <v>9</v>
      </c>
      <c r="J307" s="4">
        <v>9</v>
      </c>
      <c r="K307" s="4">
        <v>9</v>
      </c>
      <c r="L307" s="4">
        <v>9</v>
      </c>
      <c r="M307" s="4">
        <v>13</v>
      </c>
      <c r="N307" s="4">
        <v>8</v>
      </c>
      <c r="O307" s="4">
        <v>9</v>
      </c>
      <c r="P307" s="4">
        <v>66</v>
      </c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>
        <v>4</v>
      </c>
      <c r="AD307" s="4">
        <v>7</v>
      </c>
      <c r="AE307" s="4">
        <v>6</v>
      </c>
      <c r="AF307" s="4">
        <v>8</v>
      </c>
      <c r="AG307" s="4">
        <v>25</v>
      </c>
      <c r="AH307" s="4"/>
      <c r="AI307" s="4"/>
      <c r="AJ307" s="4"/>
      <c r="AK307" s="4"/>
      <c r="AL307" s="4">
        <v>14</v>
      </c>
      <c r="AM307" s="4">
        <v>9</v>
      </c>
      <c r="AN307" s="4">
        <v>9</v>
      </c>
      <c r="AO307" s="4">
        <v>17</v>
      </c>
      <c r="AP307" s="4">
        <v>49</v>
      </c>
      <c r="AQ307" s="4"/>
      <c r="AR307" s="4"/>
      <c r="AS307" s="4"/>
      <c r="AT307" s="4"/>
      <c r="AU307" s="4">
        <v>207</v>
      </c>
      <c r="AV307" t="str">
        <f t="shared" si="4"/>
        <v>https://flmusiced.org/mpaonline/AudioFiles/2018-2019/AllStateAuditions/91233.mp3</v>
      </c>
    </row>
    <row r="308" spans="1:48" x14ac:dyDescent="0.25">
      <c r="A308" s="3">
        <v>91246</v>
      </c>
      <c r="B308" s="4">
        <v>12</v>
      </c>
      <c r="C308" s="4">
        <v>12</v>
      </c>
      <c r="D308" s="4">
        <v>11</v>
      </c>
      <c r="E308" s="4">
        <v>8</v>
      </c>
      <c r="F308" s="4">
        <v>8</v>
      </c>
      <c r="G308" s="4">
        <v>13</v>
      </c>
      <c r="H308" s="4">
        <v>40</v>
      </c>
      <c r="I308" s="4">
        <v>7</v>
      </c>
      <c r="J308" s="4">
        <v>8</v>
      </c>
      <c r="K308" s="4">
        <v>8</v>
      </c>
      <c r="L308" s="4">
        <v>3</v>
      </c>
      <c r="M308" s="4">
        <v>8</v>
      </c>
      <c r="N308" s="4">
        <v>7</v>
      </c>
      <c r="O308" s="4">
        <v>7</v>
      </c>
      <c r="P308" s="4">
        <v>48</v>
      </c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>
        <v>2</v>
      </c>
      <c r="AD308" s="4">
        <v>4</v>
      </c>
      <c r="AE308" s="4">
        <v>2</v>
      </c>
      <c r="AF308" s="4">
        <v>5</v>
      </c>
      <c r="AG308" s="4">
        <v>13</v>
      </c>
      <c r="AH308" s="4"/>
      <c r="AI308" s="4"/>
      <c r="AJ308" s="4"/>
      <c r="AK308" s="4"/>
      <c r="AL308" s="4">
        <v>6</v>
      </c>
      <c r="AM308" s="4">
        <v>7</v>
      </c>
      <c r="AN308" s="4">
        <v>7</v>
      </c>
      <c r="AO308" s="4">
        <v>12</v>
      </c>
      <c r="AP308" s="4">
        <v>32</v>
      </c>
      <c r="AQ308" s="4"/>
      <c r="AR308" s="4"/>
      <c r="AS308" s="4"/>
      <c r="AT308" s="4"/>
      <c r="AU308" s="4">
        <v>145</v>
      </c>
      <c r="AV308" t="str">
        <f t="shared" si="4"/>
        <v>https://flmusiced.org/mpaonline/AudioFiles/2018-2019/AllStateAuditions/91246.mp3</v>
      </c>
    </row>
    <row r="309" spans="1:48" x14ac:dyDescent="0.25">
      <c r="A309" s="3">
        <v>91275</v>
      </c>
      <c r="B309" s="4">
        <v>8</v>
      </c>
      <c r="C309" s="4">
        <v>8</v>
      </c>
      <c r="D309" s="4">
        <v>9</v>
      </c>
      <c r="E309" s="4">
        <v>8</v>
      </c>
      <c r="F309" s="4">
        <v>7</v>
      </c>
      <c r="G309" s="4">
        <v>13</v>
      </c>
      <c r="H309" s="4">
        <v>37</v>
      </c>
      <c r="I309" s="4">
        <v>5</v>
      </c>
      <c r="J309" s="4">
        <v>5</v>
      </c>
      <c r="K309" s="4">
        <v>6</v>
      </c>
      <c r="L309" s="4">
        <v>5</v>
      </c>
      <c r="M309" s="4">
        <v>6</v>
      </c>
      <c r="N309" s="4">
        <v>6</v>
      </c>
      <c r="O309" s="4">
        <v>6</v>
      </c>
      <c r="P309" s="4">
        <v>39</v>
      </c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>
        <v>2</v>
      </c>
      <c r="AD309" s="4">
        <v>5</v>
      </c>
      <c r="AE309" s="4">
        <v>3</v>
      </c>
      <c r="AF309" s="4">
        <v>5</v>
      </c>
      <c r="AG309" s="4">
        <v>15</v>
      </c>
      <c r="AH309" s="4"/>
      <c r="AI309" s="4"/>
      <c r="AJ309" s="4"/>
      <c r="AK309" s="4"/>
      <c r="AL309" s="4">
        <v>7</v>
      </c>
      <c r="AM309" s="4">
        <v>8</v>
      </c>
      <c r="AN309" s="4">
        <v>6</v>
      </c>
      <c r="AO309" s="4">
        <v>11</v>
      </c>
      <c r="AP309" s="4">
        <v>32</v>
      </c>
      <c r="AQ309" s="4"/>
      <c r="AR309" s="4"/>
      <c r="AS309" s="4"/>
      <c r="AT309" s="4"/>
      <c r="AU309" s="4">
        <v>131</v>
      </c>
      <c r="AV309" t="str">
        <f t="shared" si="4"/>
        <v>https://flmusiced.org/mpaonline/AudioFiles/2018-2019/AllStateAuditions/91275.mp3</v>
      </c>
    </row>
    <row r="310" spans="1:48" x14ac:dyDescent="0.25">
      <c r="A310" s="3">
        <v>91289</v>
      </c>
      <c r="B310" s="4">
        <v>6</v>
      </c>
      <c r="C310" s="4">
        <v>6</v>
      </c>
      <c r="D310" s="4">
        <v>9</v>
      </c>
      <c r="E310" s="4">
        <v>7</v>
      </c>
      <c r="F310" s="4">
        <v>6</v>
      </c>
      <c r="G310" s="4">
        <v>13</v>
      </c>
      <c r="H310" s="4">
        <v>35</v>
      </c>
      <c r="I310" s="4">
        <v>5</v>
      </c>
      <c r="J310" s="4">
        <v>6</v>
      </c>
      <c r="K310" s="4">
        <v>6</v>
      </c>
      <c r="L310" s="4">
        <v>2</v>
      </c>
      <c r="M310" s="4">
        <v>6</v>
      </c>
      <c r="N310" s="4">
        <v>6</v>
      </c>
      <c r="O310" s="4">
        <v>6</v>
      </c>
      <c r="P310" s="4">
        <v>37</v>
      </c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>
        <v>3</v>
      </c>
      <c r="AD310" s="4">
        <v>5</v>
      </c>
      <c r="AE310" s="4">
        <v>3</v>
      </c>
      <c r="AF310" s="4">
        <v>6</v>
      </c>
      <c r="AG310" s="4">
        <v>17</v>
      </c>
      <c r="AH310" s="4"/>
      <c r="AI310" s="4"/>
      <c r="AJ310" s="4"/>
      <c r="AK310" s="4"/>
      <c r="AL310" s="4">
        <v>7</v>
      </c>
      <c r="AM310" s="4">
        <v>6</v>
      </c>
      <c r="AN310" s="4">
        <v>7</v>
      </c>
      <c r="AO310" s="4">
        <v>12</v>
      </c>
      <c r="AP310" s="4">
        <v>32</v>
      </c>
      <c r="AQ310" s="4"/>
      <c r="AR310" s="4"/>
      <c r="AS310" s="4"/>
      <c r="AT310" s="4"/>
      <c r="AU310" s="4">
        <v>127</v>
      </c>
      <c r="AV310" t="str">
        <f t="shared" si="4"/>
        <v>https://flmusiced.org/mpaonline/AudioFiles/2018-2019/AllStateAuditions/91289.mp3</v>
      </c>
    </row>
    <row r="311" spans="1:48" x14ac:dyDescent="0.25">
      <c r="A311" s="3">
        <v>91369</v>
      </c>
      <c r="B311" s="4">
        <v>13</v>
      </c>
      <c r="C311" s="4">
        <v>13</v>
      </c>
      <c r="D311" s="4">
        <v>12</v>
      </c>
      <c r="E311" s="4">
        <v>10</v>
      </c>
      <c r="F311" s="4">
        <v>10</v>
      </c>
      <c r="G311" s="4">
        <v>16</v>
      </c>
      <c r="H311" s="4">
        <v>48</v>
      </c>
      <c r="I311" s="4">
        <v>8</v>
      </c>
      <c r="J311" s="4">
        <v>8</v>
      </c>
      <c r="K311" s="4">
        <v>7</v>
      </c>
      <c r="L311" s="4">
        <v>8</v>
      </c>
      <c r="M311" s="4">
        <v>12</v>
      </c>
      <c r="N311" s="4">
        <v>12</v>
      </c>
      <c r="O311" s="4">
        <v>8</v>
      </c>
      <c r="P311" s="4">
        <v>63</v>
      </c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>
        <v>3</v>
      </c>
      <c r="AD311" s="4">
        <v>6</v>
      </c>
      <c r="AE311" s="4">
        <v>4</v>
      </c>
      <c r="AF311" s="4">
        <v>6</v>
      </c>
      <c r="AG311" s="4">
        <v>19</v>
      </c>
      <c r="AH311" s="4"/>
      <c r="AI311" s="4"/>
      <c r="AJ311" s="4"/>
      <c r="AK311" s="4"/>
      <c r="AL311" s="4">
        <v>12</v>
      </c>
      <c r="AM311" s="4">
        <v>9</v>
      </c>
      <c r="AN311" s="4">
        <v>9</v>
      </c>
      <c r="AO311" s="4">
        <v>14</v>
      </c>
      <c r="AP311" s="4">
        <v>44</v>
      </c>
      <c r="AQ311" s="4"/>
      <c r="AR311" s="4"/>
      <c r="AS311" s="4"/>
      <c r="AT311" s="4"/>
      <c r="AU311" s="4">
        <v>187</v>
      </c>
      <c r="AV311" t="str">
        <f t="shared" si="4"/>
        <v>https://flmusiced.org/mpaonline/AudioFiles/2018-2019/AllStateAuditions/91369.mp3</v>
      </c>
    </row>
    <row r="312" spans="1:48" x14ac:dyDescent="0.25">
      <c r="A312" s="3">
        <v>91385</v>
      </c>
      <c r="B312" s="4">
        <v>12</v>
      </c>
      <c r="C312" s="4">
        <v>12</v>
      </c>
      <c r="D312" s="4">
        <v>13</v>
      </c>
      <c r="E312" s="4">
        <v>9</v>
      </c>
      <c r="F312" s="4">
        <v>9</v>
      </c>
      <c r="G312" s="4">
        <v>16</v>
      </c>
      <c r="H312" s="4">
        <v>47</v>
      </c>
      <c r="I312" s="4">
        <v>8</v>
      </c>
      <c r="J312" s="4">
        <v>9</v>
      </c>
      <c r="K312" s="4">
        <v>5</v>
      </c>
      <c r="L312" s="4">
        <v>7</v>
      </c>
      <c r="M312" s="4">
        <v>11</v>
      </c>
      <c r="N312" s="4">
        <v>10</v>
      </c>
      <c r="O312" s="4">
        <v>9</v>
      </c>
      <c r="P312" s="4">
        <v>59</v>
      </c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>
        <v>3</v>
      </c>
      <c r="AD312" s="4">
        <v>5</v>
      </c>
      <c r="AE312" s="4">
        <v>4</v>
      </c>
      <c r="AF312" s="4">
        <v>7</v>
      </c>
      <c r="AG312" s="4">
        <v>19</v>
      </c>
      <c r="AH312" s="4"/>
      <c r="AI312" s="4"/>
      <c r="AJ312" s="4"/>
      <c r="AK312" s="4"/>
      <c r="AL312" s="4">
        <v>12</v>
      </c>
      <c r="AM312" s="4">
        <v>8</v>
      </c>
      <c r="AN312" s="4">
        <v>7</v>
      </c>
      <c r="AO312" s="4">
        <v>16</v>
      </c>
      <c r="AP312" s="4">
        <v>43</v>
      </c>
      <c r="AQ312" s="4"/>
      <c r="AR312" s="4"/>
      <c r="AS312" s="4"/>
      <c r="AT312" s="4"/>
      <c r="AU312" s="4">
        <v>180</v>
      </c>
      <c r="AV312" t="str">
        <f t="shared" si="4"/>
        <v>https://flmusiced.org/mpaonline/AudioFiles/2018-2019/AllStateAuditions/91385.mp3</v>
      </c>
    </row>
    <row r="313" spans="1:48" x14ac:dyDescent="0.25">
      <c r="A313" s="3">
        <v>91398</v>
      </c>
      <c r="B313" s="4">
        <v>12</v>
      </c>
      <c r="C313" s="4">
        <v>12</v>
      </c>
      <c r="D313" s="4">
        <v>9</v>
      </c>
      <c r="E313" s="4">
        <v>7</v>
      </c>
      <c r="F313" s="4">
        <v>7</v>
      </c>
      <c r="G313" s="4">
        <v>11</v>
      </c>
      <c r="H313" s="4">
        <v>34</v>
      </c>
      <c r="I313" s="4">
        <v>7</v>
      </c>
      <c r="J313" s="4">
        <v>8</v>
      </c>
      <c r="K313" s="4">
        <v>7</v>
      </c>
      <c r="L313" s="4">
        <v>7</v>
      </c>
      <c r="M313" s="4">
        <v>10</v>
      </c>
      <c r="N313" s="4">
        <v>7</v>
      </c>
      <c r="O313" s="4">
        <v>8</v>
      </c>
      <c r="P313" s="4">
        <v>54</v>
      </c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>
        <v>2</v>
      </c>
      <c r="AD313" s="4">
        <v>6</v>
      </c>
      <c r="AE313" s="4">
        <v>3</v>
      </c>
      <c r="AF313" s="4">
        <v>5</v>
      </c>
      <c r="AG313" s="4">
        <v>16</v>
      </c>
      <c r="AH313" s="4"/>
      <c r="AI313" s="4"/>
      <c r="AJ313" s="4"/>
      <c r="AK313" s="4"/>
      <c r="AL313" s="4">
        <v>10</v>
      </c>
      <c r="AM313" s="4">
        <v>8</v>
      </c>
      <c r="AN313" s="4">
        <v>8</v>
      </c>
      <c r="AO313" s="4">
        <v>11</v>
      </c>
      <c r="AP313" s="4">
        <v>37</v>
      </c>
      <c r="AQ313" s="4"/>
      <c r="AR313" s="4"/>
      <c r="AS313" s="4"/>
      <c r="AT313" s="4"/>
      <c r="AU313" s="4">
        <v>153</v>
      </c>
      <c r="AV313" t="str">
        <f t="shared" si="4"/>
        <v>https://flmusiced.org/mpaonline/AudioFiles/2018-2019/AllStateAuditions/91398.mp3</v>
      </c>
    </row>
    <row r="314" spans="1:48" x14ac:dyDescent="0.25">
      <c r="A314" s="3">
        <v>91419</v>
      </c>
      <c r="B314" s="4">
        <v>9</v>
      </c>
      <c r="C314" s="4">
        <v>9</v>
      </c>
      <c r="D314" s="4">
        <v>11</v>
      </c>
      <c r="E314" s="4">
        <v>8</v>
      </c>
      <c r="F314" s="4">
        <v>9</v>
      </c>
      <c r="G314" s="4">
        <v>8</v>
      </c>
      <c r="H314" s="4">
        <v>36</v>
      </c>
      <c r="I314" s="4">
        <v>7</v>
      </c>
      <c r="J314" s="4">
        <v>8</v>
      </c>
      <c r="K314" s="4">
        <v>7</v>
      </c>
      <c r="L314" s="4">
        <v>7</v>
      </c>
      <c r="M314" s="4">
        <v>11</v>
      </c>
      <c r="N314" s="4">
        <v>11</v>
      </c>
      <c r="O314" s="4">
        <v>8</v>
      </c>
      <c r="P314" s="4">
        <v>59</v>
      </c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>
        <v>1</v>
      </c>
      <c r="AD314" s="4">
        <v>3</v>
      </c>
      <c r="AE314" s="4">
        <v>2</v>
      </c>
      <c r="AF314" s="4">
        <v>4</v>
      </c>
      <c r="AG314" s="4">
        <v>10</v>
      </c>
      <c r="AH314" s="4"/>
      <c r="AI314" s="4"/>
      <c r="AJ314" s="4"/>
      <c r="AK314" s="4"/>
      <c r="AL314" s="4">
        <v>9</v>
      </c>
      <c r="AM314" s="4">
        <v>9</v>
      </c>
      <c r="AN314" s="4">
        <v>8</v>
      </c>
      <c r="AO314" s="4">
        <v>8</v>
      </c>
      <c r="AP314" s="4">
        <v>34</v>
      </c>
      <c r="AQ314" s="4"/>
      <c r="AR314" s="4"/>
      <c r="AS314" s="4"/>
      <c r="AT314" s="4"/>
      <c r="AU314" s="4">
        <v>148</v>
      </c>
      <c r="AV314" t="str">
        <f t="shared" si="4"/>
        <v>https://flmusiced.org/mpaonline/AudioFiles/2018-2019/AllStateAuditions/91419.mp3</v>
      </c>
    </row>
    <row r="315" spans="1:48" x14ac:dyDescent="0.25">
      <c r="A315" s="3">
        <v>91530</v>
      </c>
      <c r="B315" s="4">
        <v>2</v>
      </c>
      <c r="C315" s="4">
        <v>2</v>
      </c>
      <c r="D315" s="4">
        <v>2</v>
      </c>
      <c r="E315" s="4">
        <v>4</v>
      </c>
      <c r="F315" s="4">
        <v>3</v>
      </c>
      <c r="G315" s="4">
        <v>9</v>
      </c>
      <c r="H315" s="4">
        <v>18</v>
      </c>
      <c r="I315" s="4">
        <v>1</v>
      </c>
      <c r="J315" s="4">
        <v>3</v>
      </c>
      <c r="K315" s="4">
        <v>3</v>
      </c>
      <c r="L315" s="4">
        <v>0</v>
      </c>
      <c r="M315" s="4">
        <v>3</v>
      </c>
      <c r="N315" s="4">
        <v>2</v>
      </c>
      <c r="O315" s="4">
        <v>4</v>
      </c>
      <c r="P315" s="4">
        <v>16</v>
      </c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>
        <v>1</v>
      </c>
      <c r="AD315" s="4">
        <v>3</v>
      </c>
      <c r="AE315" s="4">
        <v>2</v>
      </c>
      <c r="AF315" s="4">
        <v>5</v>
      </c>
      <c r="AG315" s="4">
        <v>11</v>
      </c>
      <c r="AH315" s="4"/>
      <c r="AI315" s="4"/>
      <c r="AJ315" s="4"/>
      <c r="AK315" s="4"/>
      <c r="AL315" s="4">
        <v>0</v>
      </c>
      <c r="AM315" s="4">
        <v>1</v>
      </c>
      <c r="AN315" s="4">
        <v>1</v>
      </c>
      <c r="AO315" s="4">
        <v>9</v>
      </c>
      <c r="AP315" s="4">
        <v>11</v>
      </c>
      <c r="AQ315" s="4"/>
      <c r="AR315" s="4"/>
      <c r="AS315" s="4"/>
      <c r="AT315" s="4"/>
      <c r="AU315" s="4">
        <v>58</v>
      </c>
      <c r="AV315" t="str">
        <f t="shared" si="4"/>
        <v>https://flmusiced.org/mpaonline/AudioFiles/2018-2019/AllStateAuditions/91530.mp3</v>
      </c>
    </row>
    <row r="316" spans="1:48" x14ac:dyDescent="0.25">
      <c r="A316" s="3">
        <v>91578</v>
      </c>
      <c r="B316" s="4">
        <v>12</v>
      </c>
      <c r="C316" s="4">
        <v>12</v>
      </c>
      <c r="D316" s="4">
        <v>13</v>
      </c>
      <c r="E316" s="4">
        <v>9</v>
      </c>
      <c r="F316" s="4">
        <v>10</v>
      </c>
      <c r="G316" s="4">
        <v>16</v>
      </c>
      <c r="H316" s="4">
        <v>48</v>
      </c>
      <c r="I316" s="4">
        <v>8</v>
      </c>
      <c r="J316" s="4">
        <v>8</v>
      </c>
      <c r="K316" s="4">
        <v>8</v>
      </c>
      <c r="L316" s="4">
        <v>7</v>
      </c>
      <c r="M316" s="4">
        <v>12</v>
      </c>
      <c r="N316" s="4">
        <v>12</v>
      </c>
      <c r="O316" s="4">
        <v>8</v>
      </c>
      <c r="P316" s="4">
        <v>63</v>
      </c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>
        <v>2</v>
      </c>
      <c r="AD316" s="4">
        <v>7</v>
      </c>
      <c r="AE316" s="4">
        <v>4</v>
      </c>
      <c r="AF316" s="4">
        <v>6</v>
      </c>
      <c r="AG316" s="4">
        <v>19</v>
      </c>
      <c r="AH316" s="4"/>
      <c r="AI316" s="4"/>
      <c r="AJ316" s="4"/>
      <c r="AK316" s="4"/>
      <c r="AL316" s="4">
        <v>13</v>
      </c>
      <c r="AM316" s="4">
        <v>8</v>
      </c>
      <c r="AN316" s="4">
        <v>9</v>
      </c>
      <c r="AO316" s="4">
        <v>15</v>
      </c>
      <c r="AP316" s="4">
        <v>45</v>
      </c>
      <c r="AQ316" s="4"/>
      <c r="AR316" s="4"/>
      <c r="AS316" s="4"/>
      <c r="AT316" s="4"/>
      <c r="AU316" s="4">
        <v>187</v>
      </c>
      <c r="AV316" t="str">
        <f t="shared" si="4"/>
        <v>https://flmusiced.org/mpaonline/AudioFiles/2018-2019/AllStateAuditions/91578.mp3</v>
      </c>
    </row>
    <row r="317" spans="1:48" x14ac:dyDescent="0.25">
      <c r="A317" s="3">
        <v>91585</v>
      </c>
      <c r="B317" s="4">
        <v>6</v>
      </c>
      <c r="C317" s="4">
        <v>6</v>
      </c>
      <c r="D317" s="4">
        <v>2</v>
      </c>
      <c r="E317" s="4">
        <v>6</v>
      </c>
      <c r="F317" s="4">
        <v>4</v>
      </c>
      <c r="G317" s="4">
        <v>6</v>
      </c>
      <c r="H317" s="4">
        <v>18</v>
      </c>
      <c r="I317" s="4">
        <v>1</v>
      </c>
      <c r="J317" s="4">
        <v>5</v>
      </c>
      <c r="K317" s="4">
        <v>5</v>
      </c>
      <c r="L317" s="4">
        <v>0</v>
      </c>
      <c r="M317" s="4">
        <v>4</v>
      </c>
      <c r="N317" s="4">
        <v>5</v>
      </c>
      <c r="O317" s="4">
        <v>6</v>
      </c>
      <c r="P317" s="4">
        <v>26</v>
      </c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>
        <v>2</v>
      </c>
      <c r="AD317" s="4">
        <v>4</v>
      </c>
      <c r="AE317" s="4">
        <v>4</v>
      </c>
      <c r="AF317" s="4">
        <v>3</v>
      </c>
      <c r="AG317" s="4">
        <v>13</v>
      </c>
      <c r="AH317" s="4"/>
      <c r="AI317" s="4"/>
      <c r="AJ317" s="4"/>
      <c r="AK317" s="4"/>
      <c r="AL317" s="4">
        <v>2</v>
      </c>
      <c r="AM317" s="4">
        <v>7</v>
      </c>
      <c r="AN317" s="4">
        <v>4</v>
      </c>
      <c r="AO317" s="4">
        <v>5</v>
      </c>
      <c r="AP317" s="4">
        <v>18</v>
      </c>
      <c r="AQ317" s="4"/>
      <c r="AR317" s="4"/>
      <c r="AS317" s="4"/>
      <c r="AT317" s="4"/>
      <c r="AU317" s="4">
        <v>81</v>
      </c>
      <c r="AV317" t="str">
        <f t="shared" si="4"/>
        <v>https://flmusiced.org/mpaonline/AudioFiles/2018-2019/AllStateAuditions/91585.mp3</v>
      </c>
    </row>
    <row r="318" spans="1:48" x14ac:dyDescent="0.25">
      <c r="A318" s="3">
        <v>91795</v>
      </c>
      <c r="B318" s="4">
        <v>13</v>
      </c>
      <c r="C318" s="4">
        <v>13</v>
      </c>
      <c r="D318" s="4">
        <v>11</v>
      </c>
      <c r="E318" s="4">
        <v>10</v>
      </c>
      <c r="F318" s="4">
        <v>9</v>
      </c>
      <c r="G318" s="4">
        <v>12</v>
      </c>
      <c r="H318" s="4">
        <v>42</v>
      </c>
      <c r="I318" s="4">
        <v>9</v>
      </c>
      <c r="J318" s="4">
        <v>9</v>
      </c>
      <c r="K318" s="4">
        <v>9</v>
      </c>
      <c r="L318" s="4">
        <v>9</v>
      </c>
      <c r="M318" s="4">
        <v>12</v>
      </c>
      <c r="N318" s="4">
        <v>12</v>
      </c>
      <c r="O318" s="4">
        <v>8</v>
      </c>
      <c r="P318" s="4">
        <v>68</v>
      </c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>
        <v>3</v>
      </c>
      <c r="AD318" s="4">
        <v>6</v>
      </c>
      <c r="AE318" s="4">
        <v>4</v>
      </c>
      <c r="AF318" s="4">
        <v>5</v>
      </c>
      <c r="AG318" s="4">
        <v>18</v>
      </c>
      <c r="AH318" s="4"/>
      <c r="AI318" s="4"/>
      <c r="AJ318" s="4"/>
      <c r="AK318" s="4"/>
      <c r="AL318" s="4">
        <v>11</v>
      </c>
      <c r="AM318" s="4">
        <v>8</v>
      </c>
      <c r="AN318" s="4">
        <v>8</v>
      </c>
      <c r="AO318" s="4">
        <v>12</v>
      </c>
      <c r="AP318" s="4">
        <v>39</v>
      </c>
      <c r="AQ318" s="4"/>
      <c r="AR318" s="4"/>
      <c r="AS318" s="4"/>
      <c r="AT318" s="4"/>
      <c r="AU318" s="4">
        <v>180</v>
      </c>
      <c r="AV318" t="str">
        <f t="shared" si="4"/>
        <v>https://flmusiced.org/mpaonline/AudioFiles/2018-2019/AllStateAuditions/91795.mp3</v>
      </c>
    </row>
    <row r="319" spans="1:48" x14ac:dyDescent="0.25">
      <c r="A319" s="3">
        <v>91797</v>
      </c>
      <c r="B319" s="4">
        <v>13</v>
      </c>
      <c r="C319" s="4">
        <v>13</v>
      </c>
      <c r="D319" s="4">
        <v>15</v>
      </c>
      <c r="E319" s="4">
        <v>10</v>
      </c>
      <c r="F319" s="4">
        <v>9</v>
      </c>
      <c r="G319" s="4">
        <v>17</v>
      </c>
      <c r="H319" s="4">
        <v>51</v>
      </c>
      <c r="I319" s="4">
        <v>9</v>
      </c>
      <c r="J319" s="4">
        <v>9</v>
      </c>
      <c r="K319" s="4">
        <v>9</v>
      </c>
      <c r="L319" s="4">
        <v>8</v>
      </c>
      <c r="M319" s="4">
        <v>14</v>
      </c>
      <c r="N319" s="4">
        <v>12</v>
      </c>
      <c r="O319" s="4">
        <v>9</v>
      </c>
      <c r="P319" s="4">
        <v>70</v>
      </c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>
        <v>4</v>
      </c>
      <c r="AD319" s="4">
        <v>6</v>
      </c>
      <c r="AE319" s="4">
        <v>5</v>
      </c>
      <c r="AF319" s="4">
        <v>6</v>
      </c>
      <c r="AG319" s="4">
        <v>21</v>
      </c>
      <c r="AH319" s="4"/>
      <c r="AI319" s="4"/>
      <c r="AJ319" s="4"/>
      <c r="AK319" s="4"/>
      <c r="AL319" s="4">
        <v>15</v>
      </c>
      <c r="AM319" s="4">
        <v>8</v>
      </c>
      <c r="AN319" s="4">
        <v>8</v>
      </c>
      <c r="AO319" s="4">
        <v>17</v>
      </c>
      <c r="AP319" s="4">
        <v>48</v>
      </c>
      <c r="AQ319" s="4"/>
      <c r="AR319" s="4"/>
      <c r="AS319" s="4"/>
      <c r="AT319" s="4"/>
      <c r="AU319" s="4">
        <v>203</v>
      </c>
      <c r="AV319" t="str">
        <f t="shared" si="4"/>
        <v>https://flmusiced.org/mpaonline/AudioFiles/2018-2019/AllStateAuditions/91797.mp3</v>
      </c>
    </row>
    <row r="320" spans="1:48" x14ac:dyDescent="0.25">
      <c r="A320" s="3">
        <v>91850</v>
      </c>
      <c r="B320" s="4">
        <v>12</v>
      </c>
      <c r="C320" s="4">
        <v>12</v>
      </c>
      <c r="D320" s="4">
        <v>9</v>
      </c>
      <c r="E320" s="4">
        <v>10</v>
      </c>
      <c r="F320" s="4">
        <v>9</v>
      </c>
      <c r="G320" s="4">
        <v>13</v>
      </c>
      <c r="H320" s="4">
        <v>41</v>
      </c>
      <c r="I320" s="4">
        <v>9</v>
      </c>
      <c r="J320" s="4">
        <v>8</v>
      </c>
      <c r="K320" s="4">
        <v>8</v>
      </c>
      <c r="L320" s="4">
        <v>9</v>
      </c>
      <c r="M320" s="4">
        <v>13</v>
      </c>
      <c r="N320" s="4">
        <v>13</v>
      </c>
      <c r="O320" s="4">
        <v>7</v>
      </c>
      <c r="P320" s="4">
        <v>67</v>
      </c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>
        <v>4</v>
      </c>
      <c r="AD320" s="4">
        <v>7</v>
      </c>
      <c r="AE320" s="4">
        <v>8</v>
      </c>
      <c r="AF320" s="4">
        <v>5</v>
      </c>
      <c r="AG320" s="4">
        <v>24</v>
      </c>
      <c r="AH320" s="4"/>
      <c r="AI320" s="4"/>
      <c r="AJ320" s="4"/>
      <c r="AK320" s="4"/>
      <c r="AL320" s="4">
        <v>10</v>
      </c>
      <c r="AM320" s="4">
        <v>9</v>
      </c>
      <c r="AN320" s="4">
        <v>9</v>
      </c>
      <c r="AO320" s="4">
        <v>13</v>
      </c>
      <c r="AP320" s="4">
        <v>41</v>
      </c>
      <c r="AQ320" s="4"/>
      <c r="AR320" s="4"/>
      <c r="AS320" s="4"/>
      <c r="AT320" s="4"/>
      <c r="AU320" s="4">
        <v>185</v>
      </c>
      <c r="AV320" t="str">
        <f t="shared" si="4"/>
        <v>https://flmusiced.org/mpaonline/AudioFiles/2018-2019/AllStateAuditions/91850.mp3</v>
      </c>
    </row>
    <row r="321" spans="1:48" x14ac:dyDescent="0.25">
      <c r="A321" s="3">
        <v>91888</v>
      </c>
      <c r="B321" s="4">
        <v>7</v>
      </c>
      <c r="C321" s="4">
        <v>7</v>
      </c>
      <c r="D321" s="4">
        <v>11</v>
      </c>
      <c r="E321" s="4">
        <v>8</v>
      </c>
      <c r="F321" s="4">
        <v>7</v>
      </c>
      <c r="G321" s="4">
        <v>15</v>
      </c>
      <c r="H321" s="4">
        <v>41</v>
      </c>
      <c r="I321" s="4">
        <v>5</v>
      </c>
      <c r="J321" s="4">
        <v>6</v>
      </c>
      <c r="K321" s="4">
        <v>5</v>
      </c>
      <c r="L321" s="4">
        <v>5</v>
      </c>
      <c r="M321" s="4">
        <v>5</v>
      </c>
      <c r="N321" s="4">
        <v>6</v>
      </c>
      <c r="O321" s="4">
        <v>6</v>
      </c>
      <c r="P321" s="4">
        <v>38</v>
      </c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>
        <v>3</v>
      </c>
      <c r="AD321" s="4">
        <v>4</v>
      </c>
      <c r="AE321" s="4">
        <v>3</v>
      </c>
      <c r="AF321" s="4">
        <v>6</v>
      </c>
      <c r="AG321" s="4">
        <v>16</v>
      </c>
      <c r="AH321" s="4"/>
      <c r="AI321" s="4"/>
      <c r="AJ321" s="4"/>
      <c r="AK321" s="4"/>
      <c r="AL321" s="4">
        <v>9</v>
      </c>
      <c r="AM321" s="4">
        <v>8</v>
      </c>
      <c r="AN321" s="4">
        <v>8</v>
      </c>
      <c r="AO321" s="4">
        <v>15</v>
      </c>
      <c r="AP321" s="4">
        <v>40</v>
      </c>
      <c r="AQ321" s="4"/>
      <c r="AR321" s="4"/>
      <c r="AS321" s="4"/>
      <c r="AT321" s="4"/>
      <c r="AU321" s="4">
        <v>142</v>
      </c>
      <c r="AV321" t="str">
        <f t="shared" si="4"/>
        <v>https://flmusiced.org/mpaonline/AudioFiles/2018-2019/AllStateAuditions/91888.mp3</v>
      </c>
    </row>
    <row r="322" spans="1:48" x14ac:dyDescent="0.25">
      <c r="A322" s="3">
        <v>91905</v>
      </c>
      <c r="B322" s="4">
        <v>13</v>
      </c>
      <c r="C322" s="4">
        <v>13</v>
      </c>
      <c r="D322" s="4">
        <v>18</v>
      </c>
      <c r="E322" s="4">
        <v>10</v>
      </c>
      <c r="F322" s="4">
        <v>10</v>
      </c>
      <c r="G322" s="4">
        <v>18</v>
      </c>
      <c r="H322" s="4">
        <v>56</v>
      </c>
      <c r="I322" s="4">
        <v>9</v>
      </c>
      <c r="J322" s="4">
        <v>9</v>
      </c>
      <c r="K322" s="4">
        <v>9</v>
      </c>
      <c r="L322" s="4">
        <v>9</v>
      </c>
      <c r="M322" s="4">
        <v>14</v>
      </c>
      <c r="N322" s="4">
        <v>14</v>
      </c>
      <c r="O322" s="4">
        <v>9</v>
      </c>
      <c r="P322" s="4">
        <v>73</v>
      </c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>
        <v>2</v>
      </c>
      <c r="AD322" s="4">
        <v>5</v>
      </c>
      <c r="AE322" s="4">
        <v>3</v>
      </c>
      <c r="AF322" s="4">
        <v>6</v>
      </c>
      <c r="AG322" s="4">
        <v>16</v>
      </c>
      <c r="AH322" s="4"/>
      <c r="AI322" s="4"/>
      <c r="AJ322" s="4"/>
      <c r="AK322" s="4"/>
      <c r="AL322" s="4">
        <v>17</v>
      </c>
      <c r="AM322" s="4">
        <v>9</v>
      </c>
      <c r="AN322" s="4">
        <v>9</v>
      </c>
      <c r="AO322" s="4">
        <v>18</v>
      </c>
      <c r="AP322" s="4">
        <v>53</v>
      </c>
      <c r="AQ322" s="4"/>
      <c r="AR322" s="4"/>
      <c r="AS322" s="4"/>
      <c r="AT322" s="4"/>
      <c r="AU322" s="4">
        <v>211</v>
      </c>
      <c r="AV322" t="str">
        <f t="shared" si="4"/>
        <v>https://flmusiced.org/mpaonline/AudioFiles/2018-2019/AllStateAuditions/91905.mp3</v>
      </c>
    </row>
    <row r="323" spans="1:48" x14ac:dyDescent="0.25">
      <c r="A323" s="3">
        <v>92025</v>
      </c>
      <c r="B323" s="4">
        <v>13</v>
      </c>
      <c r="C323" s="4">
        <v>13</v>
      </c>
      <c r="D323" s="4">
        <v>14</v>
      </c>
      <c r="E323" s="4">
        <v>10</v>
      </c>
      <c r="F323" s="4">
        <v>9</v>
      </c>
      <c r="G323" s="4">
        <v>17</v>
      </c>
      <c r="H323" s="4">
        <v>50</v>
      </c>
      <c r="I323" s="4">
        <v>9</v>
      </c>
      <c r="J323" s="4">
        <v>9</v>
      </c>
      <c r="K323" s="4">
        <v>9</v>
      </c>
      <c r="L323" s="4">
        <v>8</v>
      </c>
      <c r="M323" s="4">
        <v>14</v>
      </c>
      <c r="N323" s="4">
        <v>14</v>
      </c>
      <c r="O323" s="4">
        <v>9</v>
      </c>
      <c r="P323" s="4">
        <v>72</v>
      </c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>
        <v>5</v>
      </c>
      <c r="AD323" s="4">
        <v>7</v>
      </c>
      <c r="AE323" s="4">
        <v>6</v>
      </c>
      <c r="AF323" s="4">
        <v>7</v>
      </c>
      <c r="AG323" s="4">
        <v>25</v>
      </c>
      <c r="AH323" s="4"/>
      <c r="AI323" s="4"/>
      <c r="AJ323" s="4"/>
      <c r="AK323" s="4"/>
      <c r="AL323" s="4">
        <v>14</v>
      </c>
      <c r="AM323" s="4">
        <v>10</v>
      </c>
      <c r="AN323" s="4">
        <v>9</v>
      </c>
      <c r="AO323" s="4">
        <v>16</v>
      </c>
      <c r="AP323" s="4">
        <v>49</v>
      </c>
      <c r="AQ323" s="4"/>
      <c r="AR323" s="4"/>
      <c r="AS323" s="4"/>
      <c r="AT323" s="4"/>
      <c r="AU323" s="4">
        <v>209</v>
      </c>
      <c r="AV323" t="str">
        <f t="shared" si="4"/>
        <v>https://flmusiced.org/mpaonline/AudioFiles/2018-2019/AllStateAuditions/92025.mp3</v>
      </c>
    </row>
    <row r="324" spans="1:48" x14ac:dyDescent="0.25">
      <c r="A324" s="3">
        <v>92158</v>
      </c>
      <c r="B324" s="4">
        <v>10</v>
      </c>
      <c r="C324" s="4">
        <v>10</v>
      </c>
      <c r="D324" s="4">
        <v>11</v>
      </c>
      <c r="E324" s="4">
        <v>9</v>
      </c>
      <c r="F324" s="4">
        <v>8</v>
      </c>
      <c r="G324" s="4">
        <v>10</v>
      </c>
      <c r="H324" s="4">
        <v>38</v>
      </c>
      <c r="I324" s="4">
        <v>7</v>
      </c>
      <c r="J324" s="4">
        <v>7</v>
      </c>
      <c r="K324" s="4">
        <v>8</v>
      </c>
      <c r="L324" s="4">
        <v>0</v>
      </c>
      <c r="M324" s="4">
        <v>12</v>
      </c>
      <c r="N324" s="4">
        <v>12</v>
      </c>
      <c r="O324" s="4">
        <v>7</v>
      </c>
      <c r="P324" s="4">
        <v>53</v>
      </c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>
        <v>1</v>
      </c>
      <c r="AD324" s="4">
        <v>2</v>
      </c>
      <c r="AE324" s="4">
        <v>2</v>
      </c>
      <c r="AF324" s="4">
        <v>5</v>
      </c>
      <c r="AG324" s="4">
        <v>10</v>
      </c>
      <c r="AH324" s="4"/>
      <c r="AI324" s="4"/>
      <c r="AJ324" s="4"/>
      <c r="AK324" s="4"/>
      <c r="AL324" s="4">
        <v>8</v>
      </c>
      <c r="AM324" s="4">
        <v>8</v>
      </c>
      <c r="AN324" s="4">
        <v>8</v>
      </c>
      <c r="AO324" s="4">
        <v>10</v>
      </c>
      <c r="AP324" s="4">
        <v>34</v>
      </c>
      <c r="AQ324" s="4"/>
      <c r="AR324" s="4"/>
      <c r="AS324" s="4"/>
      <c r="AT324" s="4"/>
      <c r="AU324" s="4">
        <v>145</v>
      </c>
      <c r="AV324" t="str">
        <f t="shared" si="4"/>
        <v>https://flmusiced.org/mpaonline/AudioFiles/2018-2019/AllStateAuditions/92158.mp3</v>
      </c>
    </row>
    <row r="325" spans="1:48" x14ac:dyDescent="0.25">
      <c r="A325" s="3">
        <v>92468</v>
      </c>
      <c r="B325" s="4">
        <v>9</v>
      </c>
      <c r="C325" s="4">
        <v>9</v>
      </c>
      <c r="D325" s="4">
        <v>10</v>
      </c>
      <c r="E325" s="4">
        <v>8</v>
      </c>
      <c r="F325" s="4">
        <v>7</v>
      </c>
      <c r="G325" s="4">
        <v>12</v>
      </c>
      <c r="H325" s="4">
        <v>37</v>
      </c>
      <c r="I325" s="4">
        <v>6</v>
      </c>
      <c r="J325" s="4">
        <v>7</v>
      </c>
      <c r="K325" s="4">
        <v>6</v>
      </c>
      <c r="L325" s="4">
        <v>0</v>
      </c>
      <c r="M325" s="4">
        <v>6</v>
      </c>
      <c r="N325" s="4">
        <v>6</v>
      </c>
      <c r="O325" s="4">
        <v>6</v>
      </c>
      <c r="P325" s="4">
        <v>37</v>
      </c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>
        <v>2</v>
      </c>
      <c r="AD325" s="4">
        <v>5</v>
      </c>
      <c r="AE325" s="4">
        <v>4</v>
      </c>
      <c r="AF325" s="4">
        <v>6</v>
      </c>
      <c r="AG325" s="4">
        <v>17</v>
      </c>
      <c r="AH325" s="4"/>
      <c r="AI325" s="4"/>
      <c r="AJ325" s="4"/>
      <c r="AK325" s="4"/>
      <c r="AL325" s="4">
        <v>9</v>
      </c>
      <c r="AM325" s="4">
        <v>9</v>
      </c>
      <c r="AN325" s="4">
        <v>9</v>
      </c>
      <c r="AO325" s="4">
        <v>12</v>
      </c>
      <c r="AP325" s="4">
        <v>39</v>
      </c>
      <c r="AQ325" s="4"/>
      <c r="AR325" s="4"/>
      <c r="AS325" s="4"/>
      <c r="AT325" s="4"/>
      <c r="AU325" s="4">
        <v>139</v>
      </c>
      <c r="AV325" t="str">
        <f t="shared" si="4"/>
        <v>https://flmusiced.org/mpaonline/AudioFiles/2018-2019/AllStateAuditions/92468.mp3</v>
      </c>
    </row>
    <row r="326" spans="1:48" x14ac:dyDescent="0.25">
      <c r="A326" s="3">
        <v>92478</v>
      </c>
      <c r="B326" s="4">
        <v>12</v>
      </c>
      <c r="C326" s="4">
        <v>12</v>
      </c>
      <c r="D326" s="4">
        <v>10</v>
      </c>
      <c r="E326" s="4">
        <v>10</v>
      </c>
      <c r="F326" s="4">
        <v>8</v>
      </c>
      <c r="G326" s="4">
        <v>14</v>
      </c>
      <c r="H326" s="4">
        <v>42</v>
      </c>
      <c r="I326" s="4">
        <v>9</v>
      </c>
      <c r="J326" s="4">
        <v>8</v>
      </c>
      <c r="K326" s="4">
        <v>8</v>
      </c>
      <c r="L326" s="4">
        <v>8</v>
      </c>
      <c r="M326" s="4">
        <v>13</v>
      </c>
      <c r="N326" s="4">
        <v>13</v>
      </c>
      <c r="O326" s="4">
        <v>8</v>
      </c>
      <c r="P326" s="4">
        <v>67</v>
      </c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>
        <v>4</v>
      </c>
      <c r="AD326" s="4">
        <v>7</v>
      </c>
      <c r="AE326" s="4">
        <v>6</v>
      </c>
      <c r="AF326" s="4">
        <v>7</v>
      </c>
      <c r="AG326" s="4">
        <v>24</v>
      </c>
      <c r="AH326" s="4"/>
      <c r="AI326" s="4"/>
      <c r="AJ326" s="4"/>
      <c r="AK326" s="4"/>
      <c r="AL326" s="4">
        <v>11</v>
      </c>
      <c r="AM326" s="4">
        <v>8</v>
      </c>
      <c r="AN326" s="4">
        <v>8</v>
      </c>
      <c r="AO326" s="4">
        <v>13</v>
      </c>
      <c r="AP326" s="4">
        <v>40</v>
      </c>
      <c r="AQ326" s="4"/>
      <c r="AR326" s="4"/>
      <c r="AS326" s="4"/>
      <c r="AT326" s="4"/>
      <c r="AU326" s="4">
        <v>185</v>
      </c>
      <c r="AV326" t="str">
        <f t="shared" si="4"/>
        <v>https://flmusiced.org/mpaonline/AudioFiles/2018-2019/AllStateAuditions/92478.mp3</v>
      </c>
    </row>
    <row r="327" spans="1:48" x14ac:dyDescent="0.25">
      <c r="A327" s="3">
        <v>92651</v>
      </c>
      <c r="B327" s="4">
        <v>10</v>
      </c>
      <c r="C327" s="4">
        <v>10</v>
      </c>
      <c r="D327" s="4">
        <v>11</v>
      </c>
      <c r="E327" s="4">
        <v>9</v>
      </c>
      <c r="F327" s="4">
        <v>9</v>
      </c>
      <c r="G327" s="4">
        <v>12</v>
      </c>
      <c r="H327" s="4">
        <v>41</v>
      </c>
      <c r="I327" s="4">
        <v>8</v>
      </c>
      <c r="J327" s="4">
        <v>8</v>
      </c>
      <c r="K327" s="4">
        <v>8</v>
      </c>
      <c r="L327" s="4">
        <v>7</v>
      </c>
      <c r="M327" s="4">
        <v>8</v>
      </c>
      <c r="N327" s="4">
        <v>7</v>
      </c>
      <c r="O327" s="4">
        <v>8</v>
      </c>
      <c r="P327" s="4">
        <v>54</v>
      </c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>
        <v>1</v>
      </c>
      <c r="AD327" s="4">
        <v>6</v>
      </c>
      <c r="AE327" s="4">
        <v>2</v>
      </c>
      <c r="AF327" s="4">
        <v>6</v>
      </c>
      <c r="AG327" s="4">
        <v>15</v>
      </c>
      <c r="AH327" s="4"/>
      <c r="AI327" s="4"/>
      <c r="AJ327" s="4"/>
      <c r="AK327" s="4"/>
      <c r="AL327" s="4">
        <v>9</v>
      </c>
      <c r="AM327" s="4">
        <v>8</v>
      </c>
      <c r="AN327" s="4">
        <v>7</v>
      </c>
      <c r="AO327" s="4">
        <v>11</v>
      </c>
      <c r="AP327" s="4">
        <v>35</v>
      </c>
      <c r="AQ327" s="4"/>
      <c r="AR327" s="4"/>
      <c r="AS327" s="4"/>
      <c r="AT327" s="4"/>
      <c r="AU327" s="4">
        <v>155</v>
      </c>
      <c r="AV327" t="str">
        <f t="shared" si="4"/>
        <v>https://flmusiced.org/mpaonline/AudioFiles/2018-2019/AllStateAuditions/92651.mp3</v>
      </c>
    </row>
    <row r="328" spans="1:48" x14ac:dyDescent="0.25">
      <c r="A328" s="3">
        <v>92699</v>
      </c>
      <c r="B328" s="4">
        <v>6</v>
      </c>
      <c r="C328" s="4">
        <v>6</v>
      </c>
      <c r="D328" s="4">
        <v>1</v>
      </c>
      <c r="E328" s="4">
        <v>3</v>
      </c>
      <c r="F328" s="4">
        <v>2</v>
      </c>
      <c r="G328" s="4">
        <v>9</v>
      </c>
      <c r="H328" s="4">
        <v>15</v>
      </c>
      <c r="I328" s="4">
        <v>3</v>
      </c>
      <c r="J328" s="4">
        <v>5</v>
      </c>
      <c r="K328" s="4">
        <v>5</v>
      </c>
      <c r="L328" s="4">
        <v>0</v>
      </c>
      <c r="M328" s="4">
        <v>5</v>
      </c>
      <c r="N328" s="4">
        <v>6</v>
      </c>
      <c r="O328" s="4">
        <v>5</v>
      </c>
      <c r="P328" s="4">
        <v>29</v>
      </c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>
        <v>1</v>
      </c>
      <c r="AD328" s="4">
        <v>2</v>
      </c>
      <c r="AE328" s="4">
        <v>2</v>
      </c>
      <c r="AF328" s="4">
        <v>6</v>
      </c>
      <c r="AG328" s="4">
        <v>11</v>
      </c>
      <c r="AH328" s="4"/>
      <c r="AI328" s="4"/>
      <c r="AJ328" s="4"/>
      <c r="AK328" s="4"/>
      <c r="AL328" s="4">
        <v>1</v>
      </c>
      <c r="AM328" s="4">
        <v>2</v>
      </c>
      <c r="AN328" s="4">
        <v>2</v>
      </c>
      <c r="AO328" s="4">
        <v>8</v>
      </c>
      <c r="AP328" s="4">
        <v>13</v>
      </c>
      <c r="AQ328" s="4"/>
      <c r="AR328" s="4"/>
      <c r="AS328" s="4"/>
      <c r="AT328" s="4"/>
      <c r="AU328" s="4">
        <v>74</v>
      </c>
      <c r="AV328" t="str">
        <f t="shared" ref="AV328:AV391" si="5">IF(ISNUMBER(A328), "https://flmusiced.org/mpaonline/AudioFiles/2018-2019/AllStateAuditions/" &amp; A328 &amp; ".mp3", "")</f>
        <v>https://flmusiced.org/mpaonline/AudioFiles/2018-2019/AllStateAuditions/92699.mp3</v>
      </c>
    </row>
    <row r="329" spans="1:48" x14ac:dyDescent="0.25">
      <c r="A329" s="3">
        <v>92706</v>
      </c>
      <c r="B329" s="4">
        <v>7</v>
      </c>
      <c r="C329" s="4">
        <v>7</v>
      </c>
      <c r="D329" s="4">
        <v>11</v>
      </c>
      <c r="E329" s="4">
        <v>9</v>
      </c>
      <c r="F329" s="4">
        <v>8</v>
      </c>
      <c r="G329" s="4">
        <v>12</v>
      </c>
      <c r="H329" s="4">
        <v>40</v>
      </c>
      <c r="I329" s="4">
        <v>7</v>
      </c>
      <c r="J329" s="4">
        <v>6</v>
      </c>
      <c r="K329" s="4">
        <v>6</v>
      </c>
      <c r="L329" s="4">
        <v>6</v>
      </c>
      <c r="M329" s="4">
        <v>7</v>
      </c>
      <c r="N329" s="4">
        <v>6</v>
      </c>
      <c r="O329" s="4">
        <v>7</v>
      </c>
      <c r="P329" s="4">
        <v>45</v>
      </c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>
        <v>3</v>
      </c>
      <c r="AD329" s="4">
        <v>6</v>
      </c>
      <c r="AE329" s="4">
        <v>5</v>
      </c>
      <c r="AF329" s="4">
        <v>6</v>
      </c>
      <c r="AG329" s="4">
        <v>20</v>
      </c>
      <c r="AH329" s="4"/>
      <c r="AI329" s="4"/>
      <c r="AJ329" s="4"/>
      <c r="AK329" s="4"/>
      <c r="AL329" s="4">
        <v>8</v>
      </c>
      <c r="AM329" s="4">
        <v>8</v>
      </c>
      <c r="AN329" s="4">
        <v>7</v>
      </c>
      <c r="AO329" s="4">
        <v>11</v>
      </c>
      <c r="AP329" s="4">
        <v>34</v>
      </c>
      <c r="AQ329" s="4"/>
      <c r="AR329" s="4"/>
      <c r="AS329" s="4"/>
      <c r="AT329" s="4"/>
      <c r="AU329" s="4">
        <v>146</v>
      </c>
      <c r="AV329" t="str">
        <f t="shared" si="5"/>
        <v>https://flmusiced.org/mpaonline/AudioFiles/2018-2019/AllStateAuditions/92706.mp3</v>
      </c>
    </row>
    <row r="330" spans="1:48" x14ac:dyDescent="0.25">
      <c r="A330" s="3">
        <v>92852</v>
      </c>
      <c r="B330" s="4">
        <v>10</v>
      </c>
      <c r="C330" s="4">
        <v>10</v>
      </c>
      <c r="D330" s="4">
        <v>8</v>
      </c>
      <c r="E330" s="4">
        <v>9</v>
      </c>
      <c r="F330" s="4">
        <v>7</v>
      </c>
      <c r="G330" s="4">
        <v>11</v>
      </c>
      <c r="H330" s="4">
        <v>35</v>
      </c>
      <c r="I330" s="4">
        <v>6</v>
      </c>
      <c r="J330" s="4">
        <v>6</v>
      </c>
      <c r="K330" s="4">
        <v>6</v>
      </c>
      <c r="L330" s="4">
        <v>5</v>
      </c>
      <c r="M330" s="4">
        <v>6</v>
      </c>
      <c r="N330" s="4">
        <v>6</v>
      </c>
      <c r="O330" s="4">
        <v>7</v>
      </c>
      <c r="P330" s="4">
        <v>42</v>
      </c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>
        <v>2</v>
      </c>
      <c r="AD330" s="4">
        <v>6</v>
      </c>
      <c r="AE330" s="4">
        <v>4</v>
      </c>
      <c r="AF330" s="4">
        <v>5</v>
      </c>
      <c r="AG330" s="4">
        <v>17</v>
      </c>
      <c r="AH330" s="4"/>
      <c r="AI330" s="4"/>
      <c r="AJ330" s="4"/>
      <c r="AK330" s="4"/>
      <c r="AL330" s="4">
        <v>7</v>
      </c>
      <c r="AM330" s="4">
        <v>7</v>
      </c>
      <c r="AN330" s="4">
        <v>6</v>
      </c>
      <c r="AO330" s="4">
        <v>11</v>
      </c>
      <c r="AP330" s="4">
        <v>31</v>
      </c>
      <c r="AQ330" s="4"/>
      <c r="AR330" s="4"/>
      <c r="AS330" s="4"/>
      <c r="AT330" s="4"/>
      <c r="AU330" s="4">
        <v>135</v>
      </c>
      <c r="AV330" t="str">
        <f t="shared" si="5"/>
        <v>https://flmusiced.org/mpaonline/AudioFiles/2018-2019/AllStateAuditions/92852.mp3</v>
      </c>
    </row>
    <row r="331" spans="1:48" x14ac:dyDescent="0.25">
      <c r="A331" s="3">
        <v>92867</v>
      </c>
      <c r="B331" s="4">
        <v>12</v>
      </c>
      <c r="C331" s="4">
        <v>12</v>
      </c>
      <c r="D331" s="4">
        <v>14</v>
      </c>
      <c r="E331" s="4">
        <v>10</v>
      </c>
      <c r="F331" s="4">
        <v>9</v>
      </c>
      <c r="G331" s="4">
        <v>17</v>
      </c>
      <c r="H331" s="4">
        <v>50</v>
      </c>
      <c r="I331" s="4">
        <v>8</v>
      </c>
      <c r="J331" s="4">
        <v>8</v>
      </c>
      <c r="K331" s="4">
        <v>9</v>
      </c>
      <c r="L331" s="4">
        <v>9</v>
      </c>
      <c r="M331" s="4">
        <v>14</v>
      </c>
      <c r="N331" s="4">
        <v>9</v>
      </c>
      <c r="O331" s="4">
        <v>8</v>
      </c>
      <c r="P331" s="4">
        <v>65</v>
      </c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>
        <v>3</v>
      </c>
      <c r="AD331" s="4">
        <v>7</v>
      </c>
      <c r="AE331" s="4">
        <v>5</v>
      </c>
      <c r="AF331" s="4">
        <v>8</v>
      </c>
      <c r="AG331" s="4">
        <v>23</v>
      </c>
      <c r="AH331" s="4"/>
      <c r="AI331" s="4"/>
      <c r="AJ331" s="4"/>
      <c r="AK331" s="4"/>
      <c r="AL331" s="4">
        <v>9</v>
      </c>
      <c r="AM331" s="4">
        <v>6</v>
      </c>
      <c r="AN331" s="4">
        <v>5</v>
      </c>
      <c r="AO331" s="4">
        <v>16</v>
      </c>
      <c r="AP331" s="4">
        <v>36</v>
      </c>
      <c r="AQ331" s="4"/>
      <c r="AR331" s="4"/>
      <c r="AS331" s="4"/>
      <c r="AT331" s="4"/>
      <c r="AU331" s="4">
        <v>186</v>
      </c>
      <c r="AV331" t="str">
        <f t="shared" si="5"/>
        <v>https://flmusiced.org/mpaonline/AudioFiles/2018-2019/AllStateAuditions/92867.mp3</v>
      </c>
    </row>
    <row r="332" spans="1:48" x14ac:dyDescent="0.25">
      <c r="A332" s="3">
        <v>92881</v>
      </c>
      <c r="B332" s="4">
        <v>12</v>
      </c>
      <c r="C332" s="4">
        <v>12</v>
      </c>
      <c r="D332" s="4">
        <v>11</v>
      </c>
      <c r="E332" s="4">
        <v>9</v>
      </c>
      <c r="F332" s="4">
        <v>8</v>
      </c>
      <c r="G332" s="4">
        <v>15</v>
      </c>
      <c r="H332" s="4">
        <v>43</v>
      </c>
      <c r="I332" s="4">
        <v>7</v>
      </c>
      <c r="J332" s="4">
        <v>8</v>
      </c>
      <c r="K332" s="4">
        <v>7</v>
      </c>
      <c r="L332" s="4">
        <v>8</v>
      </c>
      <c r="M332" s="4">
        <v>12</v>
      </c>
      <c r="N332" s="4">
        <v>12</v>
      </c>
      <c r="O332" s="4">
        <v>8</v>
      </c>
      <c r="P332" s="4">
        <v>62</v>
      </c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>
        <v>1</v>
      </c>
      <c r="AD332" s="4">
        <v>3</v>
      </c>
      <c r="AE332" s="4">
        <v>2</v>
      </c>
      <c r="AF332" s="4">
        <v>6</v>
      </c>
      <c r="AG332" s="4">
        <v>12</v>
      </c>
      <c r="AH332" s="4"/>
      <c r="AI332" s="4"/>
      <c r="AJ332" s="4"/>
      <c r="AK332" s="4"/>
      <c r="AL332" s="4">
        <v>2</v>
      </c>
      <c r="AM332" s="4">
        <v>6</v>
      </c>
      <c r="AN332" s="4">
        <v>2</v>
      </c>
      <c r="AO332" s="4">
        <v>13</v>
      </c>
      <c r="AP332" s="4">
        <v>23</v>
      </c>
      <c r="AQ332" s="4"/>
      <c r="AR332" s="4"/>
      <c r="AS332" s="4"/>
      <c r="AT332" s="4"/>
      <c r="AU332" s="4">
        <v>152</v>
      </c>
      <c r="AV332" t="str">
        <f t="shared" si="5"/>
        <v>https://flmusiced.org/mpaonline/AudioFiles/2018-2019/AllStateAuditions/92881.mp3</v>
      </c>
    </row>
    <row r="333" spans="1:48" x14ac:dyDescent="0.25">
      <c r="A333" s="3">
        <v>92903</v>
      </c>
      <c r="B333" s="4">
        <v>7</v>
      </c>
      <c r="C333" s="4">
        <v>7</v>
      </c>
      <c r="D333" s="4">
        <v>3</v>
      </c>
      <c r="E333" s="4">
        <v>6</v>
      </c>
      <c r="F333" s="4">
        <v>4</v>
      </c>
      <c r="G333" s="4">
        <v>10</v>
      </c>
      <c r="H333" s="4">
        <v>23</v>
      </c>
      <c r="I333" s="4">
        <v>2</v>
      </c>
      <c r="J333" s="4">
        <v>5</v>
      </c>
      <c r="K333" s="4">
        <v>5</v>
      </c>
      <c r="L333" s="4">
        <v>1</v>
      </c>
      <c r="M333" s="4">
        <v>6</v>
      </c>
      <c r="N333" s="4">
        <v>6</v>
      </c>
      <c r="O333" s="4">
        <v>7</v>
      </c>
      <c r="P333" s="4">
        <v>32</v>
      </c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>
        <v>1</v>
      </c>
      <c r="AD333" s="4">
        <v>3</v>
      </c>
      <c r="AE333" s="4">
        <v>2</v>
      </c>
      <c r="AF333" s="4">
        <v>5</v>
      </c>
      <c r="AG333" s="4">
        <v>11</v>
      </c>
      <c r="AH333" s="4"/>
      <c r="AI333" s="4"/>
      <c r="AJ333" s="4"/>
      <c r="AK333" s="4"/>
      <c r="AL333" s="4">
        <v>1</v>
      </c>
      <c r="AM333" s="4">
        <v>4</v>
      </c>
      <c r="AN333" s="4">
        <v>3</v>
      </c>
      <c r="AO333" s="4">
        <v>8</v>
      </c>
      <c r="AP333" s="4">
        <v>16</v>
      </c>
      <c r="AQ333" s="4"/>
      <c r="AR333" s="4"/>
      <c r="AS333" s="4"/>
      <c r="AT333" s="4"/>
      <c r="AU333" s="4">
        <v>89</v>
      </c>
      <c r="AV333" t="str">
        <f t="shared" si="5"/>
        <v>https://flmusiced.org/mpaonline/AudioFiles/2018-2019/AllStateAuditions/92903.mp3</v>
      </c>
    </row>
    <row r="334" spans="1:48" x14ac:dyDescent="0.25">
      <c r="A334" s="3">
        <v>92935</v>
      </c>
      <c r="B334" s="4">
        <v>6</v>
      </c>
      <c r="C334" s="4">
        <v>6</v>
      </c>
      <c r="D334" s="4">
        <v>3</v>
      </c>
      <c r="E334" s="4">
        <v>8</v>
      </c>
      <c r="F334" s="4">
        <v>5</v>
      </c>
      <c r="G334" s="4">
        <v>5</v>
      </c>
      <c r="H334" s="4">
        <v>21</v>
      </c>
      <c r="I334" s="4">
        <v>3</v>
      </c>
      <c r="J334" s="4">
        <v>3</v>
      </c>
      <c r="K334" s="4">
        <v>2</v>
      </c>
      <c r="L334" s="4">
        <v>2</v>
      </c>
      <c r="M334" s="4">
        <v>3</v>
      </c>
      <c r="N334" s="4">
        <v>2</v>
      </c>
      <c r="O334" s="4">
        <v>3</v>
      </c>
      <c r="P334" s="4">
        <v>18</v>
      </c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>
        <v>1</v>
      </c>
      <c r="AD334" s="4">
        <v>4</v>
      </c>
      <c r="AE334" s="4">
        <v>2</v>
      </c>
      <c r="AF334" s="4">
        <v>3</v>
      </c>
      <c r="AG334" s="4">
        <v>10</v>
      </c>
      <c r="AH334" s="4"/>
      <c r="AI334" s="4"/>
      <c r="AJ334" s="4"/>
      <c r="AK334" s="4"/>
      <c r="AL334" s="4">
        <v>3</v>
      </c>
      <c r="AM334" s="4">
        <v>4</v>
      </c>
      <c r="AN334" s="4">
        <v>3</v>
      </c>
      <c r="AO334" s="4">
        <v>4</v>
      </c>
      <c r="AP334" s="4">
        <v>14</v>
      </c>
      <c r="AQ334" s="4"/>
      <c r="AR334" s="4"/>
      <c r="AS334" s="4"/>
      <c r="AT334" s="4"/>
      <c r="AU334" s="4">
        <v>69</v>
      </c>
      <c r="AV334" t="str">
        <f t="shared" si="5"/>
        <v>https://flmusiced.org/mpaonline/AudioFiles/2018-2019/AllStateAuditions/92935.mp3</v>
      </c>
    </row>
    <row r="335" spans="1:48" x14ac:dyDescent="0.25">
      <c r="A335" s="3">
        <v>92943</v>
      </c>
      <c r="B335" s="4">
        <v>7</v>
      </c>
      <c r="C335" s="4">
        <v>7</v>
      </c>
      <c r="D335" s="4">
        <v>5</v>
      </c>
      <c r="E335" s="4">
        <v>8</v>
      </c>
      <c r="F335" s="4">
        <v>4</v>
      </c>
      <c r="G335" s="4">
        <v>8</v>
      </c>
      <c r="H335" s="4">
        <v>25</v>
      </c>
      <c r="I335" s="4">
        <v>3</v>
      </c>
      <c r="J335" s="4">
        <v>3</v>
      </c>
      <c r="K335" s="4">
        <v>3</v>
      </c>
      <c r="L335" s="4">
        <v>2</v>
      </c>
      <c r="M335" s="4">
        <v>3</v>
      </c>
      <c r="N335" s="4">
        <v>3</v>
      </c>
      <c r="O335" s="4">
        <v>3</v>
      </c>
      <c r="P335" s="4">
        <v>20</v>
      </c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>
        <v>2</v>
      </c>
      <c r="AD335" s="4">
        <v>4</v>
      </c>
      <c r="AE335" s="4">
        <v>3</v>
      </c>
      <c r="AF335" s="4">
        <v>4</v>
      </c>
      <c r="AG335" s="4">
        <v>13</v>
      </c>
      <c r="AH335" s="4"/>
      <c r="AI335" s="4"/>
      <c r="AJ335" s="4"/>
      <c r="AK335" s="4"/>
      <c r="AL335" s="4">
        <v>3</v>
      </c>
      <c r="AM335" s="4">
        <v>4</v>
      </c>
      <c r="AN335" s="4">
        <v>3</v>
      </c>
      <c r="AO335" s="4">
        <v>8</v>
      </c>
      <c r="AP335" s="4">
        <v>18</v>
      </c>
      <c r="AQ335" s="4"/>
      <c r="AR335" s="4"/>
      <c r="AS335" s="4"/>
      <c r="AT335" s="4"/>
      <c r="AU335" s="4">
        <v>83</v>
      </c>
      <c r="AV335" t="str">
        <f t="shared" si="5"/>
        <v>https://flmusiced.org/mpaonline/AudioFiles/2018-2019/AllStateAuditions/92943.mp3</v>
      </c>
    </row>
    <row r="336" spans="1:48" x14ac:dyDescent="0.25">
      <c r="A336" s="3">
        <v>92968</v>
      </c>
      <c r="B336" s="4">
        <v>12</v>
      </c>
      <c r="C336" s="4">
        <v>12</v>
      </c>
      <c r="D336" s="4">
        <v>10</v>
      </c>
      <c r="E336" s="4">
        <v>10</v>
      </c>
      <c r="F336" s="4">
        <v>9</v>
      </c>
      <c r="G336" s="4">
        <v>13</v>
      </c>
      <c r="H336" s="4">
        <v>42</v>
      </c>
      <c r="I336" s="4">
        <v>8</v>
      </c>
      <c r="J336" s="4">
        <v>8</v>
      </c>
      <c r="K336" s="4">
        <v>8</v>
      </c>
      <c r="L336" s="4">
        <v>8</v>
      </c>
      <c r="M336" s="4">
        <v>14</v>
      </c>
      <c r="N336" s="4">
        <v>12</v>
      </c>
      <c r="O336" s="4">
        <v>8</v>
      </c>
      <c r="P336" s="4">
        <v>66</v>
      </c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>
        <v>3</v>
      </c>
      <c r="AD336" s="4">
        <v>6</v>
      </c>
      <c r="AE336" s="4">
        <v>3</v>
      </c>
      <c r="AF336" s="4">
        <v>6</v>
      </c>
      <c r="AG336" s="4">
        <v>18</v>
      </c>
      <c r="AH336" s="4"/>
      <c r="AI336" s="4"/>
      <c r="AJ336" s="4"/>
      <c r="AK336" s="4"/>
      <c r="AL336" s="4">
        <v>10</v>
      </c>
      <c r="AM336" s="4">
        <v>7</v>
      </c>
      <c r="AN336" s="4">
        <v>8</v>
      </c>
      <c r="AO336" s="4">
        <v>12</v>
      </c>
      <c r="AP336" s="4">
        <v>37</v>
      </c>
      <c r="AQ336" s="4"/>
      <c r="AR336" s="4"/>
      <c r="AS336" s="4"/>
      <c r="AT336" s="4"/>
      <c r="AU336" s="4">
        <v>175</v>
      </c>
      <c r="AV336" t="str">
        <f t="shared" si="5"/>
        <v>https://flmusiced.org/mpaonline/AudioFiles/2018-2019/AllStateAuditions/92968.mp3</v>
      </c>
    </row>
    <row r="337" spans="1:48" x14ac:dyDescent="0.25">
      <c r="A337" s="3">
        <v>93005</v>
      </c>
      <c r="B337" s="4">
        <v>14</v>
      </c>
      <c r="C337" s="4">
        <v>14</v>
      </c>
      <c r="D337" s="4">
        <v>11</v>
      </c>
      <c r="E337" s="4">
        <v>9</v>
      </c>
      <c r="F337" s="4">
        <v>9</v>
      </c>
      <c r="G337" s="4">
        <v>14</v>
      </c>
      <c r="H337" s="4">
        <v>43</v>
      </c>
      <c r="I337" s="4">
        <v>9</v>
      </c>
      <c r="J337" s="4">
        <v>9</v>
      </c>
      <c r="K337" s="4">
        <v>9</v>
      </c>
      <c r="L337" s="4">
        <v>9</v>
      </c>
      <c r="M337" s="4">
        <v>14</v>
      </c>
      <c r="N337" s="4">
        <v>9</v>
      </c>
      <c r="O337" s="4">
        <v>9</v>
      </c>
      <c r="P337" s="4">
        <v>68</v>
      </c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>
        <v>4</v>
      </c>
      <c r="AD337" s="4">
        <v>6</v>
      </c>
      <c r="AE337" s="4">
        <v>5</v>
      </c>
      <c r="AF337" s="4">
        <v>7</v>
      </c>
      <c r="AG337" s="4">
        <v>22</v>
      </c>
      <c r="AH337" s="4"/>
      <c r="AI337" s="4"/>
      <c r="AJ337" s="4"/>
      <c r="AK337" s="4"/>
      <c r="AL337" s="4">
        <v>11</v>
      </c>
      <c r="AM337" s="4">
        <v>9</v>
      </c>
      <c r="AN337" s="4">
        <v>9</v>
      </c>
      <c r="AO337" s="4">
        <v>14</v>
      </c>
      <c r="AP337" s="4">
        <v>43</v>
      </c>
      <c r="AQ337" s="4"/>
      <c r="AR337" s="4"/>
      <c r="AS337" s="4"/>
      <c r="AT337" s="4"/>
      <c r="AU337" s="4">
        <v>190</v>
      </c>
      <c r="AV337" t="str">
        <f t="shared" si="5"/>
        <v>https://flmusiced.org/mpaonline/AudioFiles/2018-2019/AllStateAuditions/93005.mp3</v>
      </c>
    </row>
    <row r="338" spans="1:48" x14ac:dyDescent="0.25">
      <c r="A338" s="3">
        <v>93023</v>
      </c>
      <c r="B338" s="4">
        <v>10</v>
      </c>
      <c r="C338" s="4">
        <v>10</v>
      </c>
      <c r="D338" s="4">
        <v>4</v>
      </c>
      <c r="E338" s="4">
        <v>7</v>
      </c>
      <c r="F338" s="4">
        <v>4</v>
      </c>
      <c r="G338" s="4">
        <v>9</v>
      </c>
      <c r="H338" s="4">
        <v>24</v>
      </c>
      <c r="I338" s="4">
        <v>6</v>
      </c>
      <c r="J338" s="4">
        <v>7</v>
      </c>
      <c r="K338" s="4">
        <v>6</v>
      </c>
      <c r="L338" s="4">
        <v>6</v>
      </c>
      <c r="M338" s="4">
        <v>6</v>
      </c>
      <c r="N338" s="4">
        <v>6</v>
      </c>
      <c r="O338" s="4">
        <v>6</v>
      </c>
      <c r="P338" s="4">
        <v>43</v>
      </c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>
        <v>2</v>
      </c>
      <c r="AD338" s="4">
        <v>5</v>
      </c>
      <c r="AE338" s="4">
        <v>3</v>
      </c>
      <c r="AF338" s="4">
        <v>5</v>
      </c>
      <c r="AG338" s="4">
        <v>15</v>
      </c>
      <c r="AH338" s="4"/>
      <c r="AI338" s="4"/>
      <c r="AJ338" s="4"/>
      <c r="AK338" s="4"/>
      <c r="AL338" s="4">
        <v>3</v>
      </c>
      <c r="AM338" s="4">
        <v>5</v>
      </c>
      <c r="AN338" s="4">
        <v>4</v>
      </c>
      <c r="AO338" s="4">
        <v>8</v>
      </c>
      <c r="AP338" s="4">
        <v>20</v>
      </c>
      <c r="AQ338" s="4"/>
      <c r="AR338" s="4"/>
      <c r="AS338" s="4"/>
      <c r="AT338" s="4"/>
      <c r="AU338" s="4">
        <v>112</v>
      </c>
      <c r="AV338" t="str">
        <f t="shared" si="5"/>
        <v>https://flmusiced.org/mpaonline/AudioFiles/2018-2019/AllStateAuditions/93023.mp3</v>
      </c>
    </row>
    <row r="339" spans="1:48" x14ac:dyDescent="0.25">
      <c r="A339" s="3">
        <v>93028</v>
      </c>
      <c r="B339" s="4">
        <v>13</v>
      </c>
      <c r="C339" s="4">
        <v>13</v>
      </c>
      <c r="D339" s="4">
        <v>12</v>
      </c>
      <c r="E339" s="4">
        <v>9</v>
      </c>
      <c r="F339" s="4">
        <v>9</v>
      </c>
      <c r="G339" s="4">
        <v>15</v>
      </c>
      <c r="H339" s="4">
        <v>45</v>
      </c>
      <c r="I339" s="4">
        <v>7</v>
      </c>
      <c r="J339" s="4">
        <v>6</v>
      </c>
      <c r="K339" s="4">
        <v>8</v>
      </c>
      <c r="L339" s="4">
        <v>7</v>
      </c>
      <c r="M339" s="4">
        <v>12</v>
      </c>
      <c r="N339" s="4">
        <v>9</v>
      </c>
      <c r="O339" s="4">
        <v>9</v>
      </c>
      <c r="P339" s="4">
        <v>58</v>
      </c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>
        <v>3</v>
      </c>
      <c r="AD339" s="4">
        <v>7</v>
      </c>
      <c r="AE339" s="4">
        <v>3</v>
      </c>
      <c r="AF339" s="4">
        <v>7</v>
      </c>
      <c r="AG339" s="4">
        <v>20</v>
      </c>
      <c r="AH339" s="4"/>
      <c r="AI339" s="4"/>
      <c r="AJ339" s="4"/>
      <c r="AK339" s="4"/>
      <c r="AL339" s="4">
        <v>12</v>
      </c>
      <c r="AM339" s="4">
        <v>8</v>
      </c>
      <c r="AN339" s="4">
        <v>8</v>
      </c>
      <c r="AO339" s="4">
        <v>15</v>
      </c>
      <c r="AP339" s="4">
        <v>43</v>
      </c>
      <c r="AQ339" s="4"/>
      <c r="AR339" s="4"/>
      <c r="AS339" s="4"/>
      <c r="AT339" s="4"/>
      <c r="AU339" s="4">
        <v>179</v>
      </c>
      <c r="AV339" t="str">
        <f t="shared" si="5"/>
        <v>https://flmusiced.org/mpaonline/AudioFiles/2018-2019/AllStateAuditions/93028.mp3</v>
      </c>
    </row>
    <row r="340" spans="1:48" x14ac:dyDescent="0.25">
      <c r="A340" s="3">
        <v>93039</v>
      </c>
      <c r="B340" s="4">
        <v>13</v>
      </c>
      <c r="C340" s="4">
        <v>13</v>
      </c>
      <c r="D340" s="4">
        <v>10</v>
      </c>
      <c r="E340" s="4">
        <v>9</v>
      </c>
      <c r="F340" s="4">
        <v>10</v>
      </c>
      <c r="G340" s="4">
        <v>12</v>
      </c>
      <c r="H340" s="4">
        <v>41</v>
      </c>
      <c r="I340" s="4">
        <v>8</v>
      </c>
      <c r="J340" s="4">
        <v>9</v>
      </c>
      <c r="K340" s="4">
        <v>8</v>
      </c>
      <c r="L340" s="4">
        <v>7</v>
      </c>
      <c r="M340" s="4">
        <v>13</v>
      </c>
      <c r="N340" s="4">
        <v>8</v>
      </c>
      <c r="O340" s="4">
        <v>8</v>
      </c>
      <c r="P340" s="4">
        <v>61</v>
      </c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>
        <v>3</v>
      </c>
      <c r="AD340" s="4">
        <v>5</v>
      </c>
      <c r="AE340" s="4">
        <v>4</v>
      </c>
      <c r="AF340" s="4">
        <v>4</v>
      </c>
      <c r="AG340" s="4">
        <v>16</v>
      </c>
      <c r="AH340" s="4"/>
      <c r="AI340" s="4"/>
      <c r="AJ340" s="4"/>
      <c r="AK340" s="4"/>
      <c r="AL340" s="4">
        <v>12</v>
      </c>
      <c r="AM340" s="4">
        <v>9</v>
      </c>
      <c r="AN340" s="4">
        <v>8</v>
      </c>
      <c r="AO340" s="4">
        <v>12</v>
      </c>
      <c r="AP340" s="4">
        <v>41</v>
      </c>
      <c r="AQ340" s="4"/>
      <c r="AR340" s="4"/>
      <c r="AS340" s="4"/>
      <c r="AT340" s="4"/>
      <c r="AU340" s="4">
        <v>172</v>
      </c>
      <c r="AV340" t="str">
        <f t="shared" si="5"/>
        <v>https://flmusiced.org/mpaonline/AudioFiles/2018-2019/AllStateAuditions/93039.mp3</v>
      </c>
    </row>
    <row r="341" spans="1:48" x14ac:dyDescent="0.25">
      <c r="A341" s="3">
        <v>93207</v>
      </c>
      <c r="B341" s="4">
        <v>8</v>
      </c>
      <c r="C341" s="4">
        <v>8</v>
      </c>
      <c r="D341" s="4">
        <v>11</v>
      </c>
      <c r="E341" s="4">
        <v>10</v>
      </c>
      <c r="F341" s="4">
        <v>8</v>
      </c>
      <c r="G341" s="4">
        <v>13</v>
      </c>
      <c r="H341" s="4">
        <v>42</v>
      </c>
      <c r="I341" s="4">
        <v>4</v>
      </c>
      <c r="J341" s="4">
        <v>5</v>
      </c>
      <c r="K341" s="4">
        <v>4</v>
      </c>
      <c r="L341" s="4">
        <v>3</v>
      </c>
      <c r="M341" s="4">
        <v>3</v>
      </c>
      <c r="N341" s="4">
        <v>5</v>
      </c>
      <c r="O341" s="4">
        <v>4</v>
      </c>
      <c r="P341" s="4">
        <v>28</v>
      </c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>
        <v>3</v>
      </c>
      <c r="AD341" s="4">
        <v>7</v>
      </c>
      <c r="AE341" s="4">
        <v>5</v>
      </c>
      <c r="AF341" s="4">
        <v>6</v>
      </c>
      <c r="AG341" s="4">
        <v>21</v>
      </c>
      <c r="AH341" s="4"/>
      <c r="AI341" s="4"/>
      <c r="AJ341" s="4"/>
      <c r="AK341" s="4"/>
      <c r="AL341" s="4">
        <v>6</v>
      </c>
      <c r="AM341" s="4">
        <v>7</v>
      </c>
      <c r="AN341" s="4">
        <v>6</v>
      </c>
      <c r="AO341" s="4">
        <v>13</v>
      </c>
      <c r="AP341" s="4">
        <v>32</v>
      </c>
      <c r="AQ341" s="4"/>
      <c r="AR341" s="4"/>
      <c r="AS341" s="4"/>
      <c r="AT341" s="4"/>
      <c r="AU341" s="4">
        <v>131</v>
      </c>
      <c r="AV341" t="str">
        <f t="shared" si="5"/>
        <v>https://flmusiced.org/mpaonline/AudioFiles/2018-2019/AllStateAuditions/93207.mp3</v>
      </c>
    </row>
    <row r="342" spans="1:48" x14ac:dyDescent="0.25">
      <c r="A342" s="3">
        <v>93343</v>
      </c>
      <c r="B342" s="4">
        <v>9</v>
      </c>
      <c r="C342" s="4">
        <v>9</v>
      </c>
      <c r="D342" s="4">
        <v>9</v>
      </c>
      <c r="E342" s="4">
        <v>9</v>
      </c>
      <c r="F342" s="4">
        <v>8</v>
      </c>
      <c r="G342" s="4">
        <v>9</v>
      </c>
      <c r="H342" s="4">
        <v>35</v>
      </c>
      <c r="I342" s="4">
        <v>6</v>
      </c>
      <c r="J342" s="4">
        <v>7</v>
      </c>
      <c r="K342" s="4">
        <v>8</v>
      </c>
      <c r="L342" s="4">
        <v>7</v>
      </c>
      <c r="M342" s="4">
        <v>7</v>
      </c>
      <c r="N342" s="4">
        <v>7</v>
      </c>
      <c r="O342" s="4">
        <v>7</v>
      </c>
      <c r="P342" s="4">
        <v>49</v>
      </c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>
        <v>3</v>
      </c>
      <c r="AD342" s="4">
        <v>5</v>
      </c>
      <c r="AE342" s="4">
        <v>4</v>
      </c>
      <c r="AF342" s="4">
        <v>6</v>
      </c>
      <c r="AG342" s="4">
        <v>18</v>
      </c>
      <c r="AH342" s="4"/>
      <c r="AI342" s="4"/>
      <c r="AJ342" s="4"/>
      <c r="AK342" s="4"/>
      <c r="AL342" s="4">
        <v>8</v>
      </c>
      <c r="AM342" s="4">
        <v>9</v>
      </c>
      <c r="AN342" s="4">
        <v>8</v>
      </c>
      <c r="AO342" s="4">
        <v>9</v>
      </c>
      <c r="AP342" s="4">
        <v>34</v>
      </c>
      <c r="AQ342" s="4"/>
      <c r="AR342" s="4"/>
      <c r="AS342" s="4"/>
      <c r="AT342" s="4"/>
      <c r="AU342" s="4">
        <v>145</v>
      </c>
      <c r="AV342" t="str">
        <f t="shared" si="5"/>
        <v>https://flmusiced.org/mpaonline/AudioFiles/2018-2019/AllStateAuditions/93343.mp3</v>
      </c>
    </row>
    <row r="343" spans="1:48" x14ac:dyDescent="0.25">
      <c r="A343" s="3">
        <v>93344</v>
      </c>
      <c r="B343" s="4">
        <v>12</v>
      </c>
      <c r="C343" s="4">
        <v>12</v>
      </c>
      <c r="D343" s="4">
        <v>12</v>
      </c>
      <c r="E343" s="4">
        <v>9</v>
      </c>
      <c r="F343" s="4">
        <v>9</v>
      </c>
      <c r="G343" s="4">
        <v>13</v>
      </c>
      <c r="H343" s="4">
        <v>43</v>
      </c>
      <c r="I343" s="4">
        <v>3</v>
      </c>
      <c r="J343" s="4">
        <v>6</v>
      </c>
      <c r="K343" s="4">
        <v>8</v>
      </c>
      <c r="L343" s="4">
        <v>3</v>
      </c>
      <c r="M343" s="4">
        <v>4</v>
      </c>
      <c r="N343" s="4">
        <v>7</v>
      </c>
      <c r="O343" s="4">
        <v>8</v>
      </c>
      <c r="P343" s="4">
        <v>39</v>
      </c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>
        <v>3</v>
      </c>
      <c r="AD343" s="4">
        <v>6</v>
      </c>
      <c r="AE343" s="4">
        <v>4</v>
      </c>
      <c r="AF343" s="4">
        <v>6</v>
      </c>
      <c r="AG343" s="4">
        <v>19</v>
      </c>
      <c r="AH343" s="4"/>
      <c r="AI343" s="4"/>
      <c r="AJ343" s="4"/>
      <c r="AK343" s="4"/>
      <c r="AL343" s="4">
        <v>11</v>
      </c>
      <c r="AM343" s="4">
        <v>9</v>
      </c>
      <c r="AN343" s="4">
        <v>9</v>
      </c>
      <c r="AO343" s="4">
        <v>13</v>
      </c>
      <c r="AP343" s="4">
        <v>42</v>
      </c>
      <c r="AQ343" s="4"/>
      <c r="AR343" s="4"/>
      <c r="AS343" s="4"/>
      <c r="AT343" s="4"/>
      <c r="AU343" s="4">
        <v>155</v>
      </c>
      <c r="AV343" t="str">
        <f t="shared" si="5"/>
        <v>https://flmusiced.org/mpaonline/AudioFiles/2018-2019/AllStateAuditions/93344.mp3</v>
      </c>
    </row>
    <row r="344" spans="1:48" x14ac:dyDescent="0.25">
      <c r="A344" s="3">
        <v>93355</v>
      </c>
      <c r="B344" s="4">
        <v>9</v>
      </c>
      <c r="C344" s="4">
        <v>9</v>
      </c>
      <c r="D344" s="4">
        <v>3</v>
      </c>
      <c r="E344" s="4">
        <v>5</v>
      </c>
      <c r="F344" s="4">
        <v>4</v>
      </c>
      <c r="G344" s="4">
        <v>10</v>
      </c>
      <c r="H344" s="4">
        <v>22</v>
      </c>
      <c r="I344" s="4">
        <v>5</v>
      </c>
      <c r="J344" s="4">
        <v>6</v>
      </c>
      <c r="K344" s="4">
        <v>4</v>
      </c>
      <c r="L344" s="4">
        <v>3</v>
      </c>
      <c r="M344" s="4">
        <v>6</v>
      </c>
      <c r="N344" s="4">
        <v>7</v>
      </c>
      <c r="O344" s="4">
        <v>4</v>
      </c>
      <c r="P344" s="4">
        <v>35</v>
      </c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>
        <v>1</v>
      </c>
      <c r="AD344" s="4">
        <v>3</v>
      </c>
      <c r="AE344" s="4">
        <v>2</v>
      </c>
      <c r="AF344" s="4">
        <v>5</v>
      </c>
      <c r="AG344" s="4">
        <v>11</v>
      </c>
      <c r="AH344" s="4"/>
      <c r="AI344" s="4"/>
      <c r="AJ344" s="4"/>
      <c r="AK344" s="4"/>
      <c r="AL344" s="4">
        <v>1</v>
      </c>
      <c r="AM344" s="4">
        <v>4</v>
      </c>
      <c r="AN344" s="4">
        <v>2</v>
      </c>
      <c r="AO344" s="4">
        <v>9</v>
      </c>
      <c r="AP344" s="4">
        <v>16</v>
      </c>
      <c r="AQ344" s="4"/>
      <c r="AR344" s="4"/>
      <c r="AS344" s="4"/>
      <c r="AT344" s="4"/>
      <c r="AU344" s="4">
        <v>93</v>
      </c>
      <c r="AV344" t="str">
        <f t="shared" si="5"/>
        <v>https://flmusiced.org/mpaonline/AudioFiles/2018-2019/AllStateAuditions/93355.mp3</v>
      </c>
    </row>
    <row r="345" spans="1:48" x14ac:dyDescent="0.25">
      <c r="A345" s="3">
        <v>93371</v>
      </c>
      <c r="B345" s="4">
        <v>11</v>
      </c>
      <c r="C345" s="4">
        <v>11</v>
      </c>
      <c r="D345" s="4">
        <v>12</v>
      </c>
      <c r="E345" s="4">
        <v>9</v>
      </c>
      <c r="F345" s="4">
        <v>8</v>
      </c>
      <c r="G345" s="4">
        <v>10</v>
      </c>
      <c r="H345" s="4">
        <v>39</v>
      </c>
      <c r="I345" s="4">
        <v>8</v>
      </c>
      <c r="J345" s="4">
        <v>9</v>
      </c>
      <c r="K345" s="4">
        <v>6</v>
      </c>
      <c r="L345" s="4">
        <v>7</v>
      </c>
      <c r="M345" s="4">
        <v>9</v>
      </c>
      <c r="N345" s="4">
        <v>7</v>
      </c>
      <c r="O345" s="4">
        <v>8</v>
      </c>
      <c r="P345" s="4">
        <v>54</v>
      </c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>
        <v>2</v>
      </c>
      <c r="AD345" s="4">
        <v>5</v>
      </c>
      <c r="AE345" s="4">
        <v>3</v>
      </c>
      <c r="AF345" s="4">
        <v>6</v>
      </c>
      <c r="AG345" s="4">
        <v>16</v>
      </c>
      <c r="AH345" s="4"/>
      <c r="AI345" s="4"/>
      <c r="AJ345" s="4"/>
      <c r="AK345" s="4"/>
      <c r="AL345" s="4">
        <v>9</v>
      </c>
      <c r="AM345" s="4">
        <v>7</v>
      </c>
      <c r="AN345" s="4">
        <v>7</v>
      </c>
      <c r="AO345" s="4">
        <v>10</v>
      </c>
      <c r="AP345" s="4">
        <v>33</v>
      </c>
      <c r="AQ345" s="4"/>
      <c r="AR345" s="4"/>
      <c r="AS345" s="4"/>
      <c r="AT345" s="4"/>
      <c r="AU345" s="4">
        <v>153</v>
      </c>
      <c r="AV345" t="str">
        <f t="shared" si="5"/>
        <v>https://flmusiced.org/mpaonline/AudioFiles/2018-2019/AllStateAuditions/93371.mp3</v>
      </c>
    </row>
    <row r="346" spans="1:48" x14ac:dyDescent="0.25">
      <c r="A346" s="3">
        <v>93482</v>
      </c>
      <c r="B346" s="4">
        <v>9</v>
      </c>
      <c r="C346" s="4">
        <v>9</v>
      </c>
      <c r="D346" s="4">
        <v>10</v>
      </c>
      <c r="E346" s="4">
        <v>9</v>
      </c>
      <c r="F346" s="4">
        <v>9</v>
      </c>
      <c r="G346" s="4">
        <v>12</v>
      </c>
      <c r="H346" s="4">
        <v>40</v>
      </c>
      <c r="I346" s="4">
        <v>7</v>
      </c>
      <c r="J346" s="4">
        <v>7</v>
      </c>
      <c r="K346" s="4">
        <v>7</v>
      </c>
      <c r="L346" s="4">
        <v>5</v>
      </c>
      <c r="M346" s="4">
        <v>8</v>
      </c>
      <c r="N346" s="4">
        <v>6</v>
      </c>
      <c r="O346" s="4">
        <v>8</v>
      </c>
      <c r="P346" s="4">
        <v>48</v>
      </c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>
        <v>3</v>
      </c>
      <c r="AD346" s="4">
        <v>5</v>
      </c>
      <c r="AE346" s="4">
        <v>4</v>
      </c>
      <c r="AF346" s="4">
        <v>6</v>
      </c>
      <c r="AG346" s="4">
        <v>18</v>
      </c>
      <c r="AH346" s="4"/>
      <c r="AI346" s="4"/>
      <c r="AJ346" s="4"/>
      <c r="AK346" s="4"/>
      <c r="AL346" s="4">
        <v>8</v>
      </c>
      <c r="AM346" s="4">
        <v>6</v>
      </c>
      <c r="AN346" s="4">
        <v>5</v>
      </c>
      <c r="AO346" s="4">
        <v>11</v>
      </c>
      <c r="AP346" s="4">
        <v>30</v>
      </c>
      <c r="AQ346" s="4"/>
      <c r="AR346" s="4"/>
      <c r="AS346" s="4"/>
      <c r="AT346" s="4"/>
      <c r="AU346" s="4">
        <v>145</v>
      </c>
      <c r="AV346" t="str">
        <f t="shared" si="5"/>
        <v>https://flmusiced.org/mpaonline/AudioFiles/2018-2019/AllStateAuditions/93482.mp3</v>
      </c>
    </row>
    <row r="347" spans="1:48" x14ac:dyDescent="0.25">
      <c r="A347" s="3">
        <v>93510</v>
      </c>
      <c r="B347" s="4">
        <v>8</v>
      </c>
      <c r="C347" s="4">
        <v>8</v>
      </c>
      <c r="D347" s="4">
        <v>3</v>
      </c>
      <c r="E347" s="4">
        <v>3</v>
      </c>
      <c r="F347" s="4">
        <v>3</v>
      </c>
      <c r="G347" s="4">
        <v>10</v>
      </c>
      <c r="H347" s="4">
        <v>19</v>
      </c>
      <c r="I347" s="4">
        <v>6</v>
      </c>
      <c r="J347" s="4">
        <v>8</v>
      </c>
      <c r="K347" s="4">
        <v>7</v>
      </c>
      <c r="L347" s="4">
        <v>4</v>
      </c>
      <c r="M347" s="4">
        <v>7</v>
      </c>
      <c r="N347" s="4">
        <v>8</v>
      </c>
      <c r="O347" s="4">
        <v>7</v>
      </c>
      <c r="P347" s="4">
        <v>47</v>
      </c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>
        <v>2</v>
      </c>
      <c r="AD347" s="4">
        <v>3</v>
      </c>
      <c r="AE347" s="4">
        <v>2</v>
      </c>
      <c r="AF347" s="4">
        <v>4</v>
      </c>
      <c r="AG347" s="4">
        <v>11</v>
      </c>
      <c r="AH347" s="4"/>
      <c r="AI347" s="4"/>
      <c r="AJ347" s="4"/>
      <c r="AK347" s="4"/>
      <c r="AL347" s="4">
        <v>2</v>
      </c>
      <c r="AM347" s="4">
        <v>1</v>
      </c>
      <c r="AN347" s="4">
        <v>2</v>
      </c>
      <c r="AO347" s="4">
        <v>9</v>
      </c>
      <c r="AP347" s="4">
        <v>14</v>
      </c>
      <c r="AQ347" s="4"/>
      <c r="AR347" s="4"/>
      <c r="AS347" s="4"/>
      <c r="AT347" s="4"/>
      <c r="AU347" s="4">
        <v>99</v>
      </c>
      <c r="AV347" t="str">
        <f t="shared" si="5"/>
        <v>https://flmusiced.org/mpaonline/AudioFiles/2018-2019/AllStateAuditions/93510.mp3</v>
      </c>
    </row>
    <row r="348" spans="1:48" x14ac:dyDescent="0.25">
      <c r="A348" s="3">
        <v>93703</v>
      </c>
      <c r="B348" s="4">
        <v>13</v>
      </c>
      <c r="C348" s="4">
        <v>13</v>
      </c>
      <c r="D348" s="4">
        <v>15</v>
      </c>
      <c r="E348" s="4">
        <v>10</v>
      </c>
      <c r="F348" s="4">
        <v>10</v>
      </c>
      <c r="G348" s="4">
        <v>15</v>
      </c>
      <c r="H348" s="4">
        <v>50</v>
      </c>
      <c r="I348" s="4">
        <v>9</v>
      </c>
      <c r="J348" s="4">
        <v>9</v>
      </c>
      <c r="K348" s="4">
        <v>8</v>
      </c>
      <c r="L348" s="4">
        <v>9</v>
      </c>
      <c r="M348" s="4">
        <v>13</v>
      </c>
      <c r="N348" s="4">
        <v>9</v>
      </c>
      <c r="O348" s="4">
        <v>9</v>
      </c>
      <c r="P348" s="4">
        <v>66</v>
      </c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>
        <v>3</v>
      </c>
      <c r="AD348" s="4">
        <v>6</v>
      </c>
      <c r="AE348" s="4">
        <v>4</v>
      </c>
      <c r="AF348" s="4">
        <v>8</v>
      </c>
      <c r="AG348" s="4">
        <v>21</v>
      </c>
      <c r="AH348" s="4"/>
      <c r="AI348" s="4"/>
      <c r="AJ348" s="4"/>
      <c r="AK348" s="4"/>
      <c r="AL348" s="4">
        <v>14</v>
      </c>
      <c r="AM348" s="4">
        <v>9</v>
      </c>
      <c r="AN348" s="4">
        <v>9</v>
      </c>
      <c r="AO348" s="4">
        <v>15</v>
      </c>
      <c r="AP348" s="4">
        <v>47</v>
      </c>
      <c r="AQ348" s="4"/>
      <c r="AR348" s="4"/>
      <c r="AS348" s="4"/>
      <c r="AT348" s="4"/>
      <c r="AU348" s="4">
        <v>197</v>
      </c>
      <c r="AV348" t="str">
        <f t="shared" si="5"/>
        <v>https://flmusiced.org/mpaonline/AudioFiles/2018-2019/AllStateAuditions/93703.mp3</v>
      </c>
    </row>
    <row r="349" spans="1:48" x14ac:dyDescent="0.25">
      <c r="A349" s="3">
        <v>94148</v>
      </c>
      <c r="B349" s="4">
        <v>10</v>
      </c>
      <c r="C349" s="4">
        <v>10</v>
      </c>
      <c r="D349" s="4">
        <v>11</v>
      </c>
      <c r="E349" s="4">
        <v>10</v>
      </c>
      <c r="F349" s="4">
        <v>9</v>
      </c>
      <c r="G349" s="4">
        <v>14</v>
      </c>
      <c r="H349" s="4">
        <v>44</v>
      </c>
      <c r="I349" s="4">
        <v>8</v>
      </c>
      <c r="J349" s="4">
        <v>8</v>
      </c>
      <c r="K349" s="4">
        <v>8</v>
      </c>
      <c r="L349" s="4">
        <v>7</v>
      </c>
      <c r="M349" s="4">
        <v>12</v>
      </c>
      <c r="N349" s="4">
        <v>8</v>
      </c>
      <c r="O349" s="4">
        <v>9</v>
      </c>
      <c r="P349" s="4">
        <v>60</v>
      </c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>
        <v>3</v>
      </c>
      <c r="AD349" s="4">
        <v>6</v>
      </c>
      <c r="AE349" s="4">
        <v>4</v>
      </c>
      <c r="AF349" s="4">
        <v>6</v>
      </c>
      <c r="AG349" s="4">
        <v>19</v>
      </c>
      <c r="AH349" s="4"/>
      <c r="AI349" s="4"/>
      <c r="AJ349" s="4"/>
      <c r="AK349" s="4"/>
      <c r="AL349" s="4">
        <v>9</v>
      </c>
      <c r="AM349" s="4">
        <v>8</v>
      </c>
      <c r="AN349" s="4">
        <v>8</v>
      </c>
      <c r="AO349" s="4">
        <v>13</v>
      </c>
      <c r="AP349" s="4">
        <v>38</v>
      </c>
      <c r="AQ349" s="4"/>
      <c r="AR349" s="4"/>
      <c r="AS349" s="4"/>
      <c r="AT349" s="4"/>
      <c r="AU349" s="4">
        <v>171</v>
      </c>
      <c r="AV349" t="str">
        <f t="shared" si="5"/>
        <v>https://flmusiced.org/mpaonline/AudioFiles/2018-2019/AllStateAuditions/94148.mp3</v>
      </c>
    </row>
    <row r="350" spans="1:48" x14ac:dyDescent="0.25">
      <c r="A350" s="3">
        <v>94151</v>
      </c>
      <c r="B350" s="4">
        <v>9</v>
      </c>
      <c r="C350" s="4">
        <v>9</v>
      </c>
      <c r="D350" s="4">
        <v>12</v>
      </c>
      <c r="E350" s="4">
        <v>10</v>
      </c>
      <c r="F350" s="4">
        <v>9</v>
      </c>
      <c r="G350" s="4">
        <v>14</v>
      </c>
      <c r="H350" s="4">
        <v>45</v>
      </c>
      <c r="I350" s="4">
        <v>7</v>
      </c>
      <c r="J350" s="4">
        <v>8</v>
      </c>
      <c r="K350" s="4">
        <v>6</v>
      </c>
      <c r="L350" s="4">
        <v>7</v>
      </c>
      <c r="M350" s="4">
        <v>7</v>
      </c>
      <c r="N350" s="4">
        <v>8</v>
      </c>
      <c r="O350" s="4">
        <v>8</v>
      </c>
      <c r="P350" s="4">
        <v>51</v>
      </c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>
        <v>3</v>
      </c>
      <c r="AD350" s="4">
        <v>6</v>
      </c>
      <c r="AE350" s="4">
        <v>4</v>
      </c>
      <c r="AF350" s="4">
        <v>6</v>
      </c>
      <c r="AG350" s="4">
        <v>19</v>
      </c>
      <c r="AH350" s="4"/>
      <c r="AI350" s="4"/>
      <c r="AJ350" s="4"/>
      <c r="AK350" s="4"/>
      <c r="AL350" s="4">
        <v>9</v>
      </c>
      <c r="AM350" s="4">
        <v>7</v>
      </c>
      <c r="AN350" s="4">
        <v>7</v>
      </c>
      <c r="AO350" s="4">
        <v>13</v>
      </c>
      <c r="AP350" s="4">
        <v>36</v>
      </c>
      <c r="AQ350" s="4"/>
      <c r="AR350" s="4"/>
      <c r="AS350" s="4"/>
      <c r="AT350" s="4"/>
      <c r="AU350" s="4">
        <v>160</v>
      </c>
      <c r="AV350" t="str">
        <f t="shared" si="5"/>
        <v>https://flmusiced.org/mpaonline/AudioFiles/2018-2019/AllStateAuditions/94151.mp3</v>
      </c>
    </row>
    <row r="351" spans="1:48" x14ac:dyDescent="0.25">
      <c r="A351" s="3">
        <v>94153</v>
      </c>
      <c r="B351" s="4">
        <v>11</v>
      </c>
      <c r="C351" s="4">
        <v>11</v>
      </c>
      <c r="D351" s="4">
        <v>11</v>
      </c>
      <c r="E351" s="4">
        <v>9</v>
      </c>
      <c r="F351" s="4">
        <v>7</v>
      </c>
      <c r="G351" s="4">
        <v>11</v>
      </c>
      <c r="H351" s="4">
        <v>38</v>
      </c>
      <c r="I351" s="4">
        <v>8</v>
      </c>
      <c r="J351" s="4">
        <v>8</v>
      </c>
      <c r="K351" s="4">
        <v>7</v>
      </c>
      <c r="L351" s="4">
        <v>7</v>
      </c>
      <c r="M351" s="4">
        <v>12</v>
      </c>
      <c r="N351" s="4">
        <v>12</v>
      </c>
      <c r="O351" s="4">
        <v>8</v>
      </c>
      <c r="P351" s="4">
        <v>62</v>
      </c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>
        <v>4</v>
      </c>
      <c r="AD351" s="4">
        <v>7</v>
      </c>
      <c r="AE351" s="4">
        <v>6</v>
      </c>
      <c r="AF351" s="4">
        <v>5</v>
      </c>
      <c r="AG351" s="4">
        <v>22</v>
      </c>
      <c r="AH351" s="4"/>
      <c r="AI351" s="4"/>
      <c r="AJ351" s="4"/>
      <c r="AK351" s="4"/>
      <c r="AL351" s="4">
        <v>12</v>
      </c>
      <c r="AM351" s="4">
        <v>8</v>
      </c>
      <c r="AN351" s="4">
        <v>9</v>
      </c>
      <c r="AO351" s="4">
        <v>12</v>
      </c>
      <c r="AP351" s="4">
        <v>41</v>
      </c>
      <c r="AQ351" s="4"/>
      <c r="AR351" s="4"/>
      <c r="AS351" s="4"/>
      <c r="AT351" s="4"/>
      <c r="AU351" s="4">
        <v>174</v>
      </c>
      <c r="AV351" t="str">
        <f t="shared" si="5"/>
        <v>https://flmusiced.org/mpaonline/AudioFiles/2018-2019/AllStateAuditions/94153.mp3</v>
      </c>
    </row>
    <row r="352" spans="1:48" x14ac:dyDescent="0.25">
      <c r="A352" s="3">
        <v>94429</v>
      </c>
      <c r="B352" s="4">
        <v>5</v>
      </c>
      <c r="C352" s="4">
        <v>5</v>
      </c>
      <c r="D352" s="4">
        <v>4</v>
      </c>
      <c r="E352" s="4">
        <v>5</v>
      </c>
      <c r="F352" s="4">
        <v>3</v>
      </c>
      <c r="G352" s="4">
        <v>8</v>
      </c>
      <c r="H352" s="4">
        <v>20</v>
      </c>
      <c r="I352" s="4">
        <v>0</v>
      </c>
      <c r="J352" s="4">
        <v>6</v>
      </c>
      <c r="K352" s="4">
        <v>5</v>
      </c>
      <c r="L352" s="4">
        <v>0</v>
      </c>
      <c r="M352" s="4">
        <v>0</v>
      </c>
      <c r="N352" s="4">
        <v>6</v>
      </c>
      <c r="O352" s="4">
        <v>6</v>
      </c>
      <c r="P352" s="4">
        <v>23</v>
      </c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>
        <v>2</v>
      </c>
      <c r="AD352" s="4">
        <v>3</v>
      </c>
      <c r="AE352" s="4">
        <v>2</v>
      </c>
      <c r="AF352" s="4">
        <v>4</v>
      </c>
      <c r="AG352" s="4">
        <v>11</v>
      </c>
      <c r="AH352" s="4"/>
      <c r="AI352" s="4"/>
      <c r="AJ352" s="4"/>
      <c r="AK352" s="4"/>
      <c r="AL352" s="4">
        <v>1</v>
      </c>
      <c r="AM352" s="4">
        <v>2</v>
      </c>
      <c r="AN352" s="4">
        <v>1</v>
      </c>
      <c r="AO352" s="4">
        <v>5</v>
      </c>
      <c r="AP352" s="4">
        <v>9</v>
      </c>
      <c r="AQ352" s="4"/>
      <c r="AR352" s="4"/>
      <c r="AS352" s="4"/>
      <c r="AT352" s="4"/>
      <c r="AU352" s="4">
        <v>68</v>
      </c>
      <c r="AV352" t="str">
        <f t="shared" si="5"/>
        <v>https://flmusiced.org/mpaonline/AudioFiles/2018-2019/AllStateAuditions/94429.mp3</v>
      </c>
    </row>
    <row r="353" spans="1:48" x14ac:dyDescent="0.25">
      <c r="A353" s="3">
        <v>94834</v>
      </c>
      <c r="B353" s="4">
        <v>7</v>
      </c>
      <c r="C353" s="4">
        <v>7</v>
      </c>
      <c r="D353" s="4">
        <v>10</v>
      </c>
      <c r="E353" s="4">
        <v>9</v>
      </c>
      <c r="F353" s="4">
        <v>8</v>
      </c>
      <c r="G353" s="4">
        <v>9</v>
      </c>
      <c r="H353" s="4">
        <v>36</v>
      </c>
      <c r="I353" s="4">
        <v>5</v>
      </c>
      <c r="J353" s="4">
        <v>7</v>
      </c>
      <c r="K353" s="4">
        <v>6</v>
      </c>
      <c r="L353" s="4">
        <v>4</v>
      </c>
      <c r="M353" s="4">
        <v>7</v>
      </c>
      <c r="N353" s="4">
        <v>7</v>
      </c>
      <c r="O353" s="4">
        <v>6</v>
      </c>
      <c r="P353" s="4">
        <v>42</v>
      </c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>
        <v>3</v>
      </c>
      <c r="AD353" s="4">
        <v>7</v>
      </c>
      <c r="AE353" s="4">
        <v>6</v>
      </c>
      <c r="AF353" s="4">
        <v>6</v>
      </c>
      <c r="AG353" s="4">
        <v>22</v>
      </c>
      <c r="AH353" s="4"/>
      <c r="AI353" s="4"/>
      <c r="AJ353" s="4"/>
      <c r="AK353" s="4"/>
      <c r="AL353" s="4">
        <v>9</v>
      </c>
      <c r="AM353" s="4">
        <v>8</v>
      </c>
      <c r="AN353" s="4">
        <v>7</v>
      </c>
      <c r="AO353" s="4">
        <v>9</v>
      </c>
      <c r="AP353" s="4">
        <v>33</v>
      </c>
      <c r="AQ353" s="4"/>
      <c r="AR353" s="4"/>
      <c r="AS353" s="4"/>
      <c r="AT353" s="4"/>
      <c r="AU353" s="4">
        <v>140</v>
      </c>
      <c r="AV353" t="str">
        <f t="shared" si="5"/>
        <v>https://flmusiced.org/mpaonline/AudioFiles/2018-2019/AllStateAuditions/94834.mp3</v>
      </c>
    </row>
    <row r="354" spans="1:48" x14ac:dyDescent="0.25">
      <c r="A354" s="3">
        <v>95016</v>
      </c>
      <c r="B354" s="4">
        <v>12</v>
      </c>
      <c r="C354" s="4">
        <v>12</v>
      </c>
      <c r="D354" s="4">
        <v>10</v>
      </c>
      <c r="E354" s="4">
        <v>10</v>
      </c>
      <c r="F354" s="4">
        <v>8</v>
      </c>
      <c r="G354" s="4">
        <v>12</v>
      </c>
      <c r="H354" s="4">
        <v>40</v>
      </c>
      <c r="I354" s="4">
        <v>7</v>
      </c>
      <c r="J354" s="4">
        <v>8</v>
      </c>
      <c r="K354" s="4">
        <v>8</v>
      </c>
      <c r="L354" s="4">
        <v>4</v>
      </c>
      <c r="M354" s="4">
        <v>7</v>
      </c>
      <c r="N354" s="4">
        <v>7</v>
      </c>
      <c r="O354" s="4">
        <v>8</v>
      </c>
      <c r="P354" s="4">
        <v>49</v>
      </c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>
        <v>2</v>
      </c>
      <c r="AD354" s="4">
        <v>4</v>
      </c>
      <c r="AE354" s="4">
        <v>3</v>
      </c>
      <c r="AF354" s="4">
        <v>5</v>
      </c>
      <c r="AG354" s="4">
        <v>14</v>
      </c>
      <c r="AH354" s="4"/>
      <c r="AI354" s="4"/>
      <c r="AJ354" s="4"/>
      <c r="AK354" s="4"/>
      <c r="AL354" s="4">
        <v>10</v>
      </c>
      <c r="AM354" s="4">
        <v>8</v>
      </c>
      <c r="AN354" s="4">
        <v>9</v>
      </c>
      <c r="AO354" s="4">
        <v>11</v>
      </c>
      <c r="AP354" s="4">
        <v>38</v>
      </c>
      <c r="AQ354" s="4"/>
      <c r="AR354" s="4"/>
      <c r="AS354" s="4"/>
      <c r="AT354" s="4"/>
      <c r="AU354" s="4">
        <v>153</v>
      </c>
      <c r="AV354" t="str">
        <f t="shared" si="5"/>
        <v>https://flmusiced.org/mpaonline/AudioFiles/2018-2019/AllStateAuditions/95016.mp3</v>
      </c>
    </row>
    <row r="355" spans="1:48" x14ac:dyDescent="0.25">
      <c r="A355" s="3">
        <v>95022</v>
      </c>
      <c r="B355" s="4">
        <v>10</v>
      </c>
      <c r="C355" s="4">
        <v>10</v>
      </c>
      <c r="D355" s="4">
        <v>3</v>
      </c>
      <c r="E355" s="4">
        <v>9</v>
      </c>
      <c r="F355" s="4">
        <v>9</v>
      </c>
      <c r="G355" s="4">
        <v>10</v>
      </c>
      <c r="H355" s="4">
        <v>31</v>
      </c>
      <c r="I355" s="4">
        <v>6</v>
      </c>
      <c r="J355" s="4">
        <v>6</v>
      </c>
      <c r="K355" s="4">
        <v>6</v>
      </c>
      <c r="L355" s="4">
        <v>6</v>
      </c>
      <c r="M355" s="4">
        <v>6</v>
      </c>
      <c r="N355" s="4">
        <v>6</v>
      </c>
      <c r="O355" s="4">
        <v>6</v>
      </c>
      <c r="P355" s="4">
        <v>42</v>
      </c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>
        <v>2</v>
      </c>
      <c r="AD355" s="4">
        <v>5</v>
      </c>
      <c r="AE355" s="4">
        <v>4</v>
      </c>
      <c r="AF355" s="4">
        <v>5</v>
      </c>
      <c r="AG355" s="4">
        <v>16</v>
      </c>
      <c r="AH355" s="4"/>
      <c r="AI355" s="4"/>
      <c r="AJ355" s="4"/>
      <c r="AK355" s="4"/>
      <c r="AL355" s="4">
        <v>2</v>
      </c>
      <c r="AM355" s="4">
        <v>9</v>
      </c>
      <c r="AN355" s="4">
        <v>8</v>
      </c>
      <c r="AO355" s="4">
        <v>11</v>
      </c>
      <c r="AP355" s="4">
        <v>30</v>
      </c>
      <c r="AQ355" s="4"/>
      <c r="AR355" s="4"/>
      <c r="AS355" s="4"/>
      <c r="AT355" s="4"/>
      <c r="AU355" s="4">
        <v>129</v>
      </c>
      <c r="AV355" t="str">
        <f t="shared" si="5"/>
        <v>https://flmusiced.org/mpaonline/AudioFiles/2018-2019/AllStateAuditions/95022.mp3</v>
      </c>
    </row>
    <row r="356" spans="1:48" x14ac:dyDescent="0.25">
      <c r="A356" s="3">
        <v>95023</v>
      </c>
      <c r="B356" s="4">
        <v>13</v>
      </c>
      <c r="C356" s="4">
        <v>13</v>
      </c>
      <c r="D356" s="4">
        <v>11</v>
      </c>
      <c r="E356" s="4">
        <v>9</v>
      </c>
      <c r="F356" s="4">
        <v>9</v>
      </c>
      <c r="G356" s="4">
        <v>12</v>
      </c>
      <c r="H356" s="4">
        <v>41</v>
      </c>
      <c r="I356" s="4">
        <v>7</v>
      </c>
      <c r="J356" s="4">
        <v>9</v>
      </c>
      <c r="K356" s="4">
        <v>8</v>
      </c>
      <c r="L356" s="4">
        <v>8</v>
      </c>
      <c r="M356" s="4">
        <v>12</v>
      </c>
      <c r="N356" s="4">
        <v>9</v>
      </c>
      <c r="O356" s="4">
        <v>8</v>
      </c>
      <c r="P356" s="4">
        <v>61</v>
      </c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>
        <v>3</v>
      </c>
      <c r="AD356" s="4">
        <v>7</v>
      </c>
      <c r="AE356" s="4">
        <v>4</v>
      </c>
      <c r="AF356" s="4">
        <v>6</v>
      </c>
      <c r="AG356" s="4">
        <v>20</v>
      </c>
      <c r="AH356" s="4"/>
      <c r="AI356" s="4"/>
      <c r="AJ356" s="4"/>
      <c r="AK356" s="4"/>
      <c r="AL356" s="4">
        <v>8</v>
      </c>
      <c r="AM356" s="4">
        <v>10</v>
      </c>
      <c r="AN356" s="4">
        <v>10</v>
      </c>
      <c r="AO356" s="4">
        <v>12</v>
      </c>
      <c r="AP356" s="4">
        <v>40</v>
      </c>
      <c r="AQ356" s="4"/>
      <c r="AR356" s="4"/>
      <c r="AS356" s="4"/>
      <c r="AT356" s="4"/>
      <c r="AU356" s="4">
        <v>175</v>
      </c>
      <c r="AV356" t="str">
        <f t="shared" si="5"/>
        <v>https://flmusiced.org/mpaonline/AudioFiles/2018-2019/AllStateAuditions/95023.mp3</v>
      </c>
    </row>
    <row r="357" spans="1:48" x14ac:dyDescent="0.25">
      <c r="A357" s="3">
        <v>95300</v>
      </c>
      <c r="B357" s="4">
        <v>11</v>
      </c>
      <c r="C357" s="4">
        <v>11</v>
      </c>
      <c r="D357" s="4">
        <v>13</v>
      </c>
      <c r="E357" s="4">
        <v>10</v>
      </c>
      <c r="F357" s="4">
        <v>9</v>
      </c>
      <c r="G357" s="4">
        <v>14</v>
      </c>
      <c r="H357" s="4">
        <v>46</v>
      </c>
      <c r="I357" s="4">
        <v>6</v>
      </c>
      <c r="J357" s="4">
        <v>9</v>
      </c>
      <c r="K357" s="4">
        <v>7</v>
      </c>
      <c r="L357" s="4">
        <v>5</v>
      </c>
      <c r="M357" s="4">
        <v>12</v>
      </c>
      <c r="N357" s="4">
        <v>9</v>
      </c>
      <c r="O357" s="4">
        <v>8</v>
      </c>
      <c r="P357" s="4">
        <v>56</v>
      </c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>
        <v>3</v>
      </c>
      <c r="AD357" s="4">
        <v>6</v>
      </c>
      <c r="AE357" s="4">
        <v>4</v>
      </c>
      <c r="AF357" s="4">
        <v>6</v>
      </c>
      <c r="AG357" s="4">
        <v>19</v>
      </c>
      <c r="AH357" s="4"/>
      <c r="AI357" s="4"/>
      <c r="AJ357" s="4"/>
      <c r="AK357" s="4"/>
      <c r="AL357" s="4">
        <v>8</v>
      </c>
      <c r="AM357" s="4">
        <v>7</v>
      </c>
      <c r="AN357" s="4">
        <v>8</v>
      </c>
      <c r="AO357" s="4">
        <v>12</v>
      </c>
      <c r="AP357" s="4">
        <v>35</v>
      </c>
      <c r="AQ357" s="4"/>
      <c r="AR357" s="4"/>
      <c r="AS357" s="4"/>
      <c r="AT357" s="4"/>
      <c r="AU357" s="4">
        <v>167</v>
      </c>
      <c r="AV357" t="str">
        <f t="shared" si="5"/>
        <v>https://flmusiced.org/mpaonline/AudioFiles/2018-2019/AllStateAuditions/95300.mp3</v>
      </c>
    </row>
    <row r="358" spans="1:48" x14ac:dyDescent="0.25">
      <c r="A358" s="3">
        <v>95564</v>
      </c>
      <c r="B358" s="4">
        <v>9</v>
      </c>
      <c r="C358" s="4">
        <v>9</v>
      </c>
      <c r="D358" s="4">
        <v>11</v>
      </c>
      <c r="E358" s="4">
        <v>8</v>
      </c>
      <c r="F358" s="4">
        <v>8</v>
      </c>
      <c r="G358" s="4">
        <v>15</v>
      </c>
      <c r="H358" s="4">
        <v>42</v>
      </c>
      <c r="I358" s="4">
        <v>9</v>
      </c>
      <c r="J358" s="4">
        <v>9</v>
      </c>
      <c r="K358" s="4">
        <v>9</v>
      </c>
      <c r="L358" s="4">
        <v>7</v>
      </c>
      <c r="M358" s="4">
        <v>10</v>
      </c>
      <c r="N358" s="4">
        <v>10</v>
      </c>
      <c r="O358" s="4">
        <v>9</v>
      </c>
      <c r="P358" s="4">
        <v>63</v>
      </c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>
        <v>4</v>
      </c>
      <c r="AD358" s="4">
        <v>6</v>
      </c>
      <c r="AE358" s="4">
        <v>5</v>
      </c>
      <c r="AF358" s="4">
        <v>6</v>
      </c>
      <c r="AG358" s="4">
        <v>21</v>
      </c>
      <c r="AH358" s="4"/>
      <c r="AI358" s="4"/>
      <c r="AJ358" s="4"/>
      <c r="AK358" s="4"/>
      <c r="AL358" s="4">
        <v>11</v>
      </c>
      <c r="AM358" s="4">
        <v>9</v>
      </c>
      <c r="AN358" s="4">
        <v>8</v>
      </c>
      <c r="AO358" s="4">
        <v>15</v>
      </c>
      <c r="AP358" s="4">
        <v>43</v>
      </c>
      <c r="AQ358" s="4"/>
      <c r="AR358" s="4"/>
      <c r="AS358" s="4"/>
      <c r="AT358" s="4"/>
      <c r="AU358" s="4">
        <v>178</v>
      </c>
      <c r="AV358" t="str">
        <f t="shared" si="5"/>
        <v>https://flmusiced.org/mpaonline/AudioFiles/2018-2019/AllStateAuditions/95564.mp3</v>
      </c>
    </row>
    <row r="359" spans="1:48" x14ac:dyDescent="0.25">
      <c r="A359" s="2" t="s">
        <v>106</v>
      </c>
      <c r="B359" s="4">
        <v>268</v>
      </c>
      <c r="C359" s="4">
        <v>268</v>
      </c>
      <c r="D359" s="4">
        <v>370</v>
      </c>
      <c r="E359" s="4">
        <v>294</v>
      </c>
      <c r="F359" s="4">
        <v>289</v>
      </c>
      <c r="G359" s="4">
        <v>403</v>
      </c>
      <c r="H359" s="4">
        <v>1356</v>
      </c>
      <c r="I359" s="4">
        <v>106</v>
      </c>
      <c r="J359" s="4">
        <v>137</v>
      </c>
      <c r="K359" s="4">
        <v>109</v>
      </c>
      <c r="L359" s="4">
        <v>97</v>
      </c>
      <c r="M359" s="4">
        <v>119</v>
      </c>
      <c r="N359" s="4">
        <v>152</v>
      </c>
      <c r="O359" s="4">
        <v>127</v>
      </c>
      <c r="P359" s="4">
        <v>847</v>
      </c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>
        <v>112</v>
      </c>
      <c r="AD359" s="4">
        <v>155</v>
      </c>
      <c r="AE359" s="4">
        <v>129</v>
      </c>
      <c r="AF359" s="4">
        <v>168</v>
      </c>
      <c r="AG359" s="4">
        <v>564</v>
      </c>
      <c r="AH359" s="4"/>
      <c r="AI359" s="4"/>
      <c r="AJ359" s="4"/>
      <c r="AK359" s="4"/>
      <c r="AL359" s="4">
        <v>348</v>
      </c>
      <c r="AM359" s="4">
        <v>285</v>
      </c>
      <c r="AN359" s="4">
        <v>287</v>
      </c>
      <c r="AO359" s="4">
        <v>384</v>
      </c>
      <c r="AP359" s="4">
        <v>1304</v>
      </c>
      <c r="AQ359" s="4"/>
      <c r="AR359" s="4"/>
      <c r="AS359" s="4"/>
      <c r="AT359" s="4"/>
      <c r="AU359" s="4">
        <v>4339</v>
      </c>
      <c r="AV359" t="str">
        <f t="shared" si="5"/>
        <v/>
      </c>
    </row>
    <row r="360" spans="1:48" x14ac:dyDescent="0.25">
      <c r="A360" s="3">
        <v>86362</v>
      </c>
      <c r="B360" s="4">
        <v>9</v>
      </c>
      <c r="C360" s="4">
        <v>9</v>
      </c>
      <c r="D360" s="4">
        <v>10</v>
      </c>
      <c r="E360" s="4">
        <v>7</v>
      </c>
      <c r="F360" s="4">
        <v>7</v>
      </c>
      <c r="G360" s="4">
        <v>9</v>
      </c>
      <c r="H360" s="4">
        <v>33</v>
      </c>
      <c r="I360" s="4">
        <v>3</v>
      </c>
      <c r="J360" s="4">
        <v>4</v>
      </c>
      <c r="K360" s="4">
        <v>4</v>
      </c>
      <c r="L360" s="4">
        <v>4</v>
      </c>
      <c r="M360" s="4">
        <v>4</v>
      </c>
      <c r="N360" s="4">
        <v>5</v>
      </c>
      <c r="O360" s="4">
        <v>4</v>
      </c>
      <c r="P360" s="4">
        <v>28</v>
      </c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>
        <v>3</v>
      </c>
      <c r="AD360" s="4">
        <v>4</v>
      </c>
      <c r="AE360" s="4">
        <v>4</v>
      </c>
      <c r="AF360" s="4">
        <v>3</v>
      </c>
      <c r="AG360" s="4">
        <v>14</v>
      </c>
      <c r="AH360" s="4"/>
      <c r="AI360" s="4"/>
      <c r="AJ360" s="4"/>
      <c r="AK360" s="4"/>
      <c r="AL360" s="4">
        <v>9</v>
      </c>
      <c r="AM360" s="4">
        <v>7</v>
      </c>
      <c r="AN360" s="4">
        <v>7</v>
      </c>
      <c r="AO360" s="4">
        <v>8</v>
      </c>
      <c r="AP360" s="4">
        <v>31</v>
      </c>
      <c r="AQ360" s="4"/>
      <c r="AR360" s="4"/>
      <c r="AS360" s="4"/>
      <c r="AT360" s="4"/>
      <c r="AU360" s="4">
        <v>115</v>
      </c>
      <c r="AV360" t="str">
        <f t="shared" si="5"/>
        <v>https://flmusiced.org/mpaonline/AudioFiles/2018-2019/AllStateAuditions/86362.mp3</v>
      </c>
    </row>
    <row r="361" spans="1:48" x14ac:dyDescent="0.25">
      <c r="A361" s="3">
        <v>86511</v>
      </c>
      <c r="B361" s="4">
        <v>0</v>
      </c>
      <c r="C361" s="4">
        <v>0</v>
      </c>
      <c r="D361" s="4">
        <v>7</v>
      </c>
      <c r="E361" s="4">
        <v>6</v>
      </c>
      <c r="F361" s="4">
        <v>5</v>
      </c>
      <c r="G361" s="4">
        <v>8</v>
      </c>
      <c r="H361" s="4">
        <v>26</v>
      </c>
      <c r="I361" s="4">
        <v>0</v>
      </c>
      <c r="J361" s="4">
        <v>1</v>
      </c>
      <c r="K361" s="4">
        <v>0</v>
      </c>
      <c r="L361" s="4">
        <v>2</v>
      </c>
      <c r="M361" s="4">
        <v>1</v>
      </c>
      <c r="N361" s="4">
        <v>2</v>
      </c>
      <c r="O361" s="4">
        <v>1</v>
      </c>
      <c r="P361" s="4">
        <v>7</v>
      </c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>
        <v>2</v>
      </c>
      <c r="AD361" s="4">
        <v>2</v>
      </c>
      <c r="AE361" s="4">
        <v>2</v>
      </c>
      <c r="AF361" s="4">
        <v>3</v>
      </c>
      <c r="AG361" s="4">
        <v>9</v>
      </c>
      <c r="AH361" s="4"/>
      <c r="AI361" s="4"/>
      <c r="AJ361" s="4"/>
      <c r="AK361" s="4"/>
      <c r="AL361" s="4">
        <v>8</v>
      </c>
      <c r="AM361" s="4">
        <v>7</v>
      </c>
      <c r="AN361" s="4">
        <v>7</v>
      </c>
      <c r="AO361" s="4">
        <v>9</v>
      </c>
      <c r="AP361" s="4">
        <v>31</v>
      </c>
      <c r="AQ361" s="4"/>
      <c r="AR361" s="4"/>
      <c r="AS361" s="4"/>
      <c r="AT361" s="4"/>
      <c r="AU361" s="4">
        <v>73</v>
      </c>
      <c r="AV361" t="str">
        <f t="shared" si="5"/>
        <v>https://flmusiced.org/mpaonline/AudioFiles/2018-2019/AllStateAuditions/86511.mp3</v>
      </c>
    </row>
    <row r="362" spans="1:48" x14ac:dyDescent="0.25">
      <c r="A362" s="3">
        <v>86574</v>
      </c>
      <c r="B362" s="4">
        <v>6</v>
      </c>
      <c r="C362" s="4">
        <v>6</v>
      </c>
      <c r="D362" s="4">
        <v>7</v>
      </c>
      <c r="E362" s="4">
        <v>6</v>
      </c>
      <c r="F362" s="4">
        <v>6</v>
      </c>
      <c r="G362" s="4">
        <v>7</v>
      </c>
      <c r="H362" s="4">
        <v>26</v>
      </c>
      <c r="I362" s="4">
        <v>3</v>
      </c>
      <c r="J362" s="4">
        <v>3</v>
      </c>
      <c r="K362" s="4">
        <v>3</v>
      </c>
      <c r="L362" s="4">
        <v>2</v>
      </c>
      <c r="M362" s="4">
        <v>2</v>
      </c>
      <c r="N362" s="4">
        <v>4</v>
      </c>
      <c r="O362" s="4">
        <v>3</v>
      </c>
      <c r="P362" s="4">
        <v>20</v>
      </c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>
        <v>2</v>
      </c>
      <c r="AD362" s="4">
        <v>4</v>
      </c>
      <c r="AE362" s="4">
        <v>3</v>
      </c>
      <c r="AF362" s="4">
        <v>4</v>
      </c>
      <c r="AG362" s="4">
        <v>13</v>
      </c>
      <c r="AH362" s="4"/>
      <c r="AI362" s="4"/>
      <c r="AJ362" s="4"/>
      <c r="AK362" s="4"/>
      <c r="AL362" s="4">
        <v>8</v>
      </c>
      <c r="AM362" s="4">
        <v>7</v>
      </c>
      <c r="AN362" s="4">
        <v>7</v>
      </c>
      <c r="AO362" s="4">
        <v>8</v>
      </c>
      <c r="AP362" s="4">
        <v>30</v>
      </c>
      <c r="AQ362" s="4"/>
      <c r="AR362" s="4"/>
      <c r="AS362" s="4"/>
      <c r="AT362" s="4"/>
      <c r="AU362" s="4">
        <v>95</v>
      </c>
      <c r="AV362" t="str">
        <f t="shared" si="5"/>
        <v>https://flmusiced.org/mpaonline/AudioFiles/2018-2019/AllStateAuditions/86574.mp3</v>
      </c>
    </row>
    <row r="363" spans="1:48" x14ac:dyDescent="0.25">
      <c r="A363" s="3">
        <v>86753</v>
      </c>
      <c r="B363" s="4">
        <v>9</v>
      </c>
      <c r="C363" s="4">
        <v>9</v>
      </c>
      <c r="D363" s="4">
        <v>11</v>
      </c>
      <c r="E363" s="4">
        <v>7</v>
      </c>
      <c r="F363" s="4">
        <v>7</v>
      </c>
      <c r="G363" s="4">
        <v>10</v>
      </c>
      <c r="H363" s="4">
        <v>35</v>
      </c>
      <c r="I363" s="4">
        <v>3</v>
      </c>
      <c r="J363" s="4">
        <v>3</v>
      </c>
      <c r="K363" s="4">
        <v>4</v>
      </c>
      <c r="L363" s="4">
        <v>4</v>
      </c>
      <c r="M363" s="4">
        <v>5</v>
      </c>
      <c r="N363" s="4">
        <v>5</v>
      </c>
      <c r="O363" s="4">
        <v>5</v>
      </c>
      <c r="P363" s="4">
        <v>29</v>
      </c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>
        <v>4</v>
      </c>
      <c r="AD363" s="4">
        <v>4</v>
      </c>
      <c r="AE363" s="4">
        <v>4</v>
      </c>
      <c r="AF363" s="4">
        <v>5</v>
      </c>
      <c r="AG363" s="4">
        <v>17</v>
      </c>
      <c r="AH363" s="4"/>
      <c r="AI363" s="4"/>
      <c r="AJ363" s="4"/>
      <c r="AK363" s="4"/>
      <c r="AL363" s="4">
        <v>9</v>
      </c>
      <c r="AM363" s="4">
        <v>7</v>
      </c>
      <c r="AN363" s="4">
        <v>7</v>
      </c>
      <c r="AO363" s="4">
        <v>9</v>
      </c>
      <c r="AP363" s="4">
        <v>32</v>
      </c>
      <c r="AQ363" s="4"/>
      <c r="AR363" s="4"/>
      <c r="AS363" s="4"/>
      <c r="AT363" s="4"/>
      <c r="AU363" s="4">
        <v>122</v>
      </c>
      <c r="AV363" t="str">
        <f t="shared" si="5"/>
        <v>https://flmusiced.org/mpaonline/AudioFiles/2018-2019/AllStateAuditions/86753.mp3</v>
      </c>
    </row>
    <row r="364" spans="1:48" x14ac:dyDescent="0.25">
      <c r="A364" s="3">
        <v>87025</v>
      </c>
      <c r="B364" s="4">
        <v>5</v>
      </c>
      <c r="C364" s="4">
        <v>5</v>
      </c>
      <c r="D364" s="4">
        <v>6</v>
      </c>
      <c r="E364" s="4">
        <v>6</v>
      </c>
      <c r="F364" s="4">
        <v>6</v>
      </c>
      <c r="G364" s="4">
        <v>6</v>
      </c>
      <c r="H364" s="4">
        <v>24</v>
      </c>
      <c r="I364" s="4">
        <v>3</v>
      </c>
      <c r="J364" s="4">
        <v>2</v>
      </c>
      <c r="K364" s="4">
        <v>2</v>
      </c>
      <c r="L364" s="4">
        <v>2</v>
      </c>
      <c r="M364" s="4">
        <v>2</v>
      </c>
      <c r="N364" s="4">
        <v>4</v>
      </c>
      <c r="O364" s="4">
        <v>2</v>
      </c>
      <c r="P364" s="4">
        <v>17</v>
      </c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>
        <v>3</v>
      </c>
      <c r="AD364" s="4">
        <v>5</v>
      </c>
      <c r="AE364" s="4">
        <v>4</v>
      </c>
      <c r="AF364" s="4">
        <v>3</v>
      </c>
      <c r="AG364" s="4">
        <v>15</v>
      </c>
      <c r="AH364" s="4"/>
      <c r="AI364" s="4"/>
      <c r="AJ364" s="4"/>
      <c r="AK364" s="4"/>
      <c r="AL364" s="4">
        <v>4</v>
      </c>
      <c r="AM364" s="4">
        <v>5</v>
      </c>
      <c r="AN364" s="4">
        <v>5</v>
      </c>
      <c r="AO364" s="4">
        <v>6</v>
      </c>
      <c r="AP364" s="4">
        <v>20</v>
      </c>
      <c r="AQ364" s="4"/>
      <c r="AR364" s="4"/>
      <c r="AS364" s="4"/>
      <c r="AT364" s="4"/>
      <c r="AU364" s="4">
        <v>81</v>
      </c>
      <c r="AV364" t="str">
        <f t="shared" si="5"/>
        <v>https://flmusiced.org/mpaonline/AudioFiles/2018-2019/AllStateAuditions/87025.mp3</v>
      </c>
    </row>
    <row r="365" spans="1:48" x14ac:dyDescent="0.25">
      <c r="A365" s="3">
        <v>87434</v>
      </c>
      <c r="B365" s="4">
        <v>0</v>
      </c>
      <c r="C365" s="4">
        <v>0</v>
      </c>
      <c r="D365" s="4">
        <v>7</v>
      </c>
      <c r="E365" s="4">
        <v>7</v>
      </c>
      <c r="F365" s="4">
        <v>4</v>
      </c>
      <c r="G365" s="4">
        <v>9</v>
      </c>
      <c r="H365" s="4">
        <v>27</v>
      </c>
      <c r="I365" s="4">
        <v>0</v>
      </c>
      <c r="J365" s="4">
        <v>1</v>
      </c>
      <c r="K365" s="4">
        <v>1</v>
      </c>
      <c r="L365" s="4">
        <v>1</v>
      </c>
      <c r="M365" s="4">
        <v>0</v>
      </c>
      <c r="N365" s="4">
        <v>1</v>
      </c>
      <c r="O365" s="4">
        <v>1</v>
      </c>
      <c r="P365" s="4">
        <v>5</v>
      </c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>
        <v>2</v>
      </c>
      <c r="AD365" s="4">
        <v>2</v>
      </c>
      <c r="AE365" s="4">
        <v>2</v>
      </c>
      <c r="AF365" s="4">
        <v>4</v>
      </c>
      <c r="AG365" s="4">
        <v>10</v>
      </c>
      <c r="AH365" s="4"/>
      <c r="AI365" s="4"/>
      <c r="AJ365" s="4"/>
      <c r="AK365" s="4"/>
      <c r="AL365" s="4">
        <v>7</v>
      </c>
      <c r="AM365" s="4">
        <v>6</v>
      </c>
      <c r="AN365" s="4">
        <v>5</v>
      </c>
      <c r="AO365" s="4">
        <v>8</v>
      </c>
      <c r="AP365" s="4">
        <v>26</v>
      </c>
      <c r="AQ365" s="4"/>
      <c r="AR365" s="4"/>
      <c r="AS365" s="4"/>
      <c r="AT365" s="4"/>
      <c r="AU365" s="4">
        <v>68</v>
      </c>
      <c r="AV365" t="str">
        <f t="shared" si="5"/>
        <v>https://flmusiced.org/mpaonline/AudioFiles/2018-2019/AllStateAuditions/87434.mp3</v>
      </c>
    </row>
    <row r="366" spans="1:48" x14ac:dyDescent="0.25">
      <c r="A366" s="3">
        <v>88048</v>
      </c>
      <c r="B366" s="4">
        <v>8</v>
      </c>
      <c r="C366" s="4">
        <v>8</v>
      </c>
      <c r="D366" s="4">
        <v>8</v>
      </c>
      <c r="E366" s="4">
        <v>7</v>
      </c>
      <c r="F366" s="4">
        <v>7</v>
      </c>
      <c r="G366" s="4">
        <v>9</v>
      </c>
      <c r="H366" s="4">
        <v>31</v>
      </c>
      <c r="I366" s="4">
        <v>4</v>
      </c>
      <c r="J366" s="4">
        <v>4</v>
      </c>
      <c r="K366" s="4">
        <v>4</v>
      </c>
      <c r="L366" s="4">
        <v>4</v>
      </c>
      <c r="M366" s="4">
        <v>4</v>
      </c>
      <c r="N366" s="4">
        <v>5</v>
      </c>
      <c r="O366" s="4">
        <v>5</v>
      </c>
      <c r="P366" s="4">
        <v>30</v>
      </c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>
        <v>3</v>
      </c>
      <c r="AD366" s="4">
        <v>4</v>
      </c>
      <c r="AE366" s="4">
        <v>3</v>
      </c>
      <c r="AF366" s="4">
        <v>5</v>
      </c>
      <c r="AG366" s="4">
        <v>15</v>
      </c>
      <c r="AH366" s="4"/>
      <c r="AI366" s="4"/>
      <c r="AJ366" s="4"/>
      <c r="AK366" s="4"/>
      <c r="AL366" s="4">
        <v>8</v>
      </c>
      <c r="AM366" s="4">
        <v>7</v>
      </c>
      <c r="AN366" s="4">
        <v>7</v>
      </c>
      <c r="AO366" s="4">
        <v>9</v>
      </c>
      <c r="AP366" s="4">
        <v>31</v>
      </c>
      <c r="AQ366" s="4"/>
      <c r="AR366" s="4"/>
      <c r="AS366" s="4"/>
      <c r="AT366" s="4"/>
      <c r="AU366" s="4">
        <v>115</v>
      </c>
      <c r="AV366" t="str">
        <f t="shared" si="5"/>
        <v>https://flmusiced.org/mpaonline/AudioFiles/2018-2019/AllStateAuditions/88048.mp3</v>
      </c>
    </row>
    <row r="367" spans="1:48" x14ac:dyDescent="0.25">
      <c r="A367" s="3">
        <v>88337</v>
      </c>
      <c r="B367" s="4">
        <v>6</v>
      </c>
      <c r="C367" s="4">
        <v>6</v>
      </c>
      <c r="D367" s="4">
        <v>7</v>
      </c>
      <c r="E367" s="4">
        <v>6</v>
      </c>
      <c r="F367" s="4">
        <v>6</v>
      </c>
      <c r="G367" s="4">
        <v>8</v>
      </c>
      <c r="H367" s="4">
        <v>27</v>
      </c>
      <c r="I367" s="4">
        <v>2</v>
      </c>
      <c r="J367" s="4">
        <v>2</v>
      </c>
      <c r="K367" s="4">
        <v>1</v>
      </c>
      <c r="L367" s="4">
        <v>1</v>
      </c>
      <c r="M367" s="4">
        <v>3</v>
      </c>
      <c r="N367" s="4">
        <v>4</v>
      </c>
      <c r="O367" s="4">
        <v>2</v>
      </c>
      <c r="P367" s="4">
        <v>15</v>
      </c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>
        <v>1</v>
      </c>
      <c r="AD367" s="4">
        <v>2</v>
      </c>
      <c r="AE367" s="4">
        <v>2</v>
      </c>
      <c r="AF367" s="4">
        <v>3</v>
      </c>
      <c r="AG367" s="4">
        <v>8</v>
      </c>
      <c r="AH367" s="4"/>
      <c r="AI367" s="4"/>
      <c r="AJ367" s="4"/>
      <c r="AK367" s="4"/>
      <c r="AL367" s="4">
        <v>8</v>
      </c>
      <c r="AM367" s="4">
        <v>6</v>
      </c>
      <c r="AN367" s="4">
        <v>6</v>
      </c>
      <c r="AO367" s="4">
        <v>7</v>
      </c>
      <c r="AP367" s="4">
        <v>27</v>
      </c>
      <c r="AQ367" s="4"/>
      <c r="AR367" s="4"/>
      <c r="AS367" s="4"/>
      <c r="AT367" s="4"/>
      <c r="AU367" s="4">
        <v>83</v>
      </c>
      <c r="AV367" t="str">
        <f t="shared" si="5"/>
        <v>https://flmusiced.org/mpaonline/AudioFiles/2018-2019/AllStateAuditions/88337.mp3</v>
      </c>
    </row>
    <row r="368" spans="1:48" x14ac:dyDescent="0.25">
      <c r="A368" s="3">
        <v>88363</v>
      </c>
      <c r="B368" s="4">
        <v>6</v>
      </c>
      <c r="C368" s="4">
        <v>6</v>
      </c>
      <c r="D368" s="4">
        <v>7</v>
      </c>
      <c r="E368" s="4">
        <v>6</v>
      </c>
      <c r="F368" s="4">
        <v>6</v>
      </c>
      <c r="G368" s="4">
        <v>9</v>
      </c>
      <c r="H368" s="4">
        <v>28</v>
      </c>
      <c r="I368" s="4">
        <v>0</v>
      </c>
      <c r="J368" s="4">
        <v>3</v>
      </c>
      <c r="K368" s="4">
        <v>2</v>
      </c>
      <c r="L368" s="4">
        <v>0</v>
      </c>
      <c r="M368" s="4">
        <v>2</v>
      </c>
      <c r="N368" s="4">
        <v>1</v>
      </c>
      <c r="O368" s="4">
        <v>2</v>
      </c>
      <c r="P368" s="4">
        <v>10</v>
      </c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>
        <v>2</v>
      </c>
      <c r="AD368" s="4">
        <v>3</v>
      </c>
      <c r="AE368" s="4">
        <v>2</v>
      </c>
      <c r="AF368" s="4">
        <v>4</v>
      </c>
      <c r="AG368" s="4">
        <v>11</v>
      </c>
      <c r="AH368" s="4"/>
      <c r="AI368" s="4"/>
      <c r="AJ368" s="4"/>
      <c r="AK368" s="4"/>
      <c r="AL368" s="4">
        <v>7</v>
      </c>
      <c r="AM368" s="4">
        <v>6</v>
      </c>
      <c r="AN368" s="4">
        <v>6</v>
      </c>
      <c r="AO368" s="4">
        <v>8</v>
      </c>
      <c r="AP368" s="4">
        <v>27</v>
      </c>
      <c r="AQ368" s="4"/>
      <c r="AR368" s="4"/>
      <c r="AS368" s="4"/>
      <c r="AT368" s="4"/>
      <c r="AU368" s="4">
        <v>82</v>
      </c>
      <c r="AV368" t="str">
        <f t="shared" si="5"/>
        <v>https://flmusiced.org/mpaonline/AudioFiles/2018-2019/AllStateAuditions/88363.mp3</v>
      </c>
    </row>
    <row r="369" spans="1:48" x14ac:dyDescent="0.25">
      <c r="A369" s="3">
        <v>88365</v>
      </c>
      <c r="B369" s="4">
        <v>10</v>
      </c>
      <c r="C369" s="4">
        <v>10</v>
      </c>
      <c r="D369" s="4">
        <v>12</v>
      </c>
      <c r="E369" s="4">
        <v>8</v>
      </c>
      <c r="F369" s="4">
        <v>8</v>
      </c>
      <c r="G369" s="4">
        <v>13</v>
      </c>
      <c r="H369" s="4">
        <v>41</v>
      </c>
      <c r="I369" s="4">
        <v>5</v>
      </c>
      <c r="J369" s="4">
        <v>4</v>
      </c>
      <c r="K369" s="4">
        <v>3</v>
      </c>
      <c r="L369" s="4">
        <v>3</v>
      </c>
      <c r="M369" s="4">
        <v>6</v>
      </c>
      <c r="N369" s="4">
        <v>6</v>
      </c>
      <c r="O369" s="4">
        <v>5</v>
      </c>
      <c r="P369" s="4">
        <v>32</v>
      </c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>
        <v>3</v>
      </c>
      <c r="AD369" s="4">
        <v>4</v>
      </c>
      <c r="AE369" s="4">
        <v>4</v>
      </c>
      <c r="AF369" s="4">
        <v>5</v>
      </c>
      <c r="AG369" s="4">
        <v>16</v>
      </c>
      <c r="AH369" s="4"/>
      <c r="AI369" s="4"/>
      <c r="AJ369" s="4"/>
      <c r="AK369" s="4"/>
      <c r="AL369" s="4">
        <v>10</v>
      </c>
      <c r="AM369" s="4">
        <v>7</v>
      </c>
      <c r="AN369" s="4">
        <v>7</v>
      </c>
      <c r="AO369" s="4">
        <v>11</v>
      </c>
      <c r="AP369" s="4">
        <v>35</v>
      </c>
      <c r="AQ369" s="4"/>
      <c r="AR369" s="4"/>
      <c r="AS369" s="4"/>
      <c r="AT369" s="4"/>
      <c r="AU369" s="4">
        <v>134</v>
      </c>
      <c r="AV369" t="str">
        <f t="shared" si="5"/>
        <v>https://flmusiced.org/mpaonline/AudioFiles/2018-2019/AllStateAuditions/88365.mp3</v>
      </c>
    </row>
    <row r="370" spans="1:48" x14ac:dyDescent="0.25">
      <c r="A370" s="3">
        <v>88384</v>
      </c>
      <c r="B370" s="4">
        <v>9</v>
      </c>
      <c r="C370" s="4">
        <v>9</v>
      </c>
      <c r="D370" s="4">
        <v>11</v>
      </c>
      <c r="E370" s="4">
        <v>7</v>
      </c>
      <c r="F370" s="4">
        <v>7</v>
      </c>
      <c r="G370" s="4">
        <v>11</v>
      </c>
      <c r="H370" s="4">
        <v>36</v>
      </c>
      <c r="I370" s="4">
        <v>8</v>
      </c>
      <c r="J370" s="4">
        <v>9</v>
      </c>
      <c r="K370" s="4">
        <v>5</v>
      </c>
      <c r="L370" s="4">
        <v>5</v>
      </c>
      <c r="M370" s="4">
        <v>7</v>
      </c>
      <c r="N370" s="4">
        <v>7</v>
      </c>
      <c r="O370" s="4">
        <v>5</v>
      </c>
      <c r="P370" s="4">
        <v>46</v>
      </c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>
        <v>5</v>
      </c>
      <c r="AD370" s="4">
        <v>6</v>
      </c>
      <c r="AE370" s="4">
        <v>6</v>
      </c>
      <c r="AF370" s="4">
        <v>5</v>
      </c>
      <c r="AG370" s="4">
        <v>22</v>
      </c>
      <c r="AH370" s="4"/>
      <c r="AI370" s="4"/>
      <c r="AJ370" s="4"/>
      <c r="AK370" s="4"/>
      <c r="AL370" s="4">
        <v>10</v>
      </c>
      <c r="AM370" s="4">
        <v>7</v>
      </c>
      <c r="AN370" s="4">
        <v>7</v>
      </c>
      <c r="AO370" s="4">
        <v>11</v>
      </c>
      <c r="AP370" s="4">
        <v>35</v>
      </c>
      <c r="AQ370" s="4"/>
      <c r="AR370" s="4"/>
      <c r="AS370" s="4"/>
      <c r="AT370" s="4"/>
      <c r="AU370" s="4">
        <v>148</v>
      </c>
      <c r="AV370" t="str">
        <f t="shared" si="5"/>
        <v>https://flmusiced.org/mpaonline/AudioFiles/2018-2019/AllStateAuditions/88384.mp3</v>
      </c>
    </row>
    <row r="371" spans="1:48" x14ac:dyDescent="0.25">
      <c r="A371" s="3">
        <v>88386</v>
      </c>
      <c r="B371" s="4">
        <v>6</v>
      </c>
      <c r="C371" s="4">
        <v>6</v>
      </c>
      <c r="D371" s="4">
        <v>9</v>
      </c>
      <c r="E371" s="4">
        <v>7</v>
      </c>
      <c r="F371" s="4">
        <v>7</v>
      </c>
      <c r="G371" s="4">
        <v>10</v>
      </c>
      <c r="H371" s="4">
        <v>33</v>
      </c>
      <c r="I371" s="4">
        <v>2</v>
      </c>
      <c r="J371" s="4">
        <v>3</v>
      </c>
      <c r="K371" s="4">
        <v>2</v>
      </c>
      <c r="L371" s="4">
        <v>0</v>
      </c>
      <c r="M371" s="4">
        <v>3</v>
      </c>
      <c r="N371" s="4">
        <v>1</v>
      </c>
      <c r="O371" s="4">
        <v>1</v>
      </c>
      <c r="P371" s="4">
        <v>12</v>
      </c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>
        <v>2</v>
      </c>
      <c r="AD371" s="4">
        <v>4</v>
      </c>
      <c r="AE371" s="4">
        <v>3</v>
      </c>
      <c r="AF371" s="4">
        <v>4</v>
      </c>
      <c r="AG371" s="4">
        <v>13</v>
      </c>
      <c r="AH371" s="4"/>
      <c r="AI371" s="4"/>
      <c r="AJ371" s="4"/>
      <c r="AK371" s="4"/>
      <c r="AL371" s="4">
        <v>9</v>
      </c>
      <c r="AM371" s="4">
        <v>7</v>
      </c>
      <c r="AN371" s="4">
        <v>7</v>
      </c>
      <c r="AO371" s="4">
        <v>10</v>
      </c>
      <c r="AP371" s="4">
        <v>33</v>
      </c>
      <c r="AQ371" s="4"/>
      <c r="AR371" s="4"/>
      <c r="AS371" s="4"/>
      <c r="AT371" s="4"/>
      <c r="AU371" s="4">
        <v>97</v>
      </c>
      <c r="AV371" t="str">
        <f t="shared" si="5"/>
        <v>https://flmusiced.org/mpaonline/AudioFiles/2018-2019/AllStateAuditions/88386.mp3</v>
      </c>
    </row>
    <row r="372" spans="1:48" x14ac:dyDescent="0.25">
      <c r="A372" s="3">
        <v>88417</v>
      </c>
      <c r="B372" s="4">
        <v>11</v>
      </c>
      <c r="C372" s="4">
        <v>11</v>
      </c>
      <c r="D372" s="4">
        <v>14</v>
      </c>
      <c r="E372" s="4">
        <v>8</v>
      </c>
      <c r="F372" s="4">
        <v>8</v>
      </c>
      <c r="G372" s="4">
        <v>14</v>
      </c>
      <c r="H372" s="4">
        <v>44</v>
      </c>
      <c r="I372" s="4">
        <v>7</v>
      </c>
      <c r="J372" s="4">
        <v>9</v>
      </c>
      <c r="K372" s="4">
        <v>8</v>
      </c>
      <c r="L372" s="4">
        <v>6</v>
      </c>
      <c r="M372" s="4">
        <v>6</v>
      </c>
      <c r="N372" s="4">
        <v>6</v>
      </c>
      <c r="O372" s="4">
        <v>5</v>
      </c>
      <c r="P372" s="4">
        <v>47</v>
      </c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>
        <v>5</v>
      </c>
      <c r="AD372" s="4">
        <v>6</v>
      </c>
      <c r="AE372" s="4">
        <v>5</v>
      </c>
      <c r="AF372" s="4">
        <v>5</v>
      </c>
      <c r="AG372" s="4">
        <v>21</v>
      </c>
      <c r="AH372" s="4"/>
      <c r="AI372" s="4"/>
      <c r="AJ372" s="4"/>
      <c r="AK372" s="4"/>
      <c r="AL372" s="4">
        <v>12</v>
      </c>
      <c r="AM372" s="4">
        <v>8</v>
      </c>
      <c r="AN372" s="4">
        <v>8</v>
      </c>
      <c r="AO372" s="4">
        <v>13</v>
      </c>
      <c r="AP372" s="4">
        <v>41</v>
      </c>
      <c r="AQ372" s="4"/>
      <c r="AR372" s="4"/>
      <c r="AS372" s="4"/>
      <c r="AT372" s="4"/>
      <c r="AU372" s="4">
        <v>164</v>
      </c>
      <c r="AV372" t="str">
        <f t="shared" si="5"/>
        <v>https://flmusiced.org/mpaonline/AudioFiles/2018-2019/AllStateAuditions/88417.mp3</v>
      </c>
    </row>
    <row r="373" spans="1:48" x14ac:dyDescent="0.25">
      <c r="A373" s="3">
        <v>88453</v>
      </c>
      <c r="B373" s="4">
        <v>7</v>
      </c>
      <c r="C373" s="4">
        <v>7</v>
      </c>
      <c r="D373" s="4">
        <v>9</v>
      </c>
      <c r="E373" s="4">
        <v>7</v>
      </c>
      <c r="F373" s="4">
        <v>7</v>
      </c>
      <c r="G373" s="4">
        <v>9</v>
      </c>
      <c r="H373" s="4">
        <v>32</v>
      </c>
      <c r="I373" s="4">
        <v>3</v>
      </c>
      <c r="J373" s="4">
        <v>5</v>
      </c>
      <c r="K373" s="4">
        <v>3</v>
      </c>
      <c r="L373" s="4">
        <v>3</v>
      </c>
      <c r="M373" s="4">
        <v>4</v>
      </c>
      <c r="N373" s="4">
        <v>5</v>
      </c>
      <c r="O373" s="4">
        <v>4</v>
      </c>
      <c r="P373" s="4">
        <v>27</v>
      </c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>
        <v>2</v>
      </c>
      <c r="AD373" s="4">
        <v>4</v>
      </c>
      <c r="AE373" s="4">
        <v>3</v>
      </c>
      <c r="AF373" s="4">
        <v>4</v>
      </c>
      <c r="AG373" s="4">
        <v>13</v>
      </c>
      <c r="AH373" s="4"/>
      <c r="AI373" s="4"/>
      <c r="AJ373" s="4"/>
      <c r="AK373" s="4"/>
      <c r="AL373" s="4">
        <v>8</v>
      </c>
      <c r="AM373" s="4">
        <v>7</v>
      </c>
      <c r="AN373" s="4">
        <v>7</v>
      </c>
      <c r="AO373" s="4">
        <v>8</v>
      </c>
      <c r="AP373" s="4">
        <v>30</v>
      </c>
      <c r="AQ373" s="4"/>
      <c r="AR373" s="4"/>
      <c r="AS373" s="4"/>
      <c r="AT373" s="4"/>
      <c r="AU373" s="4">
        <v>109</v>
      </c>
      <c r="AV373" t="str">
        <f t="shared" si="5"/>
        <v>https://flmusiced.org/mpaonline/AudioFiles/2018-2019/AllStateAuditions/88453.mp3</v>
      </c>
    </row>
    <row r="374" spans="1:48" x14ac:dyDescent="0.25">
      <c r="A374" s="3">
        <v>88639</v>
      </c>
      <c r="B374" s="4">
        <v>6</v>
      </c>
      <c r="C374" s="4">
        <v>6</v>
      </c>
      <c r="D374" s="4">
        <v>10</v>
      </c>
      <c r="E374" s="4">
        <v>7</v>
      </c>
      <c r="F374" s="4">
        <v>7</v>
      </c>
      <c r="G374" s="4">
        <v>8</v>
      </c>
      <c r="H374" s="4">
        <v>32</v>
      </c>
      <c r="I374" s="4">
        <v>3</v>
      </c>
      <c r="J374" s="4">
        <v>4</v>
      </c>
      <c r="K374" s="4">
        <v>3</v>
      </c>
      <c r="L374" s="4">
        <v>3</v>
      </c>
      <c r="M374" s="4">
        <v>3</v>
      </c>
      <c r="N374" s="4">
        <v>5</v>
      </c>
      <c r="O374" s="4">
        <v>3</v>
      </c>
      <c r="P374" s="4">
        <v>24</v>
      </c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>
        <v>3</v>
      </c>
      <c r="AD374" s="4">
        <v>5</v>
      </c>
      <c r="AE374" s="4">
        <v>3</v>
      </c>
      <c r="AF374" s="4">
        <v>4</v>
      </c>
      <c r="AG374" s="4">
        <v>15</v>
      </c>
      <c r="AH374" s="4"/>
      <c r="AI374" s="4"/>
      <c r="AJ374" s="4"/>
      <c r="AK374" s="4"/>
      <c r="AL374" s="4">
        <v>11</v>
      </c>
      <c r="AM374" s="4">
        <v>7</v>
      </c>
      <c r="AN374" s="4">
        <v>7</v>
      </c>
      <c r="AO374" s="4">
        <v>9</v>
      </c>
      <c r="AP374" s="4">
        <v>34</v>
      </c>
      <c r="AQ374" s="4"/>
      <c r="AR374" s="4"/>
      <c r="AS374" s="4"/>
      <c r="AT374" s="4"/>
      <c r="AU374" s="4">
        <v>111</v>
      </c>
      <c r="AV374" t="str">
        <f t="shared" si="5"/>
        <v>https://flmusiced.org/mpaonline/AudioFiles/2018-2019/AllStateAuditions/88639.mp3</v>
      </c>
    </row>
    <row r="375" spans="1:48" x14ac:dyDescent="0.25">
      <c r="A375" s="3">
        <v>88739</v>
      </c>
      <c r="B375" s="4">
        <v>10</v>
      </c>
      <c r="C375" s="4">
        <v>10</v>
      </c>
      <c r="D375" s="4">
        <v>8</v>
      </c>
      <c r="E375" s="4">
        <v>7</v>
      </c>
      <c r="F375" s="4">
        <v>7</v>
      </c>
      <c r="G375" s="4">
        <v>9</v>
      </c>
      <c r="H375" s="4">
        <v>31</v>
      </c>
      <c r="I375" s="4">
        <v>3</v>
      </c>
      <c r="J375" s="4">
        <v>3</v>
      </c>
      <c r="K375" s="4">
        <v>3</v>
      </c>
      <c r="L375" s="4">
        <v>3</v>
      </c>
      <c r="M375" s="4">
        <v>6</v>
      </c>
      <c r="N375" s="4">
        <v>6</v>
      </c>
      <c r="O375" s="4">
        <v>5</v>
      </c>
      <c r="P375" s="4">
        <v>29</v>
      </c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>
        <v>3</v>
      </c>
      <c r="AD375" s="4">
        <v>3</v>
      </c>
      <c r="AE375" s="4">
        <v>4</v>
      </c>
      <c r="AF375" s="4">
        <v>4</v>
      </c>
      <c r="AG375" s="4">
        <v>14</v>
      </c>
      <c r="AH375" s="4"/>
      <c r="AI375" s="4"/>
      <c r="AJ375" s="4"/>
      <c r="AK375" s="4"/>
      <c r="AL375" s="4">
        <v>7</v>
      </c>
      <c r="AM375" s="4">
        <v>6</v>
      </c>
      <c r="AN375" s="4">
        <v>7</v>
      </c>
      <c r="AO375" s="4">
        <v>8</v>
      </c>
      <c r="AP375" s="4">
        <v>28</v>
      </c>
      <c r="AQ375" s="4"/>
      <c r="AR375" s="4"/>
      <c r="AS375" s="4"/>
      <c r="AT375" s="4"/>
      <c r="AU375" s="4">
        <v>112</v>
      </c>
      <c r="AV375" t="str">
        <f t="shared" si="5"/>
        <v>https://flmusiced.org/mpaonline/AudioFiles/2018-2019/AllStateAuditions/88739.mp3</v>
      </c>
    </row>
    <row r="376" spans="1:48" x14ac:dyDescent="0.25">
      <c r="A376" s="3">
        <v>89034</v>
      </c>
      <c r="B376" s="4">
        <v>8</v>
      </c>
      <c r="C376" s="4">
        <v>8</v>
      </c>
      <c r="D376" s="4">
        <v>8</v>
      </c>
      <c r="E376" s="4">
        <v>7</v>
      </c>
      <c r="F376" s="4">
        <v>7</v>
      </c>
      <c r="G376" s="4">
        <v>9</v>
      </c>
      <c r="H376" s="4">
        <v>31</v>
      </c>
      <c r="I376" s="4">
        <v>1</v>
      </c>
      <c r="J376" s="4">
        <v>3</v>
      </c>
      <c r="K376" s="4">
        <v>2</v>
      </c>
      <c r="L376" s="4">
        <v>2</v>
      </c>
      <c r="M376" s="4">
        <v>2</v>
      </c>
      <c r="N376" s="4">
        <v>1</v>
      </c>
      <c r="O376" s="4">
        <v>3</v>
      </c>
      <c r="P376" s="4">
        <v>14</v>
      </c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>
        <v>2</v>
      </c>
      <c r="AD376" s="4">
        <v>2</v>
      </c>
      <c r="AE376" s="4">
        <v>2</v>
      </c>
      <c r="AF376" s="4">
        <v>4</v>
      </c>
      <c r="AG376" s="4">
        <v>10</v>
      </c>
      <c r="AH376" s="4"/>
      <c r="AI376" s="4"/>
      <c r="AJ376" s="4"/>
      <c r="AK376" s="4"/>
      <c r="AL376" s="4">
        <v>5</v>
      </c>
      <c r="AM376" s="4">
        <v>7</v>
      </c>
      <c r="AN376" s="4">
        <v>5</v>
      </c>
      <c r="AO376" s="4">
        <v>8</v>
      </c>
      <c r="AP376" s="4">
        <v>25</v>
      </c>
      <c r="AQ376" s="4"/>
      <c r="AR376" s="4"/>
      <c r="AS376" s="4"/>
      <c r="AT376" s="4"/>
      <c r="AU376" s="4">
        <v>88</v>
      </c>
      <c r="AV376" t="str">
        <f t="shared" si="5"/>
        <v>https://flmusiced.org/mpaonline/AudioFiles/2018-2019/AllStateAuditions/89034.mp3</v>
      </c>
    </row>
    <row r="377" spans="1:48" x14ac:dyDescent="0.25">
      <c r="A377" s="3">
        <v>89570</v>
      </c>
      <c r="B377" s="4">
        <v>7</v>
      </c>
      <c r="C377" s="4">
        <v>7</v>
      </c>
      <c r="D377" s="4">
        <v>8</v>
      </c>
      <c r="E377" s="4">
        <v>7</v>
      </c>
      <c r="F377" s="4">
        <v>7</v>
      </c>
      <c r="G377" s="4">
        <v>10</v>
      </c>
      <c r="H377" s="4">
        <v>32</v>
      </c>
      <c r="I377" s="4">
        <v>3</v>
      </c>
      <c r="J377" s="4">
        <v>3</v>
      </c>
      <c r="K377" s="4">
        <v>3</v>
      </c>
      <c r="L377" s="4">
        <v>3</v>
      </c>
      <c r="M377" s="4">
        <v>2</v>
      </c>
      <c r="N377" s="4">
        <v>5</v>
      </c>
      <c r="O377" s="4">
        <v>4</v>
      </c>
      <c r="P377" s="4">
        <v>23</v>
      </c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>
        <v>3</v>
      </c>
      <c r="AD377" s="4">
        <v>3</v>
      </c>
      <c r="AE377" s="4">
        <v>3</v>
      </c>
      <c r="AF377" s="4">
        <v>4</v>
      </c>
      <c r="AG377" s="4">
        <v>13</v>
      </c>
      <c r="AH377" s="4"/>
      <c r="AI377" s="4"/>
      <c r="AJ377" s="4"/>
      <c r="AK377" s="4"/>
      <c r="AL377" s="4">
        <v>6</v>
      </c>
      <c r="AM377" s="4">
        <v>6</v>
      </c>
      <c r="AN377" s="4">
        <v>6</v>
      </c>
      <c r="AO377" s="4">
        <v>9</v>
      </c>
      <c r="AP377" s="4">
        <v>27</v>
      </c>
      <c r="AQ377" s="4"/>
      <c r="AR377" s="4"/>
      <c r="AS377" s="4"/>
      <c r="AT377" s="4"/>
      <c r="AU377" s="4">
        <v>102</v>
      </c>
      <c r="AV377" t="str">
        <f t="shared" si="5"/>
        <v>https://flmusiced.org/mpaonline/AudioFiles/2018-2019/AllStateAuditions/89570.mp3</v>
      </c>
    </row>
    <row r="378" spans="1:48" x14ac:dyDescent="0.25">
      <c r="A378" s="3">
        <v>89571</v>
      </c>
      <c r="B378" s="4">
        <v>6</v>
      </c>
      <c r="C378" s="4">
        <v>6</v>
      </c>
      <c r="D378" s="4">
        <v>7</v>
      </c>
      <c r="E378" s="4">
        <v>7</v>
      </c>
      <c r="F378" s="4">
        <v>7</v>
      </c>
      <c r="G378" s="4">
        <v>8</v>
      </c>
      <c r="H378" s="4">
        <v>29</v>
      </c>
      <c r="I378" s="4">
        <v>2</v>
      </c>
      <c r="J378" s="4">
        <v>3</v>
      </c>
      <c r="K378" s="4">
        <v>2</v>
      </c>
      <c r="L378" s="4">
        <v>2</v>
      </c>
      <c r="M378" s="4">
        <v>2</v>
      </c>
      <c r="N378" s="4">
        <v>3</v>
      </c>
      <c r="O378" s="4">
        <v>2</v>
      </c>
      <c r="P378" s="4">
        <v>16</v>
      </c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>
        <v>3</v>
      </c>
      <c r="AD378" s="4">
        <v>4</v>
      </c>
      <c r="AE378" s="4">
        <v>3</v>
      </c>
      <c r="AF378" s="4">
        <v>4</v>
      </c>
      <c r="AG378" s="4">
        <v>14</v>
      </c>
      <c r="AH378" s="4"/>
      <c r="AI378" s="4"/>
      <c r="AJ378" s="4"/>
      <c r="AK378" s="4"/>
      <c r="AL378" s="4">
        <v>8</v>
      </c>
      <c r="AM378" s="4">
        <v>7</v>
      </c>
      <c r="AN378" s="4">
        <v>7</v>
      </c>
      <c r="AO378" s="4">
        <v>8</v>
      </c>
      <c r="AP378" s="4">
        <v>30</v>
      </c>
      <c r="AQ378" s="4"/>
      <c r="AR378" s="4"/>
      <c r="AS378" s="4"/>
      <c r="AT378" s="4"/>
      <c r="AU378" s="4">
        <v>95</v>
      </c>
      <c r="AV378" t="str">
        <f t="shared" si="5"/>
        <v>https://flmusiced.org/mpaonline/AudioFiles/2018-2019/AllStateAuditions/89571.mp3</v>
      </c>
    </row>
    <row r="379" spans="1:48" x14ac:dyDescent="0.25">
      <c r="A379" s="3">
        <v>89572</v>
      </c>
      <c r="B379" s="4">
        <v>6</v>
      </c>
      <c r="C379" s="4">
        <v>6</v>
      </c>
      <c r="D379" s="4">
        <v>10</v>
      </c>
      <c r="E379" s="4">
        <v>8</v>
      </c>
      <c r="F379" s="4">
        <v>8</v>
      </c>
      <c r="G379" s="4">
        <v>11</v>
      </c>
      <c r="H379" s="4">
        <v>37</v>
      </c>
      <c r="I379" s="4">
        <v>2</v>
      </c>
      <c r="J379" s="4">
        <v>3</v>
      </c>
      <c r="K379" s="4">
        <v>2</v>
      </c>
      <c r="L379" s="4">
        <v>2</v>
      </c>
      <c r="M379" s="4">
        <v>2</v>
      </c>
      <c r="N379" s="4">
        <v>5</v>
      </c>
      <c r="O379" s="4">
        <v>2</v>
      </c>
      <c r="P379" s="4">
        <v>18</v>
      </c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>
        <v>4</v>
      </c>
      <c r="AD379" s="4">
        <v>5</v>
      </c>
      <c r="AE379" s="4">
        <v>3</v>
      </c>
      <c r="AF379" s="4">
        <v>5</v>
      </c>
      <c r="AG379" s="4">
        <v>17</v>
      </c>
      <c r="AH379" s="4"/>
      <c r="AI379" s="4"/>
      <c r="AJ379" s="4"/>
      <c r="AK379" s="4"/>
      <c r="AL379" s="4">
        <v>9</v>
      </c>
      <c r="AM379" s="4">
        <v>6</v>
      </c>
      <c r="AN379" s="4">
        <v>7</v>
      </c>
      <c r="AO379" s="4">
        <v>11</v>
      </c>
      <c r="AP379" s="4">
        <v>33</v>
      </c>
      <c r="AQ379" s="4"/>
      <c r="AR379" s="4"/>
      <c r="AS379" s="4"/>
      <c r="AT379" s="4"/>
      <c r="AU379" s="4">
        <v>111</v>
      </c>
      <c r="AV379" t="str">
        <f t="shared" si="5"/>
        <v>https://flmusiced.org/mpaonline/AudioFiles/2018-2019/AllStateAuditions/89572.mp3</v>
      </c>
    </row>
    <row r="380" spans="1:48" x14ac:dyDescent="0.25">
      <c r="A380" s="3">
        <v>89594</v>
      </c>
      <c r="B380" s="4">
        <v>5</v>
      </c>
      <c r="C380" s="4">
        <v>5</v>
      </c>
      <c r="D380" s="4">
        <v>8</v>
      </c>
      <c r="E380" s="4">
        <v>6</v>
      </c>
      <c r="F380" s="4">
        <v>7</v>
      </c>
      <c r="G380" s="4">
        <v>8</v>
      </c>
      <c r="H380" s="4">
        <v>29</v>
      </c>
      <c r="I380" s="4">
        <v>2</v>
      </c>
      <c r="J380" s="4">
        <v>3</v>
      </c>
      <c r="K380" s="4">
        <v>3</v>
      </c>
      <c r="L380" s="4">
        <v>2</v>
      </c>
      <c r="M380" s="4">
        <v>0</v>
      </c>
      <c r="N380" s="4">
        <v>0</v>
      </c>
      <c r="O380" s="4">
        <v>1</v>
      </c>
      <c r="P380" s="4">
        <v>11</v>
      </c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>
        <v>3</v>
      </c>
      <c r="AD380" s="4">
        <v>4</v>
      </c>
      <c r="AE380" s="4">
        <v>4</v>
      </c>
      <c r="AF380" s="4">
        <v>4</v>
      </c>
      <c r="AG380" s="4">
        <v>15</v>
      </c>
      <c r="AH380" s="4"/>
      <c r="AI380" s="4"/>
      <c r="AJ380" s="4"/>
      <c r="AK380" s="4"/>
      <c r="AL380" s="4">
        <v>9</v>
      </c>
      <c r="AM380" s="4">
        <v>7</v>
      </c>
      <c r="AN380" s="4">
        <v>7</v>
      </c>
      <c r="AO380" s="4">
        <v>8</v>
      </c>
      <c r="AP380" s="4">
        <v>31</v>
      </c>
      <c r="AQ380" s="4"/>
      <c r="AR380" s="4"/>
      <c r="AS380" s="4"/>
      <c r="AT380" s="4"/>
      <c r="AU380" s="4">
        <v>91</v>
      </c>
      <c r="AV380" t="str">
        <f t="shared" si="5"/>
        <v>https://flmusiced.org/mpaonline/AudioFiles/2018-2019/AllStateAuditions/89594.mp3</v>
      </c>
    </row>
    <row r="381" spans="1:48" x14ac:dyDescent="0.25">
      <c r="A381" s="3">
        <v>89939</v>
      </c>
      <c r="B381" s="4">
        <v>1</v>
      </c>
      <c r="C381" s="4">
        <v>1</v>
      </c>
      <c r="D381" s="4">
        <v>6</v>
      </c>
      <c r="E381" s="4">
        <v>2</v>
      </c>
      <c r="F381" s="4">
        <v>2</v>
      </c>
      <c r="G381" s="4">
        <v>8</v>
      </c>
      <c r="H381" s="4">
        <v>18</v>
      </c>
      <c r="I381" s="4">
        <v>0</v>
      </c>
      <c r="J381" s="4">
        <v>1</v>
      </c>
      <c r="K381" s="4">
        <v>1</v>
      </c>
      <c r="L381" s="4">
        <v>0</v>
      </c>
      <c r="M381" s="4">
        <v>0</v>
      </c>
      <c r="N381" s="4">
        <v>1</v>
      </c>
      <c r="O381" s="4">
        <v>1</v>
      </c>
      <c r="P381" s="4">
        <v>4</v>
      </c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>
        <v>1</v>
      </c>
      <c r="AD381" s="4">
        <v>1</v>
      </c>
      <c r="AE381" s="4">
        <v>1</v>
      </c>
      <c r="AF381" s="4">
        <v>4</v>
      </c>
      <c r="AG381" s="4">
        <v>7</v>
      </c>
      <c r="AH381" s="4"/>
      <c r="AI381" s="4"/>
      <c r="AJ381" s="4"/>
      <c r="AK381" s="4"/>
      <c r="AL381" s="4">
        <v>7</v>
      </c>
      <c r="AM381" s="4">
        <v>5</v>
      </c>
      <c r="AN381" s="4">
        <v>5</v>
      </c>
      <c r="AO381" s="4">
        <v>8</v>
      </c>
      <c r="AP381" s="4">
        <v>25</v>
      </c>
      <c r="AQ381" s="4"/>
      <c r="AR381" s="4"/>
      <c r="AS381" s="4"/>
      <c r="AT381" s="4"/>
      <c r="AU381" s="4">
        <v>55</v>
      </c>
      <c r="AV381" t="str">
        <f t="shared" si="5"/>
        <v>https://flmusiced.org/mpaonline/AudioFiles/2018-2019/AllStateAuditions/89939.mp3</v>
      </c>
    </row>
    <row r="382" spans="1:48" x14ac:dyDescent="0.25">
      <c r="A382" s="3">
        <v>90034</v>
      </c>
      <c r="B382" s="4">
        <v>5</v>
      </c>
      <c r="C382" s="4">
        <v>5</v>
      </c>
      <c r="D382" s="4">
        <v>8</v>
      </c>
      <c r="E382" s="4">
        <v>7</v>
      </c>
      <c r="F382" s="4">
        <v>7</v>
      </c>
      <c r="G382" s="4">
        <v>9</v>
      </c>
      <c r="H382" s="4">
        <v>31</v>
      </c>
      <c r="I382" s="4">
        <v>1</v>
      </c>
      <c r="J382" s="4">
        <v>1</v>
      </c>
      <c r="K382" s="4">
        <v>1</v>
      </c>
      <c r="L382" s="4">
        <v>1</v>
      </c>
      <c r="M382" s="4">
        <v>1</v>
      </c>
      <c r="N382" s="4">
        <v>1</v>
      </c>
      <c r="O382" s="4">
        <v>1</v>
      </c>
      <c r="P382" s="4">
        <v>7</v>
      </c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>
        <v>1</v>
      </c>
      <c r="AD382" s="4">
        <v>1</v>
      </c>
      <c r="AE382" s="4">
        <v>1</v>
      </c>
      <c r="AF382" s="4">
        <v>3</v>
      </c>
      <c r="AG382" s="4">
        <v>6</v>
      </c>
      <c r="AH382" s="4"/>
      <c r="AI382" s="4"/>
      <c r="AJ382" s="4"/>
      <c r="AK382" s="4"/>
      <c r="AL382" s="4">
        <v>7</v>
      </c>
      <c r="AM382" s="4">
        <v>7</v>
      </c>
      <c r="AN382" s="4">
        <v>6</v>
      </c>
      <c r="AO382" s="4">
        <v>8</v>
      </c>
      <c r="AP382" s="4">
        <v>28</v>
      </c>
      <c r="AQ382" s="4"/>
      <c r="AR382" s="4"/>
      <c r="AS382" s="4"/>
      <c r="AT382" s="4"/>
      <c r="AU382" s="4">
        <v>77</v>
      </c>
      <c r="AV382" t="str">
        <f t="shared" si="5"/>
        <v>https://flmusiced.org/mpaonline/AudioFiles/2018-2019/AllStateAuditions/90034.mp3</v>
      </c>
    </row>
    <row r="383" spans="1:48" x14ac:dyDescent="0.25">
      <c r="A383" s="3">
        <v>90069</v>
      </c>
      <c r="B383" s="4">
        <v>8</v>
      </c>
      <c r="C383" s="4">
        <v>8</v>
      </c>
      <c r="D383" s="4">
        <v>9</v>
      </c>
      <c r="E383" s="4">
        <v>7</v>
      </c>
      <c r="F383" s="4">
        <v>7</v>
      </c>
      <c r="G383" s="4">
        <v>11</v>
      </c>
      <c r="H383" s="4">
        <v>34</v>
      </c>
      <c r="I383" s="4">
        <v>2</v>
      </c>
      <c r="J383" s="4">
        <v>2</v>
      </c>
      <c r="K383" s="4">
        <v>2</v>
      </c>
      <c r="L383" s="4">
        <v>0</v>
      </c>
      <c r="M383" s="4">
        <v>2</v>
      </c>
      <c r="N383" s="4">
        <v>5</v>
      </c>
      <c r="O383" s="4">
        <v>3</v>
      </c>
      <c r="P383" s="4">
        <v>16</v>
      </c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>
        <v>0</v>
      </c>
      <c r="AD383" s="4">
        <v>0</v>
      </c>
      <c r="AE383" s="4">
        <v>0</v>
      </c>
      <c r="AF383" s="4">
        <v>0</v>
      </c>
      <c r="AG383" s="4">
        <v>0</v>
      </c>
      <c r="AH383" s="4"/>
      <c r="AI383" s="4"/>
      <c r="AJ383" s="4"/>
      <c r="AK383" s="4"/>
      <c r="AL383" s="4">
        <v>10</v>
      </c>
      <c r="AM383" s="4">
        <v>7</v>
      </c>
      <c r="AN383" s="4">
        <v>7</v>
      </c>
      <c r="AO383" s="4">
        <v>11</v>
      </c>
      <c r="AP383" s="4">
        <v>35</v>
      </c>
      <c r="AQ383" s="4"/>
      <c r="AR383" s="4"/>
      <c r="AS383" s="4"/>
      <c r="AT383" s="4"/>
      <c r="AU383" s="4">
        <v>93</v>
      </c>
      <c r="AV383" t="str">
        <f t="shared" si="5"/>
        <v>https://flmusiced.org/mpaonline/AudioFiles/2018-2019/AllStateAuditions/90069.mp3</v>
      </c>
    </row>
    <row r="384" spans="1:48" x14ac:dyDescent="0.25">
      <c r="A384" s="3">
        <v>90788</v>
      </c>
      <c r="B384" s="4">
        <v>6</v>
      </c>
      <c r="C384" s="4">
        <v>6</v>
      </c>
      <c r="D384" s="4">
        <v>9</v>
      </c>
      <c r="E384" s="4">
        <v>7</v>
      </c>
      <c r="F384" s="4">
        <v>7</v>
      </c>
      <c r="G384" s="4">
        <v>8</v>
      </c>
      <c r="H384" s="4">
        <v>31</v>
      </c>
      <c r="I384" s="4">
        <v>3</v>
      </c>
      <c r="J384" s="4">
        <v>3</v>
      </c>
      <c r="K384" s="4">
        <v>3</v>
      </c>
      <c r="L384" s="4">
        <v>3</v>
      </c>
      <c r="M384" s="4">
        <v>3</v>
      </c>
      <c r="N384" s="4">
        <v>4</v>
      </c>
      <c r="O384" s="4">
        <v>4</v>
      </c>
      <c r="P384" s="4">
        <v>23</v>
      </c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>
        <v>2</v>
      </c>
      <c r="AD384" s="4">
        <v>3</v>
      </c>
      <c r="AE384" s="4">
        <v>3</v>
      </c>
      <c r="AF384" s="4">
        <v>4</v>
      </c>
      <c r="AG384" s="4">
        <v>12</v>
      </c>
      <c r="AH384" s="4"/>
      <c r="AI384" s="4"/>
      <c r="AJ384" s="4"/>
      <c r="AK384" s="4"/>
      <c r="AL384" s="4">
        <v>8</v>
      </c>
      <c r="AM384" s="4">
        <v>7</v>
      </c>
      <c r="AN384" s="4">
        <v>7</v>
      </c>
      <c r="AO384" s="4">
        <v>8</v>
      </c>
      <c r="AP384" s="4">
        <v>30</v>
      </c>
      <c r="AQ384" s="4"/>
      <c r="AR384" s="4"/>
      <c r="AS384" s="4"/>
      <c r="AT384" s="4"/>
      <c r="AU384" s="4">
        <v>102</v>
      </c>
      <c r="AV384" t="str">
        <f t="shared" si="5"/>
        <v>https://flmusiced.org/mpaonline/AudioFiles/2018-2019/AllStateAuditions/90788.mp3</v>
      </c>
    </row>
    <row r="385" spans="1:48" x14ac:dyDescent="0.25">
      <c r="A385" s="3">
        <v>91014</v>
      </c>
      <c r="B385" s="4">
        <v>8</v>
      </c>
      <c r="C385" s="4">
        <v>8</v>
      </c>
      <c r="D385" s="4">
        <v>7</v>
      </c>
      <c r="E385" s="4">
        <v>7</v>
      </c>
      <c r="F385" s="4">
        <v>7</v>
      </c>
      <c r="G385" s="4">
        <v>9</v>
      </c>
      <c r="H385" s="4">
        <v>30</v>
      </c>
      <c r="I385" s="4">
        <v>3</v>
      </c>
      <c r="J385" s="4">
        <v>3</v>
      </c>
      <c r="K385" s="4">
        <v>2</v>
      </c>
      <c r="L385" s="4">
        <v>2</v>
      </c>
      <c r="M385" s="4">
        <v>4</v>
      </c>
      <c r="N385" s="4">
        <v>4</v>
      </c>
      <c r="O385" s="4">
        <v>4</v>
      </c>
      <c r="P385" s="4">
        <v>22</v>
      </c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>
        <v>3</v>
      </c>
      <c r="AD385" s="4">
        <v>4</v>
      </c>
      <c r="AE385" s="4">
        <v>3</v>
      </c>
      <c r="AF385" s="4">
        <v>4</v>
      </c>
      <c r="AG385" s="4">
        <v>14</v>
      </c>
      <c r="AH385" s="4"/>
      <c r="AI385" s="4"/>
      <c r="AJ385" s="4"/>
      <c r="AK385" s="4"/>
      <c r="AL385" s="4">
        <v>6</v>
      </c>
      <c r="AM385" s="4">
        <v>6</v>
      </c>
      <c r="AN385" s="4">
        <v>6</v>
      </c>
      <c r="AO385" s="4">
        <v>8</v>
      </c>
      <c r="AP385" s="4">
        <v>26</v>
      </c>
      <c r="AQ385" s="4"/>
      <c r="AR385" s="4"/>
      <c r="AS385" s="4"/>
      <c r="AT385" s="4"/>
      <c r="AU385" s="4">
        <v>100</v>
      </c>
      <c r="AV385" t="str">
        <f t="shared" si="5"/>
        <v>https://flmusiced.org/mpaonline/AudioFiles/2018-2019/AllStateAuditions/91014.mp3</v>
      </c>
    </row>
    <row r="386" spans="1:48" x14ac:dyDescent="0.25">
      <c r="A386" s="3">
        <v>91068</v>
      </c>
      <c r="B386" s="4">
        <v>9</v>
      </c>
      <c r="C386" s="4">
        <v>9</v>
      </c>
      <c r="D386" s="4">
        <v>10</v>
      </c>
      <c r="E386" s="4">
        <v>7</v>
      </c>
      <c r="F386" s="4">
        <v>7</v>
      </c>
      <c r="G386" s="4">
        <v>11</v>
      </c>
      <c r="H386" s="4">
        <v>35</v>
      </c>
      <c r="I386" s="4">
        <v>4</v>
      </c>
      <c r="J386" s="4">
        <v>4</v>
      </c>
      <c r="K386" s="4">
        <v>3</v>
      </c>
      <c r="L386" s="4">
        <v>3</v>
      </c>
      <c r="M386" s="4">
        <v>3</v>
      </c>
      <c r="N386" s="4">
        <v>5</v>
      </c>
      <c r="O386" s="4">
        <v>5</v>
      </c>
      <c r="P386" s="4">
        <v>27</v>
      </c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>
        <v>4</v>
      </c>
      <c r="AD386" s="4">
        <v>4</v>
      </c>
      <c r="AE386" s="4">
        <v>4</v>
      </c>
      <c r="AF386" s="4">
        <v>4</v>
      </c>
      <c r="AG386" s="4">
        <v>16</v>
      </c>
      <c r="AH386" s="4"/>
      <c r="AI386" s="4"/>
      <c r="AJ386" s="4"/>
      <c r="AK386" s="4"/>
      <c r="AL386" s="4">
        <v>9</v>
      </c>
      <c r="AM386" s="4">
        <v>8</v>
      </c>
      <c r="AN386" s="4">
        <v>8</v>
      </c>
      <c r="AO386" s="4">
        <v>11</v>
      </c>
      <c r="AP386" s="4">
        <v>36</v>
      </c>
      <c r="AQ386" s="4"/>
      <c r="AR386" s="4"/>
      <c r="AS386" s="4"/>
      <c r="AT386" s="4"/>
      <c r="AU386" s="4">
        <v>123</v>
      </c>
      <c r="AV386" t="str">
        <f t="shared" si="5"/>
        <v>https://flmusiced.org/mpaonline/AudioFiles/2018-2019/AllStateAuditions/91068.mp3</v>
      </c>
    </row>
    <row r="387" spans="1:48" x14ac:dyDescent="0.25">
      <c r="A387" s="3">
        <v>91110</v>
      </c>
      <c r="B387" s="4">
        <v>10</v>
      </c>
      <c r="C387" s="4">
        <v>10</v>
      </c>
      <c r="D387" s="4">
        <v>9</v>
      </c>
      <c r="E387" s="4">
        <v>7</v>
      </c>
      <c r="F387" s="4">
        <v>7</v>
      </c>
      <c r="G387" s="4">
        <v>10</v>
      </c>
      <c r="H387" s="4">
        <v>33</v>
      </c>
      <c r="I387" s="4">
        <v>6</v>
      </c>
      <c r="J387" s="4">
        <v>8</v>
      </c>
      <c r="K387" s="4">
        <v>6</v>
      </c>
      <c r="L387" s="4">
        <v>5</v>
      </c>
      <c r="M387" s="4">
        <v>5</v>
      </c>
      <c r="N387" s="4">
        <v>6</v>
      </c>
      <c r="O387" s="4">
        <v>5</v>
      </c>
      <c r="P387" s="4">
        <v>41</v>
      </c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>
        <v>3</v>
      </c>
      <c r="AD387" s="4">
        <v>6</v>
      </c>
      <c r="AE387" s="4">
        <v>5</v>
      </c>
      <c r="AF387" s="4">
        <v>5</v>
      </c>
      <c r="AG387" s="4">
        <v>19</v>
      </c>
      <c r="AH387" s="4"/>
      <c r="AI387" s="4"/>
      <c r="AJ387" s="4"/>
      <c r="AK387" s="4"/>
      <c r="AL387" s="4">
        <v>8</v>
      </c>
      <c r="AM387" s="4">
        <v>7</v>
      </c>
      <c r="AN387" s="4">
        <v>7</v>
      </c>
      <c r="AO387" s="4">
        <v>10</v>
      </c>
      <c r="AP387" s="4">
        <v>32</v>
      </c>
      <c r="AQ387" s="4"/>
      <c r="AR387" s="4"/>
      <c r="AS387" s="4"/>
      <c r="AT387" s="4"/>
      <c r="AU387" s="4">
        <v>135</v>
      </c>
      <c r="AV387" t="str">
        <f t="shared" si="5"/>
        <v>https://flmusiced.org/mpaonline/AudioFiles/2018-2019/AllStateAuditions/91110.mp3</v>
      </c>
    </row>
    <row r="388" spans="1:48" x14ac:dyDescent="0.25">
      <c r="A388" s="3">
        <v>91268</v>
      </c>
      <c r="B388" s="4">
        <v>9</v>
      </c>
      <c r="C388" s="4">
        <v>9</v>
      </c>
      <c r="D388" s="4">
        <v>10</v>
      </c>
      <c r="E388" s="4">
        <v>8</v>
      </c>
      <c r="F388" s="4">
        <v>7</v>
      </c>
      <c r="G388" s="4">
        <v>11</v>
      </c>
      <c r="H388" s="4">
        <v>36</v>
      </c>
      <c r="I388" s="4">
        <v>1</v>
      </c>
      <c r="J388" s="4">
        <v>4</v>
      </c>
      <c r="K388" s="4">
        <v>3</v>
      </c>
      <c r="L388" s="4">
        <v>1</v>
      </c>
      <c r="M388" s="4">
        <v>3</v>
      </c>
      <c r="N388" s="4">
        <v>3</v>
      </c>
      <c r="O388" s="4">
        <v>5</v>
      </c>
      <c r="P388" s="4">
        <v>20</v>
      </c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>
        <v>2</v>
      </c>
      <c r="AD388" s="4">
        <v>4</v>
      </c>
      <c r="AE388" s="4">
        <v>3</v>
      </c>
      <c r="AF388" s="4">
        <v>4</v>
      </c>
      <c r="AG388" s="4">
        <v>13</v>
      </c>
      <c r="AH388" s="4"/>
      <c r="AI388" s="4"/>
      <c r="AJ388" s="4"/>
      <c r="AK388" s="4"/>
      <c r="AL388" s="4">
        <v>10</v>
      </c>
      <c r="AM388" s="4">
        <v>6</v>
      </c>
      <c r="AN388" s="4">
        <v>7</v>
      </c>
      <c r="AO388" s="4">
        <v>10</v>
      </c>
      <c r="AP388" s="4">
        <v>33</v>
      </c>
      <c r="AQ388" s="4"/>
      <c r="AR388" s="4"/>
      <c r="AS388" s="4"/>
      <c r="AT388" s="4"/>
      <c r="AU388" s="4">
        <v>111</v>
      </c>
      <c r="AV388" t="str">
        <f t="shared" si="5"/>
        <v>https://flmusiced.org/mpaonline/AudioFiles/2018-2019/AllStateAuditions/91268.mp3</v>
      </c>
    </row>
    <row r="389" spans="1:48" x14ac:dyDescent="0.25">
      <c r="A389" s="3">
        <v>91391</v>
      </c>
      <c r="B389" s="4">
        <v>5</v>
      </c>
      <c r="C389" s="4">
        <v>5</v>
      </c>
      <c r="D389" s="4">
        <v>8</v>
      </c>
      <c r="E389" s="4">
        <v>7</v>
      </c>
      <c r="F389" s="4">
        <v>7</v>
      </c>
      <c r="G389" s="4">
        <v>9</v>
      </c>
      <c r="H389" s="4">
        <v>31</v>
      </c>
      <c r="I389" s="4">
        <v>2</v>
      </c>
      <c r="J389" s="4">
        <v>2</v>
      </c>
      <c r="K389" s="4">
        <v>2</v>
      </c>
      <c r="L389" s="4">
        <v>3</v>
      </c>
      <c r="M389" s="4">
        <v>2</v>
      </c>
      <c r="N389" s="4">
        <v>3</v>
      </c>
      <c r="O389" s="4">
        <v>4</v>
      </c>
      <c r="P389" s="4">
        <v>18</v>
      </c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>
        <v>3</v>
      </c>
      <c r="AD389" s="4">
        <v>4</v>
      </c>
      <c r="AE389" s="4">
        <v>4</v>
      </c>
      <c r="AF389" s="4">
        <v>4</v>
      </c>
      <c r="AG389" s="4">
        <v>15</v>
      </c>
      <c r="AH389" s="4"/>
      <c r="AI389" s="4"/>
      <c r="AJ389" s="4"/>
      <c r="AK389" s="4"/>
      <c r="AL389" s="4">
        <v>7</v>
      </c>
      <c r="AM389" s="4">
        <v>7</v>
      </c>
      <c r="AN389" s="4">
        <v>7</v>
      </c>
      <c r="AO389" s="4">
        <v>8</v>
      </c>
      <c r="AP389" s="4">
        <v>29</v>
      </c>
      <c r="AQ389" s="4"/>
      <c r="AR389" s="4"/>
      <c r="AS389" s="4"/>
      <c r="AT389" s="4"/>
      <c r="AU389" s="4">
        <v>98</v>
      </c>
      <c r="AV389" t="str">
        <f t="shared" si="5"/>
        <v>https://flmusiced.org/mpaonline/AudioFiles/2018-2019/AllStateAuditions/91391.mp3</v>
      </c>
    </row>
    <row r="390" spans="1:48" x14ac:dyDescent="0.25">
      <c r="A390" s="3">
        <v>91393</v>
      </c>
      <c r="B390" s="4">
        <v>11</v>
      </c>
      <c r="C390" s="4">
        <v>11</v>
      </c>
      <c r="D390" s="4">
        <v>12</v>
      </c>
      <c r="E390" s="4">
        <v>8</v>
      </c>
      <c r="F390" s="4">
        <v>8</v>
      </c>
      <c r="G390" s="4">
        <v>13</v>
      </c>
      <c r="H390" s="4">
        <v>41</v>
      </c>
      <c r="I390" s="4">
        <v>6</v>
      </c>
      <c r="J390" s="4">
        <v>7</v>
      </c>
      <c r="K390" s="4">
        <v>4</v>
      </c>
      <c r="L390" s="4">
        <v>4</v>
      </c>
      <c r="M390" s="4">
        <v>6</v>
      </c>
      <c r="N390" s="4">
        <v>6</v>
      </c>
      <c r="O390" s="4">
        <v>7</v>
      </c>
      <c r="P390" s="4">
        <v>40</v>
      </c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>
        <v>4</v>
      </c>
      <c r="AD390" s="4">
        <v>6</v>
      </c>
      <c r="AE390" s="4">
        <v>5</v>
      </c>
      <c r="AF390" s="4">
        <v>5</v>
      </c>
      <c r="AG390" s="4">
        <v>20</v>
      </c>
      <c r="AH390" s="4"/>
      <c r="AI390" s="4"/>
      <c r="AJ390" s="4"/>
      <c r="AK390" s="4"/>
      <c r="AL390" s="4">
        <v>11</v>
      </c>
      <c r="AM390" s="4">
        <v>7</v>
      </c>
      <c r="AN390" s="4">
        <v>7</v>
      </c>
      <c r="AO390" s="4">
        <v>12</v>
      </c>
      <c r="AP390" s="4">
        <v>37</v>
      </c>
      <c r="AQ390" s="4"/>
      <c r="AR390" s="4"/>
      <c r="AS390" s="4"/>
      <c r="AT390" s="4"/>
      <c r="AU390" s="4">
        <v>149</v>
      </c>
      <c r="AV390" t="str">
        <f t="shared" si="5"/>
        <v>https://flmusiced.org/mpaonline/AudioFiles/2018-2019/AllStateAuditions/91393.mp3</v>
      </c>
    </row>
    <row r="391" spans="1:48" x14ac:dyDescent="0.25">
      <c r="A391" s="3">
        <v>91883</v>
      </c>
      <c r="B391" s="4">
        <v>3</v>
      </c>
      <c r="C391" s="4">
        <v>3</v>
      </c>
      <c r="D391" s="4">
        <v>8</v>
      </c>
      <c r="E391" s="4">
        <v>7</v>
      </c>
      <c r="F391" s="4">
        <v>7</v>
      </c>
      <c r="G391" s="4">
        <v>9</v>
      </c>
      <c r="H391" s="4">
        <v>31</v>
      </c>
      <c r="I391" s="4">
        <v>1</v>
      </c>
      <c r="J391" s="4">
        <v>2</v>
      </c>
      <c r="K391" s="4">
        <v>2</v>
      </c>
      <c r="L391" s="4">
        <v>1</v>
      </c>
      <c r="M391" s="4">
        <v>2</v>
      </c>
      <c r="N391" s="4">
        <v>1</v>
      </c>
      <c r="O391" s="4">
        <v>2</v>
      </c>
      <c r="P391" s="4">
        <v>11</v>
      </c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>
        <v>3</v>
      </c>
      <c r="AD391" s="4">
        <v>3</v>
      </c>
      <c r="AE391" s="4">
        <v>2</v>
      </c>
      <c r="AF391" s="4">
        <v>4</v>
      </c>
      <c r="AG391" s="4">
        <v>12</v>
      </c>
      <c r="AH391" s="4"/>
      <c r="AI391" s="4"/>
      <c r="AJ391" s="4"/>
      <c r="AK391" s="4"/>
      <c r="AL391" s="4">
        <v>9</v>
      </c>
      <c r="AM391" s="4">
        <v>6</v>
      </c>
      <c r="AN391" s="4">
        <v>7</v>
      </c>
      <c r="AO391" s="4">
        <v>9</v>
      </c>
      <c r="AP391" s="4">
        <v>31</v>
      </c>
      <c r="AQ391" s="4"/>
      <c r="AR391" s="4"/>
      <c r="AS391" s="4"/>
      <c r="AT391" s="4"/>
      <c r="AU391" s="4">
        <v>88</v>
      </c>
      <c r="AV391" t="str">
        <f t="shared" si="5"/>
        <v>https://flmusiced.org/mpaonline/AudioFiles/2018-2019/AllStateAuditions/91883.mp3</v>
      </c>
    </row>
    <row r="392" spans="1:48" x14ac:dyDescent="0.25">
      <c r="A392" s="3">
        <v>92256</v>
      </c>
      <c r="B392" s="4">
        <v>5</v>
      </c>
      <c r="C392" s="4">
        <v>5</v>
      </c>
      <c r="D392" s="4">
        <v>7</v>
      </c>
      <c r="E392" s="4">
        <v>7</v>
      </c>
      <c r="F392" s="4">
        <v>6</v>
      </c>
      <c r="G392" s="4">
        <v>9</v>
      </c>
      <c r="H392" s="4">
        <v>29</v>
      </c>
      <c r="I392" s="4">
        <v>2</v>
      </c>
      <c r="J392" s="4">
        <v>2</v>
      </c>
      <c r="K392" s="4">
        <v>2</v>
      </c>
      <c r="L392" s="4">
        <v>2</v>
      </c>
      <c r="M392" s="4">
        <v>2</v>
      </c>
      <c r="N392" s="4">
        <v>4</v>
      </c>
      <c r="O392" s="4">
        <v>2</v>
      </c>
      <c r="P392" s="4">
        <v>16</v>
      </c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>
        <v>3</v>
      </c>
      <c r="AD392" s="4">
        <v>6</v>
      </c>
      <c r="AE392" s="4">
        <v>4</v>
      </c>
      <c r="AF392" s="4">
        <v>4</v>
      </c>
      <c r="AG392" s="4">
        <v>17</v>
      </c>
      <c r="AH392" s="4"/>
      <c r="AI392" s="4"/>
      <c r="AJ392" s="4"/>
      <c r="AK392" s="4"/>
      <c r="AL392" s="4">
        <v>6</v>
      </c>
      <c r="AM392" s="4">
        <v>6</v>
      </c>
      <c r="AN392" s="4">
        <v>6</v>
      </c>
      <c r="AO392" s="4">
        <v>8</v>
      </c>
      <c r="AP392" s="4">
        <v>26</v>
      </c>
      <c r="AQ392" s="4"/>
      <c r="AR392" s="4"/>
      <c r="AS392" s="4"/>
      <c r="AT392" s="4"/>
      <c r="AU392" s="4">
        <v>93</v>
      </c>
      <c r="AV392" t="str">
        <f t="shared" ref="AV392:AV455" si="6">IF(ISNUMBER(A392), "https://flmusiced.org/mpaonline/AudioFiles/2018-2019/AllStateAuditions/" &amp; A392 &amp; ".mp3", "")</f>
        <v>https://flmusiced.org/mpaonline/AudioFiles/2018-2019/AllStateAuditions/92256.mp3</v>
      </c>
    </row>
    <row r="393" spans="1:48" x14ac:dyDescent="0.25">
      <c r="A393" s="3">
        <v>92557</v>
      </c>
      <c r="B393" s="4">
        <v>7</v>
      </c>
      <c r="C393" s="4">
        <v>7</v>
      </c>
      <c r="D393" s="4">
        <v>8</v>
      </c>
      <c r="E393" s="4">
        <v>7</v>
      </c>
      <c r="F393" s="4">
        <v>7</v>
      </c>
      <c r="G393" s="4">
        <v>9</v>
      </c>
      <c r="H393" s="4">
        <v>31</v>
      </c>
      <c r="I393" s="4">
        <v>2</v>
      </c>
      <c r="J393" s="4">
        <v>3</v>
      </c>
      <c r="K393" s="4">
        <v>2</v>
      </c>
      <c r="L393" s="4">
        <v>2</v>
      </c>
      <c r="M393" s="4">
        <v>2</v>
      </c>
      <c r="N393" s="4">
        <v>2</v>
      </c>
      <c r="O393" s="4">
        <v>2</v>
      </c>
      <c r="P393" s="4">
        <v>15</v>
      </c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>
        <v>3</v>
      </c>
      <c r="AD393" s="4">
        <v>5</v>
      </c>
      <c r="AE393" s="4">
        <v>3</v>
      </c>
      <c r="AF393" s="4">
        <v>4</v>
      </c>
      <c r="AG393" s="4">
        <v>15</v>
      </c>
      <c r="AH393" s="4"/>
      <c r="AI393" s="4"/>
      <c r="AJ393" s="4"/>
      <c r="AK393" s="4"/>
      <c r="AL393" s="4">
        <v>9</v>
      </c>
      <c r="AM393" s="4">
        <v>7</v>
      </c>
      <c r="AN393" s="4">
        <v>7</v>
      </c>
      <c r="AO393" s="4">
        <v>9</v>
      </c>
      <c r="AP393" s="4">
        <v>32</v>
      </c>
      <c r="AQ393" s="4"/>
      <c r="AR393" s="4"/>
      <c r="AS393" s="4"/>
      <c r="AT393" s="4"/>
      <c r="AU393" s="4">
        <v>100</v>
      </c>
      <c r="AV393" t="str">
        <f t="shared" si="6"/>
        <v>https://flmusiced.org/mpaonline/AudioFiles/2018-2019/AllStateAuditions/92557.mp3</v>
      </c>
    </row>
    <row r="394" spans="1:48" x14ac:dyDescent="0.25">
      <c r="A394" s="3">
        <v>92558</v>
      </c>
      <c r="B394" s="4">
        <v>8</v>
      </c>
      <c r="C394" s="4">
        <v>8</v>
      </c>
      <c r="D394" s="4">
        <v>9</v>
      </c>
      <c r="E394" s="4">
        <v>7</v>
      </c>
      <c r="F394" s="4">
        <v>7</v>
      </c>
      <c r="G394" s="4">
        <v>10</v>
      </c>
      <c r="H394" s="4">
        <v>33</v>
      </c>
      <c r="I394" s="4">
        <v>2</v>
      </c>
      <c r="J394" s="4">
        <v>2</v>
      </c>
      <c r="K394" s="4">
        <v>2</v>
      </c>
      <c r="L394" s="4">
        <v>3</v>
      </c>
      <c r="M394" s="4">
        <v>3</v>
      </c>
      <c r="N394" s="4">
        <v>5</v>
      </c>
      <c r="O394" s="4">
        <v>3</v>
      </c>
      <c r="P394" s="4">
        <v>20</v>
      </c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>
        <v>2</v>
      </c>
      <c r="AD394" s="4">
        <v>4</v>
      </c>
      <c r="AE394" s="4">
        <v>4</v>
      </c>
      <c r="AF394" s="4">
        <v>4</v>
      </c>
      <c r="AG394" s="4">
        <v>14</v>
      </c>
      <c r="AH394" s="4"/>
      <c r="AI394" s="4"/>
      <c r="AJ394" s="4"/>
      <c r="AK394" s="4"/>
      <c r="AL394" s="4">
        <v>10</v>
      </c>
      <c r="AM394" s="4">
        <v>7</v>
      </c>
      <c r="AN394" s="4">
        <v>7</v>
      </c>
      <c r="AO394" s="4">
        <v>9</v>
      </c>
      <c r="AP394" s="4">
        <v>33</v>
      </c>
      <c r="AQ394" s="4"/>
      <c r="AR394" s="4"/>
      <c r="AS394" s="4"/>
      <c r="AT394" s="4"/>
      <c r="AU394" s="4">
        <v>108</v>
      </c>
      <c r="AV394" t="str">
        <f t="shared" si="6"/>
        <v>https://flmusiced.org/mpaonline/AudioFiles/2018-2019/AllStateAuditions/92558.mp3</v>
      </c>
    </row>
    <row r="395" spans="1:48" x14ac:dyDescent="0.25">
      <c r="A395" s="3">
        <v>92565</v>
      </c>
      <c r="B395" s="4">
        <v>5</v>
      </c>
      <c r="C395" s="4">
        <v>5</v>
      </c>
      <c r="D395" s="4">
        <v>11</v>
      </c>
      <c r="E395" s="4">
        <v>7</v>
      </c>
      <c r="F395" s="4">
        <v>7</v>
      </c>
      <c r="G395" s="4">
        <v>10</v>
      </c>
      <c r="H395" s="4">
        <v>35</v>
      </c>
      <c r="I395" s="4">
        <v>2</v>
      </c>
      <c r="J395" s="4">
        <v>2</v>
      </c>
      <c r="K395" s="4">
        <v>3</v>
      </c>
      <c r="L395" s="4">
        <v>2</v>
      </c>
      <c r="M395" s="4">
        <v>3</v>
      </c>
      <c r="N395" s="4">
        <v>3</v>
      </c>
      <c r="O395" s="4">
        <v>2</v>
      </c>
      <c r="P395" s="4">
        <v>17</v>
      </c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>
        <v>3</v>
      </c>
      <c r="AD395" s="4">
        <v>4</v>
      </c>
      <c r="AE395" s="4">
        <v>4</v>
      </c>
      <c r="AF395" s="4">
        <v>5</v>
      </c>
      <c r="AG395" s="4">
        <v>16</v>
      </c>
      <c r="AH395" s="4"/>
      <c r="AI395" s="4"/>
      <c r="AJ395" s="4"/>
      <c r="AK395" s="4"/>
      <c r="AL395" s="4">
        <v>9</v>
      </c>
      <c r="AM395" s="4">
        <v>7</v>
      </c>
      <c r="AN395" s="4">
        <v>7</v>
      </c>
      <c r="AO395" s="4">
        <v>9</v>
      </c>
      <c r="AP395" s="4">
        <v>32</v>
      </c>
      <c r="AQ395" s="4"/>
      <c r="AR395" s="4"/>
      <c r="AS395" s="4"/>
      <c r="AT395" s="4"/>
      <c r="AU395" s="4">
        <v>105</v>
      </c>
      <c r="AV395" t="str">
        <f t="shared" si="6"/>
        <v>https://flmusiced.org/mpaonline/AudioFiles/2018-2019/AllStateAuditions/92565.mp3</v>
      </c>
    </row>
    <row r="396" spans="1:48" x14ac:dyDescent="0.25">
      <c r="A396" s="3">
        <v>92839</v>
      </c>
      <c r="B396" s="4">
        <v>6</v>
      </c>
      <c r="C396" s="4">
        <v>6</v>
      </c>
      <c r="D396" s="4">
        <v>7</v>
      </c>
      <c r="E396" s="4">
        <v>6</v>
      </c>
      <c r="F396" s="4">
        <v>6</v>
      </c>
      <c r="G396" s="4">
        <v>8</v>
      </c>
      <c r="H396" s="4">
        <v>27</v>
      </c>
      <c r="I396" s="4">
        <v>0</v>
      </c>
      <c r="J396" s="4">
        <v>2</v>
      </c>
      <c r="K396" s="4">
        <v>1</v>
      </c>
      <c r="L396" s="4">
        <v>1</v>
      </c>
      <c r="M396" s="4">
        <v>1</v>
      </c>
      <c r="N396" s="4">
        <v>2</v>
      </c>
      <c r="O396" s="4">
        <v>1</v>
      </c>
      <c r="P396" s="4">
        <v>8</v>
      </c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>
        <v>2</v>
      </c>
      <c r="AD396" s="4">
        <v>3</v>
      </c>
      <c r="AE396" s="4">
        <v>3</v>
      </c>
      <c r="AF396" s="4">
        <v>3</v>
      </c>
      <c r="AG396" s="4">
        <v>11</v>
      </c>
      <c r="AH396" s="4"/>
      <c r="AI396" s="4"/>
      <c r="AJ396" s="4"/>
      <c r="AK396" s="4"/>
      <c r="AL396" s="4">
        <v>6</v>
      </c>
      <c r="AM396" s="4">
        <v>6</v>
      </c>
      <c r="AN396" s="4">
        <v>7</v>
      </c>
      <c r="AO396" s="4">
        <v>8</v>
      </c>
      <c r="AP396" s="4">
        <v>27</v>
      </c>
      <c r="AQ396" s="4"/>
      <c r="AR396" s="4"/>
      <c r="AS396" s="4"/>
      <c r="AT396" s="4"/>
      <c r="AU396" s="4">
        <v>79</v>
      </c>
      <c r="AV396" t="str">
        <f t="shared" si="6"/>
        <v>https://flmusiced.org/mpaonline/AudioFiles/2018-2019/AllStateAuditions/92839.mp3</v>
      </c>
    </row>
    <row r="397" spans="1:48" x14ac:dyDescent="0.25">
      <c r="A397" s="3">
        <v>92842</v>
      </c>
      <c r="B397" s="4">
        <v>7</v>
      </c>
      <c r="C397" s="4">
        <v>7</v>
      </c>
      <c r="D397" s="4">
        <v>9</v>
      </c>
      <c r="E397" s="4">
        <v>7</v>
      </c>
      <c r="F397" s="4">
        <v>7</v>
      </c>
      <c r="G397" s="4">
        <v>9</v>
      </c>
      <c r="H397" s="4">
        <v>32</v>
      </c>
      <c r="I397" s="4">
        <v>3</v>
      </c>
      <c r="J397" s="4">
        <v>3</v>
      </c>
      <c r="K397" s="4">
        <v>2</v>
      </c>
      <c r="L397" s="4">
        <v>3</v>
      </c>
      <c r="M397" s="4">
        <v>3</v>
      </c>
      <c r="N397" s="4">
        <v>4</v>
      </c>
      <c r="O397" s="4">
        <v>3</v>
      </c>
      <c r="P397" s="4">
        <v>21</v>
      </c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>
        <v>3</v>
      </c>
      <c r="AD397" s="4">
        <v>3</v>
      </c>
      <c r="AE397" s="4">
        <v>2</v>
      </c>
      <c r="AF397" s="4">
        <v>4</v>
      </c>
      <c r="AG397" s="4">
        <v>12</v>
      </c>
      <c r="AH397" s="4"/>
      <c r="AI397" s="4"/>
      <c r="AJ397" s="4"/>
      <c r="AK397" s="4"/>
      <c r="AL397" s="4">
        <v>7</v>
      </c>
      <c r="AM397" s="4">
        <v>6</v>
      </c>
      <c r="AN397" s="4">
        <v>7</v>
      </c>
      <c r="AO397" s="4">
        <v>8</v>
      </c>
      <c r="AP397" s="4">
        <v>28</v>
      </c>
      <c r="AQ397" s="4"/>
      <c r="AR397" s="4"/>
      <c r="AS397" s="4"/>
      <c r="AT397" s="4"/>
      <c r="AU397" s="4">
        <v>100</v>
      </c>
      <c r="AV397" t="str">
        <f t="shared" si="6"/>
        <v>https://flmusiced.org/mpaonline/AudioFiles/2018-2019/AllStateAuditions/92842.mp3</v>
      </c>
    </row>
    <row r="398" spans="1:48" x14ac:dyDescent="0.25">
      <c r="A398" s="3">
        <v>92930</v>
      </c>
      <c r="B398" s="4">
        <v>6</v>
      </c>
      <c r="C398" s="4">
        <v>6</v>
      </c>
      <c r="D398" s="4">
        <v>10</v>
      </c>
      <c r="E398" s="4">
        <v>7</v>
      </c>
      <c r="F398" s="4">
        <v>7</v>
      </c>
      <c r="G398" s="4">
        <v>11</v>
      </c>
      <c r="H398" s="4">
        <v>35</v>
      </c>
      <c r="I398" s="4">
        <v>3</v>
      </c>
      <c r="J398" s="4">
        <v>3</v>
      </c>
      <c r="K398" s="4">
        <v>2</v>
      </c>
      <c r="L398" s="4">
        <v>3</v>
      </c>
      <c r="M398" s="4">
        <v>2</v>
      </c>
      <c r="N398" s="4">
        <v>5</v>
      </c>
      <c r="O398" s="4">
        <v>2</v>
      </c>
      <c r="P398" s="4">
        <v>20</v>
      </c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>
        <v>3</v>
      </c>
      <c r="AD398" s="4">
        <v>4</v>
      </c>
      <c r="AE398" s="4">
        <v>3</v>
      </c>
      <c r="AF398" s="4">
        <v>4</v>
      </c>
      <c r="AG398" s="4">
        <v>14</v>
      </c>
      <c r="AH398" s="4"/>
      <c r="AI398" s="4"/>
      <c r="AJ398" s="4"/>
      <c r="AK398" s="4"/>
      <c r="AL398" s="4">
        <v>8</v>
      </c>
      <c r="AM398" s="4">
        <v>7</v>
      </c>
      <c r="AN398" s="4">
        <v>7</v>
      </c>
      <c r="AO398" s="4">
        <v>10</v>
      </c>
      <c r="AP398" s="4">
        <v>32</v>
      </c>
      <c r="AQ398" s="4"/>
      <c r="AR398" s="4"/>
      <c r="AS398" s="4"/>
      <c r="AT398" s="4"/>
      <c r="AU398" s="4">
        <v>107</v>
      </c>
      <c r="AV398" t="str">
        <f t="shared" si="6"/>
        <v>https://flmusiced.org/mpaonline/AudioFiles/2018-2019/AllStateAuditions/92930.mp3</v>
      </c>
    </row>
    <row r="399" spans="1:48" x14ac:dyDescent="0.25">
      <c r="A399" s="3">
        <v>92957</v>
      </c>
      <c r="B399" s="4">
        <v>0</v>
      </c>
      <c r="C399" s="4">
        <v>0</v>
      </c>
      <c r="D399" s="4">
        <v>5</v>
      </c>
      <c r="E399" s="4">
        <v>6</v>
      </c>
      <c r="F399" s="4">
        <v>6</v>
      </c>
      <c r="G399" s="4">
        <v>7</v>
      </c>
      <c r="H399" s="4">
        <v>24</v>
      </c>
      <c r="I399" s="4">
        <v>1</v>
      </c>
      <c r="J399" s="4">
        <v>2</v>
      </c>
      <c r="K399" s="4">
        <v>0</v>
      </c>
      <c r="L399" s="4">
        <v>1</v>
      </c>
      <c r="M399" s="4">
        <v>1</v>
      </c>
      <c r="N399" s="4">
        <v>1</v>
      </c>
      <c r="O399" s="4">
        <v>1</v>
      </c>
      <c r="P399" s="4">
        <v>7</v>
      </c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>
        <v>1</v>
      </c>
      <c r="AD399" s="4">
        <v>1</v>
      </c>
      <c r="AE399" s="4">
        <v>1</v>
      </c>
      <c r="AF399" s="4">
        <v>3</v>
      </c>
      <c r="AG399" s="4">
        <v>6</v>
      </c>
      <c r="AH399" s="4"/>
      <c r="AI399" s="4"/>
      <c r="AJ399" s="4"/>
      <c r="AK399" s="4"/>
      <c r="AL399" s="4">
        <v>5</v>
      </c>
      <c r="AM399" s="4">
        <v>5</v>
      </c>
      <c r="AN399" s="4">
        <v>5</v>
      </c>
      <c r="AO399" s="4">
        <v>7</v>
      </c>
      <c r="AP399" s="4">
        <v>22</v>
      </c>
      <c r="AQ399" s="4"/>
      <c r="AR399" s="4"/>
      <c r="AS399" s="4"/>
      <c r="AT399" s="4"/>
      <c r="AU399" s="4">
        <v>59</v>
      </c>
      <c r="AV399" t="str">
        <f t="shared" si="6"/>
        <v>https://flmusiced.org/mpaonline/AudioFiles/2018-2019/AllStateAuditions/92957.mp3</v>
      </c>
    </row>
    <row r="400" spans="1:48" x14ac:dyDescent="0.25">
      <c r="A400" s="3">
        <v>93099</v>
      </c>
      <c r="B400" s="4">
        <v>6</v>
      </c>
      <c r="C400" s="4">
        <v>6</v>
      </c>
      <c r="D400" s="4">
        <v>11</v>
      </c>
      <c r="E400" s="4">
        <v>8</v>
      </c>
      <c r="F400" s="4">
        <v>8</v>
      </c>
      <c r="G400" s="4">
        <v>12</v>
      </c>
      <c r="H400" s="4">
        <v>39</v>
      </c>
      <c r="I400" s="4">
        <v>2</v>
      </c>
      <c r="J400" s="4">
        <v>3</v>
      </c>
      <c r="K400" s="4">
        <v>3</v>
      </c>
      <c r="L400" s="4">
        <v>3</v>
      </c>
      <c r="M400" s="4">
        <v>3</v>
      </c>
      <c r="N400" s="4">
        <v>5</v>
      </c>
      <c r="O400" s="4">
        <v>3</v>
      </c>
      <c r="P400" s="4">
        <v>22</v>
      </c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>
        <v>3</v>
      </c>
      <c r="AD400" s="4">
        <v>4</v>
      </c>
      <c r="AE400" s="4">
        <v>3</v>
      </c>
      <c r="AF400" s="4">
        <v>4</v>
      </c>
      <c r="AG400" s="4">
        <v>14</v>
      </c>
      <c r="AH400" s="4"/>
      <c r="AI400" s="4"/>
      <c r="AJ400" s="4"/>
      <c r="AK400" s="4"/>
      <c r="AL400" s="4">
        <v>10</v>
      </c>
      <c r="AM400" s="4">
        <v>8</v>
      </c>
      <c r="AN400" s="4">
        <v>7</v>
      </c>
      <c r="AO400" s="4">
        <v>11</v>
      </c>
      <c r="AP400" s="4">
        <v>36</v>
      </c>
      <c r="AQ400" s="4"/>
      <c r="AR400" s="4"/>
      <c r="AS400" s="4"/>
      <c r="AT400" s="4"/>
      <c r="AU400" s="4">
        <v>117</v>
      </c>
      <c r="AV400" t="str">
        <f t="shared" si="6"/>
        <v>https://flmusiced.org/mpaonline/AudioFiles/2018-2019/AllStateAuditions/93099.mp3</v>
      </c>
    </row>
    <row r="401" spans="1:48" x14ac:dyDescent="0.25">
      <c r="A401" s="3">
        <v>93477</v>
      </c>
      <c r="B401" s="4">
        <v>0</v>
      </c>
      <c r="C401" s="4">
        <v>0</v>
      </c>
      <c r="D401" s="4">
        <v>6</v>
      </c>
      <c r="E401" s="4">
        <v>7</v>
      </c>
      <c r="F401" s="4">
        <v>7</v>
      </c>
      <c r="G401" s="4">
        <v>7</v>
      </c>
      <c r="H401" s="4">
        <v>27</v>
      </c>
      <c r="I401" s="4">
        <v>1</v>
      </c>
      <c r="J401" s="4">
        <v>1</v>
      </c>
      <c r="K401" s="4">
        <v>1</v>
      </c>
      <c r="L401" s="4">
        <v>0</v>
      </c>
      <c r="M401" s="4">
        <v>1</v>
      </c>
      <c r="N401" s="4">
        <v>1</v>
      </c>
      <c r="O401" s="4">
        <v>1</v>
      </c>
      <c r="P401" s="4">
        <v>6</v>
      </c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>
        <v>2</v>
      </c>
      <c r="AD401" s="4">
        <v>2</v>
      </c>
      <c r="AE401" s="4">
        <v>1</v>
      </c>
      <c r="AF401" s="4">
        <v>3</v>
      </c>
      <c r="AG401" s="4">
        <v>8</v>
      </c>
      <c r="AH401" s="4"/>
      <c r="AI401" s="4"/>
      <c r="AJ401" s="4"/>
      <c r="AK401" s="4"/>
      <c r="AL401" s="4">
        <v>7</v>
      </c>
      <c r="AM401" s="4">
        <v>7</v>
      </c>
      <c r="AN401" s="4">
        <v>7</v>
      </c>
      <c r="AO401" s="4">
        <v>7</v>
      </c>
      <c r="AP401" s="4">
        <v>28</v>
      </c>
      <c r="AQ401" s="4"/>
      <c r="AR401" s="4"/>
      <c r="AS401" s="4"/>
      <c r="AT401" s="4"/>
      <c r="AU401" s="4">
        <v>69</v>
      </c>
      <c r="AV401" t="str">
        <f t="shared" si="6"/>
        <v>https://flmusiced.org/mpaonline/AudioFiles/2018-2019/AllStateAuditions/93477.mp3</v>
      </c>
    </row>
    <row r="402" spans="1:48" x14ac:dyDescent="0.25">
      <c r="A402" s="3">
        <v>94829</v>
      </c>
      <c r="B402" s="4">
        <v>3</v>
      </c>
      <c r="C402" s="4">
        <v>3</v>
      </c>
      <c r="D402" s="4">
        <v>7</v>
      </c>
      <c r="E402" s="4">
        <v>7</v>
      </c>
      <c r="F402" s="4">
        <v>7</v>
      </c>
      <c r="G402" s="4">
        <v>8</v>
      </c>
      <c r="H402" s="4">
        <v>29</v>
      </c>
      <c r="I402" s="4">
        <v>0</v>
      </c>
      <c r="J402" s="4">
        <v>2</v>
      </c>
      <c r="K402" s="4">
        <v>2</v>
      </c>
      <c r="L402" s="4">
        <v>0</v>
      </c>
      <c r="M402" s="4">
        <v>1</v>
      </c>
      <c r="N402" s="4">
        <v>0</v>
      </c>
      <c r="O402" s="4">
        <v>1</v>
      </c>
      <c r="P402" s="4">
        <v>6</v>
      </c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>
        <v>1</v>
      </c>
      <c r="AD402" s="4">
        <v>3</v>
      </c>
      <c r="AE402" s="4">
        <v>1</v>
      </c>
      <c r="AF402" s="4">
        <v>3</v>
      </c>
      <c r="AG402" s="4">
        <v>8</v>
      </c>
      <c r="AH402" s="4"/>
      <c r="AI402" s="4"/>
      <c r="AJ402" s="4"/>
      <c r="AK402" s="4"/>
      <c r="AL402" s="4">
        <v>7</v>
      </c>
      <c r="AM402" s="4">
        <v>6</v>
      </c>
      <c r="AN402" s="4">
        <v>7</v>
      </c>
      <c r="AO402" s="4">
        <v>9</v>
      </c>
      <c r="AP402" s="4">
        <v>29</v>
      </c>
      <c r="AQ402" s="4"/>
      <c r="AR402" s="4"/>
      <c r="AS402" s="4"/>
      <c r="AT402" s="4"/>
      <c r="AU402" s="4">
        <v>75</v>
      </c>
      <c r="AV402" t="str">
        <f t="shared" si="6"/>
        <v>https://flmusiced.org/mpaonline/AudioFiles/2018-2019/AllStateAuditions/94829.mp3</v>
      </c>
    </row>
    <row r="403" spans="1:48" x14ac:dyDescent="0.25">
      <c r="A403" s="2" t="s">
        <v>7</v>
      </c>
      <c r="B403" s="4">
        <v>1133</v>
      </c>
      <c r="C403" s="4">
        <v>1133</v>
      </c>
      <c r="D403" s="4">
        <v>1327</v>
      </c>
      <c r="E403" s="4">
        <v>1178</v>
      </c>
      <c r="F403" s="4">
        <v>1161</v>
      </c>
      <c r="G403" s="4">
        <v>1334</v>
      </c>
      <c r="H403" s="4">
        <v>5000</v>
      </c>
      <c r="I403" s="4">
        <v>934</v>
      </c>
      <c r="J403" s="4">
        <v>1005</v>
      </c>
      <c r="K403" s="4">
        <v>1331</v>
      </c>
      <c r="L403" s="4">
        <v>984</v>
      </c>
      <c r="M403" s="4">
        <v>1042</v>
      </c>
      <c r="N403" s="4">
        <v>1096</v>
      </c>
      <c r="O403" s="4">
        <v>1066</v>
      </c>
      <c r="P403" s="4">
        <v>7458</v>
      </c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>
        <v>689</v>
      </c>
      <c r="AD403" s="4">
        <v>804</v>
      </c>
      <c r="AE403" s="4">
        <v>705</v>
      </c>
      <c r="AF403" s="4">
        <v>882</v>
      </c>
      <c r="AG403" s="4">
        <v>3080</v>
      </c>
      <c r="AH403" s="4"/>
      <c r="AI403" s="4"/>
      <c r="AJ403" s="4"/>
      <c r="AK403" s="4"/>
      <c r="AL403" s="4">
        <v>1166</v>
      </c>
      <c r="AM403" s="4">
        <v>1077</v>
      </c>
      <c r="AN403" s="4">
        <v>1052</v>
      </c>
      <c r="AO403" s="4">
        <v>1293</v>
      </c>
      <c r="AP403" s="4">
        <v>4588</v>
      </c>
      <c r="AQ403" s="4"/>
      <c r="AR403" s="4"/>
      <c r="AS403" s="4"/>
      <c r="AT403" s="4"/>
      <c r="AU403" s="4">
        <v>21259</v>
      </c>
      <c r="AV403" t="str">
        <f t="shared" si="6"/>
        <v/>
      </c>
    </row>
    <row r="404" spans="1:48" x14ac:dyDescent="0.25">
      <c r="A404" s="3">
        <v>85982</v>
      </c>
      <c r="B404" s="4">
        <v>0</v>
      </c>
      <c r="C404" s="4">
        <v>0</v>
      </c>
      <c r="D404" s="4">
        <v>12</v>
      </c>
      <c r="E404" s="4">
        <v>8</v>
      </c>
      <c r="F404" s="4">
        <v>8</v>
      </c>
      <c r="G404" s="4">
        <v>10</v>
      </c>
      <c r="H404" s="4">
        <v>38</v>
      </c>
      <c r="I404" s="4">
        <v>0</v>
      </c>
      <c r="J404" s="4">
        <v>0</v>
      </c>
      <c r="K404" s="4">
        <v>7</v>
      </c>
      <c r="L404" s="4">
        <v>0</v>
      </c>
      <c r="M404" s="4">
        <v>0</v>
      </c>
      <c r="N404" s="4">
        <v>6</v>
      </c>
      <c r="O404" s="4">
        <v>5</v>
      </c>
      <c r="P404" s="4">
        <v>18</v>
      </c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>
        <v>2</v>
      </c>
      <c r="AD404" s="4">
        <v>4</v>
      </c>
      <c r="AE404" s="4">
        <v>2</v>
      </c>
      <c r="AF404" s="4">
        <v>5</v>
      </c>
      <c r="AG404" s="4">
        <v>13</v>
      </c>
      <c r="AH404" s="4"/>
      <c r="AI404" s="4"/>
      <c r="AJ404" s="4"/>
      <c r="AK404" s="4"/>
      <c r="AL404" s="4">
        <v>12</v>
      </c>
      <c r="AM404" s="4">
        <v>8</v>
      </c>
      <c r="AN404" s="4">
        <v>8</v>
      </c>
      <c r="AO404" s="4">
        <v>12</v>
      </c>
      <c r="AP404" s="4">
        <v>40</v>
      </c>
      <c r="AQ404" s="4"/>
      <c r="AR404" s="4"/>
      <c r="AS404" s="4"/>
      <c r="AT404" s="4"/>
      <c r="AU404" s="4">
        <v>109</v>
      </c>
      <c r="AV404" t="str">
        <f t="shared" si="6"/>
        <v>https://flmusiced.org/mpaonline/AudioFiles/2018-2019/AllStateAuditions/85982.mp3</v>
      </c>
    </row>
    <row r="405" spans="1:48" x14ac:dyDescent="0.25">
      <c r="A405" s="3">
        <v>86024</v>
      </c>
      <c r="B405" s="4">
        <v>6</v>
      </c>
      <c r="C405" s="4">
        <v>6</v>
      </c>
      <c r="D405" s="4">
        <v>10</v>
      </c>
      <c r="E405" s="4">
        <v>9</v>
      </c>
      <c r="F405" s="4">
        <v>7</v>
      </c>
      <c r="G405" s="4">
        <v>8</v>
      </c>
      <c r="H405" s="4">
        <v>34</v>
      </c>
      <c r="I405" s="4">
        <v>6</v>
      </c>
      <c r="J405" s="4">
        <v>5</v>
      </c>
      <c r="K405" s="4">
        <v>6</v>
      </c>
      <c r="L405" s="4">
        <v>5</v>
      </c>
      <c r="M405" s="4">
        <v>5</v>
      </c>
      <c r="N405" s="4">
        <v>5</v>
      </c>
      <c r="O405" s="4">
        <v>6</v>
      </c>
      <c r="P405" s="4">
        <v>38</v>
      </c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>
        <v>8</v>
      </c>
      <c r="AD405" s="4">
        <v>5</v>
      </c>
      <c r="AE405" s="4">
        <v>3</v>
      </c>
      <c r="AF405" s="4">
        <v>6</v>
      </c>
      <c r="AG405" s="4">
        <v>22</v>
      </c>
      <c r="AH405" s="4"/>
      <c r="AI405" s="4"/>
      <c r="AJ405" s="4"/>
      <c r="AK405" s="4"/>
      <c r="AL405" s="4">
        <v>9</v>
      </c>
      <c r="AM405" s="4">
        <v>7</v>
      </c>
      <c r="AN405" s="4">
        <v>6</v>
      </c>
      <c r="AO405" s="4">
        <v>9</v>
      </c>
      <c r="AP405" s="4">
        <v>31</v>
      </c>
      <c r="AQ405" s="4"/>
      <c r="AR405" s="4"/>
      <c r="AS405" s="4"/>
      <c r="AT405" s="4"/>
      <c r="AU405" s="4">
        <v>131</v>
      </c>
      <c r="AV405" t="str">
        <f t="shared" si="6"/>
        <v>https://flmusiced.org/mpaonline/AudioFiles/2018-2019/AllStateAuditions/86024.mp3</v>
      </c>
    </row>
    <row r="406" spans="1:48" x14ac:dyDescent="0.25">
      <c r="A406" s="3">
        <v>86035</v>
      </c>
      <c r="B406" s="4">
        <v>13</v>
      </c>
      <c r="C406" s="4">
        <v>13</v>
      </c>
      <c r="D406" s="4">
        <v>13</v>
      </c>
      <c r="E406" s="4">
        <v>9</v>
      </c>
      <c r="F406" s="4">
        <v>9</v>
      </c>
      <c r="G406" s="4">
        <v>14</v>
      </c>
      <c r="H406" s="4">
        <v>45</v>
      </c>
      <c r="I406" s="4">
        <v>9</v>
      </c>
      <c r="J406" s="4">
        <v>9</v>
      </c>
      <c r="K406" s="4">
        <v>14</v>
      </c>
      <c r="L406" s="4">
        <v>8</v>
      </c>
      <c r="M406" s="4">
        <v>10</v>
      </c>
      <c r="N406" s="4">
        <v>10</v>
      </c>
      <c r="O406" s="4">
        <v>10</v>
      </c>
      <c r="P406" s="4">
        <v>70</v>
      </c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>
        <v>7</v>
      </c>
      <c r="AD406" s="4">
        <v>8</v>
      </c>
      <c r="AE406" s="4">
        <v>7</v>
      </c>
      <c r="AF406" s="4">
        <v>8</v>
      </c>
      <c r="AG406" s="4">
        <v>30</v>
      </c>
      <c r="AH406" s="4"/>
      <c r="AI406" s="4"/>
      <c r="AJ406" s="4"/>
      <c r="AK406" s="4"/>
      <c r="AL406" s="4">
        <v>14</v>
      </c>
      <c r="AM406" s="4">
        <v>10</v>
      </c>
      <c r="AN406" s="4">
        <v>9</v>
      </c>
      <c r="AO406" s="4">
        <v>15</v>
      </c>
      <c r="AP406" s="4">
        <v>48</v>
      </c>
      <c r="AQ406" s="4"/>
      <c r="AR406" s="4"/>
      <c r="AS406" s="4"/>
      <c r="AT406" s="4"/>
      <c r="AU406" s="4">
        <v>206</v>
      </c>
      <c r="AV406" t="str">
        <f t="shared" si="6"/>
        <v>https://flmusiced.org/mpaonline/AudioFiles/2018-2019/AllStateAuditions/86035.mp3</v>
      </c>
    </row>
    <row r="407" spans="1:48" x14ac:dyDescent="0.25">
      <c r="A407" s="3">
        <v>86108</v>
      </c>
      <c r="B407" s="4">
        <v>9</v>
      </c>
      <c r="C407" s="4">
        <v>9</v>
      </c>
      <c r="D407" s="4">
        <v>14</v>
      </c>
      <c r="E407" s="4">
        <v>10</v>
      </c>
      <c r="F407" s="4">
        <v>10</v>
      </c>
      <c r="G407" s="4">
        <v>16</v>
      </c>
      <c r="H407" s="4">
        <v>50</v>
      </c>
      <c r="I407" s="4">
        <v>9</v>
      </c>
      <c r="J407" s="4">
        <v>9</v>
      </c>
      <c r="K407" s="4">
        <v>12</v>
      </c>
      <c r="L407" s="4">
        <v>12</v>
      </c>
      <c r="M407" s="4">
        <v>10</v>
      </c>
      <c r="N407" s="4">
        <v>8</v>
      </c>
      <c r="O407" s="4">
        <v>10</v>
      </c>
      <c r="P407" s="4">
        <v>70</v>
      </c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>
        <v>6</v>
      </c>
      <c r="AD407" s="4">
        <v>7</v>
      </c>
      <c r="AE407" s="4">
        <v>5</v>
      </c>
      <c r="AF407" s="4">
        <v>7</v>
      </c>
      <c r="AG407" s="4">
        <v>25</v>
      </c>
      <c r="AH407" s="4"/>
      <c r="AI407" s="4"/>
      <c r="AJ407" s="4"/>
      <c r="AK407" s="4"/>
      <c r="AL407" s="4">
        <v>12</v>
      </c>
      <c r="AM407" s="4">
        <v>8</v>
      </c>
      <c r="AN407" s="4">
        <v>9</v>
      </c>
      <c r="AO407" s="4">
        <v>14</v>
      </c>
      <c r="AP407" s="4">
        <v>43</v>
      </c>
      <c r="AQ407" s="4"/>
      <c r="AR407" s="4"/>
      <c r="AS407" s="4"/>
      <c r="AT407" s="4"/>
      <c r="AU407" s="4">
        <v>197</v>
      </c>
      <c r="AV407" t="str">
        <f t="shared" si="6"/>
        <v>https://flmusiced.org/mpaonline/AudioFiles/2018-2019/AllStateAuditions/86108.mp3</v>
      </c>
    </row>
    <row r="408" spans="1:48" x14ac:dyDescent="0.25">
      <c r="A408" s="3">
        <v>86293</v>
      </c>
      <c r="B408" s="4">
        <v>13</v>
      </c>
      <c r="C408" s="4">
        <v>13</v>
      </c>
      <c r="D408" s="4">
        <v>13</v>
      </c>
      <c r="E408" s="4">
        <v>8</v>
      </c>
      <c r="F408" s="4">
        <v>8</v>
      </c>
      <c r="G408" s="4">
        <v>12</v>
      </c>
      <c r="H408" s="4">
        <v>41</v>
      </c>
      <c r="I408" s="4">
        <v>9</v>
      </c>
      <c r="J408" s="4">
        <v>9</v>
      </c>
      <c r="K408" s="4">
        <v>13</v>
      </c>
      <c r="L408" s="4">
        <v>8</v>
      </c>
      <c r="M408" s="4">
        <v>9</v>
      </c>
      <c r="N408" s="4">
        <v>10</v>
      </c>
      <c r="O408" s="4">
        <v>10</v>
      </c>
      <c r="P408" s="4">
        <v>68</v>
      </c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>
        <v>4</v>
      </c>
      <c r="AD408" s="4">
        <v>6</v>
      </c>
      <c r="AE408" s="4">
        <v>4</v>
      </c>
      <c r="AF408" s="4">
        <v>7</v>
      </c>
      <c r="AG408" s="4">
        <v>21</v>
      </c>
      <c r="AH408" s="4"/>
      <c r="AI408" s="4"/>
      <c r="AJ408" s="4"/>
      <c r="AK408" s="4"/>
      <c r="AL408" s="4">
        <v>8</v>
      </c>
      <c r="AM408" s="4">
        <v>7</v>
      </c>
      <c r="AN408" s="4">
        <v>6</v>
      </c>
      <c r="AO408" s="4">
        <v>12</v>
      </c>
      <c r="AP408" s="4">
        <v>33</v>
      </c>
      <c r="AQ408" s="4"/>
      <c r="AR408" s="4"/>
      <c r="AS408" s="4"/>
      <c r="AT408" s="4"/>
      <c r="AU408" s="4">
        <v>176</v>
      </c>
      <c r="AV408" t="str">
        <f t="shared" si="6"/>
        <v>https://flmusiced.org/mpaonline/AudioFiles/2018-2019/AllStateAuditions/86293.mp3</v>
      </c>
    </row>
    <row r="409" spans="1:48" x14ac:dyDescent="0.25">
      <c r="A409" s="3">
        <v>86333</v>
      </c>
      <c r="B409" s="4">
        <v>13</v>
      </c>
      <c r="C409" s="4">
        <v>13</v>
      </c>
      <c r="D409" s="4">
        <v>15</v>
      </c>
      <c r="E409" s="4">
        <v>9</v>
      </c>
      <c r="F409" s="4">
        <v>9</v>
      </c>
      <c r="G409" s="4">
        <v>17</v>
      </c>
      <c r="H409" s="4">
        <v>50</v>
      </c>
      <c r="I409" s="4">
        <v>9</v>
      </c>
      <c r="J409" s="4">
        <v>10</v>
      </c>
      <c r="K409" s="4">
        <v>13</v>
      </c>
      <c r="L409" s="4">
        <v>10</v>
      </c>
      <c r="M409" s="4">
        <v>9</v>
      </c>
      <c r="N409" s="4">
        <v>10</v>
      </c>
      <c r="O409" s="4">
        <v>9</v>
      </c>
      <c r="P409" s="4">
        <v>70</v>
      </c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>
        <v>7</v>
      </c>
      <c r="AD409" s="4">
        <v>8</v>
      </c>
      <c r="AE409" s="4">
        <v>7</v>
      </c>
      <c r="AF409" s="4">
        <v>9</v>
      </c>
      <c r="AG409" s="4">
        <v>31</v>
      </c>
      <c r="AH409" s="4"/>
      <c r="AI409" s="4"/>
      <c r="AJ409" s="4"/>
      <c r="AK409" s="4"/>
      <c r="AL409" s="4">
        <v>12</v>
      </c>
      <c r="AM409" s="4">
        <v>8</v>
      </c>
      <c r="AN409" s="4">
        <v>8</v>
      </c>
      <c r="AO409" s="4">
        <v>15</v>
      </c>
      <c r="AP409" s="4">
        <v>43</v>
      </c>
      <c r="AQ409" s="4"/>
      <c r="AR409" s="4"/>
      <c r="AS409" s="4"/>
      <c r="AT409" s="4"/>
      <c r="AU409" s="4">
        <v>207</v>
      </c>
      <c r="AV409" t="str">
        <f t="shared" si="6"/>
        <v>https://flmusiced.org/mpaonline/AudioFiles/2018-2019/AllStateAuditions/86333.mp3</v>
      </c>
    </row>
    <row r="410" spans="1:48" x14ac:dyDescent="0.25">
      <c r="A410" s="3">
        <v>86348</v>
      </c>
      <c r="B410" s="4">
        <v>10</v>
      </c>
      <c r="C410" s="4">
        <v>10</v>
      </c>
      <c r="D410" s="4">
        <v>12</v>
      </c>
      <c r="E410" s="4">
        <v>10</v>
      </c>
      <c r="F410" s="4">
        <v>9</v>
      </c>
      <c r="G410" s="4">
        <v>15</v>
      </c>
      <c r="H410" s="4">
        <v>46</v>
      </c>
      <c r="I410" s="4">
        <v>8</v>
      </c>
      <c r="J410" s="4">
        <v>7</v>
      </c>
      <c r="K410" s="4">
        <v>10</v>
      </c>
      <c r="L410" s="4">
        <v>8</v>
      </c>
      <c r="M410" s="4">
        <v>8</v>
      </c>
      <c r="N410" s="4">
        <v>10</v>
      </c>
      <c r="O410" s="4">
        <v>8</v>
      </c>
      <c r="P410" s="4">
        <v>59</v>
      </c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>
        <v>5</v>
      </c>
      <c r="AD410" s="4">
        <v>8</v>
      </c>
      <c r="AE410" s="4">
        <v>6</v>
      </c>
      <c r="AF410" s="4">
        <v>7</v>
      </c>
      <c r="AG410" s="4">
        <v>26</v>
      </c>
      <c r="AH410" s="4"/>
      <c r="AI410" s="4"/>
      <c r="AJ410" s="4"/>
      <c r="AK410" s="4"/>
      <c r="AL410" s="4">
        <v>11</v>
      </c>
      <c r="AM410" s="4">
        <v>9</v>
      </c>
      <c r="AN410" s="4">
        <v>8</v>
      </c>
      <c r="AO410" s="4">
        <v>13</v>
      </c>
      <c r="AP410" s="4">
        <v>41</v>
      </c>
      <c r="AQ410" s="4"/>
      <c r="AR410" s="4"/>
      <c r="AS410" s="4"/>
      <c r="AT410" s="4"/>
      <c r="AU410" s="4">
        <v>182</v>
      </c>
      <c r="AV410" t="str">
        <f t="shared" si="6"/>
        <v>https://flmusiced.org/mpaonline/AudioFiles/2018-2019/AllStateAuditions/86348.mp3</v>
      </c>
    </row>
    <row r="411" spans="1:48" x14ac:dyDescent="0.25">
      <c r="A411" s="3">
        <v>86354</v>
      </c>
      <c r="B411" s="4">
        <v>10</v>
      </c>
      <c r="C411" s="4">
        <v>10</v>
      </c>
      <c r="D411" s="4">
        <v>13</v>
      </c>
      <c r="E411" s="4">
        <v>9</v>
      </c>
      <c r="F411" s="4">
        <v>8</v>
      </c>
      <c r="G411" s="4">
        <v>14</v>
      </c>
      <c r="H411" s="4">
        <v>44</v>
      </c>
      <c r="I411" s="4">
        <v>8</v>
      </c>
      <c r="J411" s="4">
        <v>8</v>
      </c>
      <c r="K411" s="4">
        <v>12</v>
      </c>
      <c r="L411" s="4">
        <v>6</v>
      </c>
      <c r="M411" s="4">
        <v>9</v>
      </c>
      <c r="N411" s="4">
        <v>10</v>
      </c>
      <c r="O411" s="4">
        <v>9</v>
      </c>
      <c r="P411" s="4">
        <v>62</v>
      </c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>
        <v>5</v>
      </c>
      <c r="AD411" s="4">
        <v>7</v>
      </c>
      <c r="AE411" s="4">
        <v>5</v>
      </c>
      <c r="AF411" s="4">
        <v>6</v>
      </c>
      <c r="AG411" s="4">
        <v>23</v>
      </c>
      <c r="AH411" s="4"/>
      <c r="AI411" s="4"/>
      <c r="AJ411" s="4"/>
      <c r="AK411" s="4"/>
      <c r="AL411" s="4">
        <v>11</v>
      </c>
      <c r="AM411" s="4">
        <v>8</v>
      </c>
      <c r="AN411" s="4">
        <v>7</v>
      </c>
      <c r="AO411" s="4">
        <v>12</v>
      </c>
      <c r="AP411" s="4">
        <v>38</v>
      </c>
      <c r="AQ411" s="4"/>
      <c r="AR411" s="4"/>
      <c r="AS411" s="4"/>
      <c r="AT411" s="4"/>
      <c r="AU411" s="4">
        <v>177</v>
      </c>
      <c r="AV411" t="str">
        <f t="shared" si="6"/>
        <v>https://flmusiced.org/mpaonline/AudioFiles/2018-2019/AllStateAuditions/86354.mp3</v>
      </c>
    </row>
    <row r="412" spans="1:48" x14ac:dyDescent="0.25">
      <c r="A412" s="3">
        <v>86359</v>
      </c>
      <c r="B412" s="4">
        <v>10</v>
      </c>
      <c r="C412" s="4">
        <v>10</v>
      </c>
      <c r="D412" s="4">
        <v>15</v>
      </c>
      <c r="E412" s="4">
        <v>10</v>
      </c>
      <c r="F412" s="4">
        <v>9</v>
      </c>
      <c r="G412" s="4">
        <v>13</v>
      </c>
      <c r="H412" s="4">
        <v>47</v>
      </c>
      <c r="I412" s="4">
        <v>6</v>
      </c>
      <c r="J412" s="4">
        <v>8</v>
      </c>
      <c r="K412" s="4">
        <v>12</v>
      </c>
      <c r="L412" s="4">
        <v>6</v>
      </c>
      <c r="M412" s="4">
        <v>10</v>
      </c>
      <c r="N412" s="4">
        <v>9</v>
      </c>
      <c r="O412" s="4">
        <v>10</v>
      </c>
      <c r="P412" s="4">
        <v>61</v>
      </c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>
        <v>7</v>
      </c>
      <c r="AD412" s="4">
        <v>8</v>
      </c>
      <c r="AE412" s="4">
        <v>7</v>
      </c>
      <c r="AF412" s="4">
        <v>6</v>
      </c>
      <c r="AG412" s="4">
        <v>28</v>
      </c>
      <c r="AH412" s="4"/>
      <c r="AI412" s="4"/>
      <c r="AJ412" s="4"/>
      <c r="AK412" s="4"/>
      <c r="AL412" s="4">
        <v>10</v>
      </c>
      <c r="AM412" s="4">
        <v>8</v>
      </c>
      <c r="AN412" s="4">
        <v>8</v>
      </c>
      <c r="AO412" s="4">
        <v>12</v>
      </c>
      <c r="AP412" s="4">
        <v>38</v>
      </c>
      <c r="AQ412" s="4"/>
      <c r="AR412" s="4"/>
      <c r="AS412" s="4"/>
      <c r="AT412" s="4"/>
      <c r="AU412" s="4">
        <v>184</v>
      </c>
      <c r="AV412" t="str">
        <f t="shared" si="6"/>
        <v>https://flmusiced.org/mpaonline/AudioFiles/2018-2019/AllStateAuditions/86359.mp3</v>
      </c>
    </row>
    <row r="413" spans="1:48" x14ac:dyDescent="0.25">
      <c r="A413" s="3">
        <v>86369</v>
      </c>
      <c r="B413" s="4">
        <v>12</v>
      </c>
      <c r="C413" s="4">
        <v>12</v>
      </c>
      <c r="D413" s="4">
        <v>16</v>
      </c>
      <c r="E413" s="4">
        <v>9</v>
      </c>
      <c r="F413" s="4">
        <v>9</v>
      </c>
      <c r="G413" s="4">
        <v>16</v>
      </c>
      <c r="H413" s="4">
        <v>50</v>
      </c>
      <c r="I413" s="4">
        <v>10</v>
      </c>
      <c r="J413" s="4">
        <v>9</v>
      </c>
      <c r="K413" s="4">
        <v>13</v>
      </c>
      <c r="L413" s="4">
        <v>8</v>
      </c>
      <c r="M413" s="4">
        <v>10</v>
      </c>
      <c r="N413" s="4">
        <v>10</v>
      </c>
      <c r="O413" s="4">
        <v>10</v>
      </c>
      <c r="P413" s="4">
        <v>70</v>
      </c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>
        <v>8</v>
      </c>
      <c r="AD413" s="4">
        <v>9</v>
      </c>
      <c r="AE413" s="4">
        <v>8</v>
      </c>
      <c r="AF413" s="4">
        <v>8</v>
      </c>
      <c r="AG413" s="4">
        <v>33</v>
      </c>
      <c r="AH413" s="4"/>
      <c r="AI413" s="4"/>
      <c r="AJ413" s="4"/>
      <c r="AK413" s="4"/>
      <c r="AL413" s="4">
        <v>15</v>
      </c>
      <c r="AM413" s="4">
        <v>8</v>
      </c>
      <c r="AN413" s="4">
        <v>9</v>
      </c>
      <c r="AO413" s="4">
        <v>16</v>
      </c>
      <c r="AP413" s="4">
        <v>48</v>
      </c>
      <c r="AQ413" s="4"/>
      <c r="AR413" s="4"/>
      <c r="AS413" s="4"/>
      <c r="AT413" s="4"/>
      <c r="AU413" s="4">
        <v>213</v>
      </c>
      <c r="AV413" t="str">
        <f t="shared" si="6"/>
        <v>https://flmusiced.org/mpaonline/AudioFiles/2018-2019/AllStateAuditions/86369.mp3</v>
      </c>
    </row>
    <row r="414" spans="1:48" x14ac:dyDescent="0.25">
      <c r="A414" s="3">
        <v>86375</v>
      </c>
      <c r="B414" s="4">
        <v>11</v>
      </c>
      <c r="C414" s="4">
        <v>11</v>
      </c>
      <c r="D414" s="4">
        <v>12</v>
      </c>
      <c r="E414" s="4">
        <v>10</v>
      </c>
      <c r="F414" s="4">
        <v>9</v>
      </c>
      <c r="G414" s="4">
        <v>12</v>
      </c>
      <c r="H414" s="4">
        <v>43</v>
      </c>
      <c r="I414" s="4">
        <v>10</v>
      </c>
      <c r="J414" s="4">
        <v>9</v>
      </c>
      <c r="K414" s="4">
        <v>14</v>
      </c>
      <c r="L414" s="4">
        <v>8</v>
      </c>
      <c r="M414" s="4">
        <v>10</v>
      </c>
      <c r="N414" s="4">
        <v>10</v>
      </c>
      <c r="O414" s="4">
        <v>8</v>
      </c>
      <c r="P414" s="4">
        <v>69</v>
      </c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>
        <v>7</v>
      </c>
      <c r="AD414" s="4">
        <v>5</v>
      </c>
      <c r="AE414" s="4">
        <v>6</v>
      </c>
      <c r="AF414" s="4">
        <v>6</v>
      </c>
      <c r="AG414" s="4">
        <v>24</v>
      </c>
      <c r="AH414" s="4"/>
      <c r="AI414" s="4"/>
      <c r="AJ414" s="4"/>
      <c r="AK414" s="4"/>
      <c r="AL414" s="4">
        <v>11</v>
      </c>
      <c r="AM414" s="4">
        <v>8</v>
      </c>
      <c r="AN414" s="4">
        <v>8</v>
      </c>
      <c r="AO414" s="4">
        <v>13</v>
      </c>
      <c r="AP414" s="4">
        <v>40</v>
      </c>
      <c r="AQ414" s="4"/>
      <c r="AR414" s="4"/>
      <c r="AS414" s="4"/>
      <c r="AT414" s="4"/>
      <c r="AU414" s="4">
        <v>187</v>
      </c>
      <c r="AV414" t="str">
        <f t="shared" si="6"/>
        <v>https://flmusiced.org/mpaonline/AudioFiles/2018-2019/AllStateAuditions/86375.mp3</v>
      </c>
    </row>
    <row r="415" spans="1:48" x14ac:dyDescent="0.25">
      <c r="A415" s="3">
        <v>86404</v>
      </c>
      <c r="B415" s="4">
        <v>12</v>
      </c>
      <c r="C415" s="4">
        <v>12</v>
      </c>
      <c r="D415" s="4">
        <v>14</v>
      </c>
      <c r="E415" s="4">
        <v>9</v>
      </c>
      <c r="F415" s="4">
        <v>8</v>
      </c>
      <c r="G415" s="4">
        <v>17</v>
      </c>
      <c r="H415" s="4">
        <v>48</v>
      </c>
      <c r="I415" s="4">
        <v>8</v>
      </c>
      <c r="J415" s="4">
        <v>10</v>
      </c>
      <c r="K415" s="4">
        <v>15</v>
      </c>
      <c r="L415" s="4">
        <v>13</v>
      </c>
      <c r="M415" s="4">
        <v>10</v>
      </c>
      <c r="N415" s="4">
        <v>8</v>
      </c>
      <c r="O415" s="4">
        <v>10</v>
      </c>
      <c r="P415" s="4">
        <v>74</v>
      </c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>
        <v>7</v>
      </c>
      <c r="AD415" s="4">
        <v>7</v>
      </c>
      <c r="AE415" s="4">
        <v>7</v>
      </c>
      <c r="AF415" s="4">
        <v>7</v>
      </c>
      <c r="AG415" s="4">
        <v>28</v>
      </c>
      <c r="AH415" s="4"/>
      <c r="AI415" s="4"/>
      <c r="AJ415" s="4"/>
      <c r="AK415" s="4"/>
      <c r="AL415" s="4">
        <v>13</v>
      </c>
      <c r="AM415" s="4">
        <v>8</v>
      </c>
      <c r="AN415" s="4">
        <v>8</v>
      </c>
      <c r="AO415" s="4">
        <v>14</v>
      </c>
      <c r="AP415" s="4">
        <v>43</v>
      </c>
      <c r="AQ415" s="4"/>
      <c r="AR415" s="4"/>
      <c r="AS415" s="4"/>
      <c r="AT415" s="4"/>
      <c r="AU415" s="4">
        <v>205</v>
      </c>
      <c r="AV415" t="str">
        <f t="shared" si="6"/>
        <v>https://flmusiced.org/mpaonline/AudioFiles/2018-2019/AllStateAuditions/86404.mp3</v>
      </c>
    </row>
    <row r="416" spans="1:48" x14ac:dyDescent="0.25">
      <c r="A416" s="3">
        <v>86406</v>
      </c>
      <c r="B416" s="4">
        <v>12</v>
      </c>
      <c r="C416" s="4">
        <v>12</v>
      </c>
      <c r="D416" s="4">
        <v>13</v>
      </c>
      <c r="E416" s="4">
        <v>9</v>
      </c>
      <c r="F416" s="4">
        <v>9</v>
      </c>
      <c r="G416" s="4">
        <v>13</v>
      </c>
      <c r="H416" s="4">
        <v>44</v>
      </c>
      <c r="I416" s="4">
        <v>7</v>
      </c>
      <c r="J416" s="4">
        <v>7</v>
      </c>
      <c r="K416" s="4">
        <v>13</v>
      </c>
      <c r="L416" s="4">
        <v>10</v>
      </c>
      <c r="M416" s="4">
        <v>2</v>
      </c>
      <c r="N416" s="4">
        <v>10</v>
      </c>
      <c r="O416" s="4">
        <v>8</v>
      </c>
      <c r="P416" s="4">
        <v>57</v>
      </c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>
        <v>7</v>
      </c>
      <c r="AD416" s="4">
        <v>5</v>
      </c>
      <c r="AE416" s="4">
        <v>6</v>
      </c>
      <c r="AF416" s="4">
        <v>7</v>
      </c>
      <c r="AG416" s="4">
        <v>25</v>
      </c>
      <c r="AH416" s="4"/>
      <c r="AI416" s="4"/>
      <c r="AJ416" s="4"/>
      <c r="AK416" s="4"/>
      <c r="AL416" s="4">
        <v>13</v>
      </c>
      <c r="AM416" s="4">
        <v>8</v>
      </c>
      <c r="AN416" s="4">
        <v>9</v>
      </c>
      <c r="AO416" s="4">
        <v>12</v>
      </c>
      <c r="AP416" s="4">
        <v>42</v>
      </c>
      <c r="AQ416" s="4"/>
      <c r="AR416" s="4"/>
      <c r="AS416" s="4"/>
      <c r="AT416" s="4"/>
      <c r="AU416" s="4">
        <v>180</v>
      </c>
      <c r="AV416" t="str">
        <f t="shared" si="6"/>
        <v>https://flmusiced.org/mpaonline/AudioFiles/2018-2019/AllStateAuditions/86406.mp3</v>
      </c>
    </row>
    <row r="417" spans="1:48" x14ac:dyDescent="0.25">
      <c r="A417" s="3">
        <v>86409</v>
      </c>
      <c r="B417" s="4">
        <v>8</v>
      </c>
      <c r="C417" s="4">
        <v>8</v>
      </c>
      <c r="D417" s="4">
        <v>11</v>
      </c>
      <c r="E417" s="4">
        <v>9</v>
      </c>
      <c r="F417" s="4">
        <v>9</v>
      </c>
      <c r="G417" s="4">
        <v>11</v>
      </c>
      <c r="H417" s="4">
        <v>40</v>
      </c>
      <c r="I417" s="4">
        <v>8</v>
      </c>
      <c r="J417" s="4">
        <v>8</v>
      </c>
      <c r="K417" s="4">
        <v>11</v>
      </c>
      <c r="L417" s="4">
        <v>10</v>
      </c>
      <c r="M417" s="4">
        <v>8</v>
      </c>
      <c r="N417" s="4">
        <v>8</v>
      </c>
      <c r="O417" s="4">
        <v>8</v>
      </c>
      <c r="P417" s="4">
        <v>61</v>
      </c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>
        <v>5</v>
      </c>
      <c r="AD417" s="4">
        <v>7</v>
      </c>
      <c r="AE417" s="4">
        <v>6</v>
      </c>
      <c r="AF417" s="4">
        <v>6</v>
      </c>
      <c r="AG417" s="4">
        <v>24</v>
      </c>
      <c r="AH417" s="4"/>
      <c r="AI417" s="4"/>
      <c r="AJ417" s="4"/>
      <c r="AK417" s="4"/>
      <c r="AL417" s="4">
        <v>10</v>
      </c>
      <c r="AM417" s="4">
        <v>8</v>
      </c>
      <c r="AN417" s="4">
        <v>8</v>
      </c>
      <c r="AO417" s="4">
        <v>12</v>
      </c>
      <c r="AP417" s="4">
        <v>38</v>
      </c>
      <c r="AQ417" s="4"/>
      <c r="AR417" s="4"/>
      <c r="AS417" s="4"/>
      <c r="AT417" s="4"/>
      <c r="AU417" s="4">
        <v>171</v>
      </c>
      <c r="AV417" t="str">
        <f t="shared" si="6"/>
        <v>https://flmusiced.org/mpaonline/AudioFiles/2018-2019/AllStateAuditions/86409.mp3</v>
      </c>
    </row>
    <row r="418" spans="1:48" x14ac:dyDescent="0.25">
      <c r="A418" s="3">
        <v>86607</v>
      </c>
      <c r="B418" s="4">
        <v>8</v>
      </c>
      <c r="C418" s="4">
        <v>8</v>
      </c>
      <c r="D418" s="4">
        <v>8</v>
      </c>
      <c r="E418" s="4">
        <v>6</v>
      </c>
      <c r="F418" s="4">
        <v>7</v>
      </c>
      <c r="G418" s="4">
        <v>9</v>
      </c>
      <c r="H418" s="4">
        <v>30</v>
      </c>
      <c r="I418" s="4">
        <v>8</v>
      </c>
      <c r="J418" s="4">
        <v>7</v>
      </c>
      <c r="K418" s="4">
        <v>13</v>
      </c>
      <c r="L418" s="4">
        <v>8</v>
      </c>
      <c r="M418" s="4">
        <v>9</v>
      </c>
      <c r="N418" s="4">
        <v>10</v>
      </c>
      <c r="O418" s="4">
        <v>10</v>
      </c>
      <c r="P418" s="4">
        <v>65</v>
      </c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>
        <v>6</v>
      </c>
      <c r="AD418" s="4">
        <v>6</v>
      </c>
      <c r="AE418" s="4">
        <v>5</v>
      </c>
      <c r="AF418" s="4">
        <v>7</v>
      </c>
      <c r="AG418" s="4">
        <v>24</v>
      </c>
      <c r="AH418" s="4"/>
      <c r="AI418" s="4"/>
      <c r="AJ418" s="4"/>
      <c r="AK418" s="4"/>
      <c r="AL418" s="4">
        <v>9</v>
      </c>
      <c r="AM418" s="4">
        <v>7</v>
      </c>
      <c r="AN418" s="4">
        <v>7</v>
      </c>
      <c r="AO418" s="4">
        <v>10</v>
      </c>
      <c r="AP418" s="4">
        <v>33</v>
      </c>
      <c r="AQ418" s="4"/>
      <c r="AR418" s="4"/>
      <c r="AS418" s="4"/>
      <c r="AT418" s="4"/>
      <c r="AU418" s="4">
        <v>160</v>
      </c>
      <c r="AV418" t="str">
        <f t="shared" si="6"/>
        <v>https://flmusiced.org/mpaonline/AudioFiles/2018-2019/AllStateAuditions/86607.mp3</v>
      </c>
    </row>
    <row r="419" spans="1:48" x14ac:dyDescent="0.25">
      <c r="A419" s="3">
        <v>86622</v>
      </c>
      <c r="B419" s="4">
        <v>9</v>
      </c>
      <c r="C419" s="4">
        <v>9</v>
      </c>
      <c r="D419" s="4">
        <v>12</v>
      </c>
      <c r="E419" s="4">
        <v>9</v>
      </c>
      <c r="F419" s="4">
        <v>8</v>
      </c>
      <c r="G419" s="4">
        <v>11</v>
      </c>
      <c r="H419" s="4">
        <v>40</v>
      </c>
      <c r="I419" s="4">
        <v>7</v>
      </c>
      <c r="J419" s="4">
        <v>7</v>
      </c>
      <c r="K419" s="4">
        <v>8</v>
      </c>
      <c r="L419" s="4">
        <v>7</v>
      </c>
      <c r="M419" s="4">
        <v>7</v>
      </c>
      <c r="N419" s="4">
        <v>8</v>
      </c>
      <c r="O419" s="4">
        <v>6</v>
      </c>
      <c r="P419" s="4">
        <v>50</v>
      </c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>
        <v>6</v>
      </c>
      <c r="AD419" s="4">
        <v>7</v>
      </c>
      <c r="AE419" s="4">
        <v>7</v>
      </c>
      <c r="AF419" s="4">
        <v>7</v>
      </c>
      <c r="AG419" s="4">
        <v>27</v>
      </c>
      <c r="AH419" s="4"/>
      <c r="AI419" s="4"/>
      <c r="AJ419" s="4"/>
      <c r="AK419" s="4"/>
      <c r="AL419" s="4">
        <v>12</v>
      </c>
      <c r="AM419" s="4">
        <v>9</v>
      </c>
      <c r="AN419" s="4">
        <v>9</v>
      </c>
      <c r="AO419" s="4">
        <v>9</v>
      </c>
      <c r="AP419" s="4">
        <v>39</v>
      </c>
      <c r="AQ419" s="4"/>
      <c r="AR419" s="4"/>
      <c r="AS419" s="4"/>
      <c r="AT419" s="4"/>
      <c r="AU419" s="4">
        <v>165</v>
      </c>
      <c r="AV419" t="str">
        <f t="shared" si="6"/>
        <v>https://flmusiced.org/mpaonline/AudioFiles/2018-2019/AllStateAuditions/86622.mp3</v>
      </c>
    </row>
    <row r="420" spans="1:48" x14ac:dyDescent="0.25">
      <c r="A420" s="3">
        <v>86676</v>
      </c>
      <c r="B420" s="4">
        <v>2</v>
      </c>
      <c r="C420" s="4">
        <v>2</v>
      </c>
      <c r="D420" s="4">
        <v>9</v>
      </c>
      <c r="E420" s="4">
        <v>8</v>
      </c>
      <c r="F420" s="4">
        <v>9</v>
      </c>
      <c r="G420" s="4">
        <v>8</v>
      </c>
      <c r="H420" s="4">
        <v>34</v>
      </c>
      <c r="I420" s="4">
        <v>0</v>
      </c>
      <c r="J420" s="4">
        <v>5</v>
      </c>
      <c r="K420" s="4">
        <v>6</v>
      </c>
      <c r="L420" s="4">
        <v>0</v>
      </c>
      <c r="M420" s="4">
        <v>0</v>
      </c>
      <c r="N420" s="4">
        <v>5</v>
      </c>
      <c r="O420" s="4">
        <v>6</v>
      </c>
      <c r="P420" s="4">
        <v>22</v>
      </c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>
        <v>4</v>
      </c>
      <c r="AD420" s="4">
        <v>5</v>
      </c>
      <c r="AE420" s="4">
        <v>4</v>
      </c>
      <c r="AF420" s="4">
        <v>6</v>
      </c>
      <c r="AG420" s="4">
        <v>19</v>
      </c>
      <c r="AH420" s="4"/>
      <c r="AI420" s="4"/>
      <c r="AJ420" s="4"/>
      <c r="AK420" s="4"/>
      <c r="AL420" s="4">
        <v>8</v>
      </c>
      <c r="AM420" s="4">
        <v>7</v>
      </c>
      <c r="AN420" s="4">
        <v>6</v>
      </c>
      <c r="AO420" s="4">
        <v>7</v>
      </c>
      <c r="AP420" s="4">
        <v>28</v>
      </c>
      <c r="AQ420" s="4"/>
      <c r="AR420" s="4"/>
      <c r="AS420" s="4"/>
      <c r="AT420" s="4"/>
      <c r="AU420" s="4">
        <v>105</v>
      </c>
      <c r="AV420" t="str">
        <f t="shared" si="6"/>
        <v>https://flmusiced.org/mpaonline/AudioFiles/2018-2019/AllStateAuditions/86676.mp3</v>
      </c>
    </row>
    <row r="421" spans="1:48" x14ac:dyDescent="0.25">
      <c r="A421" s="3">
        <v>86679</v>
      </c>
      <c r="B421" s="4">
        <v>7</v>
      </c>
      <c r="C421" s="4">
        <v>7</v>
      </c>
      <c r="D421" s="4">
        <v>8</v>
      </c>
      <c r="E421" s="4">
        <v>8</v>
      </c>
      <c r="F421" s="4">
        <v>8</v>
      </c>
      <c r="G421" s="4">
        <v>7</v>
      </c>
      <c r="H421" s="4">
        <v>31</v>
      </c>
      <c r="I421" s="4">
        <v>7</v>
      </c>
      <c r="J421" s="4">
        <v>5</v>
      </c>
      <c r="K421" s="4">
        <v>7</v>
      </c>
      <c r="L421" s="4">
        <v>6</v>
      </c>
      <c r="M421" s="4">
        <v>5</v>
      </c>
      <c r="N421" s="4">
        <v>8</v>
      </c>
      <c r="O421" s="4">
        <v>7</v>
      </c>
      <c r="P421" s="4">
        <v>45</v>
      </c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>
        <v>3</v>
      </c>
      <c r="AD421" s="4">
        <v>5</v>
      </c>
      <c r="AE421" s="4">
        <v>4</v>
      </c>
      <c r="AF421" s="4">
        <v>4</v>
      </c>
      <c r="AG421" s="4">
        <v>16</v>
      </c>
      <c r="AH421" s="4"/>
      <c r="AI421" s="4"/>
      <c r="AJ421" s="4"/>
      <c r="AK421" s="4"/>
      <c r="AL421" s="4">
        <v>6</v>
      </c>
      <c r="AM421" s="4">
        <v>8</v>
      </c>
      <c r="AN421" s="4">
        <v>7</v>
      </c>
      <c r="AO421" s="4">
        <v>10</v>
      </c>
      <c r="AP421" s="4">
        <v>31</v>
      </c>
      <c r="AQ421" s="4"/>
      <c r="AR421" s="4"/>
      <c r="AS421" s="4"/>
      <c r="AT421" s="4"/>
      <c r="AU421" s="4">
        <v>130</v>
      </c>
      <c r="AV421" t="str">
        <f t="shared" si="6"/>
        <v>https://flmusiced.org/mpaonline/AudioFiles/2018-2019/AllStateAuditions/86679.mp3</v>
      </c>
    </row>
    <row r="422" spans="1:48" x14ac:dyDescent="0.25">
      <c r="A422" s="3">
        <v>86681</v>
      </c>
      <c r="B422" s="4">
        <v>12</v>
      </c>
      <c r="C422" s="4">
        <v>12</v>
      </c>
      <c r="D422" s="4">
        <v>10</v>
      </c>
      <c r="E422" s="4">
        <v>9</v>
      </c>
      <c r="F422" s="4">
        <v>9</v>
      </c>
      <c r="G422" s="4">
        <v>9</v>
      </c>
      <c r="H422" s="4">
        <v>37</v>
      </c>
      <c r="I422" s="4">
        <v>7</v>
      </c>
      <c r="J422" s="4">
        <v>8</v>
      </c>
      <c r="K422" s="4">
        <v>12</v>
      </c>
      <c r="L422" s="4">
        <v>6</v>
      </c>
      <c r="M422" s="4">
        <v>8</v>
      </c>
      <c r="N422" s="4">
        <v>8</v>
      </c>
      <c r="O422" s="4">
        <v>8</v>
      </c>
      <c r="P422" s="4">
        <v>57</v>
      </c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>
        <v>5</v>
      </c>
      <c r="AD422" s="4">
        <v>8</v>
      </c>
      <c r="AE422" s="4">
        <v>6</v>
      </c>
      <c r="AF422" s="4">
        <v>6</v>
      </c>
      <c r="AG422" s="4">
        <v>25</v>
      </c>
      <c r="AH422" s="4"/>
      <c r="AI422" s="4"/>
      <c r="AJ422" s="4"/>
      <c r="AK422" s="4"/>
      <c r="AL422" s="4">
        <v>11</v>
      </c>
      <c r="AM422" s="4">
        <v>8</v>
      </c>
      <c r="AN422" s="4">
        <v>9</v>
      </c>
      <c r="AO422" s="4">
        <v>9</v>
      </c>
      <c r="AP422" s="4">
        <v>37</v>
      </c>
      <c r="AQ422" s="4"/>
      <c r="AR422" s="4"/>
      <c r="AS422" s="4"/>
      <c r="AT422" s="4"/>
      <c r="AU422" s="4">
        <v>168</v>
      </c>
      <c r="AV422" t="str">
        <f t="shared" si="6"/>
        <v>https://flmusiced.org/mpaonline/AudioFiles/2018-2019/AllStateAuditions/86681.mp3</v>
      </c>
    </row>
    <row r="423" spans="1:48" x14ac:dyDescent="0.25">
      <c r="A423" s="3">
        <v>86766</v>
      </c>
      <c r="B423" s="4">
        <v>12</v>
      </c>
      <c r="C423" s="4">
        <v>12</v>
      </c>
      <c r="D423" s="4">
        <v>9</v>
      </c>
      <c r="E423" s="4">
        <v>10</v>
      </c>
      <c r="F423" s="4">
        <v>9</v>
      </c>
      <c r="G423" s="4">
        <v>9</v>
      </c>
      <c r="H423" s="4">
        <v>37</v>
      </c>
      <c r="I423" s="4">
        <v>9</v>
      </c>
      <c r="J423" s="4">
        <v>10</v>
      </c>
      <c r="K423" s="4">
        <v>14</v>
      </c>
      <c r="L423" s="4">
        <v>12</v>
      </c>
      <c r="M423" s="4">
        <v>8</v>
      </c>
      <c r="N423" s="4">
        <v>10</v>
      </c>
      <c r="O423" s="4">
        <v>10</v>
      </c>
      <c r="P423" s="4">
        <v>73</v>
      </c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>
        <v>8</v>
      </c>
      <c r="AD423" s="4">
        <v>9</v>
      </c>
      <c r="AE423" s="4">
        <v>7</v>
      </c>
      <c r="AF423" s="4">
        <v>8</v>
      </c>
      <c r="AG423" s="4">
        <v>32</v>
      </c>
      <c r="AH423" s="4"/>
      <c r="AI423" s="4"/>
      <c r="AJ423" s="4"/>
      <c r="AK423" s="4"/>
      <c r="AL423" s="4">
        <v>10</v>
      </c>
      <c r="AM423" s="4">
        <v>9</v>
      </c>
      <c r="AN423" s="4">
        <v>9</v>
      </c>
      <c r="AO423" s="4">
        <v>10</v>
      </c>
      <c r="AP423" s="4">
        <v>38</v>
      </c>
      <c r="AQ423" s="4"/>
      <c r="AR423" s="4"/>
      <c r="AS423" s="4"/>
      <c r="AT423" s="4"/>
      <c r="AU423" s="4">
        <v>192</v>
      </c>
      <c r="AV423" t="str">
        <f t="shared" si="6"/>
        <v>https://flmusiced.org/mpaonline/AudioFiles/2018-2019/AllStateAuditions/86766.mp3</v>
      </c>
    </row>
    <row r="424" spans="1:48" x14ac:dyDescent="0.25">
      <c r="A424" s="3">
        <v>87022</v>
      </c>
      <c r="B424" s="4">
        <v>13</v>
      </c>
      <c r="C424" s="4">
        <v>13</v>
      </c>
      <c r="D424" s="4">
        <v>10</v>
      </c>
      <c r="E424" s="4">
        <v>9</v>
      </c>
      <c r="F424" s="4">
        <v>8</v>
      </c>
      <c r="G424" s="4">
        <v>9</v>
      </c>
      <c r="H424" s="4">
        <v>36</v>
      </c>
      <c r="I424" s="4">
        <v>9</v>
      </c>
      <c r="J424" s="4">
        <v>9</v>
      </c>
      <c r="K424" s="4">
        <v>9</v>
      </c>
      <c r="L424" s="4">
        <v>9</v>
      </c>
      <c r="M424" s="4">
        <v>9</v>
      </c>
      <c r="N424" s="4">
        <v>10</v>
      </c>
      <c r="O424" s="4">
        <v>10</v>
      </c>
      <c r="P424" s="4">
        <v>65</v>
      </c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>
        <v>6</v>
      </c>
      <c r="AD424" s="4">
        <v>6</v>
      </c>
      <c r="AE424" s="4">
        <v>6</v>
      </c>
      <c r="AF424" s="4">
        <v>7</v>
      </c>
      <c r="AG424" s="4">
        <v>25</v>
      </c>
      <c r="AH424" s="4"/>
      <c r="AI424" s="4"/>
      <c r="AJ424" s="4"/>
      <c r="AK424" s="4"/>
      <c r="AL424" s="4">
        <v>8</v>
      </c>
      <c r="AM424" s="4">
        <v>8</v>
      </c>
      <c r="AN424" s="4">
        <v>8</v>
      </c>
      <c r="AO424" s="4">
        <v>8</v>
      </c>
      <c r="AP424" s="4">
        <v>32</v>
      </c>
      <c r="AQ424" s="4"/>
      <c r="AR424" s="4"/>
      <c r="AS424" s="4"/>
      <c r="AT424" s="4"/>
      <c r="AU424" s="4">
        <v>171</v>
      </c>
      <c r="AV424" t="str">
        <f t="shared" si="6"/>
        <v>https://flmusiced.org/mpaonline/AudioFiles/2018-2019/AllStateAuditions/87022.mp3</v>
      </c>
    </row>
    <row r="425" spans="1:48" x14ac:dyDescent="0.25">
      <c r="A425" s="3">
        <v>87023</v>
      </c>
      <c r="B425" s="4">
        <v>8</v>
      </c>
      <c r="C425" s="4">
        <v>8</v>
      </c>
      <c r="D425" s="4">
        <v>7</v>
      </c>
      <c r="E425" s="4">
        <v>6</v>
      </c>
      <c r="F425" s="4">
        <v>8</v>
      </c>
      <c r="G425" s="4">
        <v>8</v>
      </c>
      <c r="H425" s="4">
        <v>29</v>
      </c>
      <c r="I425" s="4">
        <v>9</v>
      </c>
      <c r="J425" s="4">
        <v>9</v>
      </c>
      <c r="K425" s="4">
        <v>8</v>
      </c>
      <c r="L425" s="4">
        <v>7</v>
      </c>
      <c r="M425" s="4">
        <v>9</v>
      </c>
      <c r="N425" s="4">
        <v>8</v>
      </c>
      <c r="O425" s="4">
        <v>5</v>
      </c>
      <c r="P425" s="4">
        <v>55</v>
      </c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>
        <v>5</v>
      </c>
      <c r="AD425" s="4">
        <v>6</v>
      </c>
      <c r="AE425" s="4">
        <v>5</v>
      </c>
      <c r="AF425" s="4">
        <v>7</v>
      </c>
      <c r="AG425" s="4">
        <v>23</v>
      </c>
      <c r="AH425" s="4"/>
      <c r="AI425" s="4"/>
      <c r="AJ425" s="4"/>
      <c r="AK425" s="4"/>
      <c r="AL425" s="4">
        <v>10</v>
      </c>
      <c r="AM425" s="4">
        <v>8</v>
      </c>
      <c r="AN425" s="4">
        <v>8</v>
      </c>
      <c r="AO425" s="4">
        <v>10</v>
      </c>
      <c r="AP425" s="4">
        <v>36</v>
      </c>
      <c r="AQ425" s="4"/>
      <c r="AR425" s="4"/>
      <c r="AS425" s="4"/>
      <c r="AT425" s="4"/>
      <c r="AU425" s="4">
        <v>151</v>
      </c>
      <c r="AV425" t="str">
        <f t="shared" si="6"/>
        <v>https://flmusiced.org/mpaonline/AudioFiles/2018-2019/AllStateAuditions/87023.mp3</v>
      </c>
    </row>
    <row r="426" spans="1:48" x14ac:dyDescent="0.25">
      <c r="A426" s="3">
        <v>87109</v>
      </c>
      <c r="B426" s="4">
        <v>9</v>
      </c>
      <c r="C426" s="4">
        <v>9</v>
      </c>
      <c r="D426" s="4">
        <v>10</v>
      </c>
      <c r="E426" s="4">
        <v>9</v>
      </c>
      <c r="F426" s="4">
        <v>8</v>
      </c>
      <c r="G426" s="4">
        <v>12</v>
      </c>
      <c r="H426" s="4">
        <v>39</v>
      </c>
      <c r="I426" s="4">
        <v>5</v>
      </c>
      <c r="J426" s="4">
        <v>7</v>
      </c>
      <c r="K426" s="4">
        <v>10</v>
      </c>
      <c r="L426" s="4">
        <v>6</v>
      </c>
      <c r="M426" s="4">
        <v>7</v>
      </c>
      <c r="N426" s="4">
        <v>7</v>
      </c>
      <c r="O426" s="4">
        <v>6</v>
      </c>
      <c r="P426" s="4">
        <v>48</v>
      </c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>
        <v>5</v>
      </c>
      <c r="AD426" s="4">
        <v>6</v>
      </c>
      <c r="AE426" s="4">
        <v>5</v>
      </c>
      <c r="AF426" s="4">
        <v>6</v>
      </c>
      <c r="AG426" s="4">
        <v>22</v>
      </c>
      <c r="AH426" s="4"/>
      <c r="AI426" s="4"/>
      <c r="AJ426" s="4"/>
      <c r="AK426" s="4"/>
      <c r="AL426" s="4">
        <v>8</v>
      </c>
      <c r="AM426" s="4">
        <v>8</v>
      </c>
      <c r="AN426" s="4">
        <v>6</v>
      </c>
      <c r="AO426" s="4">
        <v>10</v>
      </c>
      <c r="AP426" s="4">
        <v>32</v>
      </c>
      <c r="AQ426" s="4"/>
      <c r="AR426" s="4"/>
      <c r="AS426" s="4"/>
      <c r="AT426" s="4"/>
      <c r="AU426" s="4">
        <v>150</v>
      </c>
      <c r="AV426" t="str">
        <f t="shared" si="6"/>
        <v>https://flmusiced.org/mpaonline/AudioFiles/2018-2019/AllStateAuditions/87109.mp3</v>
      </c>
    </row>
    <row r="427" spans="1:48" x14ac:dyDescent="0.25">
      <c r="A427" s="3">
        <v>87200</v>
      </c>
      <c r="B427" s="4">
        <v>11</v>
      </c>
      <c r="C427" s="4">
        <v>11</v>
      </c>
      <c r="D427" s="4">
        <v>13</v>
      </c>
      <c r="E427" s="4">
        <v>10</v>
      </c>
      <c r="F427" s="4">
        <v>9</v>
      </c>
      <c r="G427" s="4">
        <v>16</v>
      </c>
      <c r="H427" s="4">
        <v>48</v>
      </c>
      <c r="I427" s="4">
        <v>9</v>
      </c>
      <c r="J427" s="4">
        <v>9</v>
      </c>
      <c r="K427" s="4">
        <v>14</v>
      </c>
      <c r="L427" s="4">
        <v>12</v>
      </c>
      <c r="M427" s="4">
        <v>10</v>
      </c>
      <c r="N427" s="4">
        <v>10</v>
      </c>
      <c r="O427" s="4">
        <v>10</v>
      </c>
      <c r="P427" s="4">
        <v>74</v>
      </c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>
        <v>6</v>
      </c>
      <c r="AD427" s="4">
        <v>6</v>
      </c>
      <c r="AE427" s="4">
        <v>5</v>
      </c>
      <c r="AF427" s="4">
        <v>8</v>
      </c>
      <c r="AG427" s="4">
        <v>25</v>
      </c>
      <c r="AH427" s="4"/>
      <c r="AI427" s="4"/>
      <c r="AJ427" s="4"/>
      <c r="AK427" s="4"/>
      <c r="AL427" s="4">
        <v>14</v>
      </c>
      <c r="AM427" s="4">
        <v>9</v>
      </c>
      <c r="AN427" s="4">
        <v>9</v>
      </c>
      <c r="AO427" s="4">
        <v>14</v>
      </c>
      <c r="AP427" s="4">
        <v>46</v>
      </c>
      <c r="AQ427" s="4"/>
      <c r="AR427" s="4"/>
      <c r="AS427" s="4"/>
      <c r="AT427" s="4"/>
      <c r="AU427" s="4">
        <v>204</v>
      </c>
      <c r="AV427" t="str">
        <f t="shared" si="6"/>
        <v>https://flmusiced.org/mpaonline/AudioFiles/2018-2019/AllStateAuditions/87200.mp3</v>
      </c>
    </row>
    <row r="428" spans="1:48" x14ac:dyDescent="0.25">
      <c r="A428" s="3">
        <v>87316</v>
      </c>
      <c r="B428" s="4">
        <v>10</v>
      </c>
      <c r="C428" s="4">
        <v>10</v>
      </c>
      <c r="D428" s="4">
        <v>11</v>
      </c>
      <c r="E428" s="4">
        <v>9</v>
      </c>
      <c r="F428" s="4">
        <v>9</v>
      </c>
      <c r="G428" s="4">
        <v>13</v>
      </c>
      <c r="H428" s="4">
        <v>42</v>
      </c>
      <c r="I428" s="4">
        <v>10</v>
      </c>
      <c r="J428" s="4">
        <v>9</v>
      </c>
      <c r="K428" s="4">
        <v>13</v>
      </c>
      <c r="L428" s="4">
        <v>13</v>
      </c>
      <c r="M428" s="4">
        <v>10</v>
      </c>
      <c r="N428" s="4">
        <v>9</v>
      </c>
      <c r="O428" s="4">
        <v>9</v>
      </c>
      <c r="P428" s="4">
        <v>73</v>
      </c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>
        <v>7</v>
      </c>
      <c r="AD428" s="4">
        <v>7</v>
      </c>
      <c r="AE428" s="4">
        <v>6</v>
      </c>
      <c r="AF428" s="4">
        <v>7</v>
      </c>
      <c r="AG428" s="4">
        <v>27</v>
      </c>
      <c r="AH428" s="4"/>
      <c r="AI428" s="4"/>
      <c r="AJ428" s="4"/>
      <c r="AK428" s="4"/>
      <c r="AL428" s="4">
        <v>8</v>
      </c>
      <c r="AM428" s="4">
        <v>7</v>
      </c>
      <c r="AN428" s="4">
        <v>8</v>
      </c>
      <c r="AO428" s="4">
        <v>9</v>
      </c>
      <c r="AP428" s="4">
        <v>32</v>
      </c>
      <c r="AQ428" s="4"/>
      <c r="AR428" s="4"/>
      <c r="AS428" s="4"/>
      <c r="AT428" s="4"/>
      <c r="AU428" s="4">
        <v>184</v>
      </c>
      <c r="AV428" t="str">
        <f t="shared" si="6"/>
        <v>https://flmusiced.org/mpaonline/AudioFiles/2018-2019/AllStateAuditions/87316.mp3</v>
      </c>
    </row>
    <row r="429" spans="1:48" x14ac:dyDescent="0.25">
      <c r="A429" s="3">
        <v>87317</v>
      </c>
      <c r="B429" s="4">
        <v>12</v>
      </c>
      <c r="C429" s="4">
        <v>12</v>
      </c>
      <c r="D429" s="4">
        <v>12</v>
      </c>
      <c r="E429" s="4">
        <v>9</v>
      </c>
      <c r="F429" s="4">
        <v>9</v>
      </c>
      <c r="G429" s="4">
        <v>12</v>
      </c>
      <c r="H429" s="4">
        <v>42</v>
      </c>
      <c r="I429" s="4">
        <v>5</v>
      </c>
      <c r="J429" s="4">
        <v>10</v>
      </c>
      <c r="K429" s="4">
        <v>14</v>
      </c>
      <c r="L429" s="4">
        <v>10</v>
      </c>
      <c r="M429" s="4">
        <v>10</v>
      </c>
      <c r="N429" s="4">
        <v>10</v>
      </c>
      <c r="O429" s="4">
        <v>10</v>
      </c>
      <c r="P429" s="4">
        <v>69</v>
      </c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>
        <v>8</v>
      </c>
      <c r="AD429" s="4">
        <v>7</v>
      </c>
      <c r="AE429" s="4">
        <v>7</v>
      </c>
      <c r="AF429" s="4">
        <v>8</v>
      </c>
      <c r="AG429" s="4">
        <v>30</v>
      </c>
      <c r="AH429" s="4"/>
      <c r="AI429" s="4"/>
      <c r="AJ429" s="4"/>
      <c r="AK429" s="4"/>
      <c r="AL429" s="4">
        <v>11</v>
      </c>
      <c r="AM429" s="4">
        <v>9</v>
      </c>
      <c r="AN429" s="4">
        <v>9</v>
      </c>
      <c r="AO429" s="4">
        <v>11</v>
      </c>
      <c r="AP429" s="4">
        <v>40</v>
      </c>
      <c r="AQ429" s="4"/>
      <c r="AR429" s="4"/>
      <c r="AS429" s="4"/>
      <c r="AT429" s="4"/>
      <c r="AU429" s="4">
        <v>193</v>
      </c>
      <c r="AV429" t="str">
        <f t="shared" si="6"/>
        <v>https://flmusiced.org/mpaonline/AudioFiles/2018-2019/AllStateAuditions/87317.mp3</v>
      </c>
    </row>
    <row r="430" spans="1:48" x14ac:dyDescent="0.25">
      <c r="A430" s="3">
        <v>87465</v>
      </c>
      <c r="B430" s="4">
        <v>9</v>
      </c>
      <c r="C430" s="4">
        <v>9</v>
      </c>
      <c r="D430" s="4">
        <v>9</v>
      </c>
      <c r="E430" s="4">
        <v>8</v>
      </c>
      <c r="F430" s="4">
        <v>7</v>
      </c>
      <c r="G430" s="4">
        <v>10</v>
      </c>
      <c r="H430" s="4">
        <v>34</v>
      </c>
      <c r="I430" s="4">
        <v>10</v>
      </c>
      <c r="J430" s="4">
        <v>9</v>
      </c>
      <c r="K430" s="4">
        <v>11</v>
      </c>
      <c r="L430" s="4">
        <v>8</v>
      </c>
      <c r="M430" s="4">
        <v>9</v>
      </c>
      <c r="N430" s="4">
        <v>9</v>
      </c>
      <c r="O430" s="4">
        <v>10</v>
      </c>
      <c r="P430" s="4">
        <v>66</v>
      </c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>
        <v>6</v>
      </c>
      <c r="AD430" s="4">
        <v>8</v>
      </c>
      <c r="AE430" s="4">
        <v>6</v>
      </c>
      <c r="AF430" s="4">
        <v>7</v>
      </c>
      <c r="AG430" s="4">
        <v>27</v>
      </c>
      <c r="AH430" s="4"/>
      <c r="AI430" s="4"/>
      <c r="AJ430" s="4"/>
      <c r="AK430" s="4"/>
      <c r="AL430" s="4">
        <v>8</v>
      </c>
      <c r="AM430" s="4">
        <v>8</v>
      </c>
      <c r="AN430" s="4">
        <v>7</v>
      </c>
      <c r="AO430" s="4">
        <v>9</v>
      </c>
      <c r="AP430" s="4">
        <v>32</v>
      </c>
      <c r="AQ430" s="4"/>
      <c r="AR430" s="4"/>
      <c r="AS430" s="4"/>
      <c r="AT430" s="4"/>
      <c r="AU430" s="4">
        <v>168</v>
      </c>
      <c r="AV430" t="str">
        <f t="shared" si="6"/>
        <v>https://flmusiced.org/mpaonline/AudioFiles/2018-2019/AllStateAuditions/87465.mp3</v>
      </c>
    </row>
    <row r="431" spans="1:48" x14ac:dyDescent="0.25">
      <c r="A431" s="3">
        <v>87723</v>
      </c>
      <c r="B431" s="4">
        <v>8</v>
      </c>
      <c r="C431" s="4">
        <v>8</v>
      </c>
      <c r="D431" s="4">
        <v>7</v>
      </c>
      <c r="E431" s="4">
        <v>8</v>
      </c>
      <c r="F431" s="4">
        <v>8</v>
      </c>
      <c r="G431" s="4">
        <v>8</v>
      </c>
      <c r="H431" s="4">
        <v>31</v>
      </c>
      <c r="I431" s="4">
        <v>8</v>
      </c>
      <c r="J431" s="4">
        <v>8</v>
      </c>
      <c r="K431" s="4">
        <v>11</v>
      </c>
      <c r="L431" s="4">
        <v>8</v>
      </c>
      <c r="M431" s="4">
        <v>8</v>
      </c>
      <c r="N431" s="4">
        <v>8</v>
      </c>
      <c r="O431" s="4">
        <v>8</v>
      </c>
      <c r="P431" s="4">
        <v>59</v>
      </c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>
        <v>5</v>
      </c>
      <c r="AD431" s="4">
        <v>8</v>
      </c>
      <c r="AE431" s="4">
        <v>6</v>
      </c>
      <c r="AF431" s="4">
        <v>7</v>
      </c>
      <c r="AG431" s="4">
        <v>26</v>
      </c>
      <c r="AH431" s="4"/>
      <c r="AI431" s="4"/>
      <c r="AJ431" s="4"/>
      <c r="AK431" s="4"/>
      <c r="AL431" s="4">
        <v>7</v>
      </c>
      <c r="AM431" s="4">
        <v>7</v>
      </c>
      <c r="AN431" s="4">
        <v>8</v>
      </c>
      <c r="AO431" s="4">
        <v>7</v>
      </c>
      <c r="AP431" s="4">
        <v>29</v>
      </c>
      <c r="AQ431" s="4"/>
      <c r="AR431" s="4"/>
      <c r="AS431" s="4"/>
      <c r="AT431" s="4"/>
      <c r="AU431" s="4">
        <v>153</v>
      </c>
      <c r="AV431" t="str">
        <f t="shared" si="6"/>
        <v>https://flmusiced.org/mpaonline/AudioFiles/2018-2019/AllStateAuditions/87723.mp3</v>
      </c>
    </row>
    <row r="432" spans="1:48" x14ac:dyDescent="0.25">
      <c r="A432" s="3">
        <v>87908</v>
      </c>
      <c r="B432" s="4">
        <v>6</v>
      </c>
      <c r="C432" s="4">
        <v>6</v>
      </c>
      <c r="D432" s="4">
        <v>11</v>
      </c>
      <c r="E432" s="4">
        <v>9</v>
      </c>
      <c r="F432" s="4">
        <v>9</v>
      </c>
      <c r="G432" s="4">
        <v>9</v>
      </c>
      <c r="H432" s="4">
        <v>38</v>
      </c>
      <c r="I432" s="4">
        <v>9</v>
      </c>
      <c r="J432" s="4">
        <v>9</v>
      </c>
      <c r="K432" s="4">
        <v>10</v>
      </c>
      <c r="L432" s="4">
        <v>0</v>
      </c>
      <c r="M432" s="4">
        <v>9</v>
      </c>
      <c r="N432" s="4">
        <v>8</v>
      </c>
      <c r="O432" s="4">
        <v>10</v>
      </c>
      <c r="P432" s="4">
        <v>55</v>
      </c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>
        <v>7</v>
      </c>
      <c r="AD432" s="4">
        <v>8</v>
      </c>
      <c r="AE432" s="4">
        <v>6</v>
      </c>
      <c r="AF432" s="4">
        <v>8</v>
      </c>
      <c r="AG432" s="4">
        <v>29</v>
      </c>
      <c r="AH432" s="4"/>
      <c r="AI432" s="4"/>
      <c r="AJ432" s="4"/>
      <c r="AK432" s="4"/>
      <c r="AL432" s="4">
        <v>9</v>
      </c>
      <c r="AM432" s="4">
        <v>8</v>
      </c>
      <c r="AN432" s="4">
        <v>8</v>
      </c>
      <c r="AO432" s="4">
        <v>8</v>
      </c>
      <c r="AP432" s="4">
        <v>33</v>
      </c>
      <c r="AQ432" s="4"/>
      <c r="AR432" s="4"/>
      <c r="AS432" s="4"/>
      <c r="AT432" s="4"/>
      <c r="AU432" s="4">
        <v>161</v>
      </c>
      <c r="AV432" t="str">
        <f t="shared" si="6"/>
        <v>https://flmusiced.org/mpaonline/AudioFiles/2018-2019/AllStateAuditions/87908.mp3</v>
      </c>
    </row>
    <row r="433" spans="1:48" x14ac:dyDescent="0.25">
      <c r="A433" s="3">
        <v>87977</v>
      </c>
      <c r="B433" s="4">
        <v>8</v>
      </c>
      <c r="C433" s="4">
        <v>8</v>
      </c>
      <c r="D433" s="4">
        <v>10</v>
      </c>
      <c r="E433" s="4">
        <v>9</v>
      </c>
      <c r="F433" s="4">
        <v>9</v>
      </c>
      <c r="G433" s="4">
        <v>9</v>
      </c>
      <c r="H433" s="4">
        <v>37</v>
      </c>
      <c r="I433" s="4">
        <v>7</v>
      </c>
      <c r="J433" s="4">
        <v>6</v>
      </c>
      <c r="K433" s="4">
        <v>6</v>
      </c>
      <c r="L433" s="4">
        <v>7</v>
      </c>
      <c r="M433" s="4">
        <v>8</v>
      </c>
      <c r="N433" s="4">
        <v>7</v>
      </c>
      <c r="O433" s="4">
        <v>6</v>
      </c>
      <c r="P433" s="4">
        <v>47</v>
      </c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>
        <v>5</v>
      </c>
      <c r="AD433" s="4">
        <v>6</v>
      </c>
      <c r="AE433" s="4">
        <v>6</v>
      </c>
      <c r="AF433" s="4">
        <v>7</v>
      </c>
      <c r="AG433" s="4">
        <v>24</v>
      </c>
      <c r="AH433" s="4"/>
      <c r="AI433" s="4"/>
      <c r="AJ433" s="4"/>
      <c r="AK433" s="4"/>
      <c r="AL433" s="4">
        <v>7</v>
      </c>
      <c r="AM433" s="4">
        <v>8</v>
      </c>
      <c r="AN433" s="4">
        <v>8</v>
      </c>
      <c r="AO433" s="4">
        <v>9</v>
      </c>
      <c r="AP433" s="4">
        <v>32</v>
      </c>
      <c r="AQ433" s="4"/>
      <c r="AR433" s="4"/>
      <c r="AS433" s="4"/>
      <c r="AT433" s="4"/>
      <c r="AU433" s="4">
        <v>148</v>
      </c>
      <c r="AV433" t="str">
        <f t="shared" si="6"/>
        <v>https://flmusiced.org/mpaonline/AudioFiles/2018-2019/AllStateAuditions/87977.mp3</v>
      </c>
    </row>
    <row r="434" spans="1:48" x14ac:dyDescent="0.25">
      <c r="A434" s="3">
        <v>88031</v>
      </c>
      <c r="B434" s="4">
        <v>7</v>
      </c>
      <c r="C434" s="4">
        <v>7</v>
      </c>
      <c r="D434" s="4">
        <v>10</v>
      </c>
      <c r="E434" s="4">
        <v>8</v>
      </c>
      <c r="F434" s="4">
        <v>8</v>
      </c>
      <c r="G434" s="4">
        <v>9</v>
      </c>
      <c r="H434" s="4">
        <v>35</v>
      </c>
      <c r="I434" s="4">
        <v>5</v>
      </c>
      <c r="J434" s="4">
        <v>4</v>
      </c>
      <c r="K434" s="4">
        <v>5</v>
      </c>
      <c r="L434" s="4">
        <v>4</v>
      </c>
      <c r="M434" s="4">
        <v>7</v>
      </c>
      <c r="N434" s="4">
        <v>6</v>
      </c>
      <c r="O434" s="4">
        <v>8</v>
      </c>
      <c r="P434" s="4">
        <v>39</v>
      </c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>
        <v>5</v>
      </c>
      <c r="AD434" s="4">
        <v>5</v>
      </c>
      <c r="AE434" s="4">
        <v>6</v>
      </c>
      <c r="AF434" s="4">
        <v>7</v>
      </c>
      <c r="AG434" s="4">
        <v>23</v>
      </c>
      <c r="AH434" s="4"/>
      <c r="AI434" s="4"/>
      <c r="AJ434" s="4"/>
      <c r="AK434" s="4"/>
      <c r="AL434" s="4">
        <v>8</v>
      </c>
      <c r="AM434" s="4">
        <v>9</v>
      </c>
      <c r="AN434" s="4">
        <v>9</v>
      </c>
      <c r="AO434" s="4">
        <v>9</v>
      </c>
      <c r="AP434" s="4">
        <v>35</v>
      </c>
      <c r="AQ434" s="4"/>
      <c r="AR434" s="4"/>
      <c r="AS434" s="4"/>
      <c r="AT434" s="4"/>
      <c r="AU434" s="4">
        <v>139</v>
      </c>
      <c r="AV434" t="str">
        <f t="shared" si="6"/>
        <v>https://flmusiced.org/mpaonline/AudioFiles/2018-2019/AllStateAuditions/88031.mp3</v>
      </c>
    </row>
    <row r="435" spans="1:48" x14ac:dyDescent="0.25">
      <c r="A435" s="3">
        <v>88044</v>
      </c>
      <c r="B435" s="4">
        <v>7</v>
      </c>
      <c r="C435" s="4">
        <v>7</v>
      </c>
      <c r="D435" s="4">
        <v>8</v>
      </c>
      <c r="E435" s="4">
        <v>9</v>
      </c>
      <c r="F435" s="4">
        <v>8</v>
      </c>
      <c r="G435" s="4">
        <v>9</v>
      </c>
      <c r="H435" s="4">
        <v>34</v>
      </c>
      <c r="I435" s="4">
        <v>5</v>
      </c>
      <c r="J435" s="4">
        <v>5</v>
      </c>
      <c r="K435" s="4">
        <v>7</v>
      </c>
      <c r="L435" s="4">
        <v>7</v>
      </c>
      <c r="M435" s="4">
        <v>8</v>
      </c>
      <c r="N435" s="4">
        <v>7</v>
      </c>
      <c r="O435" s="4">
        <v>8</v>
      </c>
      <c r="P435" s="4">
        <v>47</v>
      </c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>
        <v>5</v>
      </c>
      <c r="AD435" s="4">
        <v>6</v>
      </c>
      <c r="AE435" s="4">
        <v>5</v>
      </c>
      <c r="AF435" s="4">
        <v>6</v>
      </c>
      <c r="AG435" s="4">
        <v>22</v>
      </c>
      <c r="AH435" s="4"/>
      <c r="AI435" s="4"/>
      <c r="AJ435" s="4"/>
      <c r="AK435" s="4"/>
      <c r="AL435" s="4">
        <v>8</v>
      </c>
      <c r="AM435" s="4">
        <v>7</v>
      </c>
      <c r="AN435" s="4">
        <v>8</v>
      </c>
      <c r="AO435" s="4">
        <v>8</v>
      </c>
      <c r="AP435" s="4">
        <v>31</v>
      </c>
      <c r="AQ435" s="4"/>
      <c r="AR435" s="4"/>
      <c r="AS435" s="4"/>
      <c r="AT435" s="4"/>
      <c r="AU435" s="4">
        <v>141</v>
      </c>
      <c r="AV435" t="str">
        <f t="shared" si="6"/>
        <v>https://flmusiced.org/mpaonline/AudioFiles/2018-2019/AllStateAuditions/88044.mp3</v>
      </c>
    </row>
    <row r="436" spans="1:48" x14ac:dyDescent="0.25">
      <c r="A436" s="3">
        <v>88200</v>
      </c>
      <c r="B436" s="4">
        <v>8</v>
      </c>
      <c r="C436" s="4">
        <v>8</v>
      </c>
      <c r="D436" s="4">
        <v>14</v>
      </c>
      <c r="E436" s="4">
        <v>10</v>
      </c>
      <c r="F436" s="4">
        <v>9</v>
      </c>
      <c r="G436" s="4">
        <v>15</v>
      </c>
      <c r="H436" s="4">
        <v>48</v>
      </c>
      <c r="I436" s="4">
        <v>8</v>
      </c>
      <c r="J436" s="4">
        <v>6</v>
      </c>
      <c r="K436" s="4">
        <v>13</v>
      </c>
      <c r="L436" s="4">
        <v>7</v>
      </c>
      <c r="M436" s="4">
        <v>8</v>
      </c>
      <c r="N436" s="4">
        <v>10</v>
      </c>
      <c r="O436" s="4">
        <v>10</v>
      </c>
      <c r="P436" s="4">
        <v>62</v>
      </c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>
        <v>8</v>
      </c>
      <c r="AD436" s="4">
        <v>8</v>
      </c>
      <c r="AE436" s="4">
        <v>7</v>
      </c>
      <c r="AF436" s="4">
        <v>8</v>
      </c>
      <c r="AG436" s="4">
        <v>31</v>
      </c>
      <c r="AH436" s="4"/>
      <c r="AI436" s="4"/>
      <c r="AJ436" s="4"/>
      <c r="AK436" s="4"/>
      <c r="AL436" s="4">
        <v>11</v>
      </c>
      <c r="AM436" s="4">
        <v>9</v>
      </c>
      <c r="AN436" s="4">
        <v>9</v>
      </c>
      <c r="AO436" s="4">
        <v>13</v>
      </c>
      <c r="AP436" s="4">
        <v>42</v>
      </c>
      <c r="AQ436" s="4"/>
      <c r="AR436" s="4"/>
      <c r="AS436" s="4"/>
      <c r="AT436" s="4"/>
      <c r="AU436" s="4">
        <v>191</v>
      </c>
      <c r="AV436" t="str">
        <f t="shared" si="6"/>
        <v>https://flmusiced.org/mpaonline/AudioFiles/2018-2019/AllStateAuditions/88200.mp3</v>
      </c>
    </row>
    <row r="437" spans="1:48" x14ac:dyDescent="0.25">
      <c r="A437" s="3">
        <v>88215</v>
      </c>
      <c r="B437" s="4">
        <v>10</v>
      </c>
      <c r="C437" s="4">
        <v>10</v>
      </c>
      <c r="D437" s="4">
        <v>9</v>
      </c>
      <c r="E437" s="4">
        <v>9</v>
      </c>
      <c r="F437" s="4">
        <v>9</v>
      </c>
      <c r="G437" s="4">
        <v>10</v>
      </c>
      <c r="H437" s="4">
        <v>37</v>
      </c>
      <c r="I437" s="4">
        <v>8</v>
      </c>
      <c r="J437" s="4">
        <v>7</v>
      </c>
      <c r="K437" s="4">
        <v>11</v>
      </c>
      <c r="L437" s="4">
        <v>8</v>
      </c>
      <c r="M437" s="4">
        <v>8</v>
      </c>
      <c r="N437" s="4">
        <v>8</v>
      </c>
      <c r="O437" s="4">
        <v>8</v>
      </c>
      <c r="P437" s="4">
        <v>58</v>
      </c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>
        <v>6</v>
      </c>
      <c r="AD437" s="4">
        <v>6</v>
      </c>
      <c r="AE437" s="4">
        <v>6</v>
      </c>
      <c r="AF437" s="4">
        <v>7</v>
      </c>
      <c r="AG437" s="4">
        <v>25</v>
      </c>
      <c r="AH437" s="4"/>
      <c r="AI437" s="4"/>
      <c r="AJ437" s="4"/>
      <c r="AK437" s="4"/>
      <c r="AL437" s="4">
        <v>8</v>
      </c>
      <c r="AM437" s="4">
        <v>8</v>
      </c>
      <c r="AN437" s="4">
        <v>9</v>
      </c>
      <c r="AO437" s="4">
        <v>9</v>
      </c>
      <c r="AP437" s="4">
        <v>34</v>
      </c>
      <c r="AQ437" s="4"/>
      <c r="AR437" s="4"/>
      <c r="AS437" s="4"/>
      <c r="AT437" s="4"/>
      <c r="AU437" s="4">
        <v>164</v>
      </c>
      <c r="AV437" t="str">
        <f t="shared" si="6"/>
        <v>https://flmusiced.org/mpaonline/AudioFiles/2018-2019/AllStateAuditions/88215.mp3</v>
      </c>
    </row>
    <row r="438" spans="1:48" x14ac:dyDescent="0.25">
      <c r="A438" s="3">
        <v>88276</v>
      </c>
      <c r="B438" s="4">
        <v>14</v>
      </c>
      <c r="C438" s="4">
        <v>14</v>
      </c>
      <c r="D438" s="4">
        <v>17</v>
      </c>
      <c r="E438" s="4">
        <v>10</v>
      </c>
      <c r="F438" s="4">
        <v>10</v>
      </c>
      <c r="G438" s="4">
        <v>18</v>
      </c>
      <c r="H438" s="4">
        <v>55</v>
      </c>
      <c r="I438" s="4">
        <v>10</v>
      </c>
      <c r="J438" s="4">
        <v>10</v>
      </c>
      <c r="K438" s="4">
        <v>14</v>
      </c>
      <c r="L438" s="4">
        <v>15</v>
      </c>
      <c r="M438" s="4">
        <v>14</v>
      </c>
      <c r="N438" s="4">
        <v>13</v>
      </c>
      <c r="O438" s="4">
        <v>10</v>
      </c>
      <c r="P438" s="4">
        <v>86</v>
      </c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>
        <v>9</v>
      </c>
      <c r="AD438" s="4">
        <v>8</v>
      </c>
      <c r="AE438" s="4">
        <v>8</v>
      </c>
      <c r="AF438" s="4">
        <v>9</v>
      </c>
      <c r="AG438" s="4">
        <v>34</v>
      </c>
      <c r="AH438" s="4"/>
      <c r="AI438" s="4"/>
      <c r="AJ438" s="4"/>
      <c r="AK438" s="4"/>
      <c r="AL438" s="4">
        <v>16</v>
      </c>
      <c r="AM438" s="4">
        <v>9</v>
      </c>
      <c r="AN438" s="4">
        <v>10</v>
      </c>
      <c r="AO438" s="4">
        <v>16</v>
      </c>
      <c r="AP438" s="4">
        <v>51</v>
      </c>
      <c r="AQ438" s="4"/>
      <c r="AR438" s="4"/>
      <c r="AS438" s="4"/>
      <c r="AT438" s="4"/>
      <c r="AU438" s="4">
        <v>240</v>
      </c>
      <c r="AV438" t="str">
        <f t="shared" si="6"/>
        <v>https://flmusiced.org/mpaonline/AudioFiles/2018-2019/AllStateAuditions/88276.mp3</v>
      </c>
    </row>
    <row r="439" spans="1:48" x14ac:dyDescent="0.25">
      <c r="A439" s="3">
        <v>88291</v>
      </c>
      <c r="B439" s="4">
        <v>13</v>
      </c>
      <c r="C439" s="4">
        <v>13</v>
      </c>
      <c r="D439" s="4">
        <v>15</v>
      </c>
      <c r="E439" s="4">
        <v>9</v>
      </c>
      <c r="F439" s="4">
        <v>9</v>
      </c>
      <c r="G439" s="4">
        <v>16</v>
      </c>
      <c r="H439" s="4">
        <v>49</v>
      </c>
      <c r="I439" s="4">
        <v>10</v>
      </c>
      <c r="J439" s="4">
        <v>10</v>
      </c>
      <c r="K439" s="4">
        <v>15</v>
      </c>
      <c r="L439" s="4">
        <v>14</v>
      </c>
      <c r="M439" s="4">
        <v>13</v>
      </c>
      <c r="N439" s="4">
        <v>10</v>
      </c>
      <c r="O439" s="4">
        <v>10</v>
      </c>
      <c r="P439" s="4">
        <v>82</v>
      </c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>
        <v>7</v>
      </c>
      <c r="AD439" s="4">
        <v>7</v>
      </c>
      <c r="AE439" s="4">
        <v>6</v>
      </c>
      <c r="AF439" s="4">
        <v>7</v>
      </c>
      <c r="AG439" s="4">
        <v>27</v>
      </c>
      <c r="AH439" s="4"/>
      <c r="AI439" s="4"/>
      <c r="AJ439" s="4"/>
      <c r="AK439" s="4"/>
      <c r="AL439" s="4">
        <v>14</v>
      </c>
      <c r="AM439" s="4">
        <v>9</v>
      </c>
      <c r="AN439" s="4">
        <v>9</v>
      </c>
      <c r="AO439" s="4">
        <v>15</v>
      </c>
      <c r="AP439" s="4">
        <v>47</v>
      </c>
      <c r="AQ439" s="4"/>
      <c r="AR439" s="4"/>
      <c r="AS439" s="4"/>
      <c r="AT439" s="4"/>
      <c r="AU439" s="4">
        <v>218</v>
      </c>
      <c r="AV439" t="str">
        <f t="shared" si="6"/>
        <v>https://flmusiced.org/mpaonline/AudioFiles/2018-2019/AllStateAuditions/88291.mp3</v>
      </c>
    </row>
    <row r="440" spans="1:48" x14ac:dyDescent="0.25">
      <c r="A440" s="3">
        <v>88350</v>
      </c>
      <c r="B440" s="4">
        <v>9</v>
      </c>
      <c r="C440" s="4">
        <v>9</v>
      </c>
      <c r="D440" s="4">
        <v>5</v>
      </c>
      <c r="E440" s="4">
        <v>8</v>
      </c>
      <c r="F440" s="4">
        <v>8</v>
      </c>
      <c r="G440" s="4">
        <v>5</v>
      </c>
      <c r="H440" s="4">
        <v>26</v>
      </c>
      <c r="I440" s="4">
        <v>6</v>
      </c>
      <c r="J440" s="4">
        <v>5</v>
      </c>
      <c r="K440" s="4">
        <v>10</v>
      </c>
      <c r="L440" s="4">
        <v>6</v>
      </c>
      <c r="M440" s="4">
        <v>5</v>
      </c>
      <c r="N440" s="4">
        <v>8</v>
      </c>
      <c r="O440" s="4">
        <v>7</v>
      </c>
      <c r="P440" s="4">
        <v>47</v>
      </c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>
        <v>4</v>
      </c>
      <c r="AD440" s="4">
        <v>6</v>
      </c>
      <c r="AE440" s="4">
        <v>6</v>
      </c>
      <c r="AF440" s="4">
        <v>6</v>
      </c>
      <c r="AG440" s="4">
        <v>22</v>
      </c>
      <c r="AH440" s="4"/>
      <c r="AI440" s="4"/>
      <c r="AJ440" s="4"/>
      <c r="AK440" s="4"/>
      <c r="AL440" s="4">
        <v>6</v>
      </c>
      <c r="AM440" s="4">
        <v>7</v>
      </c>
      <c r="AN440" s="4">
        <v>7</v>
      </c>
      <c r="AO440" s="4">
        <v>6</v>
      </c>
      <c r="AP440" s="4">
        <v>26</v>
      </c>
      <c r="AQ440" s="4"/>
      <c r="AR440" s="4"/>
      <c r="AS440" s="4"/>
      <c r="AT440" s="4"/>
      <c r="AU440" s="4">
        <v>130</v>
      </c>
      <c r="AV440" t="str">
        <f t="shared" si="6"/>
        <v>https://flmusiced.org/mpaonline/AudioFiles/2018-2019/AllStateAuditions/88350.mp3</v>
      </c>
    </row>
    <row r="441" spans="1:48" x14ac:dyDescent="0.25">
      <c r="A441" s="3">
        <v>88360</v>
      </c>
      <c r="B441" s="4">
        <v>10</v>
      </c>
      <c r="C441" s="4">
        <v>10</v>
      </c>
      <c r="D441" s="4">
        <v>9</v>
      </c>
      <c r="E441" s="4">
        <v>9</v>
      </c>
      <c r="F441" s="4">
        <v>9</v>
      </c>
      <c r="G441" s="4">
        <v>11</v>
      </c>
      <c r="H441" s="4">
        <v>38</v>
      </c>
      <c r="I441" s="4">
        <v>6</v>
      </c>
      <c r="J441" s="4">
        <v>7</v>
      </c>
      <c r="K441" s="4">
        <v>10</v>
      </c>
      <c r="L441" s="4">
        <v>7</v>
      </c>
      <c r="M441" s="4">
        <v>7</v>
      </c>
      <c r="N441" s="4">
        <v>8</v>
      </c>
      <c r="O441" s="4">
        <v>8</v>
      </c>
      <c r="P441" s="4">
        <v>53</v>
      </c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>
        <v>6</v>
      </c>
      <c r="AD441" s="4">
        <v>8</v>
      </c>
      <c r="AE441" s="4">
        <v>7</v>
      </c>
      <c r="AF441" s="4">
        <v>7</v>
      </c>
      <c r="AG441" s="4">
        <v>28</v>
      </c>
      <c r="AH441" s="4"/>
      <c r="AI441" s="4"/>
      <c r="AJ441" s="4"/>
      <c r="AK441" s="4"/>
      <c r="AL441" s="4">
        <v>8</v>
      </c>
      <c r="AM441" s="4">
        <v>8</v>
      </c>
      <c r="AN441" s="4">
        <v>8</v>
      </c>
      <c r="AO441" s="4">
        <v>8</v>
      </c>
      <c r="AP441" s="4">
        <v>32</v>
      </c>
      <c r="AQ441" s="4"/>
      <c r="AR441" s="4"/>
      <c r="AS441" s="4"/>
      <c r="AT441" s="4"/>
      <c r="AU441" s="4">
        <v>161</v>
      </c>
      <c r="AV441" t="str">
        <f t="shared" si="6"/>
        <v>https://flmusiced.org/mpaonline/AudioFiles/2018-2019/AllStateAuditions/88360.mp3</v>
      </c>
    </row>
    <row r="442" spans="1:48" x14ac:dyDescent="0.25">
      <c r="A442" s="3">
        <v>88380</v>
      </c>
      <c r="B442" s="4">
        <v>9</v>
      </c>
      <c r="C442" s="4">
        <v>9</v>
      </c>
      <c r="D442" s="4">
        <v>8</v>
      </c>
      <c r="E442" s="4">
        <v>9</v>
      </c>
      <c r="F442" s="4">
        <v>9</v>
      </c>
      <c r="G442" s="4">
        <v>9</v>
      </c>
      <c r="H442" s="4">
        <v>35</v>
      </c>
      <c r="I442" s="4">
        <v>7</v>
      </c>
      <c r="J442" s="4">
        <v>7</v>
      </c>
      <c r="K442" s="4">
        <v>12</v>
      </c>
      <c r="L442" s="4">
        <v>8</v>
      </c>
      <c r="M442" s="4">
        <v>8</v>
      </c>
      <c r="N442" s="4">
        <v>8</v>
      </c>
      <c r="O442" s="4">
        <v>8</v>
      </c>
      <c r="P442" s="4">
        <v>58</v>
      </c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>
        <v>6</v>
      </c>
      <c r="AD442" s="4">
        <v>8</v>
      </c>
      <c r="AE442" s="4">
        <v>7</v>
      </c>
      <c r="AF442" s="4">
        <v>7</v>
      </c>
      <c r="AG442" s="4">
        <v>28</v>
      </c>
      <c r="AH442" s="4"/>
      <c r="AI442" s="4"/>
      <c r="AJ442" s="4"/>
      <c r="AK442" s="4"/>
      <c r="AL442" s="4">
        <v>10</v>
      </c>
      <c r="AM442" s="4">
        <v>9</v>
      </c>
      <c r="AN442" s="4">
        <v>9</v>
      </c>
      <c r="AO442" s="4">
        <v>9</v>
      </c>
      <c r="AP442" s="4">
        <v>37</v>
      </c>
      <c r="AQ442" s="4"/>
      <c r="AR442" s="4"/>
      <c r="AS442" s="4"/>
      <c r="AT442" s="4"/>
      <c r="AU442" s="4">
        <v>167</v>
      </c>
      <c r="AV442" t="str">
        <f t="shared" si="6"/>
        <v>https://flmusiced.org/mpaonline/AudioFiles/2018-2019/AllStateAuditions/88380.mp3</v>
      </c>
    </row>
    <row r="443" spans="1:48" x14ac:dyDescent="0.25">
      <c r="A443" s="3">
        <v>88385</v>
      </c>
      <c r="B443" s="4">
        <v>11</v>
      </c>
      <c r="C443" s="4">
        <v>11</v>
      </c>
      <c r="D443" s="4">
        <v>9</v>
      </c>
      <c r="E443" s="4">
        <v>9</v>
      </c>
      <c r="F443" s="4">
        <v>9</v>
      </c>
      <c r="G443" s="4">
        <v>9</v>
      </c>
      <c r="H443" s="4">
        <v>36</v>
      </c>
      <c r="I443" s="4">
        <v>9</v>
      </c>
      <c r="J443" s="4">
        <v>10</v>
      </c>
      <c r="K443" s="4">
        <v>10</v>
      </c>
      <c r="L443" s="4">
        <v>9</v>
      </c>
      <c r="M443" s="4">
        <v>10</v>
      </c>
      <c r="N443" s="4">
        <v>10</v>
      </c>
      <c r="O443" s="4">
        <v>11</v>
      </c>
      <c r="P443" s="4">
        <v>69</v>
      </c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>
        <v>4</v>
      </c>
      <c r="AD443" s="4">
        <v>3</v>
      </c>
      <c r="AE443" s="4">
        <v>4</v>
      </c>
      <c r="AF443" s="4">
        <v>6</v>
      </c>
      <c r="AG443" s="4">
        <v>17</v>
      </c>
      <c r="AH443" s="4"/>
      <c r="AI443" s="4"/>
      <c r="AJ443" s="4"/>
      <c r="AK443" s="4"/>
      <c r="AL443" s="4">
        <v>12</v>
      </c>
      <c r="AM443" s="4">
        <v>9</v>
      </c>
      <c r="AN443" s="4">
        <v>9</v>
      </c>
      <c r="AO443" s="4">
        <v>10</v>
      </c>
      <c r="AP443" s="4">
        <v>40</v>
      </c>
      <c r="AQ443" s="4"/>
      <c r="AR443" s="4"/>
      <c r="AS443" s="4"/>
      <c r="AT443" s="4"/>
      <c r="AU443" s="4">
        <v>173</v>
      </c>
      <c r="AV443" t="str">
        <f t="shared" si="6"/>
        <v>https://flmusiced.org/mpaonline/AudioFiles/2018-2019/AllStateAuditions/88385.mp3</v>
      </c>
    </row>
    <row r="444" spans="1:48" x14ac:dyDescent="0.25">
      <c r="A444" s="3">
        <v>88393</v>
      </c>
      <c r="B444" s="4">
        <v>13</v>
      </c>
      <c r="C444" s="4">
        <v>13</v>
      </c>
      <c r="D444" s="4">
        <v>12</v>
      </c>
      <c r="E444" s="4">
        <v>9</v>
      </c>
      <c r="F444" s="4">
        <v>9</v>
      </c>
      <c r="G444" s="4">
        <v>14</v>
      </c>
      <c r="H444" s="4">
        <v>44</v>
      </c>
      <c r="I444" s="4">
        <v>9</v>
      </c>
      <c r="J444" s="4">
        <v>10</v>
      </c>
      <c r="K444" s="4">
        <v>10</v>
      </c>
      <c r="L444" s="4">
        <v>7</v>
      </c>
      <c r="M444" s="4">
        <v>9</v>
      </c>
      <c r="N444" s="4">
        <v>8</v>
      </c>
      <c r="O444" s="4">
        <v>8</v>
      </c>
      <c r="P444" s="4">
        <v>61</v>
      </c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>
        <v>5</v>
      </c>
      <c r="AD444" s="4">
        <v>6</v>
      </c>
      <c r="AE444" s="4">
        <v>5</v>
      </c>
      <c r="AF444" s="4">
        <v>7</v>
      </c>
      <c r="AG444" s="4">
        <v>23</v>
      </c>
      <c r="AH444" s="4"/>
      <c r="AI444" s="4"/>
      <c r="AJ444" s="4"/>
      <c r="AK444" s="4"/>
      <c r="AL444" s="4">
        <v>13</v>
      </c>
      <c r="AM444" s="4">
        <v>9</v>
      </c>
      <c r="AN444" s="4">
        <v>9</v>
      </c>
      <c r="AO444" s="4">
        <v>15</v>
      </c>
      <c r="AP444" s="4">
        <v>46</v>
      </c>
      <c r="AQ444" s="4"/>
      <c r="AR444" s="4"/>
      <c r="AS444" s="4"/>
      <c r="AT444" s="4"/>
      <c r="AU444" s="4">
        <v>187</v>
      </c>
      <c r="AV444" t="str">
        <f t="shared" si="6"/>
        <v>https://flmusiced.org/mpaonline/AudioFiles/2018-2019/AllStateAuditions/88393.mp3</v>
      </c>
    </row>
    <row r="445" spans="1:48" x14ac:dyDescent="0.25">
      <c r="A445" s="3">
        <v>88403</v>
      </c>
      <c r="B445" s="4">
        <v>8</v>
      </c>
      <c r="C445" s="4">
        <v>8</v>
      </c>
      <c r="D445" s="4">
        <v>10</v>
      </c>
      <c r="E445" s="4">
        <v>9</v>
      </c>
      <c r="F445" s="4">
        <v>9</v>
      </c>
      <c r="G445" s="4">
        <v>11</v>
      </c>
      <c r="H445" s="4">
        <v>39</v>
      </c>
      <c r="I445" s="4">
        <v>4</v>
      </c>
      <c r="J445" s="4">
        <v>7</v>
      </c>
      <c r="K445" s="4">
        <v>8</v>
      </c>
      <c r="L445" s="4">
        <v>5</v>
      </c>
      <c r="M445" s="4">
        <v>8</v>
      </c>
      <c r="N445" s="4">
        <v>8</v>
      </c>
      <c r="O445" s="4">
        <v>8</v>
      </c>
      <c r="P445" s="4">
        <v>48</v>
      </c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>
        <v>5</v>
      </c>
      <c r="AD445" s="4">
        <v>5</v>
      </c>
      <c r="AE445" s="4">
        <v>5</v>
      </c>
      <c r="AF445" s="4">
        <v>6</v>
      </c>
      <c r="AG445" s="4">
        <v>21</v>
      </c>
      <c r="AH445" s="4"/>
      <c r="AI445" s="4"/>
      <c r="AJ445" s="4"/>
      <c r="AK445" s="4"/>
      <c r="AL445" s="4">
        <v>5</v>
      </c>
      <c r="AM445" s="4">
        <v>8</v>
      </c>
      <c r="AN445" s="4">
        <v>4</v>
      </c>
      <c r="AO445" s="4">
        <v>9</v>
      </c>
      <c r="AP445" s="4">
        <v>26</v>
      </c>
      <c r="AQ445" s="4"/>
      <c r="AR445" s="4"/>
      <c r="AS445" s="4"/>
      <c r="AT445" s="4"/>
      <c r="AU445" s="4">
        <v>142</v>
      </c>
      <c r="AV445" t="str">
        <f t="shared" si="6"/>
        <v>https://flmusiced.org/mpaonline/AudioFiles/2018-2019/AllStateAuditions/88403.mp3</v>
      </c>
    </row>
    <row r="446" spans="1:48" x14ac:dyDescent="0.25">
      <c r="A446" s="3">
        <v>88404</v>
      </c>
      <c r="B446" s="4">
        <v>6</v>
      </c>
      <c r="C446" s="4">
        <v>6</v>
      </c>
      <c r="D446" s="4">
        <v>8</v>
      </c>
      <c r="E446" s="4">
        <v>9</v>
      </c>
      <c r="F446" s="4">
        <v>9</v>
      </c>
      <c r="G446" s="4">
        <v>8</v>
      </c>
      <c r="H446" s="4">
        <v>34</v>
      </c>
      <c r="I446" s="4">
        <v>7</v>
      </c>
      <c r="J446" s="4">
        <v>7</v>
      </c>
      <c r="K446" s="4">
        <v>8</v>
      </c>
      <c r="L446" s="4">
        <v>6</v>
      </c>
      <c r="M446" s="4">
        <v>7</v>
      </c>
      <c r="N446" s="4">
        <v>9</v>
      </c>
      <c r="O446" s="4">
        <v>8</v>
      </c>
      <c r="P446" s="4">
        <v>52</v>
      </c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>
        <v>4</v>
      </c>
      <c r="AD446" s="4">
        <v>6</v>
      </c>
      <c r="AE446" s="4">
        <v>5</v>
      </c>
      <c r="AF446" s="4">
        <v>6</v>
      </c>
      <c r="AG446" s="4">
        <v>21</v>
      </c>
      <c r="AH446" s="4"/>
      <c r="AI446" s="4"/>
      <c r="AJ446" s="4"/>
      <c r="AK446" s="4"/>
      <c r="AL446" s="4">
        <v>6</v>
      </c>
      <c r="AM446" s="4">
        <v>8</v>
      </c>
      <c r="AN446" s="4">
        <v>8</v>
      </c>
      <c r="AO446" s="4">
        <v>8</v>
      </c>
      <c r="AP446" s="4">
        <v>30</v>
      </c>
      <c r="AQ446" s="4"/>
      <c r="AR446" s="4"/>
      <c r="AS446" s="4"/>
      <c r="AT446" s="4"/>
      <c r="AU446" s="4">
        <v>143</v>
      </c>
      <c r="AV446" t="str">
        <f t="shared" si="6"/>
        <v>https://flmusiced.org/mpaonline/AudioFiles/2018-2019/AllStateAuditions/88404.mp3</v>
      </c>
    </row>
    <row r="447" spans="1:48" x14ac:dyDescent="0.25">
      <c r="A447" s="3">
        <v>88408</v>
      </c>
      <c r="B447" s="4">
        <v>11</v>
      </c>
      <c r="C447" s="4">
        <v>11</v>
      </c>
      <c r="D447" s="4">
        <v>10</v>
      </c>
      <c r="E447" s="4">
        <v>9</v>
      </c>
      <c r="F447" s="4">
        <v>9</v>
      </c>
      <c r="G447" s="4">
        <v>10</v>
      </c>
      <c r="H447" s="4">
        <v>38</v>
      </c>
      <c r="I447" s="4">
        <v>7</v>
      </c>
      <c r="J447" s="4">
        <v>10</v>
      </c>
      <c r="K447" s="4">
        <v>13</v>
      </c>
      <c r="L447" s="4">
        <v>7</v>
      </c>
      <c r="M447" s="4">
        <v>10</v>
      </c>
      <c r="N447" s="4">
        <v>10</v>
      </c>
      <c r="O447" s="4">
        <v>8</v>
      </c>
      <c r="P447" s="4">
        <v>65</v>
      </c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>
        <v>7</v>
      </c>
      <c r="AD447" s="4">
        <v>7</v>
      </c>
      <c r="AE447" s="4">
        <v>6</v>
      </c>
      <c r="AF447" s="4">
        <v>8</v>
      </c>
      <c r="AG447" s="4">
        <v>28</v>
      </c>
      <c r="AH447" s="4"/>
      <c r="AI447" s="4"/>
      <c r="AJ447" s="4"/>
      <c r="AK447" s="4"/>
      <c r="AL447" s="4">
        <v>9</v>
      </c>
      <c r="AM447" s="4">
        <v>8</v>
      </c>
      <c r="AN447" s="4">
        <v>8</v>
      </c>
      <c r="AO447" s="4">
        <v>9</v>
      </c>
      <c r="AP447" s="4">
        <v>34</v>
      </c>
      <c r="AQ447" s="4"/>
      <c r="AR447" s="4"/>
      <c r="AS447" s="4"/>
      <c r="AT447" s="4"/>
      <c r="AU447" s="4">
        <v>176</v>
      </c>
      <c r="AV447" t="str">
        <f t="shared" si="6"/>
        <v>https://flmusiced.org/mpaonline/AudioFiles/2018-2019/AllStateAuditions/88408.mp3</v>
      </c>
    </row>
    <row r="448" spans="1:48" x14ac:dyDescent="0.25">
      <c r="A448" s="3">
        <v>88410</v>
      </c>
      <c r="B448" s="4">
        <v>8</v>
      </c>
      <c r="C448" s="4">
        <v>8</v>
      </c>
      <c r="D448" s="4">
        <v>7</v>
      </c>
      <c r="E448" s="4">
        <v>9</v>
      </c>
      <c r="F448" s="4">
        <v>9</v>
      </c>
      <c r="G448" s="4">
        <v>7</v>
      </c>
      <c r="H448" s="4">
        <v>32</v>
      </c>
      <c r="I448" s="4">
        <v>9</v>
      </c>
      <c r="J448" s="4">
        <v>9</v>
      </c>
      <c r="K448" s="4">
        <v>11</v>
      </c>
      <c r="L448" s="4">
        <v>8</v>
      </c>
      <c r="M448" s="4">
        <v>8</v>
      </c>
      <c r="N448" s="4">
        <v>8</v>
      </c>
      <c r="O448" s="4">
        <v>7</v>
      </c>
      <c r="P448" s="4">
        <v>60</v>
      </c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>
        <v>6</v>
      </c>
      <c r="AD448" s="4">
        <v>6</v>
      </c>
      <c r="AE448" s="4">
        <v>7</v>
      </c>
      <c r="AF448" s="4">
        <v>7</v>
      </c>
      <c r="AG448" s="4">
        <v>26</v>
      </c>
      <c r="AH448" s="4"/>
      <c r="AI448" s="4"/>
      <c r="AJ448" s="4"/>
      <c r="AK448" s="4"/>
      <c r="AL448" s="4">
        <v>9</v>
      </c>
      <c r="AM448" s="4">
        <v>9</v>
      </c>
      <c r="AN448" s="4">
        <v>8</v>
      </c>
      <c r="AO448" s="4">
        <v>8</v>
      </c>
      <c r="AP448" s="4">
        <v>34</v>
      </c>
      <c r="AQ448" s="4"/>
      <c r="AR448" s="4"/>
      <c r="AS448" s="4"/>
      <c r="AT448" s="4"/>
      <c r="AU448" s="4">
        <v>160</v>
      </c>
      <c r="AV448" t="str">
        <f t="shared" si="6"/>
        <v>https://flmusiced.org/mpaonline/AudioFiles/2018-2019/AllStateAuditions/88410.mp3</v>
      </c>
    </row>
    <row r="449" spans="1:48" x14ac:dyDescent="0.25">
      <c r="A449" s="3">
        <v>88416</v>
      </c>
      <c r="B449" s="4">
        <v>9</v>
      </c>
      <c r="C449" s="4">
        <v>9</v>
      </c>
      <c r="D449" s="4">
        <v>9</v>
      </c>
      <c r="E449" s="4">
        <v>9</v>
      </c>
      <c r="F449" s="4">
        <v>9</v>
      </c>
      <c r="G449" s="4">
        <v>9</v>
      </c>
      <c r="H449" s="4">
        <v>36</v>
      </c>
      <c r="I449" s="4">
        <v>10</v>
      </c>
      <c r="J449" s="4">
        <v>9</v>
      </c>
      <c r="K449" s="4">
        <v>14</v>
      </c>
      <c r="L449" s="4">
        <v>10</v>
      </c>
      <c r="M449" s="4">
        <v>10</v>
      </c>
      <c r="N449" s="4">
        <v>10</v>
      </c>
      <c r="O449" s="4">
        <v>10</v>
      </c>
      <c r="P449" s="4">
        <v>73</v>
      </c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>
        <v>8</v>
      </c>
      <c r="AD449" s="4">
        <v>7</v>
      </c>
      <c r="AE449" s="4">
        <v>7</v>
      </c>
      <c r="AF449" s="4">
        <v>8</v>
      </c>
      <c r="AG449" s="4">
        <v>30</v>
      </c>
      <c r="AH449" s="4"/>
      <c r="AI449" s="4"/>
      <c r="AJ449" s="4"/>
      <c r="AK449" s="4"/>
      <c r="AL449" s="4">
        <v>8</v>
      </c>
      <c r="AM449" s="4">
        <v>9</v>
      </c>
      <c r="AN449" s="4">
        <v>8</v>
      </c>
      <c r="AO449" s="4">
        <v>9</v>
      </c>
      <c r="AP449" s="4">
        <v>34</v>
      </c>
      <c r="AQ449" s="4"/>
      <c r="AR449" s="4"/>
      <c r="AS449" s="4"/>
      <c r="AT449" s="4"/>
      <c r="AU449" s="4">
        <v>182</v>
      </c>
      <c r="AV449" t="str">
        <f t="shared" si="6"/>
        <v>https://flmusiced.org/mpaonline/AudioFiles/2018-2019/AllStateAuditions/88416.mp3</v>
      </c>
    </row>
    <row r="450" spans="1:48" x14ac:dyDescent="0.25">
      <c r="A450" s="3">
        <v>88424</v>
      </c>
      <c r="B450" s="4">
        <v>7</v>
      </c>
      <c r="C450" s="4">
        <v>7</v>
      </c>
      <c r="D450" s="4">
        <v>9</v>
      </c>
      <c r="E450" s="4">
        <v>9</v>
      </c>
      <c r="F450" s="4">
        <v>9</v>
      </c>
      <c r="G450" s="4">
        <v>8</v>
      </c>
      <c r="H450" s="4">
        <v>35</v>
      </c>
      <c r="I450" s="4">
        <v>9</v>
      </c>
      <c r="J450" s="4">
        <v>9</v>
      </c>
      <c r="K450" s="4">
        <v>13</v>
      </c>
      <c r="L450" s="4">
        <v>9</v>
      </c>
      <c r="M450" s="4">
        <v>10</v>
      </c>
      <c r="N450" s="4">
        <v>10</v>
      </c>
      <c r="O450" s="4">
        <v>8</v>
      </c>
      <c r="P450" s="4">
        <v>68</v>
      </c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>
        <v>5</v>
      </c>
      <c r="AD450" s="4">
        <v>6</v>
      </c>
      <c r="AE450" s="4">
        <v>5</v>
      </c>
      <c r="AF450" s="4">
        <v>6</v>
      </c>
      <c r="AG450" s="4">
        <v>22</v>
      </c>
      <c r="AH450" s="4"/>
      <c r="AI450" s="4"/>
      <c r="AJ450" s="4"/>
      <c r="AK450" s="4"/>
      <c r="AL450" s="4">
        <v>8</v>
      </c>
      <c r="AM450" s="4">
        <v>8</v>
      </c>
      <c r="AN450" s="4">
        <v>8</v>
      </c>
      <c r="AO450" s="4">
        <v>7</v>
      </c>
      <c r="AP450" s="4">
        <v>31</v>
      </c>
      <c r="AQ450" s="4"/>
      <c r="AR450" s="4"/>
      <c r="AS450" s="4"/>
      <c r="AT450" s="4"/>
      <c r="AU450" s="4">
        <v>163</v>
      </c>
      <c r="AV450" t="str">
        <f t="shared" si="6"/>
        <v>https://flmusiced.org/mpaonline/AudioFiles/2018-2019/AllStateAuditions/88424.mp3</v>
      </c>
    </row>
    <row r="451" spans="1:48" x14ac:dyDescent="0.25">
      <c r="A451" s="3">
        <v>88598</v>
      </c>
      <c r="B451" s="4">
        <v>9</v>
      </c>
      <c r="C451" s="4">
        <v>9</v>
      </c>
      <c r="D451" s="4">
        <v>8</v>
      </c>
      <c r="E451" s="4">
        <v>9</v>
      </c>
      <c r="F451" s="4">
        <v>9</v>
      </c>
      <c r="G451" s="4">
        <v>8</v>
      </c>
      <c r="H451" s="4">
        <v>34</v>
      </c>
      <c r="I451" s="4">
        <v>7</v>
      </c>
      <c r="J451" s="4">
        <v>7</v>
      </c>
      <c r="K451" s="4">
        <v>11</v>
      </c>
      <c r="L451" s="4">
        <v>8</v>
      </c>
      <c r="M451" s="4">
        <v>6</v>
      </c>
      <c r="N451" s="4">
        <v>8</v>
      </c>
      <c r="O451" s="4">
        <v>7</v>
      </c>
      <c r="P451" s="4">
        <v>54</v>
      </c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>
        <v>5</v>
      </c>
      <c r="AD451" s="4">
        <v>7</v>
      </c>
      <c r="AE451" s="4">
        <v>7</v>
      </c>
      <c r="AF451" s="4">
        <v>6</v>
      </c>
      <c r="AG451" s="4">
        <v>25</v>
      </c>
      <c r="AH451" s="4"/>
      <c r="AI451" s="4"/>
      <c r="AJ451" s="4"/>
      <c r="AK451" s="4"/>
      <c r="AL451" s="4">
        <v>8</v>
      </c>
      <c r="AM451" s="4">
        <v>8</v>
      </c>
      <c r="AN451" s="4">
        <v>8</v>
      </c>
      <c r="AO451" s="4">
        <v>9</v>
      </c>
      <c r="AP451" s="4">
        <v>33</v>
      </c>
      <c r="AQ451" s="4"/>
      <c r="AR451" s="4"/>
      <c r="AS451" s="4"/>
      <c r="AT451" s="4"/>
      <c r="AU451" s="4">
        <v>155</v>
      </c>
      <c r="AV451" t="str">
        <f t="shared" si="6"/>
        <v>https://flmusiced.org/mpaonline/AudioFiles/2018-2019/AllStateAuditions/88598.mp3</v>
      </c>
    </row>
    <row r="452" spans="1:48" x14ac:dyDescent="0.25">
      <c r="A452" s="3">
        <v>88620</v>
      </c>
      <c r="B452" s="4">
        <v>6</v>
      </c>
      <c r="C452" s="4">
        <v>6</v>
      </c>
      <c r="D452" s="4">
        <v>9</v>
      </c>
      <c r="E452" s="4">
        <v>8</v>
      </c>
      <c r="F452" s="4">
        <v>8</v>
      </c>
      <c r="G452" s="4">
        <v>10</v>
      </c>
      <c r="H452" s="4">
        <v>35</v>
      </c>
      <c r="I452" s="4">
        <v>6</v>
      </c>
      <c r="J452" s="4">
        <v>7</v>
      </c>
      <c r="K452" s="4">
        <v>10</v>
      </c>
      <c r="L452" s="4">
        <v>5</v>
      </c>
      <c r="M452" s="4">
        <v>6</v>
      </c>
      <c r="N452" s="4">
        <v>8</v>
      </c>
      <c r="O452" s="4">
        <v>7</v>
      </c>
      <c r="P452" s="4">
        <v>49</v>
      </c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>
        <v>5</v>
      </c>
      <c r="AD452" s="4">
        <v>6</v>
      </c>
      <c r="AE452" s="4">
        <v>5</v>
      </c>
      <c r="AF452" s="4">
        <v>7</v>
      </c>
      <c r="AG452" s="4">
        <v>23</v>
      </c>
      <c r="AH452" s="4"/>
      <c r="AI452" s="4"/>
      <c r="AJ452" s="4"/>
      <c r="AK452" s="4"/>
      <c r="AL452" s="4">
        <v>7</v>
      </c>
      <c r="AM452" s="4">
        <v>8</v>
      </c>
      <c r="AN452" s="4">
        <v>8</v>
      </c>
      <c r="AO452" s="4">
        <v>9</v>
      </c>
      <c r="AP452" s="4">
        <v>32</v>
      </c>
      <c r="AQ452" s="4"/>
      <c r="AR452" s="4"/>
      <c r="AS452" s="4"/>
      <c r="AT452" s="4"/>
      <c r="AU452" s="4">
        <v>145</v>
      </c>
      <c r="AV452" t="str">
        <f t="shared" si="6"/>
        <v>https://flmusiced.org/mpaonline/AudioFiles/2018-2019/AllStateAuditions/88620.mp3</v>
      </c>
    </row>
    <row r="453" spans="1:48" x14ac:dyDescent="0.25">
      <c r="A453" s="3">
        <v>88624</v>
      </c>
      <c r="B453" s="4">
        <v>11</v>
      </c>
      <c r="C453" s="4">
        <v>11</v>
      </c>
      <c r="D453" s="4">
        <v>8</v>
      </c>
      <c r="E453" s="4">
        <v>8</v>
      </c>
      <c r="F453" s="4">
        <v>9</v>
      </c>
      <c r="G453" s="4">
        <v>7</v>
      </c>
      <c r="H453" s="4">
        <v>32</v>
      </c>
      <c r="I453" s="4">
        <v>9</v>
      </c>
      <c r="J453" s="4">
        <v>9</v>
      </c>
      <c r="K453" s="4">
        <v>10</v>
      </c>
      <c r="L453" s="4">
        <v>10</v>
      </c>
      <c r="M453" s="4">
        <v>8</v>
      </c>
      <c r="N453" s="4">
        <v>8</v>
      </c>
      <c r="O453" s="4">
        <v>8</v>
      </c>
      <c r="P453" s="4">
        <v>62</v>
      </c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>
        <v>7</v>
      </c>
      <c r="AD453" s="4">
        <v>7</v>
      </c>
      <c r="AE453" s="4">
        <v>6</v>
      </c>
      <c r="AF453" s="4">
        <v>7</v>
      </c>
      <c r="AG453" s="4">
        <v>27</v>
      </c>
      <c r="AH453" s="4"/>
      <c r="AI453" s="4"/>
      <c r="AJ453" s="4"/>
      <c r="AK453" s="4"/>
      <c r="AL453" s="4">
        <v>6</v>
      </c>
      <c r="AM453" s="4">
        <v>8</v>
      </c>
      <c r="AN453" s="4">
        <v>6</v>
      </c>
      <c r="AO453" s="4">
        <v>8</v>
      </c>
      <c r="AP453" s="4">
        <v>28</v>
      </c>
      <c r="AQ453" s="4"/>
      <c r="AR453" s="4"/>
      <c r="AS453" s="4"/>
      <c r="AT453" s="4"/>
      <c r="AU453" s="4">
        <v>160</v>
      </c>
      <c r="AV453" t="str">
        <f t="shared" si="6"/>
        <v>https://flmusiced.org/mpaonline/AudioFiles/2018-2019/AllStateAuditions/88624.mp3</v>
      </c>
    </row>
    <row r="454" spans="1:48" x14ac:dyDescent="0.25">
      <c r="A454" s="3">
        <v>88638</v>
      </c>
      <c r="B454" s="4">
        <v>10</v>
      </c>
      <c r="C454" s="4">
        <v>10</v>
      </c>
      <c r="D454" s="4">
        <v>10</v>
      </c>
      <c r="E454" s="4">
        <v>9</v>
      </c>
      <c r="F454" s="4">
        <v>9</v>
      </c>
      <c r="G454" s="4">
        <v>9</v>
      </c>
      <c r="H454" s="4">
        <v>37</v>
      </c>
      <c r="I454" s="4">
        <v>10</v>
      </c>
      <c r="J454" s="4">
        <v>9</v>
      </c>
      <c r="K454" s="4">
        <v>10</v>
      </c>
      <c r="L454" s="4">
        <v>10</v>
      </c>
      <c r="M454" s="4">
        <v>9</v>
      </c>
      <c r="N454" s="4">
        <v>9</v>
      </c>
      <c r="O454" s="4">
        <v>9</v>
      </c>
      <c r="P454" s="4">
        <v>66</v>
      </c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>
        <v>6</v>
      </c>
      <c r="AD454" s="4">
        <v>7</v>
      </c>
      <c r="AE454" s="4">
        <v>6</v>
      </c>
      <c r="AF454" s="4">
        <v>7</v>
      </c>
      <c r="AG454" s="4">
        <v>26</v>
      </c>
      <c r="AH454" s="4"/>
      <c r="AI454" s="4"/>
      <c r="AJ454" s="4"/>
      <c r="AK454" s="4"/>
      <c r="AL454" s="4">
        <v>8</v>
      </c>
      <c r="AM454" s="4">
        <v>8</v>
      </c>
      <c r="AN454" s="4">
        <v>8</v>
      </c>
      <c r="AO454" s="4">
        <v>9</v>
      </c>
      <c r="AP454" s="4">
        <v>33</v>
      </c>
      <c r="AQ454" s="4"/>
      <c r="AR454" s="4"/>
      <c r="AS454" s="4"/>
      <c r="AT454" s="4"/>
      <c r="AU454" s="4">
        <v>172</v>
      </c>
      <c r="AV454" t="str">
        <f t="shared" si="6"/>
        <v>https://flmusiced.org/mpaonline/AudioFiles/2018-2019/AllStateAuditions/88638.mp3</v>
      </c>
    </row>
    <row r="455" spans="1:48" x14ac:dyDescent="0.25">
      <c r="A455" s="3">
        <v>88663</v>
      </c>
      <c r="B455" s="4">
        <v>7</v>
      </c>
      <c r="C455" s="4">
        <v>7</v>
      </c>
      <c r="D455" s="4">
        <v>8</v>
      </c>
      <c r="E455" s="4">
        <v>9</v>
      </c>
      <c r="F455" s="4">
        <v>8</v>
      </c>
      <c r="G455" s="4">
        <v>8</v>
      </c>
      <c r="H455" s="4">
        <v>33</v>
      </c>
      <c r="I455" s="4">
        <v>6</v>
      </c>
      <c r="J455" s="4">
        <v>8</v>
      </c>
      <c r="K455" s="4">
        <v>6</v>
      </c>
      <c r="L455" s="4">
        <v>8</v>
      </c>
      <c r="M455" s="4">
        <v>8</v>
      </c>
      <c r="N455" s="4">
        <v>6</v>
      </c>
      <c r="O455" s="4">
        <v>6</v>
      </c>
      <c r="P455" s="4">
        <v>48</v>
      </c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>
        <v>6</v>
      </c>
      <c r="AD455" s="4">
        <v>6</v>
      </c>
      <c r="AE455" s="4">
        <v>5</v>
      </c>
      <c r="AF455" s="4">
        <v>7</v>
      </c>
      <c r="AG455" s="4">
        <v>24</v>
      </c>
      <c r="AH455" s="4"/>
      <c r="AI455" s="4"/>
      <c r="AJ455" s="4"/>
      <c r="AK455" s="4"/>
      <c r="AL455" s="4">
        <v>7</v>
      </c>
      <c r="AM455" s="4">
        <v>8</v>
      </c>
      <c r="AN455" s="4">
        <v>9</v>
      </c>
      <c r="AO455" s="4">
        <v>7</v>
      </c>
      <c r="AP455" s="4">
        <v>31</v>
      </c>
      <c r="AQ455" s="4"/>
      <c r="AR455" s="4"/>
      <c r="AS455" s="4"/>
      <c r="AT455" s="4"/>
      <c r="AU455" s="4">
        <v>143</v>
      </c>
      <c r="AV455" t="str">
        <f t="shared" si="6"/>
        <v>https://flmusiced.org/mpaonline/AudioFiles/2018-2019/AllStateAuditions/88663.mp3</v>
      </c>
    </row>
    <row r="456" spans="1:48" x14ac:dyDescent="0.25">
      <c r="A456" s="3">
        <v>88726</v>
      </c>
      <c r="B456" s="4">
        <v>11</v>
      </c>
      <c r="C456" s="4">
        <v>11</v>
      </c>
      <c r="D456" s="4">
        <v>9</v>
      </c>
      <c r="E456" s="4">
        <v>9</v>
      </c>
      <c r="F456" s="4">
        <v>9</v>
      </c>
      <c r="G456" s="4">
        <v>8</v>
      </c>
      <c r="H456" s="4">
        <v>35</v>
      </c>
      <c r="I456" s="4">
        <v>8</v>
      </c>
      <c r="J456" s="4">
        <v>6</v>
      </c>
      <c r="K456" s="4">
        <v>8</v>
      </c>
      <c r="L456" s="4">
        <v>8</v>
      </c>
      <c r="M456" s="4">
        <v>7</v>
      </c>
      <c r="N456" s="4">
        <v>8</v>
      </c>
      <c r="O456" s="4">
        <v>9</v>
      </c>
      <c r="P456" s="4">
        <v>54</v>
      </c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>
        <v>6</v>
      </c>
      <c r="AD456" s="4">
        <v>7</v>
      </c>
      <c r="AE456" s="4">
        <v>6</v>
      </c>
      <c r="AF456" s="4">
        <v>8</v>
      </c>
      <c r="AG456" s="4">
        <v>27</v>
      </c>
      <c r="AH456" s="4"/>
      <c r="AI456" s="4"/>
      <c r="AJ456" s="4"/>
      <c r="AK456" s="4"/>
      <c r="AL456" s="4">
        <v>8</v>
      </c>
      <c r="AM456" s="4">
        <v>9</v>
      </c>
      <c r="AN456" s="4">
        <v>9</v>
      </c>
      <c r="AO456" s="4">
        <v>9</v>
      </c>
      <c r="AP456" s="4">
        <v>35</v>
      </c>
      <c r="AQ456" s="4"/>
      <c r="AR456" s="4"/>
      <c r="AS456" s="4"/>
      <c r="AT456" s="4"/>
      <c r="AU456" s="4">
        <v>162</v>
      </c>
      <c r="AV456" t="str">
        <f t="shared" ref="AV456:AV519" si="7">IF(ISNUMBER(A456), "https://flmusiced.org/mpaonline/AudioFiles/2018-2019/AllStateAuditions/" &amp; A456 &amp; ".mp3", "")</f>
        <v>https://flmusiced.org/mpaonline/AudioFiles/2018-2019/AllStateAuditions/88726.mp3</v>
      </c>
    </row>
    <row r="457" spans="1:48" x14ac:dyDescent="0.25">
      <c r="A457" s="3">
        <v>88896</v>
      </c>
      <c r="B457" s="4">
        <v>8</v>
      </c>
      <c r="C457" s="4">
        <v>8</v>
      </c>
      <c r="D457" s="4">
        <v>8</v>
      </c>
      <c r="E457" s="4">
        <v>9</v>
      </c>
      <c r="F457" s="4">
        <v>8</v>
      </c>
      <c r="G457" s="4">
        <v>9</v>
      </c>
      <c r="H457" s="4">
        <v>34</v>
      </c>
      <c r="I457" s="4">
        <v>7</v>
      </c>
      <c r="J457" s="4">
        <v>8</v>
      </c>
      <c r="K457" s="4">
        <v>8</v>
      </c>
      <c r="L457" s="4">
        <v>7</v>
      </c>
      <c r="M457" s="4">
        <v>8</v>
      </c>
      <c r="N457" s="4">
        <v>8</v>
      </c>
      <c r="O457" s="4">
        <v>8</v>
      </c>
      <c r="P457" s="4">
        <v>54</v>
      </c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>
        <v>6</v>
      </c>
      <c r="AD457" s="4">
        <v>5</v>
      </c>
      <c r="AE457" s="4">
        <v>4</v>
      </c>
      <c r="AF457" s="4">
        <v>6</v>
      </c>
      <c r="AG457" s="4">
        <v>21</v>
      </c>
      <c r="AH457" s="4"/>
      <c r="AI457" s="4"/>
      <c r="AJ457" s="4"/>
      <c r="AK457" s="4"/>
      <c r="AL457" s="4">
        <v>8</v>
      </c>
      <c r="AM457" s="4">
        <v>8</v>
      </c>
      <c r="AN457" s="4">
        <v>8</v>
      </c>
      <c r="AO457" s="4">
        <v>9</v>
      </c>
      <c r="AP457" s="4">
        <v>33</v>
      </c>
      <c r="AQ457" s="4"/>
      <c r="AR457" s="4"/>
      <c r="AS457" s="4"/>
      <c r="AT457" s="4"/>
      <c r="AU457" s="4">
        <v>150</v>
      </c>
      <c r="AV457" t="str">
        <f t="shared" si="7"/>
        <v>https://flmusiced.org/mpaonline/AudioFiles/2018-2019/AllStateAuditions/88896.mp3</v>
      </c>
    </row>
    <row r="458" spans="1:48" x14ac:dyDescent="0.25">
      <c r="A458" s="3">
        <v>88941</v>
      </c>
      <c r="B458" s="4">
        <v>11</v>
      </c>
      <c r="C458" s="4">
        <v>11</v>
      </c>
      <c r="D458" s="4">
        <v>13</v>
      </c>
      <c r="E458" s="4">
        <v>9</v>
      </c>
      <c r="F458" s="4">
        <v>9</v>
      </c>
      <c r="G458" s="4">
        <v>12</v>
      </c>
      <c r="H458" s="4">
        <v>43</v>
      </c>
      <c r="I458" s="4">
        <v>8</v>
      </c>
      <c r="J458" s="4">
        <v>7</v>
      </c>
      <c r="K458" s="4">
        <v>10</v>
      </c>
      <c r="L458" s="4">
        <v>7</v>
      </c>
      <c r="M458" s="4">
        <v>7</v>
      </c>
      <c r="N458" s="4">
        <v>9</v>
      </c>
      <c r="O458" s="4">
        <v>9</v>
      </c>
      <c r="P458" s="4">
        <v>57</v>
      </c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>
        <v>6</v>
      </c>
      <c r="AD458" s="4">
        <v>5</v>
      </c>
      <c r="AE458" s="4">
        <v>4</v>
      </c>
      <c r="AF458" s="4">
        <v>6</v>
      </c>
      <c r="AG458" s="4">
        <v>21</v>
      </c>
      <c r="AH458" s="4"/>
      <c r="AI458" s="4"/>
      <c r="AJ458" s="4"/>
      <c r="AK458" s="4"/>
      <c r="AL458" s="4">
        <v>10</v>
      </c>
      <c r="AM458" s="4">
        <v>9</v>
      </c>
      <c r="AN458" s="4">
        <v>9</v>
      </c>
      <c r="AO458" s="4">
        <v>11</v>
      </c>
      <c r="AP458" s="4">
        <v>39</v>
      </c>
      <c r="AQ458" s="4"/>
      <c r="AR458" s="4"/>
      <c r="AS458" s="4"/>
      <c r="AT458" s="4"/>
      <c r="AU458" s="4">
        <v>171</v>
      </c>
      <c r="AV458" t="str">
        <f t="shared" si="7"/>
        <v>https://flmusiced.org/mpaonline/AudioFiles/2018-2019/AllStateAuditions/88941.mp3</v>
      </c>
    </row>
    <row r="459" spans="1:48" x14ac:dyDescent="0.25">
      <c r="A459" s="3">
        <v>88942</v>
      </c>
      <c r="B459" s="4">
        <v>9</v>
      </c>
      <c r="C459" s="4">
        <v>9</v>
      </c>
      <c r="D459" s="4">
        <v>9</v>
      </c>
      <c r="E459" s="4">
        <v>9</v>
      </c>
      <c r="F459" s="4">
        <v>8</v>
      </c>
      <c r="G459" s="4">
        <v>9</v>
      </c>
      <c r="H459" s="4">
        <v>35</v>
      </c>
      <c r="I459" s="4">
        <v>6</v>
      </c>
      <c r="J459" s="4">
        <v>9</v>
      </c>
      <c r="K459" s="4">
        <v>11</v>
      </c>
      <c r="L459" s="4">
        <v>6</v>
      </c>
      <c r="M459" s="4">
        <v>8</v>
      </c>
      <c r="N459" s="4">
        <v>8</v>
      </c>
      <c r="O459" s="4">
        <v>9</v>
      </c>
      <c r="P459" s="4">
        <v>57</v>
      </c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>
        <v>6</v>
      </c>
      <c r="AD459" s="4">
        <v>3</v>
      </c>
      <c r="AE459" s="4">
        <v>4</v>
      </c>
      <c r="AF459" s="4">
        <v>6</v>
      </c>
      <c r="AG459" s="4">
        <v>19</v>
      </c>
      <c r="AH459" s="4"/>
      <c r="AI459" s="4"/>
      <c r="AJ459" s="4"/>
      <c r="AK459" s="4"/>
      <c r="AL459" s="4">
        <v>8</v>
      </c>
      <c r="AM459" s="4">
        <v>9</v>
      </c>
      <c r="AN459" s="4">
        <v>9</v>
      </c>
      <c r="AO459" s="4">
        <v>8</v>
      </c>
      <c r="AP459" s="4">
        <v>34</v>
      </c>
      <c r="AQ459" s="4"/>
      <c r="AR459" s="4"/>
      <c r="AS459" s="4"/>
      <c r="AT459" s="4"/>
      <c r="AU459" s="4">
        <v>154</v>
      </c>
      <c r="AV459" t="str">
        <f t="shared" si="7"/>
        <v>https://flmusiced.org/mpaonline/AudioFiles/2018-2019/AllStateAuditions/88942.mp3</v>
      </c>
    </row>
    <row r="460" spans="1:48" x14ac:dyDescent="0.25">
      <c r="A460" s="3">
        <v>89156</v>
      </c>
      <c r="B460" s="4">
        <v>5</v>
      </c>
      <c r="C460" s="4">
        <v>5</v>
      </c>
      <c r="D460" s="4">
        <v>8</v>
      </c>
      <c r="E460" s="4">
        <v>9</v>
      </c>
      <c r="F460" s="4">
        <v>9</v>
      </c>
      <c r="G460" s="4">
        <v>9</v>
      </c>
      <c r="H460" s="4">
        <v>35</v>
      </c>
      <c r="I460" s="4">
        <v>8</v>
      </c>
      <c r="J460" s="4">
        <v>9</v>
      </c>
      <c r="K460" s="4">
        <v>14</v>
      </c>
      <c r="L460" s="4">
        <v>8</v>
      </c>
      <c r="M460" s="4">
        <v>10</v>
      </c>
      <c r="N460" s="4">
        <v>8</v>
      </c>
      <c r="O460" s="4">
        <v>10</v>
      </c>
      <c r="P460" s="4">
        <v>67</v>
      </c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>
        <v>6</v>
      </c>
      <c r="AD460" s="4">
        <v>7</v>
      </c>
      <c r="AE460" s="4">
        <v>7</v>
      </c>
      <c r="AF460" s="4">
        <v>7</v>
      </c>
      <c r="AG460" s="4">
        <v>27</v>
      </c>
      <c r="AH460" s="4"/>
      <c r="AI460" s="4"/>
      <c r="AJ460" s="4"/>
      <c r="AK460" s="4"/>
      <c r="AL460" s="4">
        <v>7</v>
      </c>
      <c r="AM460" s="4">
        <v>8</v>
      </c>
      <c r="AN460" s="4">
        <v>8</v>
      </c>
      <c r="AO460" s="4">
        <v>8</v>
      </c>
      <c r="AP460" s="4">
        <v>31</v>
      </c>
      <c r="AQ460" s="4"/>
      <c r="AR460" s="4"/>
      <c r="AS460" s="4"/>
      <c r="AT460" s="4"/>
      <c r="AU460" s="4">
        <v>165</v>
      </c>
      <c r="AV460" t="str">
        <f t="shared" si="7"/>
        <v>https://flmusiced.org/mpaonline/AudioFiles/2018-2019/AllStateAuditions/89156.mp3</v>
      </c>
    </row>
    <row r="461" spans="1:48" x14ac:dyDescent="0.25">
      <c r="A461" s="3">
        <v>89221</v>
      </c>
      <c r="B461" s="4">
        <v>13</v>
      </c>
      <c r="C461" s="4">
        <v>13</v>
      </c>
      <c r="D461" s="4">
        <v>14</v>
      </c>
      <c r="E461" s="4">
        <v>10</v>
      </c>
      <c r="F461" s="4">
        <v>10</v>
      </c>
      <c r="G461" s="4">
        <v>15</v>
      </c>
      <c r="H461" s="4">
        <v>49</v>
      </c>
      <c r="I461" s="4">
        <v>9</v>
      </c>
      <c r="J461" s="4">
        <v>10</v>
      </c>
      <c r="K461" s="4">
        <v>15</v>
      </c>
      <c r="L461" s="4">
        <v>10</v>
      </c>
      <c r="M461" s="4">
        <v>10</v>
      </c>
      <c r="N461" s="4">
        <v>10</v>
      </c>
      <c r="O461" s="4">
        <v>10</v>
      </c>
      <c r="P461" s="4">
        <v>74</v>
      </c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>
        <v>7</v>
      </c>
      <c r="AD461" s="4">
        <v>6</v>
      </c>
      <c r="AE461" s="4">
        <v>6</v>
      </c>
      <c r="AF461" s="4">
        <v>8</v>
      </c>
      <c r="AG461" s="4">
        <v>27</v>
      </c>
      <c r="AH461" s="4"/>
      <c r="AI461" s="4"/>
      <c r="AJ461" s="4"/>
      <c r="AK461" s="4"/>
      <c r="AL461" s="4">
        <v>12</v>
      </c>
      <c r="AM461" s="4">
        <v>9</v>
      </c>
      <c r="AN461" s="4">
        <v>10</v>
      </c>
      <c r="AO461" s="4">
        <v>14</v>
      </c>
      <c r="AP461" s="4">
        <v>45</v>
      </c>
      <c r="AQ461" s="4"/>
      <c r="AR461" s="4"/>
      <c r="AS461" s="4"/>
      <c r="AT461" s="4"/>
      <c r="AU461" s="4">
        <v>208</v>
      </c>
      <c r="AV461" t="str">
        <f t="shared" si="7"/>
        <v>https://flmusiced.org/mpaonline/AudioFiles/2018-2019/AllStateAuditions/89221.mp3</v>
      </c>
    </row>
    <row r="462" spans="1:48" x14ac:dyDescent="0.25">
      <c r="A462" s="3">
        <v>89318</v>
      </c>
      <c r="B462" s="4">
        <v>7</v>
      </c>
      <c r="C462" s="4">
        <v>7</v>
      </c>
      <c r="D462" s="4">
        <v>10</v>
      </c>
      <c r="E462" s="4">
        <v>9</v>
      </c>
      <c r="F462" s="4">
        <v>9</v>
      </c>
      <c r="G462" s="4">
        <v>9</v>
      </c>
      <c r="H462" s="4">
        <v>37</v>
      </c>
      <c r="I462" s="4">
        <v>6</v>
      </c>
      <c r="J462" s="4">
        <v>7</v>
      </c>
      <c r="K462" s="4">
        <v>12</v>
      </c>
      <c r="L462" s="4">
        <v>11</v>
      </c>
      <c r="M462" s="4">
        <v>8</v>
      </c>
      <c r="N462" s="4">
        <v>8</v>
      </c>
      <c r="O462" s="4">
        <v>8</v>
      </c>
      <c r="P462" s="4">
        <v>60</v>
      </c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>
        <v>7</v>
      </c>
      <c r="AD462" s="4">
        <v>6</v>
      </c>
      <c r="AE462" s="4">
        <v>6</v>
      </c>
      <c r="AF462" s="4">
        <v>7</v>
      </c>
      <c r="AG462" s="4">
        <v>26</v>
      </c>
      <c r="AH462" s="4"/>
      <c r="AI462" s="4"/>
      <c r="AJ462" s="4"/>
      <c r="AK462" s="4"/>
      <c r="AL462" s="4">
        <v>8</v>
      </c>
      <c r="AM462" s="4">
        <v>8</v>
      </c>
      <c r="AN462" s="4">
        <v>9</v>
      </c>
      <c r="AO462" s="4">
        <v>8</v>
      </c>
      <c r="AP462" s="4">
        <v>33</v>
      </c>
      <c r="AQ462" s="4"/>
      <c r="AR462" s="4"/>
      <c r="AS462" s="4"/>
      <c r="AT462" s="4"/>
      <c r="AU462" s="4">
        <v>163</v>
      </c>
      <c r="AV462" t="str">
        <f t="shared" si="7"/>
        <v>https://flmusiced.org/mpaonline/AudioFiles/2018-2019/AllStateAuditions/89318.mp3</v>
      </c>
    </row>
    <row r="463" spans="1:48" x14ac:dyDescent="0.25">
      <c r="A463" s="3">
        <v>89357</v>
      </c>
      <c r="B463" s="4">
        <v>8</v>
      </c>
      <c r="C463" s="4">
        <v>8</v>
      </c>
      <c r="D463" s="4">
        <v>11</v>
      </c>
      <c r="E463" s="4">
        <v>9</v>
      </c>
      <c r="F463" s="4">
        <v>10</v>
      </c>
      <c r="G463" s="4">
        <v>11</v>
      </c>
      <c r="H463" s="4">
        <v>41</v>
      </c>
      <c r="I463" s="4">
        <v>0</v>
      </c>
      <c r="J463" s="4">
        <v>7</v>
      </c>
      <c r="K463" s="4">
        <v>6</v>
      </c>
      <c r="L463" s="4">
        <v>0</v>
      </c>
      <c r="M463" s="4">
        <v>3</v>
      </c>
      <c r="N463" s="4">
        <v>9</v>
      </c>
      <c r="O463" s="4">
        <v>7</v>
      </c>
      <c r="P463" s="4">
        <v>32</v>
      </c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>
        <v>5</v>
      </c>
      <c r="AD463" s="4">
        <v>5</v>
      </c>
      <c r="AE463" s="4">
        <v>6</v>
      </c>
      <c r="AF463" s="4">
        <v>6</v>
      </c>
      <c r="AG463" s="4">
        <v>22</v>
      </c>
      <c r="AH463" s="4"/>
      <c r="AI463" s="4"/>
      <c r="AJ463" s="4"/>
      <c r="AK463" s="4"/>
      <c r="AL463" s="4">
        <v>10</v>
      </c>
      <c r="AM463" s="4">
        <v>9</v>
      </c>
      <c r="AN463" s="4">
        <v>9</v>
      </c>
      <c r="AO463" s="4">
        <v>10</v>
      </c>
      <c r="AP463" s="4">
        <v>38</v>
      </c>
      <c r="AQ463" s="4"/>
      <c r="AR463" s="4"/>
      <c r="AS463" s="4"/>
      <c r="AT463" s="4"/>
      <c r="AU463" s="4">
        <v>141</v>
      </c>
      <c r="AV463" t="str">
        <f t="shared" si="7"/>
        <v>https://flmusiced.org/mpaonline/AudioFiles/2018-2019/AllStateAuditions/89357.mp3</v>
      </c>
    </row>
    <row r="464" spans="1:48" x14ac:dyDescent="0.25">
      <c r="A464" s="3">
        <v>89425</v>
      </c>
      <c r="B464" s="4">
        <v>10</v>
      </c>
      <c r="C464" s="4">
        <v>10</v>
      </c>
      <c r="D464" s="4">
        <v>9</v>
      </c>
      <c r="E464" s="4">
        <v>9</v>
      </c>
      <c r="F464" s="4">
        <v>9</v>
      </c>
      <c r="G464" s="4">
        <v>9</v>
      </c>
      <c r="H464" s="4">
        <v>36</v>
      </c>
      <c r="I464" s="4">
        <v>8</v>
      </c>
      <c r="J464" s="4">
        <v>7</v>
      </c>
      <c r="K464" s="4">
        <v>10</v>
      </c>
      <c r="L464" s="4">
        <v>8</v>
      </c>
      <c r="M464" s="4">
        <v>8</v>
      </c>
      <c r="N464" s="4">
        <v>8</v>
      </c>
      <c r="O464" s="4">
        <v>9</v>
      </c>
      <c r="P464" s="4">
        <v>58</v>
      </c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>
        <v>5</v>
      </c>
      <c r="AD464" s="4">
        <v>5</v>
      </c>
      <c r="AE464" s="4">
        <v>4</v>
      </c>
      <c r="AF464" s="4">
        <v>7</v>
      </c>
      <c r="AG464" s="4">
        <v>21</v>
      </c>
      <c r="AH464" s="4"/>
      <c r="AI464" s="4"/>
      <c r="AJ464" s="4"/>
      <c r="AK464" s="4"/>
      <c r="AL464" s="4">
        <v>10</v>
      </c>
      <c r="AM464" s="4">
        <v>9</v>
      </c>
      <c r="AN464" s="4">
        <v>9</v>
      </c>
      <c r="AO464" s="4">
        <v>10</v>
      </c>
      <c r="AP464" s="4">
        <v>38</v>
      </c>
      <c r="AQ464" s="4"/>
      <c r="AR464" s="4"/>
      <c r="AS464" s="4"/>
      <c r="AT464" s="4"/>
      <c r="AU464" s="4">
        <v>163</v>
      </c>
      <c r="AV464" t="str">
        <f t="shared" si="7"/>
        <v>https://flmusiced.org/mpaonline/AudioFiles/2018-2019/AllStateAuditions/89425.mp3</v>
      </c>
    </row>
    <row r="465" spans="1:48" x14ac:dyDescent="0.25">
      <c r="A465" s="3">
        <v>89436</v>
      </c>
      <c r="B465" s="4">
        <v>13</v>
      </c>
      <c r="C465" s="4">
        <v>13</v>
      </c>
      <c r="D465" s="4">
        <v>16</v>
      </c>
      <c r="E465" s="4">
        <v>10</v>
      </c>
      <c r="F465" s="4">
        <v>10</v>
      </c>
      <c r="G465" s="4">
        <v>16</v>
      </c>
      <c r="H465" s="4">
        <v>52</v>
      </c>
      <c r="I465" s="4">
        <v>10</v>
      </c>
      <c r="J465" s="4">
        <v>10</v>
      </c>
      <c r="K465" s="4">
        <v>14</v>
      </c>
      <c r="L465" s="4">
        <v>9</v>
      </c>
      <c r="M465" s="4">
        <v>10</v>
      </c>
      <c r="N465" s="4">
        <v>10</v>
      </c>
      <c r="O465" s="4">
        <v>10</v>
      </c>
      <c r="P465" s="4">
        <v>73</v>
      </c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>
        <v>8</v>
      </c>
      <c r="AD465" s="4">
        <v>7</v>
      </c>
      <c r="AE465" s="4">
        <v>6</v>
      </c>
      <c r="AF465" s="4">
        <v>8</v>
      </c>
      <c r="AG465" s="4">
        <v>29</v>
      </c>
      <c r="AH465" s="4"/>
      <c r="AI465" s="4"/>
      <c r="AJ465" s="4"/>
      <c r="AK465" s="4"/>
      <c r="AL465" s="4">
        <v>15</v>
      </c>
      <c r="AM465" s="4">
        <v>10</v>
      </c>
      <c r="AN465" s="4">
        <v>10</v>
      </c>
      <c r="AO465" s="4">
        <v>17</v>
      </c>
      <c r="AP465" s="4">
        <v>52</v>
      </c>
      <c r="AQ465" s="4"/>
      <c r="AR465" s="4"/>
      <c r="AS465" s="4"/>
      <c r="AT465" s="4"/>
      <c r="AU465" s="4">
        <v>219</v>
      </c>
      <c r="AV465" t="str">
        <f t="shared" si="7"/>
        <v>https://flmusiced.org/mpaonline/AudioFiles/2018-2019/AllStateAuditions/89436.mp3</v>
      </c>
    </row>
    <row r="466" spans="1:48" x14ac:dyDescent="0.25">
      <c r="A466" s="3">
        <v>89439</v>
      </c>
      <c r="B466" s="4">
        <v>3</v>
      </c>
      <c r="C466" s="4">
        <v>3</v>
      </c>
      <c r="D466" s="4">
        <v>5</v>
      </c>
      <c r="E466" s="4">
        <v>9</v>
      </c>
      <c r="F466" s="4">
        <v>8</v>
      </c>
      <c r="G466" s="4">
        <v>6</v>
      </c>
      <c r="H466" s="4">
        <v>28</v>
      </c>
      <c r="I466" s="4">
        <v>0</v>
      </c>
      <c r="J466" s="4">
        <v>1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1</v>
      </c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>
        <v>1</v>
      </c>
      <c r="AD466" s="4">
        <v>3</v>
      </c>
      <c r="AE466" s="4">
        <v>3</v>
      </c>
      <c r="AF466" s="4">
        <v>5</v>
      </c>
      <c r="AG466" s="4">
        <v>12</v>
      </c>
      <c r="AH466" s="4"/>
      <c r="AI466" s="4"/>
      <c r="AJ466" s="4"/>
      <c r="AK466" s="4"/>
      <c r="AL466" s="4">
        <v>5</v>
      </c>
      <c r="AM466" s="4">
        <v>8</v>
      </c>
      <c r="AN466" s="4">
        <v>6</v>
      </c>
      <c r="AO466" s="4">
        <v>5</v>
      </c>
      <c r="AP466" s="4">
        <v>24</v>
      </c>
      <c r="AQ466" s="4"/>
      <c r="AR466" s="4"/>
      <c r="AS466" s="4"/>
      <c r="AT466" s="4"/>
      <c r="AU466" s="4">
        <v>68</v>
      </c>
      <c r="AV466" t="str">
        <f t="shared" si="7"/>
        <v>https://flmusiced.org/mpaonline/AudioFiles/2018-2019/AllStateAuditions/89439.mp3</v>
      </c>
    </row>
    <row r="467" spans="1:48" x14ac:dyDescent="0.25">
      <c r="A467" s="3">
        <v>89503</v>
      </c>
      <c r="B467" s="4">
        <v>7</v>
      </c>
      <c r="C467" s="4">
        <v>7</v>
      </c>
      <c r="D467" s="4">
        <v>10</v>
      </c>
      <c r="E467" s="4">
        <v>9</v>
      </c>
      <c r="F467" s="4">
        <v>9</v>
      </c>
      <c r="G467" s="4">
        <v>8</v>
      </c>
      <c r="H467" s="4">
        <v>36</v>
      </c>
      <c r="I467" s="4">
        <v>10</v>
      </c>
      <c r="J467" s="4">
        <v>10</v>
      </c>
      <c r="K467" s="4">
        <v>12</v>
      </c>
      <c r="L467" s="4">
        <v>10</v>
      </c>
      <c r="M467" s="4">
        <v>10</v>
      </c>
      <c r="N467" s="4">
        <v>8</v>
      </c>
      <c r="O467" s="4">
        <v>8</v>
      </c>
      <c r="P467" s="4">
        <v>68</v>
      </c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>
        <v>3</v>
      </c>
      <c r="AD467" s="4">
        <v>4</v>
      </c>
      <c r="AE467" s="4">
        <v>4</v>
      </c>
      <c r="AF467" s="4">
        <v>7</v>
      </c>
      <c r="AG467" s="4">
        <v>18</v>
      </c>
      <c r="AH467" s="4"/>
      <c r="AI467" s="4"/>
      <c r="AJ467" s="4"/>
      <c r="AK467" s="4"/>
      <c r="AL467" s="4">
        <v>5</v>
      </c>
      <c r="AM467" s="4">
        <v>9</v>
      </c>
      <c r="AN467" s="4">
        <v>8</v>
      </c>
      <c r="AO467" s="4">
        <v>8</v>
      </c>
      <c r="AP467" s="4">
        <v>30</v>
      </c>
      <c r="AQ467" s="4"/>
      <c r="AR467" s="4"/>
      <c r="AS467" s="4"/>
      <c r="AT467" s="4"/>
      <c r="AU467" s="4">
        <v>159</v>
      </c>
      <c r="AV467" t="str">
        <f t="shared" si="7"/>
        <v>https://flmusiced.org/mpaonline/AudioFiles/2018-2019/AllStateAuditions/89503.mp3</v>
      </c>
    </row>
    <row r="468" spans="1:48" x14ac:dyDescent="0.25">
      <c r="A468" s="3">
        <v>89510</v>
      </c>
      <c r="B468" s="4">
        <v>2</v>
      </c>
      <c r="C468" s="4">
        <v>2</v>
      </c>
      <c r="D468" s="4">
        <v>4</v>
      </c>
      <c r="E468" s="4">
        <v>7</v>
      </c>
      <c r="F468" s="4">
        <v>6</v>
      </c>
      <c r="G468" s="4">
        <v>5</v>
      </c>
      <c r="H468" s="4">
        <v>22</v>
      </c>
      <c r="I468" s="4">
        <v>4</v>
      </c>
      <c r="J468" s="4">
        <v>6</v>
      </c>
      <c r="K468" s="4">
        <v>7</v>
      </c>
      <c r="L468" s="4">
        <v>3</v>
      </c>
      <c r="M468" s="4">
        <v>8</v>
      </c>
      <c r="N468" s="4">
        <v>7</v>
      </c>
      <c r="O468" s="4">
        <v>7</v>
      </c>
      <c r="P468" s="4">
        <v>42</v>
      </c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>
        <v>4</v>
      </c>
      <c r="AD468" s="4">
        <v>6</v>
      </c>
      <c r="AE468" s="4">
        <v>5</v>
      </c>
      <c r="AF468" s="4">
        <v>6</v>
      </c>
      <c r="AG468" s="4">
        <v>21</v>
      </c>
      <c r="AH468" s="4"/>
      <c r="AI468" s="4"/>
      <c r="AJ468" s="4"/>
      <c r="AK468" s="4"/>
      <c r="AL468" s="4">
        <v>2</v>
      </c>
      <c r="AM468" s="4">
        <v>7</v>
      </c>
      <c r="AN468" s="4">
        <v>5</v>
      </c>
      <c r="AO468" s="4">
        <v>5</v>
      </c>
      <c r="AP468" s="4">
        <v>19</v>
      </c>
      <c r="AQ468" s="4"/>
      <c r="AR468" s="4"/>
      <c r="AS468" s="4"/>
      <c r="AT468" s="4"/>
      <c r="AU468" s="4">
        <v>106</v>
      </c>
      <c r="AV468" t="str">
        <f t="shared" si="7"/>
        <v>https://flmusiced.org/mpaonline/AudioFiles/2018-2019/AllStateAuditions/89510.mp3</v>
      </c>
    </row>
    <row r="469" spans="1:48" x14ac:dyDescent="0.25">
      <c r="A469" s="3">
        <v>89550</v>
      </c>
      <c r="B469" s="4">
        <v>2</v>
      </c>
      <c r="C469" s="4">
        <v>2</v>
      </c>
      <c r="D469" s="4">
        <v>4</v>
      </c>
      <c r="E469" s="4">
        <v>7</v>
      </c>
      <c r="F469" s="4">
        <v>6</v>
      </c>
      <c r="G469" s="4">
        <v>6</v>
      </c>
      <c r="H469" s="4">
        <v>23</v>
      </c>
      <c r="I469" s="4">
        <v>0</v>
      </c>
      <c r="J469" s="4">
        <v>0</v>
      </c>
      <c r="K469" s="4">
        <v>1</v>
      </c>
      <c r="L469" s="4">
        <v>0</v>
      </c>
      <c r="M469" s="4">
        <v>0</v>
      </c>
      <c r="N469" s="4">
        <v>0</v>
      </c>
      <c r="O469" s="4">
        <v>3</v>
      </c>
      <c r="P469" s="4">
        <v>4</v>
      </c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>
        <v>1</v>
      </c>
      <c r="AD469" s="4">
        <v>4</v>
      </c>
      <c r="AE469" s="4">
        <v>2</v>
      </c>
      <c r="AF469" s="4">
        <v>4</v>
      </c>
      <c r="AG469" s="4">
        <v>11</v>
      </c>
      <c r="AH469" s="4"/>
      <c r="AI469" s="4"/>
      <c r="AJ469" s="4"/>
      <c r="AK469" s="4"/>
      <c r="AL469" s="4">
        <v>2</v>
      </c>
      <c r="AM469" s="4">
        <v>6</v>
      </c>
      <c r="AN469" s="4">
        <v>4</v>
      </c>
      <c r="AO469" s="4">
        <v>6</v>
      </c>
      <c r="AP469" s="4">
        <v>18</v>
      </c>
      <c r="AQ469" s="4"/>
      <c r="AR469" s="4"/>
      <c r="AS469" s="4"/>
      <c r="AT469" s="4"/>
      <c r="AU469" s="4">
        <v>58</v>
      </c>
      <c r="AV469" t="str">
        <f t="shared" si="7"/>
        <v>https://flmusiced.org/mpaonline/AudioFiles/2018-2019/AllStateAuditions/89550.mp3</v>
      </c>
    </row>
    <row r="470" spans="1:48" x14ac:dyDescent="0.25">
      <c r="A470" s="3">
        <v>89551</v>
      </c>
      <c r="B470" s="4">
        <v>11</v>
      </c>
      <c r="C470" s="4">
        <v>11</v>
      </c>
      <c r="D470" s="4">
        <v>14</v>
      </c>
      <c r="E470" s="4">
        <v>10</v>
      </c>
      <c r="F470" s="4">
        <v>10</v>
      </c>
      <c r="G470" s="4">
        <v>13</v>
      </c>
      <c r="H470" s="4">
        <v>47</v>
      </c>
      <c r="I470" s="4">
        <v>10</v>
      </c>
      <c r="J470" s="4">
        <v>10</v>
      </c>
      <c r="K470" s="4">
        <v>14</v>
      </c>
      <c r="L470" s="4">
        <v>10</v>
      </c>
      <c r="M470" s="4">
        <v>10</v>
      </c>
      <c r="N470" s="4">
        <v>10</v>
      </c>
      <c r="O470" s="4">
        <v>10</v>
      </c>
      <c r="P470" s="4">
        <v>74</v>
      </c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>
        <v>8</v>
      </c>
      <c r="AD470" s="4">
        <v>8</v>
      </c>
      <c r="AE470" s="4">
        <v>6</v>
      </c>
      <c r="AF470" s="4">
        <v>8</v>
      </c>
      <c r="AG470" s="4">
        <v>30</v>
      </c>
      <c r="AH470" s="4"/>
      <c r="AI470" s="4"/>
      <c r="AJ470" s="4"/>
      <c r="AK470" s="4"/>
      <c r="AL470" s="4">
        <v>13</v>
      </c>
      <c r="AM470" s="4">
        <v>10</v>
      </c>
      <c r="AN470" s="4">
        <v>10</v>
      </c>
      <c r="AO470" s="4">
        <v>15</v>
      </c>
      <c r="AP470" s="4">
        <v>48</v>
      </c>
      <c r="AQ470" s="4"/>
      <c r="AR470" s="4"/>
      <c r="AS470" s="4"/>
      <c r="AT470" s="4"/>
      <c r="AU470" s="4">
        <v>210</v>
      </c>
      <c r="AV470" t="str">
        <f t="shared" si="7"/>
        <v>https://flmusiced.org/mpaonline/AudioFiles/2018-2019/AllStateAuditions/89551.mp3</v>
      </c>
    </row>
    <row r="471" spans="1:48" x14ac:dyDescent="0.25">
      <c r="A471" s="3">
        <v>89553</v>
      </c>
      <c r="B471" s="4">
        <v>3</v>
      </c>
      <c r="C471" s="4">
        <v>3</v>
      </c>
      <c r="D471" s="4">
        <v>8</v>
      </c>
      <c r="E471" s="4">
        <v>9</v>
      </c>
      <c r="F471" s="4">
        <v>9</v>
      </c>
      <c r="G471" s="4">
        <v>9</v>
      </c>
      <c r="H471" s="4">
        <v>35</v>
      </c>
      <c r="I471" s="4">
        <v>4</v>
      </c>
      <c r="J471" s="4">
        <v>5</v>
      </c>
      <c r="K471" s="4">
        <v>8</v>
      </c>
      <c r="L471" s="4">
        <v>5</v>
      </c>
      <c r="M471" s="4">
        <v>8</v>
      </c>
      <c r="N471" s="4">
        <v>8</v>
      </c>
      <c r="O471" s="4">
        <v>4</v>
      </c>
      <c r="P471" s="4">
        <v>42</v>
      </c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>
        <v>3</v>
      </c>
      <c r="AD471" s="4">
        <v>6</v>
      </c>
      <c r="AE471" s="4">
        <v>4</v>
      </c>
      <c r="AF471" s="4">
        <v>5</v>
      </c>
      <c r="AG471" s="4">
        <v>18</v>
      </c>
      <c r="AH471" s="4"/>
      <c r="AI471" s="4"/>
      <c r="AJ471" s="4"/>
      <c r="AK471" s="4"/>
      <c r="AL471" s="4">
        <v>5</v>
      </c>
      <c r="AM471" s="4">
        <v>8</v>
      </c>
      <c r="AN471" s="4">
        <v>6</v>
      </c>
      <c r="AO471" s="4">
        <v>7</v>
      </c>
      <c r="AP471" s="4">
        <v>26</v>
      </c>
      <c r="AQ471" s="4"/>
      <c r="AR471" s="4"/>
      <c r="AS471" s="4"/>
      <c r="AT471" s="4"/>
      <c r="AU471" s="4">
        <v>124</v>
      </c>
      <c r="AV471" t="str">
        <f t="shared" si="7"/>
        <v>https://flmusiced.org/mpaonline/AudioFiles/2018-2019/AllStateAuditions/89553.mp3</v>
      </c>
    </row>
    <row r="472" spans="1:48" x14ac:dyDescent="0.25">
      <c r="A472" s="3">
        <v>89592</v>
      </c>
      <c r="B472" s="4">
        <v>11</v>
      </c>
      <c r="C472" s="4">
        <v>11</v>
      </c>
      <c r="D472" s="4">
        <v>14</v>
      </c>
      <c r="E472" s="4">
        <v>10</v>
      </c>
      <c r="F472" s="4">
        <v>10</v>
      </c>
      <c r="G472" s="4">
        <v>13</v>
      </c>
      <c r="H472" s="4">
        <v>47</v>
      </c>
      <c r="I472" s="4">
        <v>10</v>
      </c>
      <c r="J472" s="4">
        <v>10</v>
      </c>
      <c r="K472" s="4">
        <v>14</v>
      </c>
      <c r="L472" s="4">
        <v>10</v>
      </c>
      <c r="M472" s="4">
        <v>10</v>
      </c>
      <c r="N472" s="4">
        <v>10</v>
      </c>
      <c r="O472" s="4">
        <v>10</v>
      </c>
      <c r="P472" s="4">
        <v>74</v>
      </c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>
        <v>2</v>
      </c>
      <c r="AD472" s="4">
        <v>3</v>
      </c>
      <c r="AE472" s="4">
        <v>2</v>
      </c>
      <c r="AF472" s="4">
        <v>5</v>
      </c>
      <c r="AG472" s="4">
        <v>12</v>
      </c>
      <c r="AH472" s="4"/>
      <c r="AI472" s="4"/>
      <c r="AJ472" s="4"/>
      <c r="AK472" s="4"/>
      <c r="AL472" s="4">
        <v>12</v>
      </c>
      <c r="AM472" s="4">
        <v>10</v>
      </c>
      <c r="AN472" s="4">
        <v>10</v>
      </c>
      <c r="AO472" s="4">
        <v>14</v>
      </c>
      <c r="AP472" s="4">
        <v>46</v>
      </c>
      <c r="AQ472" s="4"/>
      <c r="AR472" s="4"/>
      <c r="AS472" s="4"/>
      <c r="AT472" s="4"/>
      <c r="AU472" s="4">
        <v>190</v>
      </c>
      <c r="AV472" t="str">
        <f t="shared" si="7"/>
        <v>https://flmusiced.org/mpaonline/AudioFiles/2018-2019/AllStateAuditions/89592.mp3</v>
      </c>
    </row>
    <row r="473" spans="1:48" x14ac:dyDescent="0.25">
      <c r="A473" s="3">
        <v>89737</v>
      </c>
      <c r="B473" s="4">
        <v>7</v>
      </c>
      <c r="C473" s="4">
        <v>7</v>
      </c>
      <c r="D473" s="4">
        <v>9</v>
      </c>
      <c r="E473" s="4">
        <v>9</v>
      </c>
      <c r="F473" s="4">
        <v>9</v>
      </c>
      <c r="G473" s="4">
        <v>10</v>
      </c>
      <c r="H473" s="4">
        <v>37</v>
      </c>
      <c r="I473" s="4">
        <v>7</v>
      </c>
      <c r="J473" s="4">
        <v>6</v>
      </c>
      <c r="K473" s="4">
        <v>12</v>
      </c>
      <c r="L473" s="4">
        <v>8</v>
      </c>
      <c r="M473" s="4">
        <v>8</v>
      </c>
      <c r="N473" s="4">
        <v>9</v>
      </c>
      <c r="O473" s="4">
        <v>8</v>
      </c>
      <c r="P473" s="4">
        <v>58</v>
      </c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>
        <v>5</v>
      </c>
      <c r="AD473" s="4">
        <v>7</v>
      </c>
      <c r="AE473" s="4">
        <v>7</v>
      </c>
      <c r="AF473" s="4">
        <v>6</v>
      </c>
      <c r="AG473" s="4">
        <v>25</v>
      </c>
      <c r="AH473" s="4"/>
      <c r="AI473" s="4"/>
      <c r="AJ473" s="4"/>
      <c r="AK473" s="4"/>
      <c r="AL473" s="4">
        <v>10</v>
      </c>
      <c r="AM473" s="4">
        <v>6</v>
      </c>
      <c r="AN473" s="4">
        <v>8</v>
      </c>
      <c r="AO473" s="4">
        <v>6</v>
      </c>
      <c r="AP473" s="4">
        <v>30</v>
      </c>
      <c r="AQ473" s="4"/>
      <c r="AR473" s="4"/>
      <c r="AS473" s="4"/>
      <c r="AT473" s="4"/>
      <c r="AU473" s="4">
        <v>157</v>
      </c>
      <c r="AV473" t="str">
        <f t="shared" si="7"/>
        <v>https://flmusiced.org/mpaonline/AudioFiles/2018-2019/AllStateAuditions/89737.mp3</v>
      </c>
    </row>
    <row r="474" spans="1:48" x14ac:dyDescent="0.25">
      <c r="A474" s="3">
        <v>89738</v>
      </c>
      <c r="B474" s="4">
        <v>11</v>
      </c>
      <c r="C474" s="4">
        <v>11</v>
      </c>
      <c r="D474" s="4">
        <v>15</v>
      </c>
      <c r="E474" s="4">
        <v>9</v>
      </c>
      <c r="F474" s="4">
        <v>10</v>
      </c>
      <c r="G474" s="4">
        <v>14</v>
      </c>
      <c r="H474" s="4">
        <v>48</v>
      </c>
      <c r="I474" s="4">
        <v>9</v>
      </c>
      <c r="J474" s="4">
        <v>10</v>
      </c>
      <c r="K474" s="4">
        <v>13</v>
      </c>
      <c r="L474" s="4">
        <v>12</v>
      </c>
      <c r="M474" s="4">
        <v>10</v>
      </c>
      <c r="N474" s="4">
        <v>10</v>
      </c>
      <c r="O474" s="4">
        <v>10</v>
      </c>
      <c r="P474" s="4">
        <v>74</v>
      </c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>
        <v>6</v>
      </c>
      <c r="AD474" s="4">
        <v>6</v>
      </c>
      <c r="AE474" s="4">
        <v>5</v>
      </c>
      <c r="AF474" s="4">
        <v>7</v>
      </c>
      <c r="AG474" s="4">
        <v>24</v>
      </c>
      <c r="AH474" s="4"/>
      <c r="AI474" s="4"/>
      <c r="AJ474" s="4"/>
      <c r="AK474" s="4"/>
      <c r="AL474" s="4">
        <v>13</v>
      </c>
      <c r="AM474" s="4">
        <v>9</v>
      </c>
      <c r="AN474" s="4">
        <v>9</v>
      </c>
      <c r="AO474" s="4">
        <v>15</v>
      </c>
      <c r="AP474" s="4">
        <v>46</v>
      </c>
      <c r="AQ474" s="4"/>
      <c r="AR474" s="4"/>
      <c r="AS474" s="4"/>
      <c r="AT474" s="4"/>
      <c r="AU474" s="4">
        <v>203</v>
      </c>
      <c r="AV474" t="str">
        <f t="shared" si="7"/>
        <v>https://flmusiced.org/mpaonline/AudioFiles/2018-2019/AllStateAuditions/89738.mp3</v>
      </c>
    </row>
    <row r="475" spans="1:48" x14ac:dyDescent="0.25">
      <c r="A475" s="3">
        <v>89784</v>
      </c>
      <c r="B475" s="4">
        <v>13</v>
      </c>
      <c r="C475" s="4">
        <v>13</v>
      </c>
      <c r="D475" s="4">
        <v>14</v>
      </c>
      <c r="E475" s="4">
        <v>9</v>
      </c>
      <c r="F475" s="4">
        <v>10</v>
      </c>
      <c r="G475" s="4">
        <v>9</v>
      </c>
      <c r="H475" s="4">
        <v>42</v>
      </c>
      <c r="I475" s="4">
        <v>9</v>
      </c>
      <c r="J475" s="4">
        <v>10</v>
      </c>
      <c r="K475" s="4">
        <v>14</v>
      </c>
      <c r="L475" s="4">
        <v>13</v>
      </c>
      <c r="M475" s="4">
        <v>10</v>
      </c>
      <c r="N475" s="4">
        <v>10</v>
      </c>
      <c r="O475" s="4">
        <v>10</v>
      </c>
      <c r="P475" s="4">
        <v>76</v>
      </c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>
        <v>5</v>
      </c>
      <c r="AD475" s="4">
        <v>6</v>
      </c>
      <c r="AE475" s="4">
        <v>5</v>
      </c>
      <c r="AF475" s="4">
        <v>6</v>
      </c>
      <c r="AG475" s="4">
        <v>22</v>
      </c>
      <c r="AH475" s="4"/>
      <c r="AI475" s="4"/>
      <c r="AJ475" s="4"/>
      <c r="AK475" s="4"/>
      <c r="AL475" s="4">
        <v>13</v>
      </c>
      <c r="AM475" s="4">
        <v>10</v>
      </c>
      <c r="AN475" s="4">
        <v>10</v>
      </c>
      <c r="AO475" s="4">
        <v>10</v>
      </c>
      <c r="AP475" s="4">
        <v>43</v>
      </c>
      <c r="AQ475" s="4"/>
      <c r="AR475" s="4"/>
      <c r="AS475" s="4"/>
      <c r="AT475" s="4"/>
      <c r="AU475" s="4">
        <v>196</v>
      </c>
      <c r="AV475" t="str">
        <f t="shared" si="7"/>
        <v>https://flmusiced.org/mpaonline/AudioFiles/2018-2019/AllStateAuditions/89784.mp3</v>
      </c>
    </row>
    <row r="476" spans="1:48" x14ac:dyDescent="0.25">
      <c r="A476" s="3">
        <v>89786</v>
      </c>
      <c r="B476" s="4">
        <v>13</v>
      </c>
      <c r="C476" s="4">
        <v>13</v>
      </c>
      <c r="D476" s="4">
        <v>14</v>
      </c>
      <c r="E476" s="4">
        <v>10</v>
      </c>
      <c r="F476" s="4">
        <v>10</v>
      </c>
      <c r="G476" s="4">
        <v>12</v>
      </c>
      <c r="H476" s="4">
        <v>46</v>
      </c>
      <c r="I476" s="4">
        <v>10</v>
      </c>
      <c r="J476" s="4">
        <v>10</v>
      </c>
      <c r="K476" s="4">
        <v>14</v>
      </c>
      <c r="L476" s="4">
        <v>15</v>
      </c>
      <c r="M476" s="4">
        <v>10</v>
      </c>
      <c r="N476" s="4">
        <v>10</v>
      </c>
      <c r="O476" s="4">
        <v>10</v>
      </c>
      <c r="P476" s="4">
        <v>79</v>
      </c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>
        <v>5</v>
      </c>
      <c r="AD476" s="4">
        <v>5</v>
      </c>
      <c r="AE476" s="4">
        <v>5</v>
      </c>
      <c r="AF476" s="4">
        <v>6</v>
      </c>
      <c r="AG476" s="4">
        <v>21</v>
      </c>
      <c r="AH476" s="4"/>
      <c r="AI476" s="4"/>
      <c r="AJ476" s="4"/>
      <c r="AK476" s="4"/>
      <c r="AL476" s="4">
        <v>12</v>
      </c>
      <c r="AM476" s="4">
        <v>9</v>
      </c>
      <c r="AN476" s="4">
        <v>9</v>
      </c>
      <c r="AO476" s="4">
        <v>10</v>
      </c>
      <c r="AP476" s="4">
        <v>40</v>
      </c>
      <c r="AQ476" s="4"/>
      <c r="AR476" s="4"/>
      <c r="AS476" s="4"/>
      <c r="AT476" s="4"/>
      <c r="AU476" s="4">
        <v>199</v>
      </c>
      <c r="AV476" t="str">
        <f t="shared" si="7"/>
        <v>https://flmusiced.org/mpaonline/AudioFiles/2018-2019/AllStateAuditions/89786.mp3</v>
      </c>
    </row>
    <row r="477" spans="1:48" x14ac:dyDescent="0.25">
      <c r="A477" s="3">
        <v>89795</v>
      </c>
      <c r="B477" s="4">
        <v>2</v>
      </c>
      <c r="C477" s="4">
        <v>2</v>
      </c>
      <c r="D477" s="4">
        <v>5</v>
      </c>
      <c r="E477" s="4">
        <v>8</v>
      </c>
      <c r="F477" s="4">
        <v>6</v>
      </c>
      <c r="G477" s="4">
        <v>5</v>
      </c>
      <c r="H477" s="4">
        <v>24</v>
      </c>
      <c r="I477" s="4">
        <v>4</v>
      </c>
      <c r="J477" s="4">
        <v>5</v>
      </c>
      <c r="K477" s="4">
        <v>9</v>
      </c>
      <c r="L477" s="4">
        <v>4</v>
      </c>
      <c r="M477" s="4">
        <v>5</v>
      </c>
      <c r="N477" s="4">
        <v>6</v>
      </c>
      <c r="O477" s="4">
        <v>6</v>
      </c>
      <c r="P477" s="4">
        <v>39</v>
      </c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>
        <v>1</v>
      </c>
      <c r="AD477" s="4">
        <v>3</v>
      </c>
      <c r="AE477" s="4">
        <v>2</v>
      </c>
      <c r="AF477" s="4">
        <v>3</v>
      </c>
      <c r="AG477" s="4">
        <v>9</v>
      </c>
      <c r="AH477" s="4"/>
      <c r="AI477" s="4"/>
      <c r="AJ477" s="4"/>
      <c r="AK477" s="4"/>
      <c r="AL477" s="4">
        <v>4</v>
      </c>
      <c r="AM477" s="4">
        <v>6</v>
      </c>
      <c r="AN477" s="4">
        <v>5</v>
      </c>
      <c r="AO477" s="4">
        <v>5</v>
      </c>
      <c r="AP477" s="4">
        <v>20</v>
      </c>
      <c r="AQ477" s="4"/>
      <c r="AR477" s="4"/>
      <c r="AS477" s="4"/>
      <c r="AT477" s="4"/>
      <c r="AU477" s="4">
        <v>94</v>
      </c>
      <c r="AV477" t="str">
        <f t="shared" si="7"/>
        <v>https://flmusiced.org/mpaonline/AudioFiles/2018-2019/AllStateAuditions/89795.mp3</v>
      </c>
    </row>
    <row r="478" spans="1:48" x14ac:dyDescent="0.25">
      <c r="A478" s="3">
        <v>89921</v>
      </c>
      <c r="B478" s="4">
        <v>4</v>
      </c>
      <c r="C478" s="4">
        <v>4</v>
      </c>
      <c r="D478" s="4">
        <v>7</v>
      </c>
      <c r="E478" s="4">
        <v>8</v>
      </c>
      <c r="F478" s="4">
        <v>9</v>
      </c>
      <c r="G478" s="4">
        <v>6</v>
      </c>
      <c r="H478" s="4">
        <v>30</v>
      </c>
      <c r="I478" s="4">
        <v>5</v>
      </c>
      <c r="J478" s="4">
        <v>5</v>
      </c>
      <c r="K478" s="4">
        <v>6</v>
      </c>
      <c r="L478" s="4">
        <v>4</v>
      </c>
      <c r="M478" s="4">
        <v>6</v>
      </c>
      <c r="N478" s="4">
        <v>6</v>
      </c>
      <c r="O478" s="4">
        <v>5</v>
      </c>
      <c r="P478" s="4">
        <v>37</v>
      </c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>
        <v>5</v>
      </c>
      <c r="AD478" s="4">
        <v>5</v>
      </c>
      <c r="AE478" s="4">
        <v>4</v>
      </c>
      <c r="AF478" s="4">
        <v>7</v>
      </c>
      <c r="AG478" s="4">
        <v>21</v>
      </c>
      <c r="AH478" s="4"/>
      <c r="AI478" s="4"/>
      <c r="AJ478" s="4"/>
      <c r="AK478" s="4"/>
      <c r="AL478" s="4">
        <v>8</v>
      </c>
      <c r="AM478" s="4">
        <v>8</v>
      </c>
      <c r="AN478" s="4">
        <v>8</v>
      </c>
      <c r="AO478" s="4">
        <v>5</v>
      </c>
      <c r="AP478" s="4">
        <v>29</v>
      </c>
      <c r="AQ478" s="4"/>
      <c r="AR478" s="4"/>
      <c r="AS478" s="4"/>
      <c r="AT478" s="4"/>
      <c r="AU478" s="4">
        <v>121</v>
      </c>
      <c r="AV478" t="str">
        <f t="shared" si="7"/>
        <v>https://flmusiced.org/mpaonline/AudioFiles/2018-2019/AllStateAuditions/89921.mp3</v>
      </c>
    </row>
    <row r="479" spans="1:48" x14ac:dyDescent="0.25">
      <c r="A479" s="3">
        <v>89924</v>
      </c>
      <c r="B479" s="4">
        <v>11</v>
      </c>
      <c r="C479" s="4">
        <v>11</v>
      </c>
      <c r="D479" s="4">
        <v>13</v>
      </c>
      <c r="E479" s="4">
        <v>9</v>
      </c>
      <c r="F479" s="4">
        <v>8</v>
      </c>
      <c r="G479" s="4">
        <v>12</v>
      </c>
      <c r="H479" s="4">
        <v>42</v>
      </c>
      <c r="I479" s="4">
        <v>7</v>
      </c>
      <c r="J479" s="4">
        <v>8</v>
      </c>
      <c r="K479" s="4">
        <v>13</v>
      </c>
      <c r="L479" s="4">
        <v>7</v>
      </c>
      <c r="M479" s="4">
        <v>8</v>
      </c>
      <c r="N479" s="4">
        <v>8</v>
      </c>
      <c r="O479" s="4">
        <v>10</v>
      </c>
      <c r="P479" s="4">
        <v>61</v>
      </c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>
        <v>4</v>
      </c>
      <c r="AD479" s="4">
        <v>5</v>
      </c>
      <c r="AE479" s="4">
        <v>4</v>
      </c>
      <c r="AF479" s="4">
        <v>6</v>
      </c>
      <c r="AG479" s="4">
        <v>19</v>
      </c>
      <c r="AH479" s="4"/>
      <c r="AI479" s="4"/>
      <c r="AJ479" s="4"/>
      <c r="AK479" s="4"/>
      <c r="AL479" s="4">
        <v>11</v>
      </c>
      <c r="AM479" s="4">
        <v>9</v>
      </c>
      <c r="AN479" s="4">
        <v>9</v>
      </c>
      <c r="AO479" s="4">
        <v>12</v>
      </c>
      <c r="AP479" s="4">
        <v>41</v>
      </c>
      <c r="AQ479" s="4"/>
      <c r="AR479" s="4"/>
      <c r="AS479" s="4"/>
      <c r="AT479" s="4"/>
      <c r="AU479" s="4">
        <v>174</v>
      </c>
      <c r="AV479" t="str">
        <f t="shared" si="7"/>
        <v>https://flmusiced.org/mpaonline/AudioFiles/2018-2019/AllStateAuditions/89924.mp3</v>
      </c>
    </row>
    <row r="480" spans="1:48" x14ac:dyDescent="0.25">
      <c r="A480" s="3">
        <v>89973</v>
      </c>
      <c r="B480" s="4">
        <v>12</v>
      </c>
      <c r="C480" s="4">
        <v>12</v>
      </c>
      <c r="D480" s="4">
        <v>10</v>
      </c>
      <c r="E480" s="4">
        <v>9</v>
      </c>
      <c r="F480" s="4">
        <v>9</v>
      </c>
      <c r="G480" s="4">
        <v>11</v>
      </c>
      <c r="H480" s="4">
        <v>39</v>
      </c>
      <c r="I480" s="4">
        <v>9</v>
      </c>
      <c r="J480" s="4">
        <v>9</v>
      </c>
      <c r="K480" s="4">
        <v>10</v>
      </c>
      <c r="L480" s="4">
        <v>9</v>
      </c>
      <c r="M480" s="4">
        <v>9</v>
      </c>
      <c r="N480" s="4">
        <v>10</v>
      </c>
      <c r="O480" s="4">
        <v>10</v>
      </c>
      <c r="P480" s="4">
        <v>66</v>
      </c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>
        <v>6</v>
      </c>
      <c r="AD480" s="4">
        <v>4</v>
      </c>
      <c r="AE480" s="4">
        <v>4</v>
      </c>
      <c r="AF480" s="4">
        <v>6</v>
      </c>
      <c r="AG480" s="4">
        <v>20</v>
      </c>
      <c r="AH480" s="4"/>
      <c r="AI480" s="4"/>
      <c r="AJ480" s="4"/>
      <c r="AK480" s="4"/>
      <c r="AL480" s="4">
        <v>8</v>
      </c>
      <c r="AM480" s="4">
        <v>8</v>
      </c>
      <c r="AN480" s="4">
        <v>9</v>
      </c>
      <c r="AO480" s="4">
        <v>10</v>
      </c>
      <c r="AP480" s="4">
        <v>35</v>
      </c>
      <c r="AQ480" s="4"/>
      <c r="AR480" s="4"/>
      <c r="AS480" s="4"/>
      <c r="AT480" s="4"/>
      <c r="AU480" s="4">
        <v>172</v>
      </c>
      <c r="AV480" t="str">
        <f t="shared" si="7"/>
        <v>https://flmusiced.org/mpaonline/AudioFiles/2018-2019/AllStateAuditions/89973.mp3</v>
      </c>
    </row>
    <row r="481" spans="1:48" x14ac:dyDescent="0.25">
      <c r="A481" s="3">
        <v>89981</v>
      </c>
      <c r="B481" s="4">
        <v>12</v>
      </c>
      <c r="C481" s="4">
        <v>12</v>
      </c>
      <c r="D481" s="4">
        <v>12</v>
      </c>
      <c r="E481" s="4">
        <v>10</v>
      </c>
      <c r="F481" s="4">
        <v>10</v>
      </c>
      <c r="G481" s="4">
        <v>13</v>
      </c>
      <c r="H481" s="4">
        <v>45</v>
      </c>
      <c r="I481" s="4">
        <v>9</v>
      </c>
      <c r="J481" s="4">
        <v>9</v>
      </c>
      <c r="K481" s="4">
        <v>13</v>
      </c>
      <c r="L481" s="4">
        <v>9</v>
      </c>
      <c r="M481" s="4">
        <v>10</v>
      </c>
      <c r="N481" s="4">
        <v>10</v>
      </c>
      <c r="O481" s="4">
        <v>10</v>
      </c>
      <c r="P481" s="4">
        <v>70</v>
      </c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>
        <v>6</v>
      </c>
      <c r="AD481" s="4">
        <v>6</v>
      </c>
      <c r="AE481" s="4">
        <v>7</v>
      </c>
      <c r="AF481" s="4">
        <v>7</v>
      </c>
      <c r="AG481" s="4">
        <v>26</v>
      </c>
      <c r="AH481" s="4"/>
      <c r="AI481" s="4"/>
      <c r="AJ481" s="4"/>
      <c r="AK481" s="4"/>
      <c r="AL481" s="4">
        <v>13</v>
      </c>
      <c r="AM481" s="4">
        <v>10</v>
      </c>
      <c r="AN481" s="4">
        <v>10</v>
      </c>
      <c r="AO481" s="4">
        <v>14</v>
      </c>
      <c r="AP481" s="4">
        <v>47</v>
      </c>
      <c r="AQ481" s="4"/>
      <c r="AR481" s="4"/>
      <c r="AS481" s="4"/>
      <c r="AT481" s="4"/>
      <c r="AU481" s="4">
        <v>200</v>
      </c>
      <c r="AV481" t="str">
        <f t="shared" si="7"/>
        <v>https://flmusiced.org/mpaonline/AudioFiles/2018-2019/AllStateAuditions/89981.mp3</v>
      </c>
    </row>
    <row r="482" spans="1:48" x14ac:dyDescent="0.25">
      <c r="A482" s="3">
        <v>90020</v>
      </c>
      <c r="B482" s="4">
        <v>13</v>
      </c>
      <c r="C482" s="4">
        <v>13</v>
      </c>
      <c r="D482" s="4">
        <v>10</v>
      </c>
      <c r="E482" s="4">
        <v>8</v>
      </c>
      <c r="F482" s="4">
        <v>9</v>
      </c>
      <c r="G482" s="4">
        <v>9</v>
      </c>
      <c r="H482" s="4">
        <v>36</v>
      </c>
      <c r="I482" s="4">
        <v>8</v>
      </c>
      <c r="J482" s="4">
        <v>10</v>
      </c>
      <c r="K482" s="4">
        <v>9</v>
      </c>
      <c r="L482" s="4">
        <v>9</v>
      </c>
      <c r="M482" s="4">
        <v>9</v>
      </c>
      <c r="N482" s="4">
        <v>10</v>
      </c>
      <c r="O482" s="4">
        <v>9</v>
      </c>
      <c r="P482" s="4">
        <v>64</v>
      </c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>
        <v>7</v>
      </c>
      <c r="AD482" s="4">
        <v>9</v>
      </c>
      <c r="AE482" s="4">
        <v>9</v>
      </c>
      <c r="AF482" s="4">
        <v>8</v>
      </c>
      <c r="AG482" s="4">
        <v>33</v>
      </c>
      <c r="AH482" s="4"/>
      <c r="AI482" s="4"/>
      <c r="AJ482" s="4"/>
      <c r="AK482" s="4"/>
      <c r="AL482" s="4">
        <v>8</v>
      </c>
      <c r="AM482" s="4">
        <v>9</v>
      </c>
      <c r="AN482" s="4">
        <v>9</v>
      </c>
      <c r="AO482" s="4">
        <v>9</v>
      </c>
      <c r="AP482" s="4">
        <v>35</v>
      </c>
      <c r="AQ482" s="4"/>
      <c r="AR482" s="4"/>
      <c r="AS482" s="4"/>
      <c r="AT482" s="4"/>
      <c r="AU482" s="4">
        <v>181</v>
      </c>
      <c r="AV482" t="str">
        <f t="shared" si="7"/>
        <v>https://flmusiced.org/mpaonline/AudioFiles/2018-2019/AllStateAuditions/90020.mp3</v>
      </c>
    </row>
    <row r="483" spans="1:48" x14ac:dyDescent="0.25">
      <c r="A483" s="3">
        <v>90030</v>
      </c>
      <c r="B483" s="4">
        <v>9</v>
      </c>
      <c r="C483" s="4">
        <v>9</v>
      </c>
      <c r="D483" s="4">
        <v>8</v>
      </c>
      <c r="E483" s="4">
        <v>9</v>
      </c>
      <c r="F483" s="4">
        <v>8</v>
      </c>
      <c r="G483" s="4">
        <v>7</v>
      </c>
      <c r="H483" s="4">
        <v>32</v>
      </c>
      <c r="I483" s="4">
        <v>6</v>
      </c>
      <c r="J483" s="4">
        <v>7</v>
      </c>
      <c r="K483" s="4">
        <v>11</v>
      </c>
      <c r="L483" s="4">
        <v>7</v>
      </c>
      <c r="M483" s="4">
        <v>7</v>
      </c>
      <c r="N483" s="4">
        <v>9</v>
      </c>
      <c r="O483" s="4">
        <v>10</v>
      </c>
      <c r="P483" s="4">
        <v>57</v>
      </c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>
        <v>1</v>
      </c>
      <c r="AD483" s="4">
        <v>4</v>
      </c>
      <c r="AE483" s="4">
        <v>2</v>
      </c>
      <c r="AF483" s="4">
        <v>5</v>
      </c>
      <c r="AG483" s="4">
        <v>12</v>
      </c>
      <c r="AH483" s="4"/>
      <c r="AI483" s="4"/>
      <c r="AJ483" s="4"/>
      <c r="AK483" s="4"/>
      <c r="AL483" s="4">
        <v>6</v>
      </c>
      <c r="AM483" s="4">
        <v>7</v>
      </c>
      <c r="AN483" s="4">
        <v>7</v>
      </c>
      <c r="AO483" s="4">
        <v>5</v>
      </c>
      <c r="AP483" s="4">
        <v>25</v>
      </c>
      <c r="AQ483" s="4"/>
      <c r="AR483" s="4"/>
      <c r="AS483" s="4"/>
      <c r="AT483" s="4"/>
      <c r="AU483" s="4">
        <v>135</v>
      </c>
      <c r="AV483" t="str">
        <f t="shared" si="7"/>
        <v>https://flmusiced.org/mpaonline/AudioFiles/2018-2019/AllStateAuditions/90030.mp3</v>
      </c>
    </row>
    <row r="484" spans="1:48" x14ac:dyDescent="0.25">
      <c r="A484" s="3">
        <v>90107</v>
      </c>
      <c r="B484" s="4">
        <v>8</v>
      </c>
      <c r="C484" s="4">
        <v>8</v>
      </c>
      <c r="D484" s="4">
        <v>7</v>
      </c>
      <c r="E484" s="4">
        <v>9</v>
      </c>
      <c r="F484" s="4">
        <v>8</v>
      </c>
      <c r="G484" s="4">
        <v>8</v>
      </c>
      <c r="H484" s="4">
        <v>32</v>
      </c>
      <c r="I484" s="4">
        <v>8</v>
      </c>
      <c r="J484" s="4">
        <v>8</v>
      </c>
      <c r="K484" s="4">
        <v>8</v>
      </c>
      <c r="L484" s="4">
        <v>9</v>
      </c>
      <c r="M484" s="4">
        <v>8</v>
      </c>
      <c r="N484" s="4">
        <v>9</v>
      </c>
      <c r="O484" s="4">
        <v>7</v>
      </c>
      <c r="P484" s="4">
        <v>57</v>
      </c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>
        <v>4</v>
      </c>
      <c r="AD484" s="4">
        <v>6</v>
      </c>
      <c r="AE484" s="4">
        <v>5</v>
      </c>
      <c r="AF484" s="4">
        <v>7</v>
      </c>
      <c r="AG484" s="4">
        <v>22</v>
      </c>
      <c r="AH484" s="4"/>
      <c r="AI484" s="4"/>
      <c r="AJ484" s="4"/>
      <c r="AK484" s="4"/>
      <c r="AL484" s="4">
        <v>8</v>
      </c>
      <c r="AM484" s="4">
        <v>8</v>
      </c>
      <c r="AN484" s="4">
        <v>9</v>
      </c>
      <c r="AO484" s="4">
        <v>9</v>
      </c>
      <c r="AP484" s="4">
        <v>34</v>
      </c>
      <c r="AQ484" s="4"/>
      <c r="AR484" s="4"/>
      <c r="AS484" s="4"/>
      <c r="AT484" s="4"/>
      <c r="AU484" s="4">
        <v>153</v>
      </c>
      <c r="AV484" t="str">
        <f t="shared" si="7"/>
        <v>https://flmusiced.org/mpaonline/AudioFiles/2018-2019/AllStateAuditions/90107.mp3</v>
      </c>
    </row>
    <row r="485" spans="1:48" x14ac:dyDescent="0.25">
      <c r="A485" s="3">
        <v>90108</v>
      </c>
      <c r="B485" s="4">
        <v>2</v>
      </c>
      <c r="C485" s="4">
        <v>2</v>
      </c>
      <c r="D485" s="4">
        <v>2</v>
      </c>
      <c r="E485" s="4">
        <v>8</v>
      </c>
      <c r="F485" s="4">
        <v>6</v>
      </c>
      <c r="G485" s="4">
        <v>4</v>
      </c>
      <c r="H485" s="4">
        <v>20</v>
      </c>
      <c r="I485" s="4">
        <v>6</v>
      </c>
      <c r="J485" s="4">
        <v>6</v>
      </c>
      <c r="K485" s="4">
        <v>6</v>
      </c>
      <c r="L485" s="4">
        <v>7</v>
      </c>
      <c r="M485" s="4">
        <v>7</v>
      </c>
      <c r="N485" s="4">
        <v>5</v>
      </c>
      <c r="O485" s="4">
        <v>6</v>
      </c>
      <c r="P485" s="4">
        <v>43</v>
      </c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>
        <v>2</v>
      </c>
      <c r="AD485" s="4">
        <v>4</v>
      </c>
      <c r="AE485" s="4">
        <v>2</v>
      </c>
      <c r="AF485" s="4">
        <v>4</v>
      </c>
      <c r="AG485" s="4">
        <v>12</v>
      </c>
      <c r="AH485" s="4"/>
      <c r="AI485" s="4"/>
      <c r="AJ485" s="4"/>
      <c r="AK485" s="4"/>
      <c r="AL485" s="4">
        <v>5</v>
      </c>
      <c r="AM485" s="4">
        <v>5</v>
      </c>
      <c r="AN485" s="4">
        <v>6</v>
      </c>
      <c r="AO485" s="4">
        <v>4</v>
      </c>
      <c r="AP485" s="4">
        <v>20</v>
      </c>
      <c r="AQ485" s="4"/>
      <c r="AR485" s="4"/>
      <c r="AS485" s="4"/>
      <c r="AT485" s="4"/>
      <c r="AU485" s="4">
        <v>97</v>
      </c>
      <c r="AV485" t="str">
        <f t="shared" si="7"/>
        <v>https://flmusiced.org/mpaonline/AudioFiles/2018-2019/AllStateAuditions/90108.mp3</v>
      </c>
    </row>
    <row r="486" spans="1:48" x14ac:dyDescent="0.25">
      <c r="A486" s="3">
        <v>90131</v>
      </c>
      <c r="B486" s="4">
        <v>12</v>
      </c>
      <c r="C486" s="4">
        <v>12</v>
      </c>
      <c r="D486" s="4">
        <v>15</v>
      </c>
      <c r="E486" s="4">
        <v>10</v>
      </c>
      <c r="F486" s="4">
        <v>10</v>
      </c>
      <c r="G486" s="4">
        <v>13</v>
      </c>
      <c r="H486" s="4">
        <v>48</v>
      </c>
      <c r="I486" s="4">
        <v>8</v>
      </c>
      <c r="J486" s="4">
        <v>10</v>
      </c>
      <c r="K486" s="4">
        <v>10</v>
      </c>
      <c r="L486" s="4">
        <v>10</v>
      </c>
      <c r="M486" s="4">
        <v>10</v>
      </c>
      <c r="N486" s="4">
        <v>10</v>
      </c>
      <c r="O486" s="4">
        <v>10</v>
      </c>
      <c r="P486" s="4">
        <v>68</v>
      </c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>
        <v>5</v>
      </c>
      <c r="AD486" s="4">
        <v>6</v>
      </c>
      <c r="AE486" s="4">
        <v>5</v>
      </c>
      <c r="AF486" s="4">
        <v>7</v>
      </c>
      <c r="AG486" s="4">
        <v>23</v>
      </c>
      <c r="AH486" s="4"/>
      <c r="AI486" s="4"/>
      <c r="AJ486" s="4"/>
      <c r="AK486" s="4"/>
      <c r="AL486" s="4">
        <v>12</v>
      </c>
      <c r="AM486" s="4">
        <v>10</v>
      </c>
      <c r="AN486" s="4">
        <v>10</v>
      </c>
      <c r="AO486" s="4">
        <v>14</v>
      </c>
      <c r="AP486" s="4">
        <v>46</v>
      </c>
      <c r="AQ486" s="4"/>
      <c r="AR486" s="4"/>
      <c r="AS486" s="4"/>
      <c r="AT486" s="4"/>
      <c r="AU486" s="4">
        <v>197</v>
      </c>
      <c r="AV486" t="str">
        <f t="shared" si="7"/>
        <v>https://flmusiced.org/mpaonline/AudioFiles/2018-2019/AllStateAuditions/90131.mp3</v>
      </c>
    </row>
    <row r="487" spans="1:48" x14ac:dyDescent="0.25">
      <c r="A487" s="3">
        <v>90247</v>
      </c>
      <c r="B487" s="4">
        <v>4</v>
      </c>
      <c r="C487" s="4">
        <v>4</v>
      </c>
      <c r="D487" s="4">
        <v>8</v>
      </c>
      <c r="E487" s="4">
        <v>8</v>
      </c>
      <c r="F487" s="4">
        <v>9</v>
      </c>
      <c r="G487" s="4">
        <v>6</v>
      </c>
      <c r="H487" s="4">
        <v>31</v>
      </c>
      <c r="I487" s="4">
        <v>3</v>
      </c>
      <c r="J487" s="4">
        <v>4</v>
      </c>
      <c r="K487" s="4">
        <v>4</v>
      </c>
      <c r="L487" s="4">
        <v>4</v>
      </c>
      <c r="M487" s="4">
        <v>3</v>
      </c>
      <c r="N487" s="4">
        <v>4</v>
      </c>
      <c r="O487" s="4">
        <v>4</v>
      </c>
      <c r="P487" s="4">
        <v>26</v>
      </c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>
        <v>2</v>
      </c>
      <c r="AD487" s="4">
        <v>4</v>
      </c>
      <c r="AE487" s="4">
        <v>4</v>
      </c>
      <c r="AF487" s="4">
        <v>5</v>
      </c>
      <c r="AG487" s="4">
        <v>15</v>
      </c>
      <c r="AH487" s="4"/>
      <c r="AI487" s="4"/>
      <c r="AJ487" s="4"/>
      <c r="AK487" s="4"/>
      <c r="AL487" s="4">
        <v>6</v>
      </c>
      <c r="AM487" s="4">
        <v>7</v>
      </c>
      <c r="AN487" s="4">
        <v>8</v>
      </c>
      <c r="AO487" s="4">
        <v>8</v>
      </c>
      <c r="AP487" s="4">
        <v>29</v>
      </c>
      <c r="AQ487" s="4"/>
      <c r="AR487" s="4"/>
      <c r="AS487" s="4"/>
      <c r="AT487" s="4"/>
      <c r="AU487" s="4">
        <v>105</v>
      </c>
      <c r="AV487" t="str">
        <f t="shared" si="7"/>
        <v>https://flmusiced.org/mpaonline/AudioFiles/2018-2019/AllStateAuditions/90247.mp3</v>
      </c>
    </row>
    <row r="488" spans="1:48" x14ac:dyDescent="0.25">
      <c r="A488" s="3">
        <v>90407</v>
      </c>
      <c r="B488" s="4">
        <v>15</v>
      </c>
      <c r="C488" s="4">
        <v>15</v>
      </c>
      <c r="D488" s="4">
        <v>15</v>
      </c>
      <c r="E488" s="4">
        <v>9</v>
      </c>
      <c r="F488" s="4">
        <v>9</v>
      </c>
      <c r="G488" s="4">
        <v>14</v>
      </c>
      <c r="H488" s="4">
        <v>47</v>
      </c>
      <c r="I488" s="4">
        <v>10</v>
      </c>
      <c r="J488" s="4">
        <v>10</v>
      </c>
      <c r="K488" s="4">
        <v>15</v>
      </c>
      <c r="L488" s="4">
        <v>10</v>
      </c>
      <c r="M488" s="4">
        <v>10</v>
      </c>
      <c r="N488" s="4">
        <v>10</v>
      </c>
      <c r="O488" s="4">
        <v>10</v>
      </c>
      <c r="P488" s="4">
        <v>75</v>
      </c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>
        <v>7</v>
      </c>
      <c r="AD488" s="4">
        <v>8</v>
      </c>
      <c r="AE488" s="4">
        <v>6</v>
      </c>
      <c r="AF488" s="4">
        <v>7</v>
      </c>
      <c r="AG488" s="4">
        <v>28</v>
      </c>
      <c r="AH488" s="4"/>
      <c r="AI488" s="4"/>
      <c r="AJ488" s="4"/>
      <c r="AK488" s="4"/>
      <c r="AL488" s="4">
        <v>14</v>
      </c>
      <c r="AM488" s="4">
        <v>10</v>
      </c>
      <c r="AN488" s="4">
        <v>10</v>
      </c>
      <c r="AO488" s="4">
        <v>15</v>
      </c>
      <c r="AP488" s="4">
        <v>49</v>
      </c>
      <c r="AQ488" s="4"/>
      <c r="AR488" s="4"/>
      <c r="AS488" s="4"/>
      <c r="AT488" s="4"/>
      <c r="AU488" s="4">
        <v>214</v>
      </c>
      <c r="AV488" t="str">
        <f t="shared" si="7"/>
        <v>https://flmusiced.org/mpaonline/AudioFiles/2018-2019/AllStateAuditions/90407.mp3</v>
      </c>
    </row>
    <row r="489" spans="1:48" x14ac:dyDescent="0.25">
      <c r="A489" s="3">
        <v>90509</v>
      </c>
      <c r="B489" s="4">
        <v>7</v>
      </c>
      <c r="C489" s="4">
        <v>7</v>
      </c>
      <c r="D489" s="4">
        <v>8</v>
      </c>
      <c r="E489" s="4">
        <v>9</v>
      </c>
      <c r="F489" s="4">
        <v>9</v>
      </c>
      <c r="G489" s="4">
        <v>8</v>
      </c>
      <c r="H489" s="4">
        <v>34</v>
      </c>
      <c r="I489" s="4">
        <v>4</v>
      </c>
      <c r="J489" s="4">
        <v>8</v>
      </c>
      <c r="K489" s="4">
        <v>10</v>
      </c>
      <c r="L489" s="4">
        <v>2</v>
      </c>
      <c r="M489" s="4">
        <v>7</v>
      </c>
      <c r="N489" s="4">
        <v>10</v>
      </c>
      <c r="O489" s="4">
        <v>8</v>
      </c>
      <c r="P489" s="4">
        <v>49</v>
      </c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>
        <v>4</v>
      </c>
      <c r="AD489" s="4">
        <v>7</v>
      </c>
      <c r="AE489" s="4">
        <v>5</v>
      </c>
      <c r="AF489" s="4">
        <v>6</v>
      </c>
      <c r="AG489" s="4">
        <v>22</v>
      </c>
      <c r="AH489" s="4"/>
      <c r="AI489" s="4"/>
      <c r="AJ489" s="4"/>
      <c r="AK489" s="4"/>
      <c r="AL489" s="4">
        <v>8</v>
      </c>
      <c r="AM489" s="4">
        <v>8</v>
      </c>
      <c r="AN489" s="4">
        <v>8</v>
      </c>
      <c r="AO489" s="4">
        <v>9</v>
      </c>
      <c r="AP489" s="4">
        <v>33</v>
      </c>
      <c r="AQ489" s="4"/>
      <c r="AR489" s="4"/>
      <c r="AS489" s="4"/>
      <c r="AT489" s="4"/>
      <c r="AU489" s="4">
        <v>145</v>
      </c>
      <c r="AV489" t="str">
        <f t="shared" si="7"/>
        <v>https://flmusiced.org/mpaonline/AudioFiles/2018-2019/AllStateAuditions/90509.mp3</v>
      </c>
    </row>
    <row r="490" spans="1:48" x14ac:dyDescent="0.25">
      <c r="A490" s="3">
        <v>90614</v>
      </c>
      <c r="B490" s="4">
        <v>8</v>
      </c>
      <c r="C490" s="4">
        <v>8</v>
      </c>
      <c r="D490" s="4">
        <v>8</v>
      </c>
      <c r="E490" s="4">
        <v>9</v>
      </c>
      <c r="F490" s="4">
        <v>9</v>
      </c>
      <c r="G490" s="4">
        <v>9</v>
      </c>
      <c r="H490" s="4">
        <v>35</v>
      </c>
      <c r="I490" s="4">
        <v>7</v>
      </c>
      <c r="J490" s="4">
        <v>7</v>
      </c>
      <c r="K490" s="4">
        <v>12</v>
      </c>
      <c r="L490" s="4">
        <v>7</v>
      </c>
      <c r="M490" s="4">
        <v>9</v>
      </c>
      <c r="N490" s="4">
        <v>7</v>
      </c>
      <c r="O490" s="4">
        <v>7</v>
      </c>
      <c r="P490" s="4">
        <v>56</v>
      </c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>
        <v>3</v>
      </c>
      <c r="AD490" s="4">
        <v>5</v>
      </c>
      <c r="AE490" s="4">
        <v>4</v>
      </c>
      <c r="AF490" s="4">
        <v>6</v>
      </c>
      <c r="AG490" s="4">
        <v>18</v>
      </c>
      <c r="AH490" s="4"/>
      <c r="AI490" s="4"/>
      <c r="AJ490" s="4"/>
      <c r="AK490" s="4"/>
      <c r="AL490" s="4">
        <v>5</v>
      </c>
      <c r="AM490" s="4">
        <v>6</v>
      </c>
      <c r="AN490" s="4">
        <v>5</v>
      </c>
      <c r="AO490" s="4">
        <v>6</v>
      </c>
      <c r="AP490" s="4">
        <v>22</v>
      </c>
      <c r="AQ490" s="4"/>
      <c r="AR490" s="4"/>
      <c r="AS490" s="4"/>
      <c r="AT490" s="4"/>
      <c r="AU490" s="4">
        <v>139</v>
      </c>
      <c r="AV490" t="str">
        <f t="shared" si="7"/>
        <v>https://flmusiced.org/mpaonline/AudioFiles/2018-2019/AllStateAuditions/90614.mp3</v>
      </c>
    </row>
    <row r="491" spans="1:48" x14ac:dyDescent="0.25">
      <c r="A491" s="3">
        <v>90662</v>
      </c>
      <c r="B491" s="4">
        <v>11</v>
      </c>
      <c r="C491" s="4">
        <v>11</v>
      </c>
      <c r="D491" s="4">
        <v>13</v>
      </c>
      <c r="E491" s="4">
        <v>9</v>
      </c>
      <c r="F491" s="4">
        <v>10</v>
      </c>
      <c r="G491" s="4">
        <v>10</v>
      </c>
      <c r="H491" s="4">
        <v>42</v>
      </c>
      <c r="I491" s="4">
        <v>10</v>
      </c>
      <c r="J491" s="4">
        <v>10</v>
      </c>
      <c r="K491" s="4">
        <v>14</v>
      </c>
      <c r="L491" s="4">
        <v>10</v>
      </c>
      <c r="M491" s="4">
        <v>10</v>
      </c>
      <c r="N491" s="4">
        <v>10</v>
      </c>
      <c r="O491" s="4">
        <v>10</v>
      </c>
      <c r="P491" s="4">
        <v>74</v>
      </c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>
        <v>7</v>
      </c>
      <c r="AD491" s="4">
        <v>8</v>
      </c>
      <c r="AE491" s="4">
        <v>6</v>
      </c>
      <c r="AF491" s="4">
        <v>8</v>
      </c>
      <c r="AG491" s="4">
        <v>29</v>
      </c>
      <c r="AH491" s="4"/>
      <c r="AI491" s="4"/>
      <c r="AJ491" s="4"/>
      <c r="AK491" s="4"/>
      <c r="AL491" s="4">
        <v>14</v>
      </c>
      <c r="AM491" s="4">
        <v>10</v>
      </c>
      <c r="AN491" s="4">
        <v>10</v>
      </c>
      <c r="AO491" s="4">
        <v>12</v>
      </c>
      <c r="AP491" s="4">
        <v>46</v>
      </c>
      <c r="AQ491" s="4"/>
      <c r="AR491" s="4"/>
      <c r="AS491" s="4"/>
      <c r="AT491" s="4"/>
      <c r="AU491" s="4">
        <v>202</v>
      </c>
      <c r="AV491" t="str">
        <f t="shared" si="7"/>
        <v>https://flmusiced.org/mpaonline/AudioFiles/2018-2019/AllStateAuditions/90662.mp3</v>
      </c>
    </row>
    <row r="492" spans="1:48" x14ac:dyDescent="0.25">
      <c r="A492" s="3">
        <v>90680</v>
      </c>
      <c r="B492" s="4">
        <v>11</v>
      </c>
      <c r="C492" s="4">
        <v>11</v>
      </c>
      <c r="D492" s="4">
        <v>13</v>
      </c>
      <c r="E492" s="4">
        <v>9</v>
      </c>
      <c r="F492" s="4">
        <v>10</v>
      </c>
      <c r="G492" s="4">
        <v>14</v>
      </c>
      <c r="H492" s="4">
        <v>46</v>
      </c>
      <c r="I492" s="4">
        <v>8</v>
      </c>
      <c r="J492" s="4">
        <v>10</v>
      </c>
      <c r="K492" s="4">
        <v>11</v>
      </c>
      <c r="L492" s="4">
        <v>6</v>
      </c>
      <c r="M492" s="4">
        <v>9</v>
      </c>
      <c r="N492" s="4">
        <v>10</v>
      </c>
      <c r="O492" s="4">
        <v>8</v>
      </c>
      <c r="P492" s="4">
        <v>62</v>
      </c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>
        <v>6</v>
      </c>
      <c r="AD492" s="4">
        <v>6</v>
      </c>
      <c r="AE492" s="4">
        <v>5</v>
      </c>
      <c r="AF492" s="4">
        <v>8</v>
      </c>
      <c r="AG492" s="4">
        <v>25</v>
      </c>
      <c r="AH492" s="4"/>
      <c r="AI492" s="4"/>
      <c r="AJ492" s="4"/>
      <c r="AK492" s="4"/>
      <c r="AL492" s="4">
        <v>9</v>
      </c>
      <c r="AM492" s="4">
        <v>9</v>
      </c>
      <c r="AN492" s="4">
        <v>9</v>
      </c>
      <c r="AO492" s="4">
        <v>11</v>
      </c>
      <c r="AP492" s="4">
        <v>38</v>
      </c>
      <c r="AQ492" s="4"/>
      <c r="AR492" s="4"/>
      <c r="AS492" s="4"/>
      <c r="AT492" s="4"/>
      <c r="AU492" s="4">
        <v>182</v>
      </c>
      <c r="AV492" t="str">
        <f t="shared" si="7"/>
        <v>https://flmusiced.org/mpaonline/AudioFiles/2018-2019/AllStateAuditions/90680.mp3</v>
      </c>
    </row>
    <row r="493" spans="1:48" x14ac:dyDescent="0.25">
      <c r="A493" s="3">
        <v>90783</v>
      </c>
      <c r="B493" s="4">
        <v>5</v>
      </c>
      <c r="C493" s="4">
        <v>5</v>
      </c>
      <c r="D493" s="4">
        <v>2</v>
      </c>
      <c r="E493" s="4">
        <v>6</v>
      </c>
      <c r="F493" s="4">
        <v>7</v>
      </c>
      <c r="G493" s="4">
        <v>5</v>
      </c>
      <c r="H493" s="4">
        <v>20</v>
      </c>
      <c r="I493" s="4">
        <v>5</v>
      </c>
      <c r="J493" s="4">
        <v>6</v>
      </c>
      <c r="K493" s="4">
        <v>8</v>
      </c>
      <c r="L493" s="4">
        <v>0</v>
      </c>
      <c r="M493" s="4">
        <v>7</v>
      </c>
      <c r="N493" s="4">
        <v>8</v>
      </c>
      <c r="O493" s="4">
        <v>8</v>
      </c>
      <c r="P493" s="4">
        <v>42</v>
      </c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>
        <v>2</v>
      </c>
      <c r="AD493" s="4">
        <v>5</v>
      </c>
      <c r="AE493" s="4">
        <v>3</v>
      </c>
      <c r="AF493" s="4">
        <v>6</v>
      </c>
      <c r="AG493" s="4">
        <v>16</v>
      </c>
      <c r="AH493" s="4"/>
      <c r="AI493" s="4"/>
      <c r="AJ493" s="4"/>
      <c r="AK493" s="4"/>
      <c r="AL493" s="4">
        <v>2</v>
      </c>
      <c r="AM493" s="4">
        <v>4</v>
      </c>
      <c r="AN493" s="4">
        <v>2</v>
      </c>
      <c r="AO493" s="4">
        <v>4</v>
      </c>
      <c r="AP493" s="4">
        <v>12</v>
      </c>
      <c r="AQ493" s="4"/>
      <c r="AR493" s="4"/>
      <c r="AS493" s="4"/>
      <c r="AT493" s="4"/>
      <c r="AU493" s="4">
        <v>95</v>
      </c>
      <c r="AV493" t="str">
        <f t="shared" si="7"/>
        <v>https://flmusiced.org/mpaonline/AudioFiles/2018-2019/AllStateAuditions/90783.mp3</v>
      </c>
    </row>
    <row r="494" spans="1:48" x14ac:dyDescent="0.25">
      <c r="A494" s="3">
        <v>90785</v>
      </c>
      <c r="B494" s="4">
        <v>7</v>
      </c>
      <c r="C494" s="4">
        <v>7</v>
      </c>
      <c r="D494" s="4">
        <v>13</v>
      </c>
      <c r="E494" s="4">
        <v>10</v>
      </c>
      <c r="F494" s="4">
        <v>10</v>
      </c>
      <c r="G494" s="4">
        <v>13</v>
      </c>
      <c r="H494" s="4">
        <v>46</v>
      </c>
      <c r="I494" s="4">
        <v>8</v>
      </c>
      <c r="J494" s="4">
        <v>7</v>
      </c>
      <c r="K494" s="4">
        <v>8</v>
      </c>
      <c r="L494" s="4">
        <v>8</v>
      </c>
      <c r="M494" s="4">
        <v>8</v>
      </c>
      <c r="N494" s="4">
        <v>8</v>
      </c>
      <c r="O494" s="4">
        <v>8</v>
      </c>
      <c r="P494" s="4">
        <v>55</v>
      </c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>
        <v>5</v>
      </c>
      <c r="AD494" s="4">
        <v>5</v>
      </c>
      <c r="AE494" s="4">
        <v>4</v>
      </c>
      <c r="AF494" s="4">
        <v>6</v>
      </c>
      <c r="AG494" s="4">
        <v>20</v>
      </c>
      <c r="AH494" s="4"/>
      <c r="AI494" s="4"/>
      <c r="AJ494" s="4"/>
      <c r="AK494" s="4"/>
      <c r="AL494" s="4">
        <v>8</v>
      </c>
      <c r="AM494" s="4">
        <v>9</v>
      </c>
      <c r="AN494" s="4">
        <v>6</v>
      </c>
      <c r="AO494" s="4">
        <v>9</v>
      </c>
      <c r="AP494" s="4">
        <v>32</v>
      </c>
      <c r="AQ494" s="4"/>
      <c r="AR494" s="4"/>
      <c r="AS494" s="4"/>
      <c r="AT494" s="4"/>
      <c r="AU494" s="4">
        <v>160</v>
      </c>
      <c r="AV494" t="str">
        <f t="shared" si="7"/>
        <v>https://flmusiced.org/mpaonline/AudioFiles/2018-2019/AllStateAuditions/90785.mp3</v>
      </c>
    </row>
    <row r="495" spans="1:48" x14ac:dyDescent="0.25">
      <c r="A495" s="3">
        <v>90993</v>
      </c>
      <c r="B495" s="4">
        <v>8</v>
      </c>
      <c r="C495" s="4">
        <v>8</v>
      </c>
      <c r="D495" s="4">
        <v>9</v>
      </c>
      <c r="E495" s="4">
        <v>8</v>
      </c>
      <c r="F495" s="4">
        <v>9</v>
      </c>
      <c r="G495" s="4">
        <v>7</v>
      </c>
      <c r="H495" s="4">
        <v>33</v>
      </c>
      <c r="I495" s="4">
        <v>10</v>
      </c>
      <c r="J495" s="4">
        <v>9</v>
      </c>
      <c r="K495" s="4">
        <v>8</v>
      </c>
      <c r="L495" s="4">
        <v>9</v>
      </c>
      <c r="M495" s="4">
        <v>9</v>
      </c>
      <c r="N495" s="4">
        <v>10</v>
      </c>
      <c r="O495" s="4">
        <v>8</v>
      </c>
      <c r="P495" s="4">
        <v>63</v>
      </c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>
        <v>4</v>
      </c>
      <c r="AD495" s="4">
        <v>6</v>
      </c>
      <c r="AE495" s="4">
        <v>5</v>
      </c>
      <c r="AF495" s="4">
        <v>7</v>
      </c>
      <c r="AG495" s="4">
        <v>22</v>
      </c>
      <c r="AH495" s="4"/>
      <c r="AI495" s="4"/>
      <c r="AJ495" s="4"/>
      <c r="AK495" s="4"/>
      <c r="AL495" s="4">
        <v>8</v>
      </c>
      <c r="AM495" s="4">
        <v>8</v>
      </c>
      <c r="AN495" s="4">
        <v>8</v>
      </c>
      <c r="AO495" s="4">
        <v>6</v>
      </c>
      <c r="AP495" s="4">
        <v>30</v>
      </c>
      <c r="AQ495" s="4"/>
      <c r="AR495" s="4"/>
      <c r="AS495" s="4"/>
      <c r="AT495" s="4"/>
      <c r="AU495" s="4">
        <v>156</v>
      </c>
      <c r="AV495" t="str">
        <f t="shared" si="7"/>
        <v>https://flmusiced.org/mpaonline/AudioFiles/2018-2019/AllStateAuditions/90993.mp3</v>
      </c>
    </row>
    <row r="496" spans="1:48" x14ac:dyDescent="0.25">
      <c r="A496" s="3">
        <v>91002</v>
      </c>
      <c r="B496" s="4">
        <v>14</v>
      </c>
      <c r="C496" s="4">
        <v>14</v>
      </c>
      <c r="D496" s="4">
        <v>12</v>
      </c>
      <c r="E496" s="4">
        <v>9</v>
      </c>
      <c r="F496" s="4">
        <v>10</v>
      </c>
      <c r="G496" s="4">
        <v>15</v>
      </c>
      <c r="H496" s="4">
        <v>46</v>
      </c>
      <c r="I496" s="4">
        <v>7</v>
      </c>
      <c r="J496" s="4">
        <v>8</v>
      </c>
      <c r="K496" s="4">
        <v>14</v>
      </c>
      <c r="L496" s="4">
        <v>12</v>
      </c>
      <c r="M496" s="4">
        <v>8</v>
      </c>
      <c r="N496" s="4">
        <v>9</v>
      </c>
      <c r="O496" s="4">
        <v>9</v>
      </c>
      <c r="P496" s="4">
        <v>67</v>
      </c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>
        <v>6</v>
      </c>
      <c r="AD496" s="4">
        <v>7</v>
      </c>
      <c r="AE496" s="4">
        <v>6</v>
      </c>
      <c r="AF496" s="4">
        <v>8</v>
      </c>
      <c r="AG496" s="4">
        <v>27</v>
      </c>
      <c r="AH496" s="4"/>
      <c r="AI496" s="4"/>
      <c r="AJ496" s="4"/>
      <c r="AK496" s="4"/>
      <c r="AL496" s="4">
        <v>12</v>
      </c>
      <c r="AM496" s="4">
        <v>8</v>
      </c>
      <c r="AN496" s="4">
        <v>9</v>
      </c>
      <c r="AO496" s="4">
        <v>13</v>
      </c>
      <c r="AP496" s="4">
        <v>42</v>
      </c>
      <c r="AQ496" s="4"/>
      <c r="AR496" s="4"/>
      <c r="AS496" s="4"/>
      <c r="AT496" s="4"/>
      <c r="AU496" s="4">
        <v>196</v>
      </c>
      <c r="AV496" t="str">
        <f t="shared" si="7"/>
        <v>https://flmusiced.org/mpaonline/AudioFiles/2018-2019/AllStateAuditions/91002.mp3</v>
      </c>
    </row>
    <row r="497" spans="1:48" x14ac:dyDescent="0.25">
      <c r="A497" s="3">
        <v>91003</v>
      </c>
      <c r="B497" s="4">
        <v>13</v>
      </c>
      <c r="C497" s="4">
        <v>13</v>
      </c>
      <c r="D497" s="4">
        <v>17</v>
      </c>
      <c r="E497" s="4">
        <v>10</v>
      </c>
      <c r="F497" s="4">
        <v>10</v>
      </c>
      <c r="G497" s="4">
        <v>18</v>
      </c>
      <c r="H497" s="4">
        <v>55</v>
      </c>
      <c r="I497" s="4">
        <v>10</v>
      </c>
      <c r="J497" s="4">
        <v>10</v>
      </c>
      <c r="K497" s="4">
        <v>15</v>
      </c>
      <c r="L497" s="4">
        <v>12</v>
      </c>
      <c r="M497" s="4">
        <v>10</v>
      </c>
      <c r="N497" s="4">
        <v>10</v>
      </c>
      <c r="O497" s="4">
        <v>10</v>
      </c>
      <c r="P497" s="4">
        <v>77</v>
      </c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>
        <v>6</v>
      </c>
      <c r="AD497" s="4">
        <v>6</v>
      </c>
      <c r="AE497" s="4">
        <v>5</v>
      </c>
      <c r="AF497" s="4">
        <v>8</v>
      </c>
      <c r="AG497" s="4">
        <v>25</v>
      </c>
      <c r="AH497" s="4"/>
      <c r="AI497" s="4"/>
      <c r="AJ497" s="4"/>
      <c r="AK497" s="4"/>
      <c r="AL497" s="4">
        <v>14</v>
      </c>
      <c r="AM497" s="4">
        <v>9</v>
      </c>
      <c r="AN497" s="4">
        <v>10</v>
      </c>
      <c r="AO497" s="4">
        <v>17</v>
      </c>
      <c r="AP497" s="4">
        <v>50</v>
      </c>
      <c r="AQ497" s="4"/>
      <c r="AR497" s="4"/>
      <c r="AS497" s="4"/>
      <c r="AT497" s="4"/>
      <c r="AU497" s="4">
        <v>220</v>
      </c>
      <c r="AV497" t="str">
        <f t="shared" si="7"/>
        <v>https://flmusiced.org/mpaonline/AudioFiles/2018-2019/AllStateAuditions/91003.mp3</v>
      </c>
    </row>
    <row r="498" spans="1:48" x14ac:dyDescent="0.25">
      <c r="A498" s="3">
        <v>91010</v>
      </c>
      <c r="B498" s="4">
        <v>11</v>
      </c>
      <c r="C498" s="4">
        <v>11</v>
      </c>
      <c r="D498" s="4">
        <v>13</v>
      </c>
      <c r="E498" s="4">
        <v>10</v>
      </c>
      <c r="F498" s="4">
        <v>10</v>
      </c>
      <c r="G498" s="4">
        <v>14</v>
      </c>
      <c r="H498" s="4">
        <v>47</v>
      </c>
      <c r="I498" s="4">
        <v>9</v>
      </c>
      <c r="J498" s="4">
        <v>9</v>
      </c>
      <c r="K498" s="4">
        <v>10</v>
      </c>
      <c r="L498" s="4">
        <v>4</v>
      </c>
      <c r="M498" s="4">
        <v>10</v>
      </c>
      <c r="N498" s="4">
        <v>10</v>
      </c>
      <c r="O498" s="4">
        <v>8</v>
      </c>
      <c r="P498" s="4">
        <v>60</v>
      </c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>
        <v>4</v>
      </c>
      <c r="AD498" s="4">
        <v>8</v>
      </c>
      <c r="AE498" s="4">
        <v>5</v>
      </c>
      <c r="AF498" s="4">
        <v>7</v>
      </c>
      <c r="AG498" s="4">
        <v>24</v>
      </c>
      <c r="AH498" s="4"/>
      <c r="AI498" s="4"/>
      <c r="AJ498" s="4"/>
      <c r="AK498" s="4"/>
      <c r="AL498" s="4">
        <v>11</v>
      </c>
      <c r="AM498" s="4">
        <v>9</v>
      </c>
      <c r="AN498" s="4">
        <v>9</v>
      </c>
      <c r="AO498" s="4">
        <v>12</v>
      </c>
      <c r="AP498" s="4">
        <v>41</v>
      </c>
      <c r="AQ498" s="4"/>
      <c r="AR498" s="4"/>
      <c r="AS498" s="4"/>
      <c r="AT498" s="4"/>
      <c r="AU498" s="4">
        <v>183</v>
      </c>
      <c r="AV498" t="str">
        <f t="shared" si="7"/>
        <v>https://flmusiced.org/mpaonline/AudioFiles/2018-2019/AllStateAuditions/91010.mp3</v>
      </c>
    </row>
    <row r="499" spans="1:48" x14ac:dyDescent="0.25">
      <c r="A499" s="3">
        <v>91011</v>
      </c>
      <c r="B499" s="4">
        <v>8</v>
      </c>
      <c r="C499" s="4">
        <v>8</v>
      </c>
      <c r="D499" s="4">
        <v>13</v>
      </c>
      <c r="E499" s="4">
        <v>10</v>
      </c>
      <c r="F499" s="4">
        <v>10</v>
      </c>
      <c r="G499" s="4">
        <v>12</v>
      </c>
      <c r="H499" s="4">
        <v>45</v>
      </c>
      <c r="I499" s="4">
        <v>8</v>
      </c>
      <c r="J499" s="4">
        <v>8</v>
      </c>
      <c r="K499" s="4">
        <v>10</v>
      </c>
      <c r="L499" s="4">
        <v>7</v>
      </c>
      <c r="M499" s="4">
        <v>9</v>
      </c>
      <c r="N499" s="4">
        <v>10</v>
      </c>
      <c r="O499" s="4">
        <v>8</v>
      </c>
      <c r="P499" s="4">
        <v>60</v>
      </c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>
        <v>6</v>
      </c>
      <c r="AD499" s="4">
        <v>6</v>
      </c>
      <c r="AE499" s="4">
        <v>5</v>
      </c>
      <c r="AF499" s="4">
        <v>7</v>
      </c>
      <c r="AG499" s="4">
        <v>24</v>
      </c>
      <c r="AH499" s="4"/>
      <c r="AI499" s="4"/>
      <c r="AJ499" s="4"/>
      <c r="AK499" s="4"/>
      <c r="AL499" s="4">
        <v>8</v>
      </c>
      <c r="AM499" s="4">
        <v>8</v>
      </c>
      <c r="AN499" s="4">
        <v>8</v>
      </c>
      <c r="AO499" s="4">
        <v>11</v>
      </c>
      <c r="AP499" s="4">
        <v>35</v>
      </c>
      <c r="AQ499" s="4"/>
      <c r="AR499" s="4"/>
      <c r="AS499" s="4"/>
      <c r="AT499" s="4"/>
      <c r="AU499" s="4">
        <v>172</v>
      </c>
      <c r="AV499" t="str">
        <f t="shared" si="7"/>
        <v>https://flmusiced.org/mpaonline/AudioFiles/2018-2019/AllStateAuditions/91011.mp3</v>
      </c>
    </row>
    <row r="500" spans="1:48" x14ac:dyDescent="0.25">
      <c r="A500" s="3">
        <v>91016</v>
      </c>
      <c r="B500" s="4">
        <v>4</v>
      </c>
      <c r="C500" s="4">
        <v>4</v>
      </c>
      <c r="D500" s="4">
        <v>8</v>
      </c>
      <c r="E500" s="4">
        <v>9</v>
      </c>
      <c r="F500" s="4">
        <v>9</v>
      </c>
      <c r="G500" s="4">
        <v>9</v>
      </c>
      <c r="H500" s="4">
        <v>35</v>
      </c>
      <c r="I500" s="4">
        <v>5</v>
      </c>
      <c r="J500" s="4">
        <v>3</v>
      </c>
      <c r="K500" s="4">
        <v>6</v>
      </c>
      <c r="L500" s="4">
        <v>6</v>
      </c>
      <c r="M500" s="4">
        <v>6</v>
      </c>
      <c r="N500" s="4">
        <v>6</v>
      </c>
      <c r="O500" s="4">
        <v>6</v>
      </c>
      <c r="P500" s="4">
        <v>38</v>
      </c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>
        <v>1</v>
      </c>
      <c r="AD500" s="4">
        <v>2</v>
      </c>
      <c r="AE500" s="4">
        <v>2</v>
      </c>
      <c r="AF500" s="4">
        <v>4</v>
      </c>
      <c r="AG500" s="4">
        <v>9</v>
      </c>
      <c r="AH500" s="4"/>
      <c r="AI500" s="4"/>
      <c r="AJ500" s="4"/>
      <c r="AK500" s="4"/>
      <c r="AL500" s="4">
        <v>5</v>
      </c>
      <c r="AM500" s="4">
        <v>8</v>
      </c>
      <c r="AN500" s="4">
        <v>7</v>
      </c>
      <c r="AO500" s="4">
        <v>8</v>
      </c>
      <c r="AP500" s="4">
        <v>28</v>
      </c>
      <c r="AQ500" s="4"/>
      <c r="AR500" s="4"/>
      <c r="AS500" s="4"/>
      <c r="AT500" s="4"/>
      <c r="AU500" s="4">
        <v>114</v>
      </c>
      <c r="AV500" t="str">
        <f t="shared" si="7"/>
        <v>https://flmusiced.org/mpaonline/AudioFiles/2018-2019/AllStateAuditions/91016.mp3</v>
      </c>
    </row>
    <row r="501" spans="1:48" x14ac:dyDescent="0.25">
      <c r="A501" s="3">
        <v>91069</v>
      </c>
      <c r="B501" s="4">
        <v>2</v>
      </c>
      <c r="C501" s="4">
        <v>2</v>
      </c>
      <c r="D501" s="4">
        <v>11</v>
      </c>
      <c r="E501" s="4">
        <v>10</v>
      </c>
      <c r="F501" s="4">
        <v>9</v>
      </c>
      <c r="G501" s="4">
        <v>11</v>
      </c>
      <c r="H501" s="4">
        <v>41</v>
      </c>
      <c r="I501" s="4">
        <v>4</v>
      </c>
      <c r="J501" s="4">
        <v>5</v>
      </c>
      <c r="K501" s="4">
        <v>5</v>
      </c>
      <c r="L501" s="4">
        <v>6</v>
      </c>
      <c r="M501" s="4">
        <v>5</v>
      </c>
      <c r="N501" s="4">
        <v>5</v>
      </c>
      <c r="O501" s="4">
        <v>4</v>
      </c>
      <c r="P501" s="4">
        <v>34</v>
      </c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>
        <v>3</v>
      </c>
      <c r="AD501" s="4">
        <v>3</v>
      </c>
      <c r="AE501" s="4">
        <v>4</v>
      </c>
      <c r="AF501" s="4">
        <v>4</v>
      </c>
      <c r="AG501" s="4">
        <v>14</v>
      </c>
      <c r="AH501" s="4"/>
      <c r="AI501" s="4"/>
      <c r="AJ501" s="4"/>
      <c r="AK501" s="4"/>
      <c r="AL501" s="4">
        <v>5</v>
      </c>
      <c r="AM501" s="4">
        <v>7</v>
      </c>
      <c r="AN501" s="4">
        <v>7</v>
      </c>
      <c r="AO501" s="4">
        <v>9</v>
      </c>
      <c r="AP501" s="4">
        <v>28</v>
      </c>
      <c r="AQ501" s="4"/>
      <c r="AR501" s="4"/>
      <c r="AS501" s="4"/>
      <c r="AT501" s="4"/>
      <c r="AU501" s="4">
        <v>119</v>
      </c>
      <c r="AV501" t="str">
        <f t="shared" si="7"/>
        <v>https://flmusiced.org/mpaonline/AudioFiles/2018-2019/AllStateAuditions/91069.mp3</v>
      </c>
    </row>
    <row r="502" spans="1:48" x14ac:dyDescent="0.25">
      <c r="A502" s="3">
        <v>91212</v>
      </c>
      <c r="B502" s="4">
        <v>0</v>
      </c>
      <c r="C502" s="4">
        <v>0</v>
      </c>
      <c r="D502" s="4">
        <v>5</v>
      </c>
      <c r="E502" s="4">
        <v>9</v>
      </c>
      <c r="F502" s="4">
        <v>9</v>
      </c>
      <c r="G502" s="4">
        <v>6</v>
      </c>
      <c r="H502" s="4">
        <v>29</v>
      </c>
      <c r="I502" s="4">
        <v>3</v>
      </c>
      <c r="J502" s="4">
        <v>5</v>
      </c>
      <c r="K502" s="4">
        <v>6</v>
      </c>
      <c r="L502" s="4">
        <v>6</v>
      </c>
      <c r="M502" s="4">
        <v>6</v>
      </c>
      <c r="N502" s="4">
        <v>5</v>
      </c>
      <c r="O502" s="4">
        <v>4</v>
      </c>
      <c r="P502" s="4">
        <v>35</v>
      </c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>
        <v>2</v>
      </c>
      <c r="AD502" s="4">
        <v>3</v>
      </c>
      <c r="AE502" s="4">
        <v>3</v>
      </c>
      <c r="AF502" s="4">
        <v>4</v>
      </c>
      <c r="AG502" s="4">
        <v>12</v>
      </c>
      <c r="AH502" s="4"/>
      <c r="AI502" s="4"/>
      <c r="AJ502" s="4"/>
      <c r="AK502" s="4"/>
      <c r="AL502" s="4">
        <v>2</v>
      </c>
      <c r="AM502" s="4">
        <v>5</v>
      </c>
      <c r="AN502" s="4">
        <v>4</v>
      </c>
      <c r="AO502" s="4">
        <v>5</v>
      </c>
      <c r="AP502" s="4">
        <v>16</v>
      </c>
      <c r="AQ502" s="4"/>
      <c r="AR502" s="4"/>
      <c r="AS502" s="4"/>
      <c r="AT502" s="4"/>
      <c r="AU502" s="4">
        <v>92</v>
      </c>
      <c r="AV502" t="str">
        <f t="shared" si="7"/>
        <v>https://flmusiced.org/mpaonline/AudioFiles/2018-2019/AllStateAuditions/91212.mp3</v>
      </c>
    </row>
    <row r="503" spans="1:48" x14ac:dyDescent="0.25">
      <c r="A503" s="3">
        <v>91249</v>
      </c>
      <c r="B503" s="4">
        <v>7</v>
      </c>
      <c r="C503" s="4">
        <v>7</v>
      </c>
      <c r="D503" s="4">
        <v>12</v>
      </c>
      <c r="E503" s="4">
        <v>9</v>
      </c>
      <c r="F503" s="4">
        <v>10</v>
      </c>
      <c r="G503" s="4">
        <v>9</v>
      </c>
      <c r="H503" s="4">
        <v>40</v>
      </c>
      <c r="I503" s="4">
        <v>7</v>
      </c>
      <c r="J503" s="4">
        <v>8</v>
      </c>
      <c r="K503" s="4">
        <v>6</v>
      </c>
      <c r="L503" s="4">
        <v>5</v>
      </c>
      <c r="M503" s="4">
        <v>8</v>
      </c>
      <c r="N503" s="4">
        <v>8</v>
      </c>
      <c r="O503" s="4">
        <v>6</v>
      </c>
      <c r="P503" s="4">
        <v>48</v>
      </c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>
        <v>3</v>
      </c>
      <c r="AD503" s="4">
        <v>4</v>
      </c>
      <c r="AE503" s="4">
        <v>5</v>
      </c>
      <c r="AF503" s="4">
        <v>7</v>
      </c>
      <c r="AG503" s="4">
        <v>19</v>
      </c>
      <c r="AH503" s="4"/>
      <c r="AI503" s="4"/>
      <c r="AJ503" s="4"/>
      <c r="AK503" s="4"/>
      <c r="AL503" s="4">
        <v>7</v>
      </c>
      <c r="AM503" s="4">
        <v>7</v>
      </c>
      <c r="AN503" s="4">
        <v>7</v>
      </c>
      <c r="AO503" s="4">
        <v>8</v>
      </c>
      <c r="AP503" s="4">
        <v>29</v>
      </c>
      <c r="AQ503" s="4"/>
      <c r="AR503" s="4"/>
      <c r="AS503" s="4"/>
      <c r="AT503" s="4"/>
      <c r="AU503" s="4">
        <v>143</v>
      </c>
      <c r="AV503" t="str">
        <f t="shared" si="7"/>
        <v>https://flmusiced.org/mpaonline/AudioFiles/2018-2019/AllStateAuditions/91249.mp3</v>
      </c>
    </row>
    <row r="504" spans="1:48" x14ac:dyDescent="0.25">
      <c r="A504" s="3">
        <v>91264</v>
      </c>
      <c r="B504" s="4">
        <v>9</v>
      </c>
      <c r="C504" s="4">
        <v>9</v>
      </c>
      <c r="D504" s="4">
        <v>8</v>
      </c>
      <c r="E504" s="4">
        <v>9</v>
      </c>
      <c r="F504" s="4">
        <v>9</v>
      </c>
      <c r="G504" s="4">
        <v>9</v>
      </c>
      <c r="H504" s="4">
        <v>35</v>
      </c>
      <c r="I504" s="4">
        <v>4</v>
      </c>
      <c r="J504" s="4">
        <v>8</v>
      </c>
      <c r="K504" s="4">
        <v>7</v>
      </c>
      <c r="L504" s="4">
        <v>5</v>
      </c>
      <c r="M504" s="4">
        <v>7</v>
      </c>
      <c r="N504" s="4">
        <v>8</v>
      </c>
      <c r="O504" s="4">
        <v>8</v>
      </c>
      <c r="P504" s="4">
        <v>47</v>
      </c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>
        <v>3</v>
      </c>
      <c r="AD504" s="4">
        <v>6</v>
      </c>
      <c r="AE504" s="4">
        <v>5</v>
      </c>
      <c r="AF504" s="4">
        <v>6</v>
      </c>
      <c r="AG504" s="4">
        <v>20</v>
      </c>
      <c r="AH504" s="4"/>
      <c r="AI504" s="4"/>
      <c r="AJ504" s="4"/>
      <c r="AK504" s="4"/>
      <c r="AL504" s="4">
        <v>7</v>
      </c>
      <c r="AM504" s="4">
        <v>7</v>
      </c>
      <c r="AN504" s="4">
        <v>7</v>
      </c>
      <c r="AO504" s="4">
        <v>8</v>
      </c>
      <c r="AP504" s="4">
        <v>29</v>
      </c>
      <c r="AQ504" s="4"/>
      <c r="AR504" s="4"/>
      <c r="AS504" s="4"/>
      <c r="AT504" s="4"/>
      <c r="AU504" s="4">
        <v>140</v>
      </c>
      <c r="AV504" t="str">
        <f t="shared" si="7"/>
        <v>https://flmusiced.org/mpaonline/AudioFiles/2018-2019/AllStateAuditions/91264.mp3</v>
      </c>
    </row>
    <row r="505" spans="1:48" x14ac:dyDescent="0.25">
      <c r="A505" s="3">
        <v>91269</v>
      </c>
      <c r="B505" s="4">
        <v>8</v>
      </c>
      <c r="C505" s="4">
        <v>8</v>
      </c>
      <c r="D505" s="4">
        <v>9</v>
      </c>
      <c r="E505" s="4">
        <v>9</v>
      </c>
      <c r="F505" s="4">
        <v>9</v>
      </c>
      <c r="G505" s="4">
        <v>9</v>
      </c>
      <c r="H505" s="4">
        <v>36</v>
      </c>
      <c r="I505" s="4">
        <v>7</v>
      </c>
      <c r="J505" s="4">
        <v>7</v>
      </c>
      <c r="K505" s="4">
        <v>9</v>
      </c>
      <c r="L505" s="4">
        <v>7</v>
      </c>
      <c r="M505" s="4">
        <v>8</v>
      </c>
      <c r="N505" s="4">
        <v>7</v>
      </c>
      <c r="O505" s="4">
        <v>8</v>
      </c>
      <c r="P505" s="4">
        <v>53</v>
      </c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>
        <v>6</v>
      </c>
      <c r="AD505" s="4">
        <v>7</v>
      </c>
      <c r="AE505" s="4">
        <v>8</v>
      </c>
      <c r="AF505" s="4">
        <v>6</v>
      </c>
      <c r="AG505" s="4">
        <v>27</v>
      </c>
      <c r="AH505" s="4"/>
      <c r="AI505" s="4"/>
      <c r="AJ505" s="4"/>
      <c r="AK505" s="4"/>
      <c r="AL505" s="4">
        <v>8</v>
      </c>
      <c r="AM505" s="4">
        <v>8</v>
      </c>
      <c r="AN505" s="4">
        <v>9</v>
      </c>
      <c r="AO505" s="4">
        <v>9</v>
      </c>
      <c r="AP505" s="4">
        <v>34</v>
      </c>
      <c r="AQ505" s="4"/>
      <c r="AR505" s="4"/>
      <c r="AS505" s="4"/>
      <c r="AT505" s="4"/>
      <c r="AU505" s="4">
        <v>158</v>
      </c>
      <c r="AV505" t="str">
        <f t="shared" si="7"/>
        <v>https://flmusiced.org/mpaonline/AudioFiles/2018-2019/AllStateAuditions/91269.mp3</v>
      </c>
    </row>
    <row r="506" spans="1:48" x14ac:dyDescent="0.25">
      <c r="A506" s="3">
        <v>91368</v>
      </c>
      <c r="B506" s="4">
        <v>12</v>
      </c>
      <c r="C506" s="4">
        <v>12</v>
      </c>
      <c r="D506" s="4">
        <v>16</v>
      </c>
      <c r="E506" s="4">
        <v>9</v>
      </c>
      <c r="F506" s="4">
        <v>10</v>
      </c>
      <c r="G506" s="4">
        <v>14</v>
      </c>
      <c r="H506" s="4">
        <v>49</v>
      </c>
      <c r="I506" s="4">
        <v>8</v>
      </c>
      <c r="J506" s="4">
        <v>9</v>
      </c>
      <c r="K506" s="4">
        <v>13</v>
      </c>
      <c r="L506" s="4">
        <v>8</v>
      </c>
      <c r="M506" s="4">
        <v>8</v>
      </c>
      <c r="N506" s="4">
        <v>8</v>
      </c>
      <c r="O506" s="4">
        <v>8</v>
      </c>
      <c r="P506" s="4">
        <v>62</v>
      </c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>
        <v>7</v>
      </c>
      <c r="AD506" s="4">
        <v>7</v>
      </c>
      <c r="AE506" s="4">
        <v>6</v>
      </c>
      <c r="AF506" s="4">
        <v>6</v>
      </c>
      <c r="AG506" s="4">
        <v>26</v>
      </c>
      <c r="AH506" s="4"/>
      <c r="AI506" s="4"/>
      <c r="AJ506" s="4"/>
      <c r="AK506" s="4"/>
      <c r="AL506" s="4">
        <v>12</v>
      </c>
      <c r="AM506" s="4">
        <v>8</v>
      </c>
      <c r="AN506" s="4">
        <v>9</v>
      </c>
      <c r="AO506" s="4">
        <v>12</v>
      </c>
      <c r="AP506" s="4">
        <v>41</v>
      </c>
      <c r="AQ506" s="4"/>
      <c r="AR506" s="4"/>
      <c r="AS506" s="4"/>
      <c r="AT506" s="4"/>
      <c r="AU506" s="4">
        <v>190</v>
      </c>
      <c r="AV506" t="str">
        <f t="shared" si="7"/>
        <v>https://flmusiced.org/mpaonline/AudioFiles/2018-2019/AllStateAuditions/91368.mp3</v>
      </c>
    </row>
    <row r="507" spans="1:48" x14ac:dyDescent="0.25">
      <c r="A507" s="3">
        <v>91371</v>
      </c>
      <c r="B507" s="4">
        <v>7</v>
      </c>
      <c r="C507" s="4">
        <v>7</v>
      </c>
      <c r="D507" s="4">
        <v>11</v>
      </c>
      <c r="E507" s="4">
        <v>9</v>
      </c>
      <c r="F507" s="4">
        <v>10</v>
      </c>
      <c r="G507" s="4">
        <v>10</v>
      </c>
      <c r="H507" s="4">
        <v>40</v>
      </c>
      <c r="I507" s="4">
        <v>7</v>
      </c>
      <c r="J507" s="4">
        <v>7</v>
      </c>
      <c r="K507" s="4">
        <v>11</v>
      </c>
      <c r="L507" s="4">
        <v>7</v>
      </c>
      <c r="M507" s="4">
        <v>7</v>
      </c>
      <c r="N507" s="4">
        <v>8</v>
      </c>
      <c r="O507" s="4">
        <v>8</v>
      </c>
      <c r="P507" s="4">
        <v>55</v>
      </c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>
        <v>6</v>
      </c>
      <c r="AD507" s="4">
        <v>6</v>
      </c>
      <c r="AE507" s="4">
        <v>7</v>
      </c>
      <c r="AF507" s="4">
        <v>6</v>
      </c>
      <c r="AG507" s="4">
        <v>25</v>
      </c>
      <c r="AH507" s="4"/>
      <c r="AI507" s="4"/>
      <c r="AJ507" s="4"/>
      <c r="AK507" s="4"/>
      <c r="AL507" s="4">
        <v>10</v>
      </c>
      <c r="AM507" s="4">
        <v>9</v>
      </c>
      <c r="AN507" s="4">
        <v>9</v>
      </c>
      <c r="AO507" s="4">
        <v>11</v>
      </c>
      <c r="AP507" s="4">
        <v>39</v>
      </c>
      <c r="AQ507" s="4"/>
      <c r="AR507" s="4"/>
      <c r="AS507" s="4"/>
      <c r="AT507" s="4"/>
      <c r="AU507" s="4">
        <v>166</v>
      </c>
      <c r="AV507" t="str">
        <f t="shared" si="7"/>
        <v>https://flmusiced.org/mpaonline/AudioFiles/2018-2019/AllStateAuditions/91371.mp3</v>
      </c>
    </row>
    <row r="508" spans="1:48" x14ac:dyDescent="0.25">
      <c r="A508" s="3">
        <v>91466</v>
      </c>
      <c r="B508" s="4">
        <v>6</v>
      </c>
      <c r="C508" s="4">
        <v>6</v>
      </c>
      <c r="D508" s="4">
        <v>8</v>
      </c>
      <c r="E508" s="4">
        <v>7</v>
      </c>
      <c r="F508" s="4">
        <v>7</v>
      </c>
      <c r="G508" s="4">
        <v>6</v>
      </c>
      <c r="H508" s="4">
        <v>28</v>
      </c>
      <c r="I508" s="4">
        <v>7</v>
      </c>
      <c r="J508" s="4">
        <v>5</v>
      </c>
      <c r="K508" s="4">
        <v>6</v>
      </c>
      <c r="L508" s="4">
        <v>1</v>
      </c>
      <c r="M508" s="4">
        <v>6</v>
      </c>
      <c r="N508" s="4">
        <v>7</v>
      </c>
      <c r="O508" s="4">
        <v>6</v>
      </c>
      <c r="P508" s="4">
        <v>38</v>
      </c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>
        <v>3</v>
      </c>
      <c r="AD508" s="4">
        <v>5</v>
      </c>
      <c r="AE508" s="4">
        <v>4</v>
      </c>
      <c r="AF508" s="4">
        <v>5</v>
      </c>
      <c r="AG508" s="4">
        <v>17</v>
      </c>
      <c r="AH508" s="4"/>
      <c r="AI508" s="4"/>
      <c r="AJ508" s="4"/>
      <c r="AK508" s="4"/>
      <c r="AL508" s="4">
        <v>7</v>
      </c>
      <c r="AM508" s="4">
        <v>8</v>
      </c>
      <c r="AN508" s="4">
        <v>6</v>
      </c>
      <c r="AO508" s="4">
        <v>7</v>
      </c>
      <c r="AP508" s="4">
        <v>28</v>
      </c>
      <c r="AQ508" s="4"/>
      <c r="AR508" s="4"/>
      <c r="AS508" s="4"/>
      <c r="AT508" s="4"/>
      <c r="AU508" s="4">
        <v>117</v>
      </c>
      <c r="AV508" t="str">
        <f t="shared" si="7"/>
        <v>https://flmusiced.org/mpaonline/AudioFiles/2018-2019/AllStateAuditions/91466.mp3</v>
      </c>
    </row>
    <row r="509" spans="1:48" x14ac:dyDescent="0.25">
      <c r="A509" s="3">
        <v>91492</v>
      </c>
      <c r="B509" s="4">
        <v>0</v>
      </c>
      <c r="C509" s="4">
        <v>0</v>
      </c>
      <c r="D509" s="4">
        <v>0</v>
      </c>
      <c r="E509" s="4">
        <v>0</v>
      </c>
      <c r="F509" s="4">
        <v>0</v>
      </c>
      <c r="G509" s="4">
        <v>1</v>
      </c>
      <c r="H509" s="4">
        <v>1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>
        <v>1</v>
      </c>
      <c r="AD509" s="4">
        <v>2</v>
      </c>
      <c r="AE509" s="4">
        <v>2</v>
      </c>
      <c r="AF509" s="4">
        <v>4</v>
      </c>
      <c r="AG509" s="4">
        <v>9</v>
      </c>
      <c r="AH509" s="4"/>
      <c r="AI509" s="4"/>
      <c r="AJ509" s="4"/>
      <c r="AK509" s="4"/>
      <c r="AL509" s="4">
        <v>0</v>
      </c>
      <c r="AM509" s="4">
        <v>1</v>
      </c>
      <c r="AN509" s="4">
        <v>0</v>
      </c>
      <c r="AO509" s="4">
        <v>2</v>
      </c>
      <c r="AP509" s="4">
        <v>3</v>
      </c>
      <c r="AQ509" s="4"/>
      <c r="AR509" s="4"/>
      <c r="AS509" s="4"/>
      <c r="AT509" s="4"/>
      <c r="AU509" s="4">
        <v>13</v>
      </c>
      <c r="AV509" t="str">
        <f t="shared" si="7"/>
        <v>https://flmusiced.org/mpaonline/AudioFiles/2018-2019/AllStateAuditions/91492.mp3</v>
      </c>
    </row>
    <row r="510" spans="1:48" x14ac:dyDescent="0.25">
      <c r="A510" s="3">
        <v>91503</v>
      </c>
      <c r="B510" s="4">
        <v>6</v>
      </c>
      <c r="C510" s="4">
        <v>6</v>
      </c>
      <c r="D510" s="4">
        <v>2</v>
      </c>
      <c r="E510" s="4">
        <v>7</v>
      </c>
      <c r="F510" s="4">
        <v>6</v>
      </c>
      <c r="G510" s="4">
        <v>5</v>
      </c>
      <c r="H510" s="4">
        <v>20</v>
      </c>
      <c r="I510" s="4">
        <v>4</v>
      </c>
      <c r="J510" s="4">
        <v>5</v>
      </c>
      <c r="K510" s="4">
        <v>8</v>
      </c>
      <c r="L510" s="4">
        <v>4</v>
      </c>
      <c r="M510" s="4">
        <v>6</v>
      </c>
      <c r="N510" s="4">
        <v>6</v>
      </c>
      <c r="O510" s="4">
        <v>6</v>
      </c>
      <c r="P510" s="4">
        <v>39</v>
      </c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>
        <v>2</v>
      </c>
      <c r="AD510" s="4">
        <v>3</v>
      </c>
      <c r="AE510" s="4">
        <v>2</v>
      </c>
      <c r="AF510" s="4">
        <v>4</v>
      </c>
      <c r="AG510" s="4">
        <v>11</v>
      </c>
      <c r="AH510" s="4"/>
      <c r="AI510" s="4"/>
      <c r="AJ510" s="4"/>
      <c r="AK510" s="4"/>
      <c r="AL510" s="4">
        <v>4</v>
      </c>
      <c r="AM510" s="4">
        <v>7</v>
      </c>
      <c r="AN510" s="4">
        <v>8</v>
      </c>
      <c r="AO510" s="4">
        <v>6</v>
      </c>
      <c r="AP510" s="4">
        <v>25</v>
      </c>
      <c r="AQ510" s="4"/>
      <c r="AR510" s="4"/>
      <c r="AS510" s="4"/>
      <c r="AT510" s="4"/>
      <c r="AU510" s="4">
        <v>101</v>
      </c>
      <c r="AV510" t="str">
        <f t="shared" si="7"/>
        <v>https://flmusiced.org/mpaonline/AudioFiles/2018-2019/AllStateAuditions/91503.mp3</v>
      </c>
    </row>
    <row r="511" spans="1:48" x14ac:dyDescent="0.25">
      <c r="A511" s="3">
        <v>91507</v>
      </c>
      <c r="B511" s="4">
        <v>7</v>
      </c>
      <c r="C511" s="4">
        <v>7</v>
      </c>
      <c r="D511" s="4">
        <v>8</v>
      </c>
      <c r="E511" s="4">
        <v>8</v>
      </c>
      <c r="F511" s="4">
        <v>9</v>
      </c>
      <c r="G511" s="4">
        <v>9</v>
      </c>
      <c r="H511" s="4">
        <v>34</v>
      </c>
      <c r="I511" s="4">
        <v>5</v>
      </c>
      <c r="J511" s="4">
        <v>5</v>
      </c>
      <c r="K511" s="4">
        <v>6</v>
      </c>
      <c r="L511" s="4">
        <v>6</v>
      </c>
      <c r="M511" s="4">
        <v>6</v>
      </c>
      <c r="N511" s="4">
        <v>5</v>
      </c>
      <c r="O511" s="4">
        <v>2</v>
      </c>
      <c r="P511" s="4">
        <v>35</v>
      </c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>
        <v>3</v>
      </c>
      <c r="AD511" s="4">
        <v>5</v>
      </c>
      <c r="AE511" s="4">
        <v>5</v>
      </c>
      <c r="AF511" s="4">
        <v>6</v>
      </c>
      <c r="AG511" s="4">
        <v>19</v>
      </c>
      <c r="AH511" s="4"/>
      <c r="AI511" s="4"/>
      <c r="AJ511" s="4"/>
      <c r="AK511" s="4"/>
      <c r="AL511" s="4">
        <v>7</v>
      </c>
      <c r="AM511" s="4">
        <v>9</v>
      </c>
      <c r="AN511" s="4">
        <v>8</v>
      </c>
      <c r="AO511" s="4">
        <v>8</v>
      </c>
      <c r="AP511" s="4">
        <v>32</v>
      </c>
      <c r="AQ511" s="4"/>
      <c r="AR511" s="4"/>
      <c r="AS511" s="4"/>
      <c r="AT511" s="4"/>
      <c r="AU511" s="4">
        <v>127</v>
      </c>
      <c r="AV511" t="str">
        <f t="shared" si="7"/>
        <v>https://flmusiced.org/mpaonline/AudioFiles/2018-2019/AllStateAuditions/91507.mp3</v>
      </c>
    </row>
    <row r="512" spans="1:48" x14ac:dyDescent="0.25">
      <c r="A512" s="3">
        <v>91542</v>
      </c>
      <c r="B512" s="4">
        <v>5</v>
      </c>
      <c r="C512" s="4">
        <v>5</v>
      </c>
      <c r="D512" s="4">
        <v>6</v>
      </c>
      <c r="E512" s="4">
        <v>8</v>
      </c>
      <c r="F512" s="4">
        <v>9</v>
      </c>
      <c r="G512" s="4">
        <v>7</v>
      </c>
      <c r="H512" s="4">
        <v>30</v>
      </c>
      <c r="I512" s="4">
        <v>3</v>
      </c>
      <c r="J512" s="4">
        <v>3</v>
      </c>
      <c r="K512" s="4">
        <v>6</v>
      </c>
      <c r="L512" s="4">
        <v>2</v>
      </c>
      <c r="M512" s="4">
        <v>5</v>
      </c>
      <c r="N512" s="4">
        <v>6</v>
      </c>
      <c r="O512" s="4">
        <v>6</v>
      </c>
      <c r="P512" s="4">
        <v>31</v>
      </c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>
        <v>5</v>
      </c>
      <c r="AD512" s="4">
        <v>6</v>
      </c>
      <c r="AE512" s="4">
        <v>5</v>
      </c>
      <c r="AF512" s="4">
        <v>6</v>
      </c>
      <c r="AG512" s="4">
        <v>22</v>
      </c>
      <c r="AH512" s="4"/>
      <c r="AI512" s="4"/>
      <c r="AJ512" s="4"/>
      <c r="AK512" s="4"/>
      <c r="AL512" s="4">
        <v>8</v>
      </c>
      <c r="AM512" s="4">
        <v>7</v>
      </c>
      <c r="AN512" s="4">
        <v>7</v>
      </c>
      <c r="AO512" s="4">
        <v>8</v>
      </c>
      <c r="AP512" s="4">
        <v>30</v>
      </c>
      <c r="AQ512" s="4"/>
      <c r="AR512" s="4"/>
      <c r="AS512" s="4"/>
      <c r="AT512" s="4"/>
      <c r="AU512" s="4">
        <v>118</v>
      </c>
      <c r="AV512" t="str">
        <f t="shared" si="7"/>
        <v>https://flmusiced.org/mpaonline/AudioFiles/2018-2019/AllStateAuditions/91542.mp3</v>
      </c>
    </row>
    <row r="513" spans="1:48" x14ac:dyDescent="0.25">
      <c r="A513" s="3">
        <v>91577</v>
      </c>
      <c r="B513" s="4">
        <v>12</v>
      </c>
      <c r="C513" s="4">
        <v>12</v>
      </c>
      <c r="D513" s="4">
        <v>14</v>
      </c>
      <c r="E513" s="4">
        <v>10</v>
      </c>
      <c r="F513" s="4">
        <v>9</v>
      </c>
      <c r="G513" s="4">
        <v>16</v>
      </c>
      <c r="H513" s="4">
        <v>49</v>
      </c>
      <c r="I513" s="4">
        <v>10</v>
      </c>
      <c r="J513" s="4">
        <v>9</v>
      </c>
      <c r="K513" s="4">
        <v>13</v>
      </c>
      <c r="L513" s="4">
        <v>9</v>
      </c>
      <c r="M513" s="4">
        <v>10</v>
      </c>
      <c r="N513" s="4">
        <v>9</v>
      </c>
      <c r="O513" s="4">
        <v>10</v>
      </c>
      <c r="P513" s="4">
        <v>70</v>
      </c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>
        <v>7</v>
      </c>
      <c r="AD513" s="4">
        <v>7</v>
      </c>
      <c r="AE513" s="4">
        <v>7</v>
      </c>
      <c r="AF513" s="4">
        <v>8</v>
      </c>
      <c r="AG513" s="4">
        <v>29</v>
      </c>
      <c r="AH513" s="4"/>
      <c r="AI513" s="4"/>
      <c r="AJ513" s="4"/>
      <c r="AK513" s="4"/>
      <c r="AL513" s="4">
        <v>15</v>
      </c>
      <c r="AM513" s="4">
        <v>9</v>
      </c>
      <c r="AN513" s="4">
        <v>9</v>
      </c>
      <c r="AO513" s="4">
        <v>16</v>
      </c>
      <c r="AP513" s="4">
        <v>49</v>
      </c>
      <c r="AQ513" s="4"/>
      <c r="AR513" s="4"/>
      <c r="AS513" s="4"/>
      <c r="AT513" s="4"/>
      <c r="AU513" s="4">
        <v>209</v>
      </c>
      <c r="AV513" t="str">
        <f t="shared" si="7"/>
        <v>https://flmusiced.org/mpaonline/AudioFiles/2018-2019/AllStateAuditions/91577.mp3</v>
      </c>
    </row>
    <row r="514" spans="1:48" x14ac:dyDescent="0.25">
      <c r="A514" s="3">
        <v>91584</v>
      </c>
      <c r="B514" s="4">
        <v>9</v>
      </c>
      <c r="C514" s="4">
        <v>9</v>
      </c>
      <c r="D514" s="4">
        <v>9</v>
      </c>
      <c r="E514" s="4">
        <v>9</v>
      </c>
      <c r="F514" s="4">
        <v>9</v>
      </c>
      <c r="G514" s="4">
        <v>9</v>
      </c>
      <c r="H514" s="4">
        <v>36</v>
      </c>
      <c r="I514" s="4">
        <v>7</v>
      </c>
      <c r="J514" s="4">
        <v>9</v>
      </c>
      <c r="K514" s="4">
        <v>11</v>
      </c>
      <c r="L514" s="4">
        <v>8</v>
      </c>
      <c r="M514" s="4">
        <v>9</v>
      </c>
      <c r="N514" s="4">
        <v>9</v>
      </c>
      <c r="O514" s="4">
        <v>9</v>
      </c>
      <c r="P514" s="4">
        <v>62</v>
      </c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>
        <v>7</v>
      </c>
      <c r="AD514" s="4">
        <v>6</v>
      </c>
      <c r="AE514" s="4">
        <v>6</v>
      </c>
      <c r="AF514" s="4">
        <v>7</v>
      </c>
      <c r="AG514" s="4">
        <v>26</v>
      </c>
      <c r="AH514" s="4"/>
      <c r="AI514" s="4"/>
      <c r="AJ514" s="4"/>
      <c r="AK514" s="4"/>
      <c r="AL514" s="4">
        <v>5</v>
      </c>
      <c r="AM514" s="4">
        <v>9</v>
      </c>
      <c r="AN514" s="4">
        <v>8</v>
      </c>
      <c r="AO514" s="4">
        <v>10</v>
      </c>
      <c r="AP514" s="4">
        <v>32</v>
      </c>
      <c r="AQ514" s="4"/>
      <c r="AR514" s="4"/>
      <c r="AS514" s="4"/>
      <c r="AT514" s="4"/>
      <c r="AU514" s="4">
        <v>165</v>
      </c>
      <c r="AV514" t="str">
        <f t="shared" si="7"/>
        <v>https://flmusiced.org/mpaonline/AudioFiles/2018-2019/AllStateAuditions/91584.mp3</v>
      </c>
    </row>
    <row r="515" spans="1:48" x14ac:dyDescent="0.25">
      <c r="A515" s="3">
        <v>91661</v>
      </c>
      <c r="B515" s="4">
        <v>12</v>
      </c>
      <c r="C515" s="4">
        <v>12</v>
      </c>
      <c r="D515" s="4">
        <v>12</v>
      </c>
      <c r="E515" s="4">
        <v>9</v>
      </c>
      <c r="F515" s="4">
        <v>9</v>
      </c>
      <c r="G515" s="4">
        <v>10</v>
      </c>
      <c r="H515" s="4">
        <v>40</v>
      </c>
      <c r="I515" s="4">
        <v>10</v>
      </c>
      <c r="J515" s="4">
        <v>9</v>
      </c>
      <c r="K515" s="4">
        <v>14</v>
      </c>
      <c r="L515" s="4">
        <v>10</v>
      </c>
      <c r="M515" s="4">
        <v>10</v>
      </c>
      <c r="N515" s="4">
        <v>10</v>
      </c>
      <c r="O515" s="4">
        <v>10</v>
      </c>
      <c r="P515" s="4">
        <v>73</v>
      </c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>
        <v>8</v>
      </c>
      <c r="AD515" s="4">
        <v>8</v>
      </c>
      <c r="AE515" s="4">
        <v>7</v>
      </c>
      <c r="AF515" s="4">
        <v>8</v>
      </c>
      <c r="AG515" s="4">
        <v>31</v>
      </c>
      <c r="AH515" s="4"/>
      <c r="AI515" s="4"/>
      <c r="AJ515" s="4"/>
      <c r="AK515" s="4"/>
      <c r="AL515" s="4">
        <v>9</v>
      </c>
      <c r="AM515" s="4">
        <v>9</v>
      </c>
      <c r="AN515" s="4">
        <v>8</v>
      </c>
      <c r="AO515" s="4">
        <v>10</v>
      </c>
      <c r="AP515" s="4">
        <v>36</v>
      </c>
      <c r="AQ515" s="4"/>
      <c r="AR515" s="4"/>
      <c r="AS515" s="4"/>
      <c r="AT515" s="4"/>
      <c r="AU515" s="4">
        <v>192</v>
      </c>
      <c r="AV515" t="str">
        <f t="shared" si="7"/>
        <v>https://flmusiced.org/mpaonline/AudioFiles/2018-2019/AllStateAuditions/91661.mp3</v>
      </c>
    </row>
    <row r="516" spans="1:48" x14ac:dyDescent="0.25">
      <c r="A516" s="3">
        <v>91794</v>
      </c>
      <c r="B516" s="4">
        <v>13</v>
      </c>
      <c r="C516" s="4">
        <v>13</v>
      </c>
      <c r="D516" s="4">
        <v>10</v>
      </c>
      <c r="E516" s="4">
        <v>8</v>
      </c>
      <c r="F516" s="4">
        <v>8</v>
      </c>
      <c r="G516" s="4">
        <v>8</v>
      </c>
      <c r="H516" s="4">
        <v>34</v>
      </c>
      <c r="I516" s="4">
        <v>9</v>
      </c>
      <c r="J516" s="4">
        <v>9</v>
      </c>
      <c r="K516" s="4">
        <v>13</v>
      </c>
      <c r="L516" s="4">
        <v>9</v>
      </c>
      <c r="M516" s="4">
        <v>10</v>
      </c>
      <c r="N516" s="4">
        <v>9</v>
      </c>
      <c r="O516" s="4">
        <v>9</v>
      </c>
      <c r="P516" s="4">
        <v>68</v>
      </c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>
        <v>7</v>
      </c>
      <c r="AD516" s="4">
        <v>9</v>
      </c>
      <c r="AE516" s="4">
        <v>8</v>
      </c>
      <c r="AF516" s="4">
        <v>8</v>
      </c>
      <c r="AG516" s="4">
        <v>32</v>
      </c>
      <c r="AH516" s="4"/>
      <c r="AI516" s="4"/>
      <c r="AJ516" s="4"/>
      <c r="AK516" s="4"/>
      <c r="AL516" s="4">
        <v>10</v>
      </c>
      <c r="AM516" s="4">
        <v>9</v>
      </c>
      <c r="AN516" s="4">
        <v>9</v>
      </c>
      <c r="AO516" s="4">
        <v>10</v>
      </c>
      <c r="AP516" s="4">
        <v>38</v>
      </c>
      <c r="AQ516" s="4"/>
      <c r="AR516" s="4"/>
      <c r="AS516" s="4"/>
      <c r="AT516" s="4"/>
      <c r="AU516" s="4">
        <v>185</v>
      </c>
      <c r="AV516" t="str">
        <f t="shared" si="7"/>
        <v>https://flmusiced.org/mpaonline/AudioFiles/2018-2019/AllStateAuditions/91794.mp3</v>
      </c>
    </row>
    <row r="517" spans="1:48" x14ac:dyDescent="0.25">
      <c r="A517" s="3">
        <v>91981</v>
      </c>
      <c r="B517" s="4">
        <v>12</v>
      </c>
      <c r="C517" s="4">
        <v>12</v>
      </c>
      <c r="D517" s="4">
        <v>11</v>
      </c>
      <c r="E517" s="4">
        <v>10</v>
      </c>
      <c r="F517" s="4">
        <v>9</v>
      </c>
      <c r="G517" s="4">
        <v>12</v>
      </c>
      <c r="H517" s="4">
        <v>42</v>
      </c>
      <c r="I517" s="4">
        <v>8</v>
      </c>
      <c r="J517" s="4">
        <v>9</v>
      </c>
      <c r="K517" s="4">
        <v>10</v>
      </c>
      <c r="L517" s="4">
        <v>9</v>
      </c>
      <c r="M517" s="4">
        <v>10</v>
      </c>
      <c r="N517" s="4">
        <v>10</v>
      </c>
      <c r="O517" s="4">
        <v>9</v>
      </c>
      <c r="P517" s="4">
        <v>65</v>
      </c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>
        <v>6</v>
      </c>
      <c r="AD517" s="4">
        <v>6</v>
      </c>
      <c r="AE517" s="4">
        <v>6</v>
      </c>
      <c r="AF517" s="4">
        <v>8</v>
      </c>
      <c r="AG517" s="4">
        <v>26</v>
      </c>
      <c r="AH517" s="4"/>
      <c r="AI517" s="4"/>
      <c r="AJ517" s="4"/>
      <c r="AK517" s="4"/>
      <c r="AL517" s="4">
        <v>12</v>
      </c>
      <c r="AM517" s="4">
        <v>10</v>
      </c>
      <c r="AN517" s="4">
        <v>9</v>
      </c>
      <c r="AO517" s="4">
        <v>14</v>
      </c>
      <c r="AP517" s="4">
        <v>45</v>
      </c>
      <c r="AQ517" s="4"/>
      <c r="AR517" s="4"/>
      <c r="AS517" s="4"/>
      <c r="AT517" s="4"/>
      <c r="AU517" s="4">
        <v>190</v>
      </c>
      <c r="AV517" t="str">
        <f t="shared" si="7"/>
        <v>https://flmusiced.org/mpaonline/AudioFiles/2018-2019/AllStateAuditions/91981.mp3</v>
      </c>
    </row>
    <row r="518" spans="1:48" x14ac:dyDescent="0.25">
      <c r="A518" s="3">
        <v>92083</v>
      </c>
      <c r="B518" s="4">
        <v>5</v>
      </c>
      <c r="C518" s="4">
        <v>5</v>
      </c>
      <c r="D518" s="4">
        <v>8</v>
      </c>
      <c r="E518" s="4">
        <v>9</v>
      </c>
      <c r="F518" s="4">
        <v>8</v>
      </c>
      <c r="G518" s="4">
        <v>8</v>
      </c>
      <c r="H518" s="4">
        <v>33</v>
      </c>
      <c r="I518" s="4">
        <v>3</v>
      </c>
      <c r="J518" s="4">
        <v>6</v>
      </c>
      <c r="K518" s="4">
        <v>4</v>
      </c>
      <c r="L518" s="4">
        <v>5</v>
      </c>
      <c r="M518" s="4">
        <v>5</v>
      </c>
      <c r="N518" s="4">
        <v>5</v>
      </c>
      <c r="O518" s="4">
        <v>6</v>
      </c>
      <c r="P518" s="4">
        <v>34</v>
      </c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>
        <v>4</v>
      </c>
      <c r="AD518" s="4">
        <v>4</v>
      </c>
      <c r="AE518" s="4">
        <v>3</v>
      </c>
      <c r="AF518" s="4">
        <v>6</v>
      </c>
      <c r="AG518" s="4">
        <v>17</v>
      </c>
      <c r="AH518" s="4"/>
      <c r="AI518" s="4"/>
      <c r="AJ518" s="4"/>
      <c r="AK518" s="4"/>
      <c r="AL518" s="4">
        <v>5</v>
      </c>
      <c r="AM518" s="4">
        <v>7</v>
      </c>
      <c r="AN518" s="4">
        <v>6</v>
      </c>
      <c r="AO518" s="4">
        <v>7</v>
      </c>
      <c r="AP518" s="4">
        <v>25</v>
      </c>
      <c r="AQ518" s="4"/>
      <c r="AR518" s="4"/>
      <c r="AS518" s="4"/>
      <c r="AT518" s="4"/>
      <c r="AU518" s="4">
        <v>114</v>
      </c>
      <c r="AV518" t="str">
        <f t="shared" si="7"/>
        <v>https://flmusiced.org/mpaonline/AudioFiles/2018-2019/AllStateAuditions/92083.mp3</v>
      </c>
    </row>
    <row r="519" spans="1:48" x14ac:dyDescent="0.25">
      <c r="A519" s="3">
        <v>92143</v>
      </c>
      <c r="B519" s="4">
        <v>2</v>
      </c>
      <c r="C519" s="4">
        <v>2</v>
      </c>
      <c r="D519" s="4">
        <v>4</v>
      </c>
      <c r="E519" s="4">
        <v>8</v>
      </c>
      <c r="F519" s="4">
        <v>7</v>
      </c>
      <c r="G519" s="4">
        <v>4</v>
      </c>
      <c r="H519" s="4">
        <v>23</v>
      </c>
      <c r="I519" s="4">
        <v>5</v>
      </c>
      <c r="J519" s="4">
        <v>5</v>
      </c>
      <c r="K519" s="4">
        <v>5</v>
      </c>
      <c r="L519" s="4">
        <v>6</v>
      </c>
      <c r="M519" s="4">
        <v>6</v>
      </c>
      <c r="N519" s="4">
        <v>6</v>
      </c>
      <c r="O519" s="4">
        <v>6</v>
      </c>
      <c r="P519" s="4">
        <v>39</v>
      </c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>
        <v>2</v>
      </c>
      <c r="AD519" s="4">
        <v>4</v>
      </c>
      <c r="AE519" s="4">
        <v>3</v>
      </c>
      <c r="AF519" s="4">
        <v>5</v>
      </c>
      <c r="AG519" s="4">
        <v>14</v>
      </c>
      <c r="AH519" s="4"/>
      <c r="AI519" s="4"/>
      <c r="AJ519" s="4"/>
      <c r="AK519" s="4"/>
      <c r="AL519" s="4">
        <v>2</v>
      </c>
      <c r="AM519" s="4">
        <v>7</v>
      </c>
      <c r="AN519" s="4">
        <v>3</v>
      </c>
      <c r="AO519" s="4">
        <v>4</v>
      </c>
      <c r="AP519" s="4">
        <v>16</v>
      </c>
      <c r="AQ519" s="4"/>
      <c r="AR519" s="4"/>
      <c r="AS519" s="4"/>
      <c r="AT519" s="4"/>
      <c r="AU519" s="4">
        <v>94</v>
      </c>
      <c r="AV519" t="str">
        <f t="shared" si="7"/>
        <v>https://flmusiced.org/mpaonline/AudioFiles/2018-2019/AllStateAuditions/92143.mp3</v>
      </c>
    </row>
    <row r="520" spans="1:48" x14ac:dyDescent="0.25">
      <c r="A520" s="3">
        <v>92147</v>
      </c>
      <c r="B520" s="4">
        <v>4</v>
      </c>
      <c r="C520" s="4">
        <v>4</v>
      </c>
      <c r="D520" s="4">
        <v>5</v>
      </c>
      <c r="E520" s="4">
        <v>7</v>
      </c>
      <c r="F520" s="4">
        <v>8</v>
      </c>
      <c r="G520" s="4">
        <v>5</v>
      </c>
      <c r="H520" s="4">
        <v>25</v>
      </c>
      <c r="I520" s="4">
        <v>3</v>
      </c>
      <c r="J520" s="4">
        <v>3</v>
      </c>
      <c r="K520" s="4">
        <v>8</v>
      </c>
      <c r="L520" s="4">
        <v>3</v>
      </c>
      <c r="M520" s="4">
        <v>6</v>
      </c>
      <c r="N520" s="4">
        <v>6</v>
      </c>
      <c r="O520" s="4">
        <v>8</v>
      </c>
      <c r="P520" s="4">
        <v>37</v>
      </c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>
        <v>2</v>
      </c>
      <c r="AD520" s="4">
        <v>4</v>
      </c>
      <c r="AE520" s="4">
        <v>4</v>
      </c>
      <c r="AF520" s="4">
        <v>5</v>
      </c>
      <c r="AG520" s="4">
        <v>15</v>
      </c>
      <c r="AH520" s="4"/>
      <c r="AI520" s="4"/>
      <c r="AJ520" s="4"/>
      <c r="AK520" s="4"/>
      <c r="AL520" s="4">
        <v>5</v>
      </c>
      <c r="AM520" s="4">
        <v>6</v>
      </c>
      <c r="AN520" s="4">
        <v>6</v>
      </c>
      <c r="AO520" s="4">
        <v>5</v>
      </c>
      <c r="AP520" s="4">
        <v>22</v>
      </c>
      <c r="AQ520" s="4"/>
      <c r="AR520" s="4"/>
      <c r="AS520" s="4"/>
      <c r="AT520" s="4"/>
      <c r="AU520" s="4">
        <v>103</v>
      </c>
      <c r="AV520" t="str">
        <f t="shared" ref="AV520:AV583" si="8">IF(ISNUMBER(A520), "https://flmusiced.org/mpaonline/AudioFiles/2018-2019/AllStateAuditions/" &amp; A520 &amp; ".mp3", "")</f>
        <v>https://flmusiced.org/mpaonline/AudioFiles/2018-2019/AllStateAuditions/92147.mp3</v>
      </c>
    </row>
    <row r="521" spans="1:48" x14ac:dyDescent="0.25">
      <c r="A521" s="3">
        <v>92149</v>
      </c>
      <c r="B521" s="4">
        <v>5</v>
      </c>
      <c r="C521" s="4">
        <v>5</v>
      </c>
      <c r="D521" s="4">
        <v>6</v>
      </c>
      <c r="E521" s="4">
        <v>8</v>
      </c>
      <c r="F521" s="4">
        <v>8</v>
      </c>
      <c r="G521" s="4">
        <v>7</v>
      </c>
      <c r="H521" s="4">
        <v>29</v>
      </c>
      <c r="I521" s="4">
        <v>5</v>
      </c>
      <c r="J521" s="4">
        <v>6</v>
      </c>
      <c r="K521" s="4">
        <v>6</v>
      </c>
      <c r="L521" s="4">
        <v>6</v>
      </c>
      <c r="M521" s="4">
        <v>5</v>
      </c>
      <c r="N521" s="4">
        <v>5</v>
      </c>
      <c r="O521" s="4">
        <v>6</v>
      </c>
      <c r="P521" s="4">
        <v>39</v>
      </c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>
        <v>3</v>
      </c>
      <c r="AD521" s="4">
        <v>5</v>
      </c>
      <c r="AE521" s="4">
        <v>4</v>
      </c>
      <c r="AF521" s="4">
        <v>7</v>
      </c>
      <c r="AG521" s="4">
        <v>19</v>
      </c>
      <c r="AH521" s="4"/>
      <c r="AI521" s="4"/>
      <c r="AJ521" s="4"/>
      <c r="AK521" s="4"/>
      <c r="AL521" s="4">
        <v>5</v>
      </c>
      <c r="AM521" s="4">
        <v>7</v>
      </c>
      <c r="AN521" s="4">
        <v>8</v>
      </c>
      <c r="AO521" s="4">
        <v>6</v>
      </c>
      <c r="AP521" s="4">
        <v>26</v>
      </c>
      <c r="AQ521" s="4"/>
      <c r="AR521" s="4"/>
      <c r="AS521" s="4"/>
      <c r="AT521" s="4"/>
      <c r="AU521" s="4">
        <v>118</v>
      </c>
      <c r="AV521" t="str">
        <f t="shared" si="8"/>
        <v>https://flmusiced.org/mpaonline/AudioFiles/2018-2019/AllStateAuditions/92149.mp3</v>
      </c>
    </row>
    <row r="522" spans="1:48" x14ac:dyDescent="0.25">
      <c r="A522" s="3">
        <v>92436</v>
      </c>
      <c r="B522" s="4">
        <v>5</v>
      </c>
      <c r="C522" s="4">
        <v>5</v>
      </c>
      <c r="D522" s="4">
        <v>7</v>
      </c>
      <c r="E522" s="4">
        <v>8</v>
      </c>
      <c r="F522" s="4">
        <v>8</v>
      </c>
      <c r="G522" s="4">
        <v>8</v>
      </c>
      <c r="H522" s="4">
        <v>31</v>
      </c>
      <c r="I522" s="4">
        <v>5</v>
      </c>
      <c r="J522" s="4">
        <v>5</v>
      </c>
      <c r="K522" s="4">
        <v>7</v>
      </c>
      <c r="L522" s="4">
        <v>6</v>
      </c>
      <c r="M522" s="4">
        <v>6</v>
      </c>
      <c r="N522" s="4">
        <v>6</v>
      </c>
      <c r="O522" s="4">
        <v>6</v>
      </c>
      <c r="P522" s="4">
        <v>41</v>
      </c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>
        <v>6</v>
      </c>
      <c r="AD522" s="4">
        <v>7</v>
      </c>
      <c r="AE522" s="4">
        <v>6</v>
      </c>
      <c r="AF522" s="4">
        <v>7</v>
      </c>
      <c r="AG522" s="4">
        <v>26</v>
      </c>
      <c r="AH522" s="4"/>
      <c r="AI522" s="4"/>
      <c r="AJ522" s="4"/>
      <c r="AK522" s="4"/>
      <c r="AL522" s="4">
        <v>8</v>
      </c>
      <c r="AM522" s="4">
        <v>6</v>
      </c>
      <c r="AN522" s="4">
        <v>8</v>
      </c>
      <c r="AO522" s="4">
        <v>8</v>
      </c>
      <c r="AP522" s="4">
        <v>30</v>
      </c>
      <c r="AQ522" s="4"/>
      <c r="AR522" s="4"/>
      <c r="AS522" s="4"/>
      <c r="AT522" s="4"/>
      <c r="AU522" s="4">
        <v>133</v>
      </c>
      <c r="AV522" t="str">
        <f t="shared" si="8"/>
        <v>https://flmusiced.org/mpaonline/AudioFiles/2018-2019/AllStateAuditions/92436.mp3</v>
      </c>
    </row>
    <row r="523" spans="1:48" x14ac:dyDescent="0.25">
      <c r="A523" s="3">
        <v>92461</v>
      </c>
      <c r="B523" s="4">
        <v>3</v>
      </c>
      <c r="C523" s="4">
        <v>3</v>
      </c>
      <c r="D523" s="4">
        <v>8</v>
      </c>
      <c r="E523" s="4">
        <v>8</v>
      </c>
      <c r="F523" s="4">
        <v>7</v>
      </c>
      <c r="G523" s="4">
        <v>6</v>
      </c>
      <c r="H523" s="4">
        <v>29</v>
      </c>
      <c r="I523" s="4">
        <v>6</v>
      </c>
      <c r="J523" s="4">
        <v>8</v>
      </c>
      <c r="K523" s="4">
        <v>9</v>
      </c>
      <c r="L523" s="4">
        <v>6</v>
      </c>
      <c r="M523" s="4">
        <v>7</v>
      </c>
      <c r="N523" s="4">
        <v>8</v>
      </c>
      <c r="O523" s="4">
        <v>7</v>
      </c>
      <c r="P523" s="4">
        <v>51</v>
      </c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>
        <v>5</v>
      </c>
      <c r="AD523" s="4">
        <v>7</v>
      </c>
      <c r="AE523" s="4">
        <v>6</v>
      </c>
      <c r="AF523" s="4">
        <v>6</v>
      </c>
      <c r="AG523" s="4">
        <v>24</v>
      </c>
      <c r="AH523" s="4"/>
      <c r="AI523" s="4"/>
      <c r="AJ523" s="4"/>
      <c r="AK523" s="4"/>
      <c r="AL523" s="4">
        <v>5</v>
      </c>
      <c r="AM523" s="4">
        <v>7</v>
      </c>
      <c r="AN523" s="4">
        <v>6</v>
      </c>
      <c r="AO523" s="4">
        <v>7</v>
      </c>
      <c r="AP523" s="4">
        <v>25</v>
      </c>
      <c r="AQ523" s="4"/>
      <c r="AR523" s="4"/>
      <c r="AS523" s="4"/>
      <c r="AT523" s="4"/>
      <c r="AU523" s="4">
        <v>132</v>
      </c>
      <c r="AV523" t="str">
        <f t="shared" si="8"/>
        <v>https://flmusiced.org/mpaonline/AudioFiles/2018-2019/AllStateAuditions/92461.mp3</v>
      </c>
    </row>
    <row r="524" spans="1:48" x14ac:dyDescent="0.25">
      <c r="A524" s="3">
        <v>92466</v>
      </c>
      <c r="B524" s="4">
        <v>8</v>
      </c>
      <c r="C524" s="4">
        <v>8</v>
      </c>
      <c r="D524" s="4">
        <v>11</v>
      </c>
      <c r="E524" s="4">
        <v>8</v>
      </c>
      <c r="F524" s="4">
        <v>8</v>
      </c>
      <c r="G524" s="4">
        <v>11</v>
      </c>
      <c r="H524" s="4">
        <v>38</v>
      </c>
      <c r="I524" s="4">
        <v>7</v>
      </c>
      <c r="J524" s="4">
        <v>8</v>
      </c>
      <c r="K524" s="4">
        <v>11</v>
      </c>
      <c r="L524" s="4">
        <v>11</v>
      </c>
      <c r="M524" s="4">
        <v>7</v>
      </c>
      <c r="N524" s="4">
        <v>8</v>
      </c>
      <c r="O524" s="4">
        <v>7</v>
      </c>
      <c r="P524" s="4">
        <v>59</v>
      </c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>
        <v>6</v>
      </c>
      <c r="AD524" s="4">
        <v>6</v>
      </c>
      <c r="AE524" s="4">
        <v>5</v>
      </c>
      <c r="AF524" s="4">
        <v>7</v>
      </c>
      <c r="AG524" s="4">
        <v>24</v>
      </c>
      <c r="AH524" s="4"/>
      <c r="AI524" s="4"/>
      <c r="AJ524" s="4"/>
      <c r="AK524" s="4"/>
      <c r="AL524" s="4">
        <v>10</v>
      </c>
      <c r="AM524" s="4">
        <v>8</v>
      </c>
      <c r="AN524" s="4">
        <v>8</v>
      </c>
      <c r="AO524" s="4">
        <v>12</v>
      </c>
      <c r="AP524" s="4">
        <v>38</v>
      </c>
      <c r="AQ524" s="4"/>
      <c r="AR524" s="4"/>
      <c r="AS524" s="4"/>
      <c r="AT524" s="4"/>
      <c r="AU524" s="4">
        <v>167</v>
      </c>
      <c r="AV524" t="str">
        <f t="shared" si="8"/>
        <v>https://flmusiced.org/mpaonline/AudioFiles/2018-2019/AllStateAuditions/92466.mp3</v>
      </c>
    </row>
    <row r="525" spans="1:48" x14ac:dyDescent="0.25">
      <c r="A525" s="3">
        <v>92500</v>
      </c>
      <c r="B525" s="4">
        <v>6</v>
      </c>
      <c r="C525" s="4">
        <v>6</v>
      </c>
      <c r="D525" s="4">
        <v>10</v>
      </c>
      <c r="E525" s="4">
        <v>9</v>
      </c>
      <c r="F525" s="4">
        <v>9</v>
      </c>
      <c r="G525" s="4">
        <v>8</v>
      </c>
      <c r="H525" s="4">
        <v>36</v>
      </c>
      <c r="I525" s="4">
        <v>7</v>
      </c>
      <c r="J525" s="4">
        <v>7</v>
      </c>
      <c r="K525" s="4">
        <v>8</v>
      </c>
      <c r="L525" s="4">
        <v>7</v>
      </c>
      <c r="M525" s="4">
        <v>7</v>
      </c>
      <c r="N525" s="4">
        <v>9</v>
      </c>
      <c r="O525" s="4">
        <v>8</v>
      </c>
      <c r="P525" s="4">
        <v>53</v>
      </c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>
        <v>6</v>
      </c>
      <c r="AD525" s="4">
        <v>6</v>
      </c>
      <c r="AE525" s="4">
        <v>5</v>
      </c>
      <c r="AF525" s="4">
        <v>7</v>
      </c>
      <c r="AG525" s="4">
        <v>24</v>
      </c>
      <c r="AH525" s="4"/>
      <c r="AI525" s="4"/>
      <c r="AJ525" s="4"/>
      <c r="AK525" s="4"/>
      <c r="AL525" s="4">
        <v>9</v>
      </c>
      <c r="AM525" s="4">
        <v>8</v>
      </c>
      <c r="AN525" s="4">
        <v>8</v>
      </c>
      <c r="AO525" s="4">
        <v>8</v>
      </c>
      <c r="AP525" s="4">
        <v>33</v>
      </c>
      <c r="AQ525" s="4"/>
      <c r="AR525" s="4"/>
      <c r="AS525" s="4"/>
      <c r="AT525" s="4"/>
      <c r="AU525" s="4">
        <v>152</v>
      </c>
      <c r="AV525" t="str">
        <f t="shared" si="8"/>
        <v>https://flmusiced.org/mpaonline/AudioFiles/2018-2019/AllStateAuditions/92500.mp3</v>
      </c>
    </row>
    <row r="526" spans="1:48" x14ac:dyDescent="0.25">
      <c r="A526" s="3">
        <v>92510</v>
      </c>
      <c r="B526" s="4">
        <v>7</v>
      </c>
      <c r="C526" s="4">
        <v>7</v>
      </c>
      <c r="D526" s="4">
        <v>6</v>
      </c>
      <c r="E526" s="4">
        <v>7</v>
      </c>
      <c r="F526" s="4">
        <v>7</v>
      </c>
      <c r="G526" s="4">
        <v>7</v>
      </c>
      <c r="H526" s="4">
        <v>27</v>
      </c>
      <c r="I526" s="4">
        <v>6</v>
      </c>
      <c r="J526" s="4">
        <v>7</v>
      </c>
      <c r="K526" s="4">
        <v>7</v>
      </c>
      <c r="L526" s="4">
        <v>7</v>
      </c>
      <c r="M526" s="4">
        <v>6</v>
      </c>
      <c r="N526" s="4">
        <v>7</v>
      </c>
      <c r="O526" s="4">
        <v>6</v>
      </c>
      <c r="P526" s="4">
        <v>46</v>
      </c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>
        <v>6</v>
      </c>
      <c r="AD526" s="4">
        <v>6</v>
      </c>
      <c r="AE526" s="4">
        <v>6</v>
      </c>
      <c r="AF526" s="4">
        <v>7</v>
      </c>
      <c r="AG526" s="4">
        <v>25</v>
      </c>
      <c r="AH526" s="4"/>
      <c r="AI526" s="4"/>
      <c r="AJ526" s="4"/>
      <c r="AK526" s="4"/>
      <c r="AL526" s="4">
        <v>8</v>
      </c>
      <c r="AM526" s="4">
        <v>7</v>
      </c>
      <c r="AN526" s="4">
        <v>7</v>
      </c>
      <c r="AO526" s="4">
        <v>6</v>
      </c>
      <c r="AP526" s="4">
        <v>28</v>
      </c>
      <c r="AQ526" s="4"/>
      <c r="AR526" s="4"/>
      <c r="AS526" s="4"/>
      <c r="AT526" s="4"/>
      <c r="AU526" s="4">
        <v>133</v>
      </c>
      <c r="AV526" t="str">
        <f t="shared" si="8"/>
        <v>https://flmusiced.org/mpaonline/AudioFiles/2018-2019/AllStateAuditions/92510.mp3</v>
      </c>
    </row>
    <row r="527" spans="1:48" x14ac:dyDescent="0.25">
      <c r="A527" s="3">
        <v>92555</v>
      </c>
      <c r="B527" s="4">
        <v>7</v>
      </c>
      <c r="C527" s="4">
        <v>7</v>
      </c>
      <c r="D527" s="4">
        <v>5</v>
      </c>
      <c r="E527" s="4">
        <v>7</v>
      </c>
      <c r="F527" s="4">
        <v>7</v>
      </c>
      <c r="G527" s="4">
        <v>6</v>
      </c>
      <c r="H527" s="4">
        <v>25</v>
      </c>
      <c r="I527" s="4">
        <v>7</v>
      </c>
      <c r="J527" s="4">
        <v>7</v>
      </c>
      <c r="K527" s="4">
        <v>7</v>
      </c>
      <c r="L527" s="4">
        <v>7</v>
      </c>
      <c r="M527" s="4">
        <v>7</v>
      </c>
      <c r="N527" s="4">
        <v>7</v>
      </c>
      <c r="O527" s="4">
        <v>7</v>
      </c>
      <c r="P527" s="4">
        <v>49</v>
      </c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>
        <v>4</v>
      </c>
      <c r="AD527" s="4">
        <v>5</v>
      </c>
      <c r="AE527" s="4">
        <v>3</v>
      </c>
      <c r="AF527" s="4">
        <v>7</v>
      </c>
      <c r="AG527" s="4">
        <v>19</v>
      </c>
      <c r="AH527" s="4"/>
      <c r="AI527" s="4"/>
      <c r="AJ527" s="4"/>
      <c r="AK527" s="4"/>
      <c r="AL527" s="4">
        <v>5</v>
      </c>
      <c r="AM527" s="4">
        <v>7</v>
      </c>
      <c r="AN527" s="4">
        <v>7</v>
      </c>
      <c r="AO527" s="4">
        <v>7</v>
      </c>
      <c r="AP527" s="4">
        <v>26</v>
      </c>
      <c r="AQ527" s="4"/>
      <c r="AR527" s="4"/>
      <c r="AS527" s="4"/>
      <c r="AT527" s="4"/>
      <c r="AU527" s="4">
        <v>126</v>
      </c>
      <c r="AV527" t="str">
        <f t="shared" si="8"/>
        <v>https://flmusiced.org/mpaonline/AudioFiles/2018-2019/AllStateAuditions/92555.mp3</v>
      </c>
    </row>
    <row r="528" spans="1:48" x14ac:dyDescent="0.25">
      <c r="A528" s="3">
        <v>92577</v>
      </c>
      <c r="B528" s="4">
        <v>6</v>
      </c>
      <c r="C528" s="4">
        <v>6</v>
      </c>
      <c r="D528" s="4">
        <v>8</v>
      </c>
      <c r="E528" s="4">
        <v>9</v>
      </c>
      <c r="F528" s="4">
        <v>9</v>
      </c>
      <c r="G528" s="4">
        <v>6</v>
      </c>
      <c r="H528" s="4">
        <v>32</v>
      </c>
      <c r="I528" s="4">
        <v>7</v>
      </c>
      <c r="J528" s="4">
        <v>7</v>
      </c>
      <c r="K528" s="4">
        <v>8</v>
      </c>
      <c r="L528" s="4">
        <v>7</v>
      </c>
      <c r="M528" s="4">
        <v>8</v>
      </c>
      <c r="N528" s="4">
        <v>8</v>
      </c>
      <c r="O528" s="4">
        <v>8</v>
      </c>
      <c r="P528" s="4">
        <v>53</v>
      </c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>
        <v>5</v>
      </c>
      <c r="AD528" s="4">
        <v>7</v>
      </c>
      <c r="AE528" s="4">
        <v>6</v>
      </c>
      <c r="AF528" s="4">
        <v>7</v>
      </c>
      <c r="AG528" s="4">
        <v>25</v>
      </c>
      <c r="AH528" s="4"/>
      <c r="AI528" s="4"/>
      <c r="AJ528" s="4"/>
      <c r="AK528" s="4"/>
      <c r="AL528" s="4">
        <v>6</v>
      </c>
      <c r="AM528" s="4">
        <v>8</v>
      </c>
      <c r="AN528" s="4">
        <v>8</v>
      </c>
      <c r="AO528" s="4">
        <v>7</v>
      </c>
      <c r="AP528" s="4">
        <v>29</v>
      </c>
      <c r="AQ528" s="4"/>
      <c r="AR528" s="4"/>
      <c r="AS528" s="4"/>
      <c r="AT528" s="4"/>
      <c r="AU528" s="4">
        <v>145</v>
      </c>
      <c r="AV528" t="str">
        <f t="shared" si="8"/>
        <v>https://flmusiced.org/mpaonline/AudioFiles/2018-2019/AllStateAuditions/92577.mp3</v>
      </c>
    </row>
    <row r="529" spans="1:48" x14ac:dyDescent="0.25">
      <c r="A529" s="3">
        <v>92845</v>
      </c>
      <c r="B529" s="4">
        <v>8</v>
      </c>
      <c r="C529" s="4">
        <v>8</v>
      </c>
      <c r="D529" s="4">
        <v>7</v>
      </c>
      <c r="E529" s="4">
        <v>8</v>
      </c>
      <c r="F529" s="4">
        <v>8</v>
      </c>
      <c r="G529" s="4">
        <v>6</v>
      </c>
      <c r="H529" s="4">
        <v>29</v>
      </c>
      <c r="I529" s="4">
        <v>4</v>
      </c>
      <c r="J529" s="4">
        <v>8</v>
      </c>
      <c r="K529" s="4">
        <v>11</v>
      </c>
      <c r="L529" s="4">
        <v>6</v>
      </c>
      <c r="M529" s="4">
        <v>8</v>
      </c>
      <c r="N529" s="4">
        <v>8</v>
      </c>
      <c r="O529" s="4">
        <v>8</v>
      </c>
      <c r="P529" s="4">
        <v>53</v>
      </c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>
        <v>2</v>
      </c>
      <c r="AD529" s="4">
        <v>5</v>
      </c>
      <c r="AE529" s="4">
        <v>4</v>
      </c>
      <c r="AF529" s="4">
        <v>6</v>
      </c>
      <c r="AG529" s="4">
        <v>17</v>
      </c>
      <c r="AH529" s="4"/>
      <c r="AI529" s="4"/>
      <c r="AJ529" s="4"/>
      <c r="AK529" s="4"/>
      <c r="AL529" s="4">
        <v>5</v>
      </c>
      <c r="AM529" s="4">
        <v>6</v>
      </c>
      <c r="AN529" s="4">
        <v>6</v>
      </c>
      <c r="AO529" s="4">
        <v>5</v>
      </c>
      <c r="AP529" s="4">
        <v>22</v>
      </c>
      <c r="AQ529" s="4"/>
      <c r="AR529" s="4"/>
      <c r="AS529" s="4"/>
      <c r="AT529" s="4"/>
      <c r="AU529" s="4">
        <v>129</v>
      </c>
      <c r="AV529" t="str">
        <f t="shared" si="8"/>
        <v>https://flmusiced.org/mpaonline/AudioFiles/2018-2019/AllStateAuditions/92845.mp3</v>
      </c>
    </row>
    <row r="530" spans="1:48" x14ac:dyDescent="0.25">
      <c r="A530" s="3">
        <v>92849</v>
      </c>
      <c r="B530" s="4">
        <v>7</v>
      </c>
      <c r="C530" s="4">
        <v>7</v>
      </c>
      <c r="D530" s="4">
        <v>5</v>
      </c>
      <c r="E530" s="4">
        <v>9</v>
      </c>
      <c r="F530" s="4">
        <v>8</v>
      </c>
      <c r="G530" s="4">
        <v>7</v>
      </c>
      <c r="H530" s="4">
        <v>29</v>
      </c>
      <c r="I530" s="4">
        <v>7</v>
      </c>
      <c r="J530" s="4">
        <v>6</v>
      </c>
      <c r="K530" s="4">
        <v>8</v>
      </c>
      <c r="L530" s="4">
        <v>7</v>
      </c>
      <c r="M530" s="4">
        <v>7</v>
      </c>
      <c r="N530" s="4">
        <v>7</v>
      </c>
      <c r="O530" s="4">
        <v>8</v>
      </c>
      <c r="P530" s="4">
        <v>50</v>
      </c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>
        <v>3</v>
      </c>
      <c r="AD530" s="4">
        <v>5</v>
      </c>
      <c r="AE530" s="4">
        <v>5</v>
      </c>
      <c r="AF530" s="4">
        <v>6</v>
      </c>
      <c r="AG530" s="4">
        <v>19</v>
      </c>
      <c r="AH530" s="4"/>
      <c r="AI530" s="4"/>
      <c r="AJ530" s="4"/>
      <c r="AK530" s="4"/>
      <c r="AL530" s="4">
        <v>7</v>
      </c>
      <c r="AM530" s="4">
        <v>8</v>
      </c>
      <c r="AN530" s="4">
        <v>8</v>
      </c>
      <c r="AO530" s="4">
        <v>8</v>
      </c>
      <c r="AP530" s="4">
        <v>31</v>
      </c>
      <c r="AQ530" s="4"/>
      <c r="AR530" s="4"/>
      <c r="AS530" s="4"/>
      <c r="AT530" s="4"/>
      <c r="AU530" s="4">
        <v>136</v>
      </c>
      <c r="AV530" t="str">
        <f t="shared" si="8"/>
        <v>https://flmusiced.org/mpaonline/AudioFiles/2018-2019/AllStateAuditions/92849.mp3</v>
      </c>
    </row>
    <row r="531" spans="1:48" x14ac:dyDescent="0.25">
      <c r="A531" s="3">
        <v>92879</v>
      </c>
      <c r="B531" s="4">
        <v>5</v>
      </c>
      <c r="C531" s="4">
        <v>5</v>
      </c>
      <c r="D531" s="4">
        <v>9</v>
      </c>
      <c r="E531" s="4">
        <v>9</v>
      </c>
      <c r="F531" s="4">
        <v>9</v>
      </c>
      <c r="G531" s="4">
        <v>8</v>
      </c>
      <c r="H531" s="4">
        <v>35</v>
      </c>
      <c r="I531" s="4">
        <v>7</v>
      </c>
      <c r="J531" s="4">
        <v>8</v>
      </c>
      <c r="K531" s="4">
        <v>8</v>
      </c>
      <c r="L531" s="4">
        <v>8</v>
      </c>
      <c r="M531" s="4">
        <v>8</v>
      </c>
      <c r="N531" s="4">
        <v>8</v>
      </c>
      <c r="O531" s="4">
        <v>8</v>
      </c>
      <c r="P531" s="4">
        <v>55</v>
      </c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>
        <v>6</v>
      </c>
      <c r="AD531" s="4">
        <v>7</v>
      </c>
      <c r="AE531" s="4">
        <v>6</v>
      </c>
      <c r="AF531" s="4">
        <v>6</v>
      </c>
      <c r="AG531" s="4">
        <v>25</v>
      </c>
      <c r="AH531" s="4"/>
      <c r="AI531" s="4"/>
      <c r="AJ531" s="4"/>
      <c r="AK531" s="4"/>
      <c r="AL531" s="4">
        <v>5</v>
      </c>
      <c r="AM531" s="4">
        <v>6</v>
      </c>
      <c r="AN531" s="4">
        <v>5</v>
      </c>
      <c r="AO531" s="4">
        <v>8</v>
      </c>
      <c r="AP531" s="4">
        <v>24</v>
      </c>
      <c r="AQ531" s="4"/>
      <c r="AR531" s="4"/>
      <c r="AS531" s="4"/>
      <c r="AT531" s="4"/>
      <c r="AU531" s="4">
        <v>144</v>
      </c>
      <c r="AV531" t="str">
        <f t="shared" si="8"/>
        <v>https://flmusiced.org/mpaonline/AudioFiles/2018-2019/AllStateAuditions/92879.mp3</v>
      </c>
    </row>
    <row r="532" spans="1:48" x14ac:dyDescent="0.25">
      <c r="A532" s="3">
        <v>92883</v>
      </c>
      <c r="B532" s="4">
        <v>8</v>
      </c>
      <c r="C532" s="4">
        <v>8</v>
      </c>
      <c r="D532" s="4">
        <v>11</v>
      </c>
      <c r="E532" s="4">
        <v>9</v>
      </c>
      <c r="F532" s="4">
        <v>9</v>
      </c>
      <c r="G532" s="4">
        <v>10</v>
      </c>
      <c r="H532" s="4">
        <v>39</v>
      </c>
      <c r="I532" s="4">
        <v>8</v>
      </c>
      <c r="J532" s="4">
        <v>8</v>
      </c>
      <c r="K532" s="4">
        <v>10</v>
      </c>
      <c r="L532" s="4">
        <v>8</v>
      </c>
      <c r="M532" s="4">
        <v>8</v>
      </c>
      <c r="N532" s="4">
        <v>8</v>
      </c>
      <c r="O532" s="4">
        <v>8</v>
      </c>
      <c r="P532" s="4">
        <v>58</v>
      </c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>
        <v>5</v>
      </c>
      <c r="AD532" s="4">
        <v>5</v>
      </c>
      <c r="AE532" s="4">
        <v>5</v>
      </c>
      <c r="AF532" s="4">
        <v>7</v>
      </c>
      <c r="AG532" s="4">
        <v>22</v>
      </c>
      <c r="AH532" s="4"/>
      <c r="AI532" s="4"/>
      <c r="AJ532" s="4"/>
      <c r="AK532" s="4"/>
      <c r="AL532" s="4">
        <v>7</v>
      </c>
      <c r="AM532" s="4">
        <v>8</v>
      </c>
      <c r="AN532" s="4">
        <v>8</v>
      </c>
      <c r="AO532" s="4">
        <v>8</v>
      </c>
      <c r="AP532" s="4">
        <v>31</v>
      </c>
      <c r="AQ532" s="4"/>
      <c r="AR532" s="4"/>
      <c r="AS532" s="4"/>
      <c r="AT532" s="4"/>
      <c r="AU532" s="4">
        <v>158</v>
      </c>
      <c r="AV532" t="str">
        <f t="shared" si="8"/>
        <v>https://flmusiced.org/mpaonline/AudioFiles/2018-2019/AllStateAuditions/92883.mp3</v>
      </c>
    </row>
    <row r="533" spans="1:48" x14ac:dyDescent="0.25">
      <c r="A533" s="3">
        <v>93041</v>
      </c>
      <c r="B533" s="4">
        <v>7</v>
      </c>
      <c r="C533" s="4">
        <v>7</v>
      </c>
      <c r="D533" s="4">
        <v>12</v>
      </c>
      <c r="E533" s="4">
        <v>10</v>
      </c>
      <c r="F533" s="4">
        <v>10</v>
      </c>
      <c r="G533" s="4">
        <v>13</v>
      </c>
      <c r="H533" s="4">
        <v>45</v>
      </c>
      <c r="I533" s="4">
        <v>8</v>
      </c>
      <c r="J533" s="4">
        <v>8</v>
      </c>
      <c r="K533" s="4">
        <v>9</v>
      </c>
      <c r="L533" s="4">
        <v>9</v>
      </c>
      <c r="M533" s="4">
        <v>9</v>
      </c>
      <c r="N533" s="4">
        <v>9</v>
      </c>
      <c r="O533" s="4">
        <v>8</v>
      </c>
      <c r="P533" s="4">
        <v>60</v>
      </c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>
        <v>7</v>
      </c>
      <c r="AD533" s="4">
        <v>6</v>
      </c>
      <c r="AE533" s="4">
        <v>6</v>
      </c>
      <c r="AF533" s="4">
        <v>8</v>
      </c>
      <c r="AG533" s="4">
        <v>27</v>
      </c>
      <c r="AH533" s="4"/>
      <c r="AI533" s="4"/>
      <c r="AJ533" s="4"/>
      <c r="AK533" s="4"/>
      <c r="AL533" s="4">
        <v>12</v>
      </c>
      <c r="AM533" s="4">
        <v>10</v>
      </c>
      <c r="AN533" s="4">
        <v>9</v>
      </c>
      <c r="AO533" s="4">
        <v>14</v>
      </c>
      <c r="AP533" s="4">
        <v>45</v>
      </c>
      <c r="AQ533" s="4"/>
      <c r="AR533" s="4"/>
      <c r="AS533" s="4"/>
      <c r="AT533" s="4"/>
      <c r="AU533" s="4">
        <v>184</v>
      </c>
      <c r="AV533" t="str">
        <f t="shared" si="8"/>
        <v>https://flmusiced.org/mpaonline/AudioFiles/2018-2019/AllStateAuditions/93041.mp3</v>
      </c>
    </row>
    <row r="534" spans="1:48" x14ac:dyDescent="0.25">
      <c r="A534" s="3">
        <v>94497</v>
      </c>
      <c r="B534" s="4">
        <v>11</v>
      </c>
      <c r="C534" s="4">
        <v>11</v>
      </c>
      <c r="D534" s="4">
        <v>9</v>
      </c>
      <c r="E534" s="4">
        <v>8</v>
      </c>
      <c r="F534" s="4">
        <v>8</v>
      </c>
      <c r="G534" s="4">
        <v>8</v>
      </c>
      <c r="H534" s="4">
        <v>33</v>
      </c>
      <c r="I534" s="4">
        <v>4</v>
      </c>
      <c r="J534" s="4">
        <v>6</v>
      </c>
      <c r="K534" s="4">
        <v>7</v>
      </c>
      <c r="L534" s="4">
        <v>6</v>
      </c>
      <c r="M534" s="4">
        <v>6</v>
      </c>
      <c r="N534" s="4">
        <v>6</v>
      </c>
      <c r="O534" s="4">
        <v>8</v>
      </c>
      <c r="P534" s="4">
        <v>43</v>
      </c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>
        <v>2</v>
      </c>
      <c r="AD534" s="4">
        <v>5</v>
      </c>
      <c r="AE534" s="4">
        <v>4</v>
      </c>
      <c r="AF534" s="4">
        <v>6</v>
      </c>
      <c r="AG534" s="4">
        <v>17</v>
      </c>
      <c r="AH534" s="4"/>
      <c r="AI534" s="4"/>
      <c r="AJ534" s="4"/>
      <c r="AK534" s="4"/>
      <c r="AL534" s="4">
        <v>5</v>
      </c>
      <c r="AM534" s="4">
        <v>6</v>
      </c>
      <c r="AN534" s="4">
        <v>5</v>
      </c>
      <c r="AO534" s="4">
        <v>8</v>
      </c>
      <c r="AP534" s="4">
        <v>24</v>
      </c>
      <c r="AQ534" s="4"/>
      <c r="AR534" s="4"/>
      <c r="AS534" s="4"/>
      <c r="AT534" s="4"/>
      <c r="AU534" s="4">
        <v>128</v>
      </c>
      <c r="AV534" t="str">
        <f t="shared" si="8"/>
        <v>https://flmusiced.org/mpaonline/AudioFiles/2018-2019/AllStateAuditions/94497.mp3</v>
      </c>
    </row>
    <row r="535" spans="1:48" x14ac:dyDescent="0.25">
      <c r="A535" s="3">
        <v>94827</v>
      </c>
      <c r="B535" s="4">
        <v>9</v>
      </c>
      <c r="C535" s="4">
        <v>9</v>
      </c>
      <c r="D535" s="4">
        <v>12</v>
      </c>
      <c r="E535" s="4">
        <v>9</v>
      </c>
      <c r="F535" s="4">
        <v>9</v>
      </c>
      <c r="G535" s="4">
        <v>10</v>
      </c>
      <c r="H535" s="4">
        <v>40</v>
      </c>
      <c r="I535" s="4">
        <v>9</v>
      </c>
      <c r="J535" s="4">
        <v>10</v>
      </c>
      <c r="K535" s="4">
        <v>13</v>
      </c>
      <c r="L535" s="4">
        <v>10</v>
      </c>
      <c r="M535" s="4">
        <v>9</v>
      </c>
      <c r="N535" s="4">
        <v>10</v>
      </c>
      <c r="O535" s="4">
        <v>10</v>
      </c>
      <c r="P535" s="4">
        <v>71</v>
      </c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>
        <v>5</v>
      </c>
      <c r="AD535" s="4">
        <v>6</v>
      </c>
      <c r="AE535" s="4">
        <v>5</v>
      </c>
      <c r="AF535" s="4">
        <v>6</v>
      </c>
      <c r="AG535" s="4">
        <v>22</v>
      </c>
      <c r="AH535" s="4"/>
      <c r="AI535" s="4"/>
      <c r="AJ535" s="4"/>
      <c r="AK535" s="4"/>
      <c r="AL535" s="4">
        <v>12</v>
      </c>
      <c r="AM535" s="4">
        <v>8</v>
      </c>
      <c r="AN535" s="4">
        <v>9</v>
      </c>
      <c r="AO535" s="4">
        <v>13</v>
      </c>
      <c r="AP535" s="4">
        <v>42</v>
      </c>
      <c r="AQ535" s="4"/>
      <c r="AR535" s="4"/>
      <c r="AS535" s="4"/>
      <c r="AT535" s="4"/>
      <c r="AU535" s="4">
        <v>184</v>
      </c>
      <c r="AV535" t="str">
        <f t="shared" si="8"/>
        <v>https://flmusiced.org/mpaonline/AudioFiles/2018-2019/AllStateAuditions/94827.mp3</v>
      </c>
    </row>
    <row r="536" spans="1:48" x14ac:dyDescent="0.25">
      <c r="A536" s="3">
        <v>94828</v>
      </c>
      <c r="B536" s="4">
        <v>4</v>
      </c>
      <c r="C536" s="4">
        <v>4</v>
      </c>
      <c r="D536" s="4">
        <v>5</v>
      </c>
      <c r="E536" s="4">
        <v>9</v>
      </c>
      <c r="F536" s="4">
        <v>7</v>
      </c>
      <c r="G536" s="4">
        <v>6</v>
      </c>
      <c r="H536" s="4">
        <v>27</v>
      </c>
      <c r="I536" s="4">
        <v>3</v>
      </c>
      <c r="J536" s="4">
        <v>4</v>
      </c>
      <c r="K536" s="4">
        <v>5</v>
      </c>
      <c r="L536" s="4">
        <v>5</v>
      </c>
      <c r="M536" s="4">
        <v>5</v>
      </c>
      <c r="N536" s="4">
        <v>7</v>
      </c>
      <c r="O536" s="4">
        <v>6</v>
      </c>
      <c r="P536" s="4">
        <v>35</v>
      </c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>
        <v>6</v>
      </c>
      <c r="AD536" s="4">
        <v>7</v>
      </c>
      <c r="AE536" s="4">
        <v>7</v>
      </c>
      <c r="AF536" s="4">
        <v>6</v>
      </c>
      <c r="AG536" s="4">
        <v>26</v>
      </c>
      <c r="AH536" s="4"/>
      <c r="AI536" s="4"/>
      <c r="AJ536" s="4"/>
      <c r="AK536" s="4"/>
      <c r="AL536" s="4">
        <v>5</v>
      </c>
      <c r="AM536" s="4">
        <v>6</v>
      </c>
      <c r="AN536" s="4">
        <v>7</v>
      </c>
      <c r="AO536" s="4">
        <v>7</v>
      </c>
      <c r="AP536" s="4">
        <v>25</v>
      </c>
      <c r="AQ536" s="4"/>
      <c r="AR536" s="4"/>
      <c r="AS536" s="4"/>
      <c r="AT536" s="4"/>
      <c r="AU536" s="4">
        <v>117</v>
      </c>
      <c r="AV536" t="str">
        <f t="shared" si="8"/>
        <v>https://flmusiced.org/mpaonline/AudioFiles/2018-2019/AllStateAuditions/94828.mp3</v>
      </c>
    </row>
    <row r="537" spans="1:48" x14ac:dyDescent="0.25">
      <c r="A537" s="3">
        <v>95028</v>
      </c>
      <c r="B537" s="4">
        <v>5</v>
      </c>
      <c r="C537" s="4">
        <v>5</v>
      </c>
      <c r="D537" s="4">
        <v>5</v>
      </c>
      <c r="E537" s="4">
        <v>7</v>
      </c>
      <c r="F537" s="4">
        <v>6</v>
      </c>
      <c r="G537" s="4">
        <v>7</v>
      </c>
      <c r="H537" s="4">
        <v>25</v>
      </c>
      <c r="I537" s="4">
        <v>2</v>
      </c>
      <c r="J537" s="4">
        <v>5</v>
      </c>
      <c r="K537" s="4">
        <v>6</v>
      </c>
      <c r="L537" s="4">
        <v>2</v>
      </c>
      <c r="M537" s="4">
        <v>1</v>
      </c>
      <c r="N537" s="4">
        <v>6</v>
      </c>
      <c r="O537" s="4">
        <v>8</v>
      </c>
      <c r="P537" s="4">
        <v>30</v>
      </c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>
        <v>4</v>
      </c>
      <c r="AD537" s="4">
        <v>5</v>
      </c>
      <c r="AE537" s="4">
        <v>5</v>
      </c>
      <c r="AF537" s="4">
        <v>6</v>
      </c>
      <c r="AG537" s="4">
        <v>20</v>
      </c>
      <c r="AH537" s="4"/>
      <c r="AI537" s="4"/>
      <c r="AJ537" s="4"/>
      <c r="AK537" s="4"/>
      <c r="AL537" s="4">
        <v>5</v>
      </c>
      <c r="AM537" s="4">
        <v>6</v>
      </c>
      <c r="AN537" s="4">
        <v>5</v>
      </c>
      <c r="AO537" s="4">
        <v>6</v>
      </c>
      <c r="AP537" s="4">
        <v>22</v>
      </c>
      <c r="AQ537" s="4"/>
      <c r="AR537" s="4"/>
      <c r="AS537" s="4"/>
      <c r="AT537" s="4"/>
      <c r="AU537" s="4">
        <v>102</v>
      </c>
      <c r="AV537" t="str">
        <f t="shared" si="8"/>
        <v>https://flmusiced.org/mpaonline/AudioFiles/2018-2019/AllStateAuditions/95028.mp3</v>
      </c>
    </row>
    <row r="538" spans="1:48" x14ac:dyDescent="0.25">
      <c r="A538" s="3">
        <v>95304</v>
      </c>
      <c r="B538" s="4">
        <v>9</v>
      </c>
      <c r="C538" s="4">
        <v>9</v>
      </c>
      <c r="D538" s="4">
        <v>12</v>
      </c>
      <c r="E538" s="4">
        <v>9</v>
      </c>
      <c r="F538" s="4">
        <v>9</v>
      </c>
      <c r="G538" s="4">
        <v>11</v>
      </c>
      <c r="H538" s="4">
        <v>41</v>
      </c>
      <c r="I538" s="4">
        <v>8</v>
      </c>
      <c r="J538" s="4">
        <v>10</v>
      </c>
      <c r="K538" s="4">
        <v>11</v>
      </c>
      <c r="L538" s="4">
        <v>9</v>
      </c>
      <c r="M538" s="4">
        <v>10</v>
      </c>
      <c r="N538" s="4">
        <v>10</v>
      </c>
      <c r="O538" s="4">
        <v>8</v>
      </c>
      <c r="P538" s="4">
        <v>66</v>
      </c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>
        <v>6</v>
      </c>
      <c r="AD538" s="4">
        <v>7</v>
      </c>
      <c r="AE538" s="4">
        <v>6</v>
      </c>
      <c r="AF538" s="4">
        <v>7</v>
      </c>
      <c r="AG538" s="4">
        <v>26</v>
      </c>
      <c r="AH538" s="4"/>
      <c r="AI538" s="4"/>
      <c r="AJ538" s="4"/>
      <c r="AK538" s="4"/>
      <c r="AL538" s="4">
        <v>10</v>
      </c>
      <c r="AM538" s="4">
        <v>9</v>
      </c>
      <c r="AN538" s="4">
        <v>9</v>
      </c>
      <c r="AO538" s="4">
        <v>12</v>
      </c>
      <c r="AP538" s="4">
        <v>40</v>
      </c>
      <c r="AQ538" s="4"/>
      <c r="AR538" s="4"/>
      <c r="AS538" s="4"/>
      <c r="AT538" s="4"/>
      <c r="AU538" s="4">
        <v>182</v>
      </c>
      <c r="AV538" t="str">
        <f t="shared" si="8"/>
        <v>https://flmusiced.org/mpaonline/AudioFiles/2018-2019/AllStateAuditions/95304.mp3</v>
      </c>
    </row>
    <row r="539" spans="1:48" x14ac:dyDescent="0.25">
      <c r="A539" s="2" t="s">
        <v>67</v>
      </c>
      <c r="B539" s="4">
        <v>500</v>
      </c>
      <c r="C539" s="4">
        <v>500</v>
      </c>
      <c r="D539" s="4">
        <v>786</v>
      </c>
      <c r="E539" s="4">
        <v>436</v>
      </c>
      <c r="F539" s="4">
        <v>460</v>
      </c>
      <c r="G539" s="4">
        <v>719</v>
      </c>
      <c r="H539" s="4">
        <v>2401</v>
      </c>
      <c r="I539" s="4">
        <v>336</v>
      </c>
      <c r="J539" s="4">
        <v>403</v>
      </c>
      <c r="K539" s="4">
        <v>393</v>
      </c>
      <c r="L539" s="4">
        <v>316</v>
      </c>
      <c r="M539" s="4">
        <v>353</v>
      </c>
      <c r="N539" s="4">
        <v>364</v>
      </c>
      <c r="O539" s="4">
        <v>342</v>
      </c>
      <c r="P539" s="4">
        <v>2507</v>
      </c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>
        <v>237</v>
      </c>
      <c r="AD539" s="4">
        <v>219</v>
      </c>
      <c r="AE539" s="4">
        <v>213</v>
      </c>
      <c r="AF539" s="4">
        <v>295</v>
      </c>
      <c r="AG539" s="4">
        <v>964</v>
      </c>
      <c r="AH539" s="4"/>
      <c r="AI539" s="4"/>
      <c r="AJ539" s="4"/>
      <c r="AK539" s="4"/>
      <c r="AL539" s="4">
        <v>673</v>
      </c>
      <c r="AM539" s="4">
        <v>335</v>
      </c>
      <c r="AN539" s="4">
        <v>360</v>
      </c>
      <c r="AO539" s="4">
        <v>695</v>
      </c>
      <c r="AP539" s="4">
        <v>2063</v>
      </c>
      <c r="AQ539" s="4"/>
      <c r="AR539" s="4"/>
      <c r="AS539" s="4"/>
      <c r="AT539" s="4"/>
      <c r="AU539" s="4">
        <v>8435</v>
      </c>
      <c r="AV539" t="str">
        <f t="shared" si="8"/>
        <v/>
      </c>
    </row>
    <row r="540" spans="1:48" x14ac:dyDescent="0.25">
      <c r="A540" s="3">
        <v>86294</v>
      </c>
      <c r="B540" s="4">
        <v>14</v>
      </c>
      <c r="C540" s="4">
        <v>14</v>
      </c>
      <c r="D540" s="4">
        <v>19</v>
      </c>
      <c r="E540" s="4">
        <v>9</v>
      </c>
      <c r="F540" s="4">
        <v>10</v>
      </c>
      <c r="G540" s="4">
        <v>18</v>
      </c>
      <c r="H540" s="4">
        <v>56</v>
      </c>
      <c r="I540" s="4">
        <v>10</v>
      </c>
      <c r="J540" s="4">
        <v>13</v>
      </c>
      <c r="K540" s="4">
        <v>14</v>
      </c>
      <c r="L540" s="4">
        <v>12</v>
      </c>
      <c r="M540" s="4">
        <v>14</v>
      </c>
      <c r="N540" s="4">
        <v>14</v>
      </c>
      <c r="O540" s="4">
        <v>9</v>
      </c>
      <c r="P540" s="4">
        <v>86</v>
      </c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>
        <v>10</v>
      </c>
      <c r="AD540" s="4">
        <v>7</v>
      </c>
      <c r="AE540" s="4">
        <v>7</v>
      </c>
      <c r="AF540" s="4">
        <v>9</v>
      </c>
      <c r="AG540" s="4">
        <v>33</v>
      </c>
      <c r="AH540" s="4"/>
      <c r="AI540" s="4"/>
      <c r="AJ540" s="4"/>
      <c r="AK540" s="4"/>
      <c r="AL540" s="4">
        <v>16</v>
      </c>
      <c r="AM540" s="4">
        <v>7</v>
      </c>
      <c r="AN540" s="4">
        <v>8</v>
      </c>
      <c r="AO540" s="4">
        <v>17</v>
      </c>
      <c r="AP540" s="4">
        <v>48</v>
      </c>
      <c r="AQ540" s="4"/>
      <c r="AR540" s="4"/>
      <c r="AS540" s="4"/>
      <c r="AT540" s="4"/>
      <c r="AU540" s="4">
        <v>237</v>
      </c>
      <c r="AV540" t="str">
        <f t="shared" si="8"/>
        <v>https://flmusiced.org/mpaonline/AudioFiles/2018-2019/AllStateAuditions/86294.mp3</v>
      </c>
    </row>
    <row r="541" spans="1:48" x14ac:dyDescent="0.25">
      <c r="A541" s="3">
        <v>86301</v>
      </c>
      <c r="B541" s="4">
        <v>8</v>
      </c>
      <c r="C541" s="4">
        <v>8</v>
      </c>
      <c r="D541" s="4">
        <v>15</v>
      </c>
      <c r="E541" s="4">
        <v>8</v>
      </c>
      <c r="F541" s="4">
        <v>8</v>
      </c>
      <c r="G541" s="4">
        <v>17</v>
      </c>
      <c r="H541" s="4">
        <v>48</v>
      </c>
      <c r="I541" s="4">
        <v>10</v>
      </c>
      <c r="J541" s="4">
        <v>12</v>
      </c>
      <c r="K541" s="4">
        <v>14</v>
      </c>
      <c r="L541" s="4">
        <v>11</v>
      </c>
      <c r="M541" s="4">
        <v>9</v>
      </c>
      <c r="N541" s="4">
        <v>10</v>
      </c>
      <c r="O541" s="4">
        <v>7</v>
      </c>
      <c r="P541" s="4">
        <v>73</v>
      </c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>
        <v>7</v>
      </c>
      <c r="AD541" s="4">
        <v>6</v>
      </c>
      <c r="AE541" s="4">
        <v>7</v>
      </c>
      <c r="AF541" s="4">
        <v>8</v>
      </c>
      <c r="AG541" s="4">
        <v>28</v>
      </c>
      <c r="AH541" s="4"/>
      <c r="AI541" s="4"/>
      <c r="AJ541" s="4"/>
      <c r="AK541" s="4"/>
      <c r="AL541" s="4">
        <v>16</v>
      </c>
      <c r="AM541" s="4">
        <v>7</v>
      </c>
      <c r="AN541" s="4">
        <v>9</v>
      </c>
      <c r="AO541" s="4">
        <v>17</v>
      </c>
      <c r="AP541" s="4">
        <v>49</v>
      </c>
      <c r="AQ541" s="4"/>
      <c r="AR541" s="4"/>
      <c r="AS541" s="4"/>
      <c r="AT541" s="4"/>
      <c r="AU541" s="4">
        <v>206</v>
      </c>
      <c r="AV541" t="str">
        <f t="shared" si="8"/>
        <v>https://flmusiced.org/mpaonline/AudioFiles/2018-2019/AllStateAuditions/86301.mp3</v>
      </c>
    </row>
    <row r="542" spans="1:48" x14ac:dyDescent="0.25">
      <c r="A542" s="3">
        <v>86328</v>
      </c>
      <c r="B542" s="4">
        <v>10</v>
      </c>
      <c r="C542" s="4">
        <v>10</v>
      </c>
      <c r="D542" s="4">
        <v>18</v>
      </c>
      <c r="E542" s="4">
        <v>9</v>
      </c>
      <c r="F542" s="4">
        <v>8</v>
      </c>
      <c r="G542" s="4">
        <v>12</v>
      </c>
      <c r="H542" s="4">
        <v>47</v>
      </c>
      <c r="I542" s="4">
        <v>9</v>
      </c>
      <c r="J542" s="4">
        <v>8</v>
      </c>
      <c r="K542" s="4">
        <v>8</v>
      </c>
      <c r="L542" s="4">
        <v>12</v>
      </c>
      <c r="M542" s="4">
        <v>11</v>
      </c>
      <c r="N542" s="4">
        <v>12</v>
      </c>
      <c r="O542" s="4">
        <v>8</v>
      </c>
      <c r="P542" s="4">
        <v>68</v>
      </c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>
        <v>5</v>
      </c>
      <c r="AD542" s="4">
        <v>5</v>
      </c>
      <c r="AE542" s="4">
        <v>5</v>
      </c>
      <c r="AF542" s="4">
        <v>6</v>
      </c>
      <c r="AG542" s="4">
        <v>21</v>
      </c>
      <c r="AH542" s="4"/>
      <c r="AI542" s="4"/>
      <c r="AJ542" s="4"/>
      <c r="AK542" s="4"/>
      <c r="AL542" s="4">
        <v>16</v>
      </c>
      <c r="AM542" s="4">
        <v>9</v>
      </c>
      <c r="AN542" s="4">
        <v>9</v>
      </c>
      <c r="AO542" s="4">
        <v>15</v>
      </c>
      <c r="AP542" s="4">
        <v>49</v>
      </c>
      <c r="AQ542" s="4"/>
      <c r="AR542" s="4"/>
      <c r="AS542" s="4"/>
      <c r="AT542" s="4"/>
      <c r="AU542" s="4">
        <v>195</v>
      </c>
      <c r="AV542" t="str">
        <f t="shared" si="8"/>
        <v>https://flmusiced.org/mpaonline/AudioFiles/2018-2019/AllStateAuditions/86328.mp3</v>
      </c>
    </row>
    <row r="543" spans="1:48" x14ac:dyDescent="0.25">
      <c r="A543" s="3">
        <v>86332</v>
      </c>
      <c r="B543" s="4">
        <v>9</v>
      </c>
      <c r="C543" s="4">
        <v>9</v>
      </c>
      <c r="D543" s="4">
        <v>16</v>
      </c>
      <c r="E543" s="4">
        <v>9</v>
      </c>
      <c r="F543" s="4">
        <v>9</v>
      </c>
      <c r="G543" s="4">
        <v>10</v>
      </c>
      <c r="H543" s="4">
        <v>44</v>
      </c>
      <c r="I543" s="4">
        <v>6</v>
      </c>
      <c r="J543" s="4">
        <v>6</v>
      </c>
      <c r="K543" s="4">
        <v>7</v>
      </c>
      <c r="L543" s="4">
        <v>6</v>
      </c>
      <c r="M543" s="4">
        <v>4</v>
      </c>
      <c r="N543" s="4">
        <v>8</v>
      </c>
      <c r="O543" s="4">
        <v>8</v>
      </c>
      <c r="P543" s="4">
        <v>45</v>
      </c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>
        <v>4</v>
      </c>
      <c r="AD543" s="4">
        <v>4</v>
      </c>
      <c r="AE543" s="4">
        <v>4</v>
      </c>
      <c r="AF543" s="4">
        <v>4</v>
      </c>
      <c r="AG543" s="4">
        <v>16</v>
      </c>
      <c r="AH543" s="4"/>
      <c r="AI543" s="4"/>
      <c r="AJ543" s="4"/>
      <c r="AK543" s="4"/>
      <c r="AL543" s="4">
        <v>10</v>
      </c>
      <c r="AM543" s="4">
        <v>5</v>
      </c>
      <c r="AN543" s="4">
        <v>5</v>
      </c>
      <c r="AO543" s="4">
        <v>10</v>
      </c>
      <c r="AP543" s="4">
        <v>30</v>
      </c>
      <c r="AQ543" s="4"/>
      <c r="AR543" s="4"/>
      <c r="AS543" s="4"/>
      <c r="AT543" s="4"/>
      <c r="AU543" s="4">
        <v>144</v>
      </c>
      <c r="AV543" t="str">
        <f t="shared" si="8"/>
        <v>https://flmusiced.org/mpaonline/AudioFiles/2018-2019/AllStateAuditions/86332.mp3</v>
      </c>
    </row>
    <row r="544" spans="1:48" x14ac:dyDescent="0.25">
      <c r="A544" s="3">
        <v>86334</v>
      </c>
      <c r="B544" s="4">
        <v>5</v>
      </c>
      <c r="C544" s="4">
        <v>5</v>
      </c>
      <c r="D544" s="4">
        <v>16</v>
      </c>
      <c r="E544" s="4">
        <v>8</v>
      </c>
      <c r="F544" s="4">
        <v>8</v>
      </c>
      <c r="G544" s="4">
        <v>15</v>
      </c>
      <c r="H544" s="4">
        <v>47</v>
      </c>
      <c r="I544" s="4">
        <v>8</v>
      </c>
      <c r="J544" s="4">
        <v>7</v>
      </c>
      <c r="K544" s="4">
        <v>6</v>
      </c>
      <c r="L544" s="4">
        <v>3</v>
      </c>
      <c r="M544" s="4">
        <v>4</v>
      </c>
      <c r="N544" s="4">
        <v>5</v>
      </c>
      <c r="O544" s="4">
        <v>6</v>
      </c>
      <c r="P544" s="4">
        <v>39</v>
      </c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>
        <v>3</v>
      </c>
      <c r="AD544" s="4">
        <v>3</v>
      </c>
      <c r="AE544" s="4">
        <v>3</v>
      </c>
      <c r="AF544" s="4">
        <v>3</v>
      </c>
      <c r="AG544" s="4">
        <v>12</v>
      </c>
      <c r="AH544" s="4"/>
      <c r="AI544" s="4"/>
      <c r="AJ544" s="4"/>
      <c r="AK544" s="4"/>
      <c r="AL544" s="4">
        <v>14</v>
      </c>
      <c r="AM544" s="4">
        <v>6</v>
      </c>
      <c r="AN544" s="4">
        <v>8</v>
      </c>
      <c r="AO544" s="4">
        <v>15</v>
      </c>
      <c r="AP544" s="4">
        <v>43</v>
      </c>
      <c r="AQ544" s="4"/>
      <c r="AR544" s="4"/>
      <c r="AS544" s="4"/>
      <c r="AT544" s="4"/>
      <c r="AU544" s="4">
        <v>146</v>
      </c>
      <c r="AV544" t="str">
        <f t="shared" si="8"/>
        <v>https://flmusiced.org/mpaonline/AudioFiles/2018-2019/AllStateAuditions/86334.mp3</v>
      </c>
    </row>
    <row r="545" spans="1:48" x14ac:dyDescent="0.25">
      <c r="A545" s="3">
        <v>86337</v>
      </c>
      <c r="B545" s="4">
        <v>10</v>
      </c>
      <c r="C545" s="4">
        <v>10</v>
      </c>
      <c r="D545" s="4">
        <v>17</v>
      </c>
      <c r="E545" s="4">
        <v>8</v>
      </c>
      <c r="F545" s="4">
        <v>9</v>
      </c>
      <c r="G545" s="4">
        <v>17</v>
      </c>
      <c r="H545" s="4">
        <v>51</v>
      </c>
      <c r="I545" s="4">
        <v>9</v>
      </c>
      <c r="J545" s="4">
        <v>9</v>
      </c>
      <c r="K545" s="4">
        <v>9</v>
      </c>
      <c r="L545" s="4">
        <v>4</v>
      </c>
      <c r="M545" s="4">
        <v>5</v>
      </c>
      <c r="N545" s="4">
        <v>5</v>
      </c>
      <c r="O545" s="4">
        <v>5</v>
      </c>
      <c r="P545" s="4">
        <v>46</v>
      </c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>
        <v>6</v>
      </c>
      <c r="AD545" s="4">
        <v>5</v>
      </c>
      <c r="AE545" s="4">
        <v>6</v>
      </c>
      <c r="AF545" s="4">
        <v>5</v>
      </c>
      <c r="AG545" s="4">
        <v>22</v>
      </c>
      <c r="AH545" s="4"/>
      <c r="AI545" s="4"/>
      <c r="AJ545" s="4"/>
      <c r="AK545" s="4"/>
      <c r="AL545" s="4">
        <v>10</v>
      </c>
      <c r="AM545" s="4">
        <v>5</v>
      </c>
      <c r="AN545" s="4">
        <v>5</v>
      </c>
      <c r="AO545" s="4">
        <v>17</v>
      </c>
      <c r="AP545" s="4">
        <v>37</v>
      </c>
      <c r="AQ545" s="4"/>
      <c r="AR545" s="4"/>
      <c r="AS545" s="4"/>
      <c r="AT545" s="4"/>
      <c r="AU545" s="4">
        <v>166</v>
      </c>
      <c r="AV545" t="str">
        <f t="shared" si="8"/>
        <v>https://flmusiced.org/mpaonline/AudioFiles/2018-2019/AllStateAuditions/86337.mp3</v>
      </c>
    </row>
    <row r="546" spans="1:48" x14ac:dyDescent="0.25">
      <c r="A546" s="3">
        <v>86347</v>
      </c>
      <c r="B546" s="4">
        <v>14</v>
      </c>
      <c r="C546" s="4">
        <v>14</v>
      </c>
      <c r="D546" s="4">
        <v>15</v>
      </c>
      <c r="E546" s="4">
        <v>9</v>
      </c>
      <c r="F546" s="4">
        <v>8</v>
      </c>
      <c r="G546" s="4">
        <v>16</v>
      </c>
      <c r="H546" s="4">
        <v>48</v>
      </c>
      <c r="I546" s="4">
        <v>10</v>
      </c>
      <c r="J546" s="4">
        <v>9</v>
      </c>
      <c r="K546" s="4">
        <v>12</v>
      </c>
      <c r="L546" s="4">
        <v>12</v>
      </c>
      <c r="M546" s="4">
        <v>11</v>
      </c>
      <c r="N546" s="4">
        <v>9</v>
      </c>
      <c r="O546" s="4">
        <v>9</v>
      </c>
      <c r="P546" s="4">
        <v>72</v>
      </c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>
        <v>6</v>
      </c>
      <c r="AD546" s="4">
        <v>6</v>
      </c>
      <c r="AE546" s="4">
        <v>5</v>
      </c>
      <c r="AF546" s="4">
        <v>5</v>
      </c>
      <c r="AG546" s="4">
        <v>22</v>
      </c>
      <c r="AH546" s="4"/>
      <c r="AI546" s="4"/>
      <c r="AJ546" s="4"/>
      <c r="AK546" s="4"/>
      <c r="AL546" s="4">
        <v>16</v>
      </c>
      <c r="AM546" s="4">
        <v>7</v>
      </c>
      <c r="AN546" s="4">
        <v>7</v>
      </c>
      <c r="AO546" s="4">
        <v>17</v>
      </c>
      <c r="AP546" s="4">
        <v>47</v>
      </c>
      <c r="AQ546" s="4"/>
      <c r="AR546" s="4"/>
      <c r="AS546" s="4"/>
      <c r="AT546" s="4"/>
      <c r="AU546" s="4">
        <v>203</v>
      </c>
      <c r="AV546" t="str">
        <f t="shared" si="8"/>
        <v>https://flmusiced.org/mpaonline/AudioFiles/2018-2019/AllStateAuditions/86347.mp3</v>
      </c>
    </row>
    <row r="547" spans="1:48" x14ac:dyDescent="0.25">
      <c r="A547" s="3">
        <v>86572</v>
      </c>
      <c r="B547" s="4">
        <v>11</v>
      </c>
      <c r="C547" s="4">
        <v>11</v>
      </c>
      <c r="D547" s="4">
        <v>14</v>
      </c>
      <c r="E547" s="4">
        <v>7</v>
      </c>
      <c r="F547" s="4">
        <v>8</v>
      </c>
      <c r="G547" s="4">
        <v>16</v>
      </c>
      <c r="H547" s="4">
        <v>45</v>
      </c>
      <c r="I547" s="4">
        <v>9</v>
      </c>
      <c r="J547" s="4">
        <v>9</v>
      </c>
      <c r="K547" s="4">
        <v>8</v>
      </c>
      <c r="L547" s="4">
        <v>7</v>
      </c>
      <c r="M547" s="4">
        <v>8</v>
      </c>
      <c r="N547" s="4">
        <v>8</v>
      </c>
      <c r="O547" s="4">
        <v>7</v>
      </c>
      <c r="P547" s="4">
        <v>56</v>
      </c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>
        <v>4</v>
      </c>
      <c r="AD547" s="4">
        <v>4</v>
      </c>
      <c r="AE547" s="4">
        <v>4</v>
      </c>
      <c r="AF547" s="4">
        <v>5</v>
      </c>
      <c r="AG547" s="4">
        <v>17</v>
      </c>
      <c r="AH547" s="4"/>
      <c r="AI547" s="4"/>
      <c r="AJ547" s="4"/>
      <c r="AK547" s="4"/>
      <c r="AL547" s="4">
        <v>15</v>
      </c>
      <c r="AM547" s="4">
        <v>7</v>
      </c>
      <c r="AN547" s="4">
        <v>7</v>
      </c>
      <c r="AO547" s="4">
        <v>14</v>
      </c>
      <c r="AP547" s="4">
        <v>43</v>
      </c>
      <c r="AQ547" s="4"/>
      <c r="AR547" s="4"/>
      <c r="AS547" s="4"/>
      <c r="AT547" s="4"/>
      <c r="AU547" s="4">
        <v>172</v>
      </c>
      <c r="AV547" t="str">
        <f t="shared" si="8"/>
        <v>https://flmusiced.org/mpaonline/AudioFiles/2018-2019/AllStateAuditions/86572.mp3</v>
      </c>
    </row>
    <row r="548" spans="1:48" x14ac:dyDescent="0.25">
      <c r="A548" s="3">
        <v>86733</v>
      </c>
      <c r="B548" s="4">
        <v>6</v>
      </c>
      <c r="C548" s="4">
        <v>6</v>
      </c>
      <c r="D548" s="4">
        <v>11</v>
      </c>
      <c r="E548" s="4">
        <v>7</v>
      </c>
      <c r="F548" s="4">
        <v>8</v>
      </c>
      <c r="G548" s="4">
        <v>14</v>
      </c>
      <c r="H548" s="4">
        <v>40</v>
      </c>
      <c r="I548" s="4">
        <v>7</v>
      </c>
      <c r="J548" s="4">
        <v>7</v>
      </c>
      <c r="K548" s="4">
        <v>8</v>
      </c>
      <c r="L548" s="4">
        <v>7</v>
      </c>
      <c r="M548" s="4">
        <v>11</v>
      </c>
      <c r="N548" s="4">
        <v>8</v>
      </c>
      <c r="O548" s="4">
        <v>7</v>
      </c>
      <c r="P548" s="4">
        <v>55</v>
      </c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>
        <v>3</v>
      </c>
      <c r="AD548" s="4">
        <v>3</v>
      </c>
      <c r="AE548" s="4">
        <v>3</v>
      </c>
      <c r="AF548" s="4">
        <v>3</v>
      </c>
      <c r="AG548" s="4">
        <v>12</v>
      </c>
      <c r="AH548" s="4"/>
      <c r="AI548" s="4"/>
      <c r="AJ548" s="4"/>
      <c r="AK548" s="4"/>
      <c r="AL548" s="4">
        <v>11</v>
      </c>
      <c r="AM548" s="4">
        <v>5</v>
      </c>
      <c r="AN548" s="4">
        <v>6</v>
      </c>
      <c r="AO548" s="4">
        <v>13</v>
      </c>
      <c r="AP548" s="4">
        <v>35</v>
      </c>
      <c r="AQ548" s="4"/>
      <c r="AR548" s="4"/>
      <c r="AS548" s="4"/>
      <c r="AT548" s="4"/>
      <c r="AU548" s="4">
        <v>148</v>
      </c>
      <c r="AV548" t="str">
        <f t="shared" si="8"/>
        <v>https://flmusiced.org/mpaonline/AudioFiles/2018-2019/AllStateAuditions/86733.mp3</v>
      </c>
    </row>
    <row r="549" spans="1:48" x14ac:dyDescent="0.25">
      <c r="A549" s="3">
        <v>86763</v>
      </c>
      <c r="B549" s="4">
        <v>7</v>
      </c>
      <c r="C549" s="4">
        <v>7</v>
      </c>
      <c r="D549" s="4">
        <v>10</v>
      </c>
      <c r="E549" s="4">
        <v>5</v>
      </c>
      <c r="F549" s="4">
        <v>6</v>
      </c>
      <c r="G549" s="4">
        <v>11</v>
      </c>
      <c r="H549" s="4">
        <v>32</v>
      </c>
      <c r="I549" s="4">
        <v>2</v>
      </c>
      <c r="J549" s="4">
        <v>5</v>
      </c>
      <c r="K549" s="4">
        <v>6</v>
      </c>
      <c r="L549" s="4">
        <v>2</v>
      </c>
      <c r="M549" s="4">
        <v>3</v>
      </c>
      <c r="N549" s="4">
        <v>7</v>
      </c>
      <c r="O549" s="4">
        <v>6</v>
      </c>
      <c r="P549" s="4">
        <v>31</v>
      </c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>
        <v>2</v>
      </c>
      <c r="AD549" s="4">
        <v>2</v>
      </c>
      <c r="AE549" s="4">
        <v>2</v>
      </c>
      <c r="AF549" s="4">
        <v>2</v>
      </c>
      <c r="AG549" s="4">
        <v>8</v>
      </c>
      <c r="AH549" s="4"/>
      <c r="AI549" s="4"/>
      <c r="AJ549" s="4"/>
      <c r="AK549" s="4"/>
      <c r="AL549" s="4">
        <v>10</v>
      </c>
      <c r="AM549" s="4">
        <v>4</v>
      </c>
      <c r="AN549" s="4">
        <v>5</v>
      </c>
      <c r="AO549" s="4">
        <v>11</v>
      </c>
      <c r="AP549" s="4">
        <v>30</v>
      </c>
      <c r="AQ549" s="4"/>
      <c r="AR549" s="4"/>
      <c r="AS549" s="4"/>
      <c r="AT549" s="4"/>
      <c r="AU549" s="4">
        <v>108</v>
      </c>
      <c r="AV549" t="str">
        <f t="shared" si="8"/>
        <v>https://flmusiced.org/mpaonline/AudioFiles/2018-2019/AllStateAuditions/86763.mp3</v>
      </c>
    </row>
    <row r="550" spans="1:48" x14ac:dyDescent="0.25">
      <c r="A550" s="3">
        <v>87026</v>
      </c>
      <c r="B550" s="4">
        <v>14</v>
      </c>
      <c r="C550" s="4">
        <v>14</v>
      </c>
      <c r="D550" s="4">
        <v>18</v>
      </c>
      <c r="E550" s="4">
        <v>9</v>
      </c>
      <c r="F550" s="4">
        <v>8</v>
      </c>
      <c r="G550" s="4">
        <v>16</v>
      </c>
      <c r="H550" s="4">
        <v>51</v>
      </c>
      <c r="I550" s="4">
        <v>9</v>
      </c>
      <c r="J550" s="4">
        <v>10</v>
      </c>
      <c r="K550" s="4">
        <v>9</v>
      </c>
      <c r="L550" s="4">
        <v>9</v>
      </c>
      <c r="M550" s="4">
        <v>9</v>
      </c>
      <c r="N550" s="4">
        <v>9</v>
      </c>
      <c r="O550" s="4">
        <v>9</v>
      </c>
      <c r="P550" s="4">
        <v>64</v>
      </c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>
        <v>8</v>
      </c>
      <c r="AD550" s="4">
        <v>6</v>
      </c>
      <c r="AE550" s="4">
        <v>7</v>
      </c>
      <c r="AF550" s="4">
        <v>8</v>
      </c>
      <c r="AG550" s="4">
        <v>29</v>
      </c>
      <c r="AH550" s="4"/>
      <c r="AI550" s="4"/>
      <c r="AJ550" s="4"/>
      <c r="AK550" s="4"/>
      <c r="AL550" s="4">
        <v>18</v>
      </c>
      <c r="AM550" s="4">
        <v>9</v>
      </c>
      <c r="AN550" s="4">
        <v>9</v>
      </c>
      <c r="AO550" s="4">
        <v>17</v>
      </c>
      <c r="AP550" s="4">
        <v>53</v>
      </c>
      <c r="AQ550" s="4"/>
      <c r="AR550" s="4"/>
      <c r="AS550" s="4"/>
      <c r="AT550" s="4"/>
      <c r="AU550" s="4">
        <v>211</v>
      </c>
      <c r="AV550" t="str">
        <f t="shared" si="8"/>
        <v>https://flmusiced.org/mpaonline/AudioFiles/2018-2019/AllStateAuditions/87026.mp3</v>
      </c>
    </row>
    <row r="551" spans="1:48" x14ac:dyDescent="0.25">
      <c r="A551" s="3">
        <v>87309</v>
      </c>
      <c r="B551" s="4">
        <v>8</v>
      </c>
      <c r="C551" s="4">
        <v>8</v>
      </c>
      <c r="D551" s="4">
        <v>14</v>
      </c>
      <c r="E551" s="4">
        <v>8</v>
      </c>
      <c r="F551" s="4">
        <v>8</v>
      </c>
      <c r="G551" s="4">
        <v>13</v>
      </c>
      <c r="H551" s="4">
        <v>43</v>
      </c>
      <c r="I551" s="4">
        <v>3</v>
      </c>
      <c r="J551" s="4">
        <v>6</v>
      </c>
      <c r="K551" s="4">
        <v>4</v>
      </c>
      <c r="L551" s="4">
        <v>2</v>
      </c>
      <c r="M551" s="4">
        <v>4</v>
      </c>
      <c r="N551" s="4">
        <v>2</v>
      </c>
      <c r="O551" s="4">
        <v>4</v>
      </c>
      <c r="P551" s="4">
        <v>25</v>
      </c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>
        <v>2</v>
      </c>
      <c r="AD551" s="4">
        <v>2</v>
      </c>
      <c r="AE551" s="4">
        <v>2</v>
      </c>
      <c r="AF551" s="4">
        <v>2</v>
      </c>
      <c r="AG551" s="4">
        <v>8</v>
      </c>
      <c r="AH551" s="4"/>
      <c r="AI551" s="4"/>
      <c r="AJ551" s="4"/>
      <c r="AK551" s="4"/>
      <c r="AL551" s="4">
        <v>12</v>
      </c>
      <c r="AM551" s="4">
        <v>5</v>
      </c>
      <c r="AN551" s="4">
        <v>6</v>
      </c>
      <c r="AO551" s="4">
        <v>11</v>
      </c>
      <c r="AP551" s="4">
        <v>34</v>
      </c>
      <c r="AQ551" s="4"/>
      <c r="AR551" s="4"/>
      <c r="AS551" s="4"/>
      <c r="AT551" s="4"/>
      <c r="AU551" s="4">
        <v>118</v>
      </c>
      <c r="AV551" t="str">
        <f t="shared" si="8"/>
        <v>https://flmusiced.org/mpaonline/AudioFiles/2018-2019/AllStateAuditions/87309.mp3</v>
      </c>
    </row>
    <row r="552" spans="1:48" x14ac:dyDescent="0.25">
      <c r="A552" s="3">
        <v>87420</v>
      </c>
      <c r="B552" s="4">
        <v>11</v>
      </c>
      <c r="C552" s="4">
        <v>11</v>
      </c>
      <c r="D552" s="4">
        <v>17</v>
      </c>
      <c r="E552" s="4">
        <v>7</v>
      </c>
      <c r="F552" s="4">
        <v>8</v>
      </c>
      <c r="G552" s="4">
        <v>17</v>
      </c>
      <c r="H552" s="4">
        <v>49</v>
      </c>
      <c r="I552" s="4">
        <v>8</v>
      </c>
      <c r="J552" s="4">
        <v>8</v>
      </c>
      <c r="K552" s="4">
        <v>8</v>
      </c>
      <c r="L552" s="4">
        <v>5</v>
      </c>
      <c r="M552" s="4">
        <v>8</v>
      </c>
      <c r="N552" s="4">
        <v>8</v>
      </c>
      <c r="O552" s="4">
        <v>8</v>
      </c>
      <c r="P552" s="4">
        <v>53</v>
      </c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>
        <v>2</v>
      </c>
      <c r="AD552" s="4">
        <v>2</v>
      </c>
      <c r="AE552" s="4">
        <v>2</v>
      </c>
      <c r="AF552" s="4">
        <v>6</v>
      </c>
      <c r="AG552" s="4">
        <v>12</v>
      </c>
      <c r="AH552" s="4"/>
      <c r="AI552" s="4"/>
      <c r="AJ552" s="4"/>
      <c r="AK552" s="4"/>
      <c r="AL552" s="4">
        <v>14</v>
      </c>
      <c r="AM552" s="4">
        <v>6</v>
      </c>
      <c r="AN552" s="4">
        <v>8</v>
      </c>
      <c r="AO552" s="4">
        <v>17</v>
      </c>
      <c r="AP552" s="4">
        <v>45</v>
      </c>
      <c r="AQ552" s="4"/>
      <c r="AR552" s="4"/>
      <c r="AS552" s="4"/>
      <c r="AT552" s="4"/>
      <c r="AU552" s="4">
        <v>170</v>
      </c>
      <c r="AV552" t="str">
        <f t="shared" si="8"/>
        <v>https://flmusiced.org/mpaonline/AudioFiles/2018-2019/AllStateAuditions/87420.mp3</v>
      </c>
    </row>
    <row r="553" spans="1:48" x14ac:dyDescent="0.25">
      <c r="A553" s="3">
        <v>87726</v>
      </c>
      <c r="B553" s="4">
        <v>15</v>
      </c>
      <c r="C553" s="4">
        <v>15</v>
      </c>
      <c r="D553" s="4">
        <v>15</v>
      </c>
      <c r="E553" s="4">
        <v>9</v>
      </c>
      <c r="F553" s="4">
        <v>9</v>
      </c>
      <c r="G553" s="4">
        <v>13</v>
      </c>
      <c r="H553" s="4">
        <v>46</v>
      </c>
      <c r="I553" s="4">
        <v>9</v>
      </c>
      <c r="J553" s="4">
        <v>8</v>
      </c>
      <c r="K553" s="4">
        <v>14</v>
      </c>
      <c r="L553" s="4">
        <v>12</v>
      </c>
      <c r="M553" s="4">
        <v>9</v>
      </c>
      <c r="N553" s="4">
        <v>9</v>
      </c>
      <c r="O553" s="4">
        <v>9</v>
      </c>
      <c r="P553" s="4">
        <v>70</v>
      </c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>
        <v>2</v>
      </c>
      <c r="AD553" s="4">
        <v>2</v>
      </c>
      <c r="AE553" s="4">
        <v>2</v>
      </c>
      <c r="AF553" s="4">
        <v>2</v>
      </c>
      <c r="AG553" s="4">
        <v>8</v>
      </c>
      <c r="AH553" s="4"/>
      <c r="AI553" s="4"/>
      <c r="AJ553" s="4"/>
      <c r="AK553" s="4"/>
      <c r="AL553" s="4">
        <v>14</v>
      </c>
      <c r="AM553" s="4">
        <v>7</v>
      </c>
      <c r="AN553" s="4">
        <v>8</v>
      </c>
      <c r="AO553" s="4">
        <v>13</v>
      </c>
      <c r="AP553" s="4">
        <v>42</v>
      </c>
      <c r="AQ553" s="4"/>
      <c r="AR553" s="4"/>
      <c r="AS553" s="4"/>
      <c r="AT553" s="4"/>
      <c r="AU553" s="4">
        <v>181</v>
      </c>
      <c r="AV553" t="str">
        <f t="shared" si="8"/>
        <v>https://flmusiced.org/mpaonline/AudioFiles/2018-2019/AllStateAuditions/87726.mp3</v>
      </c>
    </row>
    <row r="554" spans="1:48" x14ac:dyDescent="0.25">
      <c r="A554" s="3">
        <v>87727</v>
      </c>
      <c r="B554" s="4">
        <v>13</v>
      </c>
      <c r="C554" s="4">
        <v>13</v>
      </c>
      <c r="D554" s="4">
        <v>15</v>
      </c>
      <c r="E554" s="4">
        <v>8</v>
      </c>
      <c r="F554" s="4">
        <v>9</v>
      </c>
      <c r="G554" s="4">
        <v>14</v>
      </c>
      <c r="H554" s="4">
        <v>46</v>
      </c>
      <c r="I554" s="4">
        <v>9</v>
      </c>
      <c r="J554" s="4">
        <v>13</v>
      </c>
      <c r="K554" s="4">
        <v>12</v>
      </c>
      <c r="L554" s="4">
        <v>13</v>
      </c>
      <c r="M554" s="4">
        <v>11</v>
      </c>
      <c r="N554" s="4">
        <v>9</v>
      </c>
      <c r="O554" s="4">
        <v>8</v>
      </c>
      <c r="P554" s="4">
        <v>75</v>
      </c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>
        <v>6</v>
      </c>
      <c r="AD554" s="4">
        <v>6</v>
      </c>
      <c r="AE554" s="4">
        <v>7</v>
      </c>
      <c r="AF554" s="4">
        <v>6</v>
      </c>
      <c r="AG554" s="4">
        <v>25</v>
      </c>
      <c r="AH554" s="4"/>
      <c r="AI554" s="4"/>
      <c r="AJ554" s="4"/>
      <c r="AK554" s="4"/>
      <c r="AL554" s="4">
        <v>15</v>
      </c>
      <c r="AM554" s="4">
        <v>8</v>
      </c>
      <c r="AN554" s="4">
        <v>9</v>
      </c>
      <c r="AO554" s="4">
        <v>14</v>
      </c>
      <c r="AP554" s="4">
        <v>46</v>
      </c>
      <c r="AQ554" s="4"/>
      <c r="AR554" s="4"/>
      <c r="AS554" s="4"/>
      <c r="AT554" s="4"/>
      <c r="AU554" s="4">
        <v>205</v>
      </c>
      <c r="AV554" t="str">
        <f t="shared" si="8"/>
        <v>https://flmusiced.org/mpaonline/AudioFiles/2018-2019/AllStateAuditions/87727.mp3</v>
      </c>
    </row>
    <row r="555" spans="1:48" x14ac:dyDescent="0.25">
      <c r="A555" s="3">
        <v>87833</v>
      </c>
      <c r="B555" s="4">
        <v>10</v>
      </c>
      <c r="C555" s="4">
        <v>10</v>
      </c>
      <c r="D555" s="4">
        <v>12</v>
      </c>
      <c r="E555" s="4">
        <v>7</v>
      </c>
      <c r="F555" s="4">
        <v>9</v>
      </c>
      <c r="G555" s="4">
        <v>14</v>
      </c>
      <c r="H555" s="4">
        <v>42</v>
      </c>
      <c r="I555" s="4">
        <v>4</v>
      </c>
      <c r="J555" s="4">
        <v>8</v>
      </c>
      <c r="K555" s="4">
        <v>4</v>
      </c>
      <c r="L555" s="4">
        <v>3</v>
      </c>
      <c r="M555" s="4">
        <v>4</v>
      </c>
      <c r="N555" s="4">
        <v>5</v>
      </c>
      <c r="O555" s="4">
        <v>5</v>
      </c>
      <c r="P555" s="4">
        <v>33</v>
      </c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>
        <v>3</v>
      </c>
      <c r="AD555" s="4">
        <v>4</v>
      </c>
      <c r="AE555" s="4">
        <v>3</v>
      </c>
      <c r="AF555" s="4">
        <v>4</v>
      </c>
      <c r="AG555" s="4">
        <v>14</v>
      </c>
      <c r="AH555" s="4"/>
      <c r="AI555" s="4"/>
      <c r="AJ555" s="4"/>
      <c r="AK555" s="4"/>
      <c r="AL555" s="4">
        <v>10</v>
      </c>
      <c r="AM555" s="4">
        <v>5</v>
      </c>
      <c r="AN555" s="4">
        <v>5</v>
      </c>
      <c r="AO555" s="4">
        <v>12</v>
      </c>
      <c r="AP555" s="4">
        <v>32</v>
      </c>
      <c r="AQ555" s="4"/>
      <c r="AR555" s="4"/>
      <c r="AS555" s="4"/>
      <c r="AT555" s="4"/>
      <c r="AU555" s="4">
        <v>131</v>
      </c>
      <c r="AV555" t="str">
        <f t="shared" si="8"/>
        <v>https://flmusiced.org/mpaonline/AudioFiles/2018-2019/AllStateAuditions/87833.mp3</v>
      </c>
    </row>
    <row r="556" spans="1:48" x14ac:dyDescent="0.25">
      <c r="A556" s="3">
        <v>88332</v>
      </c>
      <c r="B556" s="4">
        <v>8</v>
      </c>
      <c r="C556" s="4">
        <v>8</v>
      </c>
      <c r="D556" s="4">
        <v>15</v>
      </c>
      <c r="E556" s="4">
        <v>7</v>
      </c>
      <c r="F556" s="4">
        <v>7</v>
      </c>
      <c r="G556" s="4">
        <v>15</v>
      </c>
      <c r="H556" s="4">
        <v>44</v>
      </c>
      <c r="I556" s="4">
        <v>5</v>
      </c>
      <c r="J556" s="4">
        <v>7</v>
      </c>
      <c r="K556" s="4">
        <v>7</v>
      </c>
      <c r="L556" s="4">
        <v>6</v>
      </c>
      <c r="M556" s="4">
        <v>5</v>
      </c>
      <c r="N556" s="4">
        <v>5</v>
      </c>
      <c r="O556" s="4">
        <v>5</v>
      </c>
      <c r="P556" s="4">
        <v>40</v>
      </c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>
        <v>2</v>
      </c>
      <c r="AD556" s="4">
        <v>2</v>
      </c>
      <c r="AE556" s="4">
        <v>3</v>
      </c>
      <c r="AF556" s="4">
        <v>5</v>
      </c>
      <c r="AG556" s="4">
        <v>12</v>
      </c>
      <c r="AH556" s="4"/>
      <c r="AI556" s="4"/>
      <c r="AJ556" s="4"/>
      <c r="AK556" s="4"/>
      <c r="AL556" s="4">
        <v>14</v>
      </c>
      <c r="AM556" s="4">
        <v>7</v>
      </c>
      <c r="AN556" s="4">
        <v>6</v>
      </c>
      <c r="AO556" s="4">
        <v>14</v>
      </c>
      <c r="AP556" s="4">
        <v>41</v>
      </c>
      <c r="AQ556" s="4"/>
      <c r="AR556" s="4"/>
      <c r="AS556" s="4"/>
      <c r="AT556" s="4"/>
      <c r="AU556" s="4">
        <v>145</v>
      </c>
      <c r="AV556" t="str">
        <f t="shared" si="8"/>
        <v>https://flmusiced.org/mpaonline/AudioFiles/2018-2019/AllStateAuditions/88332.mp3</v>
      </c>
    </row>
    <row r="557" spans="1:48" x14ac:dyDescent="0.25">
      <c r="A557" s="3">
        <v>88351</v>
      </c>
      <c r="B557" s="4">
        <v>8</v>
      </c>
      <c r="C557" s="4">
        <v>8</v>
      </c>
      <c r="D557" s="4">
        <v>13</v>
      </c>
      <c r="E557" s="4">
        <v>8</v>
      </c>
      <c r="F557" s="4">
        <v>8</v>
      </c>
      <c r="G557" s="4">
        <v>9</v>
      </c>
      <c r="H557" s="4">
        <v>38</v>
      </c>
      <c r="I557" s="4">
        <v>7</v>
      </c>
      <c r="J557" s="4">
        <v>8</v>
      </c>
      <c r="K557" s="4">
        <v>8</v>
      </c>
      <c r="L557" s="4">
        <v>7</v>
      </c>
      <c r="M557" s="4">
        <v>9</v>
      </c>
      <c r="N557" s="4">
        <v>8</v>
      </c>
      <c r="O557" s="4">
        <v>8</v>
      </c>
      <c r="P557" s="4">
        <v>55</v>
      </c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>
        <v>7</v>
      </c>
      <c r="AD557" s="4">
        <v>7</v>
      </c>
      <c r="AE557" s="4">
        <v>7</v>
      </c>
      <c r="AF557" s="4">
        <v>5</v>
      </c>
      <c r="AG557" s="4">
        <v>26</v>
      </c>
      <c r="AH557" s="4"/>
      <c r="AI557" s="4"/>
      <c r="AJ557" s="4"/>
      <c r="AK557" s="4"/>
      <c r="AL557" s="4">
        <v>10</v>
      </c>
      <c r="AM557" s="4">
        <v>6</v>
      </c>
      <c r="AN557" s="4">
        <v>6</v>
      </c>
      <c r="AO557" s="4">
        <v>9</v>
      </c>
      <c r="AP557" s="4">
        <v>31</v>
      </c>
      <c r="AQ557" s="4"/>
      <c r="AR557" s="4"/>
      <c r="AS557" s="4"/>
      <c r="AT557" s="4"/>
      <c r="AU557" s="4">
        <v>158</v>
      </c>
      <c r="AV557" t="str">
        <f t="shared" si="8"/>
        <v>https://flmusiced.org/mpaonline/AudioFiles/2018-2019/AllStateAuditions/88351.mp3</v>
      </c>
    </row>
    <row r="558" spans="1:48" x14ac:dyDescent="0.25">
      <c r="A558" s="3">
        <v>88387</v>
      </c>
      <c r="B558" s="4">
        <v>11</v>
      </c>
      <c r="C558" s="4">
        <v>11</v>
      </c>
      <c r="D558" s="4">
        <v>14</v>
      </c>
      <c r="E558" s="4">
        <v>7</v>
      </c>
      <c r="F558" s="4">
        <v>7</v>
      </c>
      <c r="G558" s="4">
        <v>14</v>
      </c>
      <c r="H558" s="4">
        <v>42</v>
      </c>
      <c r="I558" s="4">
        <v>3</v>
      </c>
      <c r="J558" s="4">
        <v>7</v>
      </c>
      <c r="K558" s="4">
        <v>2</v>
      </c>
      <c r="L558" s="4">
        <v>2</v>
      </c>
      <c r="M558" s="4">
        <v>4</v>
      </c>
      <c r="N558" s="4">
        <v>4</v>
      </c>
      <c r="O558" s="4">
        <v>1</v>
      </c>
      <c r="P558" s="4">
        <v>23</v>
      </c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>
        <v>2</v>
      </c>
      <c r="AD558" s="4">
        <v>2</v>
      </c>
      <c r="AE558" s="4">
        <v>2</v>
      </c>
      <c r="AF558" s="4">
        <v>5</v>
      </c>
      <c r="AG558" s="4">
        <v>11</v>
      </c>
      <c r="AH558" s="4"/>
      <c r="AI558" s="4"/>
      <c r="AJ558" s="4"/>
      <c r="AK558" s="4"/>
      <c r="AL558" s="4">
        <v>12</v>
      </c>
      <c r="AM558" s="4">
        <v>5</v>
      </c>
      <c r="AN558" s="4">
        <v>5</v>
      </c>
      <c r="AO558" s="4">
        <v>14</v>
      </c>
      <c r="AP558" s="4">
        <v>36</v>
      </c>
      <c r="AQ558" s="4"/>
      <c r="AR558" s="4"/>
      <c r="AS558" s="4"/>
      <c r="AT558" s="4"/>
      <c r="AU558" s="4">
        <v>123</v>
      </c>
      <c r="AV558" t="str">
        <f t="shared" si="8"/>
        <v>https://flmusiced.org/mpaonline/AudioFiles/2018-2019/AllStateAuditions/88387.mp3</v>
      </c>
    </row>
    <row r="559" spans="1:48" x14ac:dyDescent="0.25">
      <c r="A559" s="3">
        <v>88494</v>
      </c>
      <c r="B559" s="4">
        <v>11</v>
      </c>
      <c r="C559" s="4">
        <v>11</v>
      </c>
      <c r="D559" s="4">
        <v>14</v>
      </c>
      <c r="E559" s="4">
        <v>9</v>
      </c>
      <c r="F559" s="4">
        <v>9</v>
      </c>
      <c r="G559" s="4">
        <v>14</v>
      </c>
      <c r="H559" s="4">
        <v>46</v>
      </c>
      <c r="I559" s="4">
        <v>9</v>
      </c>
      <c r="J559" s="4">
        <v>13</v>
      </c>
      <c r="K559" s="4">
        <v>12</v>
      </c>
      <c r="L559" s="4">
        <v>11</v>
      </c>
      <c r="M559" s="4">
        <v>12</v>
      </c>
      <c r="N559" s="4">
        <v>9</v>
      </c>
      <c r="O559" s="4">
        <v>8</v>
      </c>
      <c r="P559" s="4">
        <v>74</v>
      </c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>
        <v>4</v>
      </c>
      <c r="AD559" s="4">
        <v>6</v>
      </c>
      <c r="AE559" s="4">
        <v>4</v>
      </c>
      <c r="AF559" s="4">
        <v>7</v>
      </c>
      <c r="AG559" s="4">
        <v>21</v>
      </c>
      <c r="AH559" s="4"/>
      <c r="AI559" s="4"/>
      <c r="AJ559" s="4"/>
      <c r="AK559" s="4"/>
      <c r="AL559" s="4">
        <v>13</v>
      </c>
      <c r="AM559" s="4">
        <v>6</v>
      </c>
      <c r="AN559" s="4">
        <v>7</v>
      </c>
      <c r="AO559" s="4">
        <v>14</v>
      </c>
      <c r="AP559" s="4">
        <v>40</v>
      </c>
      <c r="AQ559" s="4"/>
      <c r="AR559" s="4"/>
      <c r="AS559" s="4"/>
      <c r="AT559" s="4"/>
      <c r="AU559" s="4">
        <v>192</v>
      </c>
      <c r="AV559" t="str">
        <f t="shared" si="8"/>
        <v>https://flmusiced.org/mpaonline/AudioFiles/2018-2019/AllStateAuditions/88494.mp3</v>
      </c>
    </row>
    <row r="560" spans="1:48" x14ac:dyDescent="0.25">
      <c r="A560" s="3">
        <v>88798</v>
      </c>
      <c r="B560" s="4">
        <v>6</v>
      </c>
      <c r="C560" s="4">
        <v>6</v>
      </c>
      <c r="D560" s="4">
        <v>13</v>
      </c>
      <c r="E560" s="4">
        <v>7</v>
      </c>
      <c r="F560" s="4">
        <v>8</v>
      </c>
      <c r="G560" s="4">
        <v>14</v>
      </c>
      <c r="H560" s="4">
        <v>42</v>
      </c>
      <c r="I560" s="4">
        <v>4</v>
      </c>
      <c r="J560" s="4">
        <v>5</v>
      </c>
      <c r="K560" s="4">
        <v>7</v>
      </c>
      <c r="L560" s="4">
        <v>1</v>
      </c>
      <c r="M560" s="4">
        <v>4</v>
      </c>
      <c r="N560" s="4">
        <v>4</v>
      </c>
      <c r="O560" s="4">
        <v>7</v>
      </c>
      <c r="P560" s="4">
        <v>32</v>
      </c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>
        <v>2</v>
      </c>
      <c r="AD560" s="4">
        <v>2</v>
      </c>
      <c r="AE560" s="4">
        <v>2</v>
      </c>
      <c r="AF560" s="4">
        <v>4</v>
      </c>
      <c r="AG560" s="4">
        <v>10</v>
      </c>
      <c r="AH560" s="4"/>
      <c r="AI560" s="4"/>
      <c r="AJ560" s="4"/>
      <c r="AK560" s="4"/>
      <c r="AL560" s="4">
        <v>9</v>
      </c>
      <c r="AM560" s="4">
        <v>5</v>
      </c>
      <c r="AN560" s="4">
        <v>7</v>
      </c>
      <c r="AO560" s="4">
        <v>13</v>
      </c>
      <c r="AP560" s="4">
        <v>34</v>
      </c>
      <c r="AQ560" s="4"/>
      <c r="AR560" s="4"/>
      <c r="AS560" s="4"/>
      <c r="AT560" s="4"/>
      <c r="AU560" s="4">
        <v>124</v>
      </c>
      <c r="AV560" t="str">
        <f t="shared" si="8"/>
        <v>https://flmusiced.org/mpaonline/AudioFiles/2018-2019/AllStateAuditions/88798.mp3</v>
      </c>
    </row>
    <row r="561" spans="1:48" x14ac:dyDescent="0.25">
      <c r="A561" s="3">
        <v>88918</v>
      </c>
      <c r="B561" s="4">
        <v>9</v>
      </c>
      <c r="C561" s="4">
        <v>9</v>
      </c>
      <c r="D561" s="4">
        <v>10</v>
      </c>
      <c r="E561" s="4">
        <v>6</v>
      </c>
      <c r="F561" s="4">
        <v>7</v>
      </c>
      <c r="G561" s="4">
        <v>9</v>
      </c>
      <c r="H561" s="4">
        <v>32</v>
      </c>
      <c r="I561" s="4">
        <v>4</v>
      </c>
      <c r="J561" s="4">
        <v>8</v>
      </c>
      <c r="K561" s="4">
        <v>4</v>
      </c>
      <c r="L561" s="4">
        <v>3</v>
      </c>
      <c r="M561" s="4">
        <v>4</v>
      </c>
      <c r="N561" s="4">
        <v>4</v>
      </c>
      <c r="O561" s="4">
        <v>5</v>
      </c>
      <c r="P561" s="4">
        <v>32</v>
      </c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>
        <v>2</v>
      </c>
      <c r="AD561" s="4">
        <v>2</v>
      </c>
      <c r="AE561" s="4">
        <v>2</v>
      </c>
      <c r="AF561" s="4">
        <v>4</v>
      </c>
      <c r="AG561" s="4">
        <v>10</v>
      </c>
      <c r="AH561" s="4"/>
      <c r="AI561" s="4"/>
      <c r="AJ561" s="4"/>
      <c r="AK561" s="4"/>
      <c r="AL561" s="4">
        <v>9</v>
      </c>
      <c r="AM561" s="4">
        <v>4</v>
      </c>
      <c r="AN561" s="4">
        <v>5</v>
      </c>
      <c r="AO561" s="4">
        <v>9</v>
      </c>
      <c r="AP561" s="4">
        <v>27</v>
      </c>
      <c r="AQ561" s="4"/>
      <c r="AR561" s="4"/>
      <c r="AS561" s="4"/>
      <c r="AT561" s="4"/>
      <c r="AU561" s="4">
        <v>110</v>
      </c>
      <c r="AV561" t="str">
        <f t="shared" si="8"/>
        <v>https://flmusiced.org/mpaonline/AudioFiles/2018-2019/AllStateAuditions/88918.mp3</v>
      </c>
    </row>
    <row r="562" spans="1:48" x14ac:dyDescent="0.25">
      <c r="A562" s="3">
        <v>89076</v>
      </c>
      <c r="B562" s="4">
        <v>8</v>
      </c>
      <c r="C562" s="4">
        <v>8</v>
      </c>
      <c r="D562" s="4">
        <v>15</v>
      </c>
      <c r="E562" s="4">
        <v>7</v>
      </c>
      <c r="F562" s="4">
        <v>8</v>
      </c>
      <c r="G562" s="4">
        <v>14</v>
      </c>
      <c r="H562" s="4">
        <v>44</v>
      </c>
      <c r="I562" s="4">
        <v>9</v>
      </c>
      <c r="J562" s="4">
        <v>8</v>
      </c>
      <c r="K562" s="4">
        <v>8</v>
      </c>
      <c r="L562" s="4">
        <v>8</v>
      </c>
      <c r="M562" s="4">
        <v>7</v>
      </c>
      <c r="N562" s="4">
        <v>7</v>
      </c>
      <c r="O562" s="4">
        <v>8</v>
      </c>
      <c r="P562" s="4">
        <v>55</v>
      </c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>
        <v>2</v>
      </c>
      <c r="AD562" s="4">
        <v>2</v>
      </c>
      <c r="AE562" s="4">
        <v>2</v>
      </c>
      <c r="AF562" s="4">
        <v>3</v>
      </c>
      <c r="AG562" s="4">
        <v>9</v>
      </c>
      <c r="AH562" s="4"/>
      <c r="AI562" s="4"/>
      <c r="AJ562" s="4"/>
      <c r="AK562" s="4"/>
      <c r="AL562" s="4">
        <v>10</v>
      </c>
      <c r="AM562" s="4">
        <v>5</v>
      </c>
      <c r="AN562" s="4">
        <v>6</v>
      </c>
      <c r="AO562" s="4">
        <v>12</v>
      </c>
      <c r="AP562" s="4">
        <v>33</v>
      </c>
      <c r="AQ562" s="4"/>
      <c r="AR562" s="4"/>
      <c r="AS562" s="4"/>
      <c r="AT562" s="4"/>
      <c r="AU562" s="4">
        <v>149</v>
      </c>
      <c r="AV562" t="str">
        <f t="shared" si="8"/>
        <v>https://flmusiced.org/mpaonline/AudioFiles/2018-2019/AllStateAuditions/89076.mp3</v>
      </c>
    </row>
    <row r="563" spans="1:48" x14ac:dyDescent="0.25">
      <c r="A563" s="3">
        <v>89160</v>
      </c>
      <c r="B563" s="4">
        <v>6</v>
      </c>
      <c r="C563" s="4">
        <v>6</v>
      </c>
      <c r="D563" s="4">
        <v>12</v>
      </c>
      <c r="E563" s="4">
        <v>7</v>
      </c>
      <c r="F563" s="4">
        <v>7</v>
      </c>
      <c r="G563" s="4">
        <v>10</v>
      </c>
      <c r="H563" s="4">
        <v>36</v>
      </c>
      <c r="I563" s="4">
        <v>6</v>
      </c>
      <c r="J563" s="4">
        <v>7</v>
      </c>
      <c r="K563" s="4">
        <v>6</v>
      </c>
      <c r="L563" s="4">
        <v>6</v>
      </c>
      <c r="M563" s="4">
        <v>7</v>
      </c>
      <c r="N563" s="4">
        <v>8</v>
      </c>
      <c r="O563" s="4">
        <v>7</v>
      </c>
      <c r="P563" s="4">
        <v>47</v>
      </c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>
        <v>2</v>
      </c>
      <c r="AD563" s="4">
        <v>2</v>
      </c>
      <c r="AE563" s="4">
        <v>2</v>
      </c>
      <c r="AF563" s="4">
        <v>4</v>
      </c>
      <c r="AG563" s="4">
        <v>10</v>
      </c>
      <c r="AH563" s="4"/>
      <c r="AI563" s="4"/>
      <c r="AJ563" s="4"/>
      <c r="AK563" s="4"/>
      <c r="AL563" s="4">
        <v>9</v>
      </c>
      <c r="AM563" s="4">
        <v>5</v>
      </c>
      <c r="AN563" s="4">
        <v>5</v>
      </c>
      <c r="AO563" s="4">
        <v>10</v>
      </c>
      <c r="AP563" s="4">
        <v>29</v>
      </c>
      <c r="AQ563" s="4"/>
      <c r="AR563" s="4"/>
      <c r="AS563" s="4"/>
      <c r="AT563" s="4"/>
      <c r="AU563" s="4">
        <v>128</v>
      </c>
      <c r="AV563" t="str">
        <f t="shared" si="8"/>
        <v>https://flmusiced.org/mpaonline/AudioFiles/2018-2019/AllStateAuditions/89160.mp3</v>
      </c>
    </row>
    <row r="564" spans="1:48" x14ac:dyDescent="0.25">
      <c r="A564" s="3">
        <v>89242</v>
      </c>
      <c r="B564" s="4">
        <v>11</v>
      </c>
      <c r="C564" s="4">
        <v>11</v>
      </c>
      <c r="D564" s="4">
        <v>16</v>
      </c>
      <c r="E564" s="4">
        <v>7</v>
      </c>
      <c r="F564" s="4">
        <v>8</v>
      </c>
      <c r="G564" s="4">
        <v>14</v>
      </c>
      <c r="H564" s="4">
        <v>45</v>
      </c>
      <c r="I564" s="4">
        <v>4</v>
      </c>
      <c r="J564" s="4">
        <v>9</v>
      </c>
      <c r="K564" s="4">
        <v>5</v>
      </c>
      <c r="L564" s="4">
        <v>4</v>
      </c>
      <c r="M564" s="4">
        <v>5</v>
      </c>
      <c r="N564" s="4">
        <v>9</v>
      </c>
      <c r="O564" s="4">
        <v>5</v>
      </c>
      <c r="P564" s="4">
        <v>41</v>
      </c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>
        <v>4</v>
      </c>
      <c r="AD564" s="4">
        <v>5</v>
      </c>
      <c r="AE564" s="4">
        <v>4</v>
      </c>
      <c r="AF564" s="4">
        <v>5</v>
      </c>
      <c r="AG564" s="4">
        <v>18</v>
      </c>
      <c r="AH564" s="4"/>
      <c r="AI564" s="4"/>
      <c r="AJ564" s="4"/>
      <c r="AK564" s="4"/>
      <c r="AL564" s="4">
        <v>13</v>
      </c>
      <c r="AM564" s="4">
        <v>6</v>
      </c>
      <c r="AN564" s="4">
        <v>6</v>
      </c>
      <c r="AO564" s="4">
        <v>14</v>
      </c>
      <c r="AP564" s="4">
        <v>39</v>
      </c>
      <c r="AQ564" s="4"/>
      <c r="AR564" s="4"/>
      <c r="AS564" s="4"/>
      <c r="AT564" s="4"/>
      <c r="AU564" s="4">
        <v>154</v>
      </c>
      <c r="AV564" t="str">
        <f t="shared" si="8"/>
        <v>https://flmusiced.org/mpaonline/AudioFiles/2018-2019/AllStateAuditions/89242.mp3</v>
      </c>
    </row>
    <row r="565" spans="1:48" x14ac:dyDescent="0.25">
      <c r="A565" s="3">
        <v>89506</v>
      </c>
      <c r="B565" s="4">
        <v>7</v>
      </c>
      <c r="C565" s="4">
        <v>7</v>
      </c>
      <c r="D565" s="4">
        <v>16</v>
      </c>
      <c r="E565" s="4">
        <v>8</v>
      </c>
      <c r="F565" s="4">
        <v>8</v>
      </c>
      <c r="G565" s="4">
        <v>15</v>
      </c>
      <c r="H565" s="4">
        <v>47</v>
      </c>
      <c r="I565" s="4">
        <v>4</v>
      </c>
      <c r="J565" s="4">
        <v>8</v>
      </c>
      <c r="K565" s="4">
        <v>4</v>
      </c>
      <c r="L565" s="4">
        <v>7</v>
      </c>
      <c r="M565" s="4">
        <v>2</v>
      </c>
      <c r="N565" s="4">
        <v>4</v>
      </c>
      <c r="O565" s="4">
        <v>3</v>
      </c>
      <c r="P565" s="4">
        <v>32</v>
      </c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>
        <v>3</v>
      </c>
      <c r="AD565" s="4">
        <v>3</v>
      </c>
      <c r="AE565" s="4">
        <v>2</v>
      </c>
      <c r="AF565" s="4">
        <v>3</v>
      </c>
      <c r="AG565" s="4">
        <v>11</v>
      </c>
      <c r="AH565" s="4"/>
      <c r="AI565" s="4"/>
      <c r="AJ565" s="4"/>
      <c r="AK565" s="4"/>
      <c r="AL565" s="4">
        <v>14</v>
      </c>
      <c r="AM565" s="4">
        <v>7</v>
      </c>
      <c r="AN565" s="4">
        <v>7</v>
      </c>
      <c r="AO565" s="4">
        <v>14</v>
      </c>
      <c r="AP565" s="4">
        <v>42</v>
      </c>
      <c r="AQ565" s="4"/>
      <c r="AR565" s="4"/>
      <c r="AS565" s="4"/>
      <c r="AT565" s="4"/>
      <c r="AU565" s="4">
        <v>139</v>
      </c>
      <c r="AV565" t="str">
        <f t="shared" si="8"/>
        <v>https://flmusiced.org/mpaonline/AudioFiles/2018-2019/AllStateAuditions/89506.mp3</v>
      </c>
    </row>
    <row r="566" spans="1:48" x14ac:dyDescent="0.25">
      <c r="A566" s="3">
        <v>89568</v>
      </c>
      <c r="B566" s="4">
        <v>5</v>
      </c>
      <c r="C566" s="4">
        <v>5</v>
      </c>
      <c r="D566" s="4">
        <v>11</v>
      </c>
      <c r="E566" s="4">
        <v>5</v>
      </c>
      <c r="F566" s="4">
        <v>6</v>
      </c>
      <c r="G566" s="4">
        <v>10</v>
      </c>
      <c r="H566" s="4">
        <v>32</v>
      </c>
      <c r="I566" s="4">
        <v>0</v>
      </c>
      <c r="J566" s="4">
        <v>4</v>
      </c>
      <c r="K566" s="4">
        <v>4</v>
      </c>
      <c r="L566" s="4">
        <v>0</v>
      </c>
      <c r="M566" s="4">
        <v>1</v>
      </c>
      <c r="N566" s="4">
        <v>4</v>
      </c>
      <c r="O566" s="4">
        <v>4</v>
      </c>
      <c r="P566" s="4">
        <v>17</v>
      </c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>
        <v>1</v>
      </c>
      <c r="AD566" s="4">
        <v>1</v>
      </c>
      <c r="AE566" s="4">
        <v>1</v>
      </c>
      <c r="AF566" s="4">
        <v>4</v>
      </c>
      <c r="AG566" s="4">
        <v>7</v>
      </c>
      <c r="AH566" s="4"/>
      <c r="AI566" s="4"/>
      <c r="AJ566" s="4"/>
      <c r="AK566" s="4"/>
      <c r="AL566" s="4">
        <v>3</v>
      </c>
      <c r="AM566" s="4">
        <v>3</v>
      </c>
      <c r="AN566" s="4">
        <v>3</v>
      </c>
      <c r="AO566" s="4">
        <v>10</v>
      </c>
      <c r="AP566" s="4">
        <v>19</v>
      </c>
      <c r="AQ566" s="4"/>
      <c r="AR566" s="4"/>
      <c r="AS566" s="4"/>
      <c r="AT566" s="4"/>
      <c r="AU566" s="4">
        <v>80</v>
      </c>
      <c r="AV566" t="str">
        <f t="shared" si="8"/>
        <v>https://flmusiced.org/mpaonline/AudioFiles/2018-2019/AllStateAuditions/89568.mp3</v>
      </c>
    </row>
    <row r="567" spans="1:48" x14ac:dyDescent="0.25">
      <c r="A567" s="3">
        <v>89633</v>
      </c>
      <c r="B567" s="4">
        <v>9</v>
      </c>
      <c r="C567" s="4">
        <v>9</v>
      </c>
      <c r="D567" s="4">
        <v>15</v>
      </c>
      <c r="E567" s="4">
        <v>7</v>
      </c>
      <c r="F567" s="4">
        <v>9</v>
      </c>
      <c r="G567" s="4">
        <v>16</v>
      </c>
      <c r="H567" s="4">
        <v>47</v>
      </c>
      <c r="I567" s="4">
        <v>7</v>
      </c>
      <c r="J567" s="4">
        <v>8</v>
      </c>
      <c r="K567" s="4">
        <v>6</v>
      </c>
      <c r="L567" s="4">
        <v>12</v>
      </c>
      <c r="M567" s="4">
        <v>8</v>
      </c>
      <c r="N567" s="4">
        <v>7</v>
      </c>
      <c r="O567" s="4">
        <v>6</v>
      </c>
      <c r="P567" s="4">
        <v>54</v>
      </c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>
        <v>4</v>
      </c>
      <c r="AD567" s="4">
        <v>3</v>
      </c>
      <c r="AE567" s="4">
        <v>3</v>
      </c>
      <c r="AF567" s="4">
        <v>8</v>
      </c>
      <c r="AG567" s="4">
        <v>18</v>
      </c>
      <c r="AH567" s="4"/>
      <c r="AI567" s="4"/>
      <c r="AJ567" s="4"/>
      <c r="AK567" s="4"/>
      <c r="AL567" s="4">
        <v>14</v>
      </c>
      <c r="AM567" s="4">
        <v>6</v>
      </c>
      <c r="AN567" s="4">
        <v>7</v>
      </c>
      <c r="AO567" s="4">
        <v>16</v>
      </c>
      <c r="AP567" s="4">
        <v>43</v>
      </c>
      <c r="AQ567" s="4"/>
      <c r="AR567" s="4"/>
      <c r="AS567" s="4"/>
      <c r="AT567" s="4"/>
      <c r="AU567" s="4">
        <v>171</v>
      </c>
      <c r="AV567" t="str">
        <f t="shared" si="8"/>
        <v>https://flmusiced.org/mpaonline/AudioFiles/2018-2019/AllStateAuditions/89633.mp3</v>
      </c>
    </row>
    <row r="568" spans="1:48" x14ac:dyDescent="0.25">
      <c r="A568" s="3">
        <v>89811</v>
      </c>
      <c r="B568" s="4">
        <v>10</v>
      </c>
      <c r="C568" s="4">
        <v>10</v>
      </c>
      <c r="D568" s="4">
        <v>15</v>
      </c>
      <c r="E568" s="4">
        <v>7</v>
      </c>
      <c r="F568" s="4">
        <v>9</v>
      </c>
      <c r="G568" s="4">
        <v>13</v>
      </c>
      <c r="H568" s="4">
        <v>44</v>
      </c>
      <c r="I568" s="4">
        <v>8</v>
      </c>
      <c r="J568" s="4">
        <v>8</v>
      </c>
      <c r="K568" s="4">
        <v>8</v>
      </c>
      <c r="L568" s="4">
        <v>8</v>
      </c>
      <c r="M568" s="4">
        <v>7</v>
      </c>
      <c r="N568" s="4">
        <v>9</v>
      </c>
      <c r="O568" s="4">
        <v>9</v>
      </c>
      <c r="P568" s="4">
        <v>57</v>
      </c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>
        <v>4</v>
      </c>
      <c r="AD568" s="4">
        <v>3</v>
      </c>
      <c r="AE568" s="4">
        <v>3</v>
      </c>
      <c r="AF568" s="4">
        <v>7</v>
      </c>
      <c r="AG568" s="4">
        <v>17</v>
      </c>
      <c r="AH568" s="4"/>
      <c r="AI568" s="4"/>
      <c r="AJ568" s="4"/>
      <c r="AK568" s="4"/>
      <c r="AL568" s="4">
        <v>12</v>
      </c>
      <c r="AM568" s="4">
        <v>6</v>
      </c>
      <c r="AN568" s="4">
        <v>7</v>
      </c>
      <c r="AO568" s="4">
        <v>14</v>
      </c>
      <c r="AP568" s="4">
        <v>39</v>
      </c>
      <c r="AQ568" s="4"/>
      <c r="AR568" s="4"/>
      <c r="AS568" s="4"/>
      <c r="AT568" s="4"/>
      <c r="AU568" s="4">
        <v>167</v>
      </c>
      <c r="AV568" t="str">
        <f t="shared" si="8"/>
        <v>https://flmusiced.org/mpaonline/AudioFiles/2018-2019/AllStateAuditions/89811.mp3</v>
      </c>
    </row>
    <row r="569" spans="1:48" x14ac:dyDescent="0.25">
      <c r="A569" s="3">
        <v>90027</v>
      </c>
      <c r="B569" s="4">
        <v>6</v>
      </c>
      <c r="C569" s="4">
        <v>6</v>
      </c>
      <c r="D569" s="4">
        <v>11</v>
      </c>
      <c r="E569" s="4">
        <v>8</v>
      </c>
      <c r="F569" s="4">
        <v>8</v>
      </c>
      <c r="G569" s="4">
        <v>10</v>
      </c>
      <c r="H569" s="4">
        <v>37</v>
      </c>
      <c r="I569" s="4">
        <v>4</v>
      </c>
      <c r="J569" s="4">
        <v>4</v>
      </c>
      <c r="K569" s="4">
        <v>6</v>
      </c>
      <c r="L569" s="4">
        <v>3</v>
      </c>
      <c r="M569" s="4">
        <v>4</v>
      </c>
      <c r="N569" s="4">
        <v>4</v>
      </c>
      <c r="O569" s="4">
        <v>5</v>
      </c>
      <c r="P569" s="4">
        <v>30</v>
      </c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>
        <v>3</v>
      </c>
      <c r="AD569" s="4">
        <v>2</v>
      </c>
      <c r="AE569" s="4">
        <v>2</v>
      </c>
      <c r="AF569" s="4">
        <v>5</v>
      </c>
      <c r="AG569" s="4">
        <v>12</v>
      </c>
      <c r="AH569" s="4"/>
      <c r="AI569" s="4"/>
      <c r="AJ569" s="4"/>
      <c r="AK569" s="4"/>
      <c r="AL569" s="4">
        <v>10</v>
      </c>
      <c r="AM569" s="4">
        <v>6</v>
      </c>
      <c r="AN569" s="4">
        <v>7</v>
      </c>
      <c r="AO569" s="4">
        <v>11</v>
      </c>
      <c r="AP569" s="4">
        <v>34</v>
      </c>
      <c r="AQ569" s="4"/>
      <c r="AR569" s="4"/>
      <c r="AS569" s="4"/>
      <c r="AT569" s="4"/>
      <c r="AU569" s="4">
        <v>119</v>
      </c>
      <c r="AV569" t="str">
        <f t="shared" si="8"/>
        <v>https://flmusiced.org/mpaonline/AudioFiles/2018-2019/AllStateAuditions/90027.mp3</v>
      </c>
    </row>
    <row r="570" spans="1:48" x14ac:dyDescent="0.25">
      <c r="A570" s="3">
        <v>90248</v>
      </c>
      <c r="B570" s="4">
        <v>11</v>
      </c>
      <c r="C570" s="4">
        <v>11</v>
      </c>
      <c r="D570" s="4">
        <v>12</v>
      </c>
      <c r="E570" s="4">
        <v>9</v>
      </c>
      <c r="F570" s="4">
        <v>8</v>
      </c>
      <c r="G570" s="4">
        <v>10</v>
      </c>
      <c r="H570" s="4">
        <v>39</v>
      </c>
      <c r="I570" s="4">
        <v>8</v>
      </c>
      <c r="J570" s="4">
        <v>8</v>
      </c>
      <c r="K570" s="4">
        <v>13</v>
      </c>
      <c r="L570" s="4">
        <v>8</v>
      </c>
      <c r="M570" s="4">
        <v>11</v>
      </c>
      <c r="N570" s="4">
        <v>9</v>
      </c>
      <c r="O570" s="4">
        <v>9</v>
      </c>
      <c r="P570" s="4">
        <v>66</v>
      </c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>
        <v>7</v>
      </c>
      <c r="AD570" s="4">
        <v>7</v>
      </c>
      <c r="AE570" s="4">
        <v>6</v>
      </c>
      <c r="AF570" s="4">
        <v>7</v>
      </c>
      <c r="AG570" s="4">
        <v>27</v>
      </c>
      <c r="AH570" s="4"/>
      <c r="AI570" s="4"/>
      <c r="AJ570" s="4"/>
      <c r="AK570" s="4"/>
      <c r="AL570" s="4">
        <v>15</v>
      </c>
      <c r="AM570" s="4">
        <v>9</v>
      </c>
      <c r="AN570" s="4">
        <v>8</v>
      </c>
      <c r="AO570" s="4">
        <v>11</v>
      </c>
      <c r="AP570" s="4">
        <v>43</v>
      </c>
      <c r="AQ570" s="4"/>
      <c r="AR570" s="4"/>
      <c r="AS570" s="4"/>
      <c r="AT570" s="4"/>
      <c r="AU570" s="4">
        <v>186</v>
      </c>
      <c r="AV570" t="str">
        <f t="shared" si="8"/>
        <v>https://flmusiced.org/mpaonline/AudioFiles/2018-2019/AllStateAuditions/90248.mp3</v>
      </c>
    </row>
    <row r="571" spans="1:48" x14ac:dyDescent="0.25">
      <c r="A571" s="3">
        <v>90515</v>
      </c>
      <c r="B571" s="4">
        <v>7</v>
      </c>
      <c r="C571" s="4">
        <v>7</v>
      </c>
      <c r="D571" s="4">
        <v>16</v>
      </c>
      <c r="E571" s="4">
        <v>8</v>
      </c>
      <c r="F571" s="4">
        <v>9</v>
      </c>
      <c r="G571" s="4">
        <v>14</v>
      </c>
      <c r="H571" s="4">
        <v>47</v>
      </c>
      <c r="I571" s="4">
        <v>0</v>
      </c>
      <c r="J571" s="4">
        <v>3</v>
      </c>
      <c r="K571" s="4">
        <v>2</v>
      </c>
      <c r="L571" s="4">
        <v>0</v>
      </c>
      <c r="M571" s="4">
        <v>3</v>
      </c>
      <c r="N571" s="4">
        <v>6</v>
      </c>
      <c r="O571" s="4">
        <v>3</v>
      </c>
      <c r="P571" s="4">
        <v>17</v>
      </c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>
        <v>1</v>
      </c>
      <c r="AD571" s="4">
        <v>1</v>
      </c>
      <c r="AE571" s="4">
        <v>1</v>
      </c>
      <c r="AF571" s="4">
        <v>5</v>
      </c>
      <c r="AG571" s="4">
        <v>8</v>
      </c>
      <c r="AH571" s="4"/>
      <c r="AI571" s="4"/>
      <c r="AJ571" s="4"/>
      <c r="AK571" s="4"/>
      <c r="AL571" s="4">
        <v>9</v>
      </c>
      <c r="AM571" s="4">
        <v>4</v>
      </c>
      <c r="AN571" s="4">
        <v>5</v>
      </c>
      <c r="AO571" s="4">
        <v>10</v>
      </c>
      <c r="AP571" s="4">
        <v>28</v>
      </c>
      <c r="AQ571" s="4"/>
      <c r="AR571" s="4"/>
      <c r="AS571" s="4"/>
      <c r="AT571" s="4"/>
      <c r="AU571" s="4">
        <v>107</v>
      </c>
      <c r="AV571" t="str">
        <f t="shared" si="8"/>
        <v>https://flmusiced.org/mpaonline/AudioFiles/2018-2019/AllStateAuditions/90515.mp3</v>
      </c>
    </row>
    <row r="572" spans="1:48" x14ac:dyDescent="0.25">
      <c r="A572" s="3">
        <v>90613</v>
      </c>
      <c r="B572" s="4">
        <v>12</v>
      </c>
      <c r="C572" s="4">
        <v>12</v>
      </c>
      <c r="D572" s="4">
        <v>13</v>
      </c>
      <c r="E572" s="4">
        <v>8</v>
      </c>
      <c r="F572" s="4">
        <v>9</v>
      </c>
      <c r="G572" s="4">
        <v>11</v>
      </c>
      <c r="H572" s="4">
        <v>41</v>
      </c>
      <c r="I572" s="4">
        <v>5</v>
      </c>
      <c r="J572" s="4">
        <v>9</v>
      </c>
      <c r="K572" s="4">
        <v>8</v>
      </c>
      <c r="L572" s="4">
        <v>5</v>
      </c>
      <c r="M572" s="4">
        <v>5</v>
      </c>
      <c r="N572" s="4">
        <v>5</v>
      </c>
      <c r="O572" s="4">
        <v>5</v>
      </c>
      <c r="P572" s="4">
        <v>42</v>
      </c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>
        <v>8</v>
      </c>
      <c r="AD572" s="4">
        <v>7</v>
      </c>
      <c r="AE572" s="4">
        <v>6</v>
      </c>
      <c r="AF572" s="4">
        <v>7</v>
      </c>
      <c r="AG572" s="4">
        <v>28</v>
      </c>
      <c r="AH572" s="4"/>
      <c r="AI572" s="4"/>
      <c r="AJ572" s="4"/>
      <c r="AK572" s="4"/>
      <c r="AL572" s="4">
        <v>15</v>
      </c>
      <c r="AM572" s="4">
        <v>9</v>
      </c>
      <c r="AN572" s="4">
        <v>8</v>
      </c>
      <c r="AO572" s="4">
        <v>13</v>
      </c>
      <c r="AP572" s="4">
        <v>45</v>
      </c>
      <c r="AQ572" s="4"/>
      <c r="AR572" s="4"/>
      <c r="AS572" s="4"/>
      <c r="AT572" s="4"/>
      <c r="AU572" s="4">
        <v>168</v>
      </c>
      <c r="AV572" t="str">
        <f t="shared" si="8"/>
        <v>https://flmusiced.org/mpaonline/AudioFiles/2018-2019/AllStateAuditions/90613.mp3</v>
      </c>
    </row>
    <row r="573" spans="1:48" x14ac:dyDescent="0.25">
      <c r="A573" s="3">
        <v>90669</v>
      </c>
      <c r="B573" s="4">
        <v>7</v>
      </c>
      <c r="C573" s="4">
        <v>7</v>
      </c>
      <c r="D573" s="4">
        <v>11</v>
      </c>
      <c r="E573" s="4">
        <v>8</v>
      </c>
      <c r="F573" s="4">
        <v>8</v>
      </c>
      <c r="G573" s="4">
        <v>11</v>
      </c>
      <c r="H573" s="4">
        <v>38</v>
      </c>
      <c r="I573" s="4">
        <v>8</v>
      </c>
      <c r="J573" s="4">
        <v>9</v>
      </c>
      <c r="K573" s="4">
        <v>8</v>
      </c>
      <c r="L573" s="4">
        <v>8</v>
      </c>
      <c r="M573" s="4">
        <v>8</v>
      </c>
      <c r="N573" s="4">
        <v>8</v>
      </c>
      <c r="O573" s="4">
        <v>7</v>
      </c>
      <c r="P573" s="4">
        <v>56</v>
      </c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>
        <v>5</v>
      </c>
      <c r="AD573" s="4">
        <v>4</v>
      </c>
      <c r="AE573" s="4">
        <v>4</v>
      </c>
      <c r="AF573" s="4">
        <v>6</v>
      </c>
      <c r="AG573" s="4">
        <v>19</v>
      </c>
      <c r="AH573" s="4"/>
      <c r="AI573" s="4"/>
      <c r="AJ573" s="4"/>
      <c r="AK573" s="4"/>
      <c r="AL573" s="4">
        <v>16</v>
      </c>
      <c r="AM573" s="4">
        <v>8</v>
      </c>
      <c r="AN573" s="4">
        <v>8</v>
      </c>
      <c r="AO573" s="4">
        <v>12</v>
      </c>
      <c r="AP573" s="4">
        <v>44</v>
      </c>
      <c r="AQ573" s="4"/>
      <c r="AR573" s="4"/>
      <c r="AS573" s="4"/>
      <c r="AT573" s="4"/>
      <c r="AU573" s="4">
        <v>164</v>
      </c>
      <c r="AV573" t="str">
        <f t="shared" si="8"/>
        <v>https://flmusiced.org/mpaonline/AudioFiles/2018-2019/AllStateAuditions/90669.mp3</v>
      </c>
    </row>
    <row r="574" spans="1:48" x14ac:dyDescent="0.25">
      <c r="A574" s="3">
        <v>90786</v>
      </c>
      <c r="B574" s="4">
        <v>7</v>
      </c>
      <c r="C574" s="4">
        <v>7</v>
      </c>
      <c r="D574" s="4">
        <v>12</v>
      </c>
      <c r="E574" s="4">
        <v>9</v>
      </c>
      <c r="F574" s="4">
        <v>9</v>
      </c>
      <c r="G574" s="4">
        <v>11</v>
      </c>
      <c r="H574" s="4">
        <v>41</v>
      </c>
      <c r="I574" s="4">
        <v>6</v>
      </c>
      <c r="J574" s="4">
        <v>6</v>
      </c>
      <c r="K574" s="4">
        <v>7</v>
      </c>
      <c r="L574" s="4">
        <v>6</v>
      </c>
      <c r="M574" s="4">
        <v>6</v>
      </c>
      <c r="N574" s="4">
        <v>9</v>
      </c>
      <c r="O574" s="4">
        <v>7</v>
      </c>
      <c r="P574" s="4">
        <v>47</v>
      </c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>
        <v>2</v>
      </c>
      <c r="AD574" s="4">
        <v>2</v>
      </c>
      <c r="AE574" s="4">
        <v>1</v>
      </c>
      <c r="AF574" s="4">
        <v>5</v>
      </c>
      <c r="AG574" s="4">
        <v>10</v>
      </c>
      <c r="AH574" s="4"/>
      <c r="AI574" s="4"/>
      <c r="AJ574" s="4"/>
      <c r="AK574" s="4"/>
      <c r="AL574" s="4">
        <v>11</v>
      </c>
      <c r="AM574" s="4">
        <v>6</v>
      </c>
      <c r="AN574" s="4">
        <v>6</v>
      </c>
      <c r="AO574" s="4">
        <v>11</v>
      </c>
      <c r="AP574" s="4">
        <v>34</v>
      </c>
      <c r="AQ574" s="4"/>
      <c r="AR574" s="4"/>
      <c r="AS574" s="4"/>
      <c r="AT574" s="4"/>
      <c r="AU574" s="4">
        <v>139</v>
      </c>
      <c r="AV574" t="str">
        <f t="shared" si="8"/>
        <v>https://flmusiced.org/mpaonline/AudioFiles/2018-2019/AllStateAuditions/90786.mp3</v>
      </c>
    </row>
    <row r="575" spans="1:48" x14ac:dyDescent="0.25">
      <c r="A575" s="3">
        <v>91012</v>
      </c>
      <c r="B575" s="4">
        <v>8</v>
      </c>
      <c r="C575" s="4">
        <v>8</v>
      </c>
      <c r="D575" s="4">
        <v>14</v>
      </c>
      <c r="E575" s="4">
        <v>8</v>
      </c>
      <c r="F575" s="4">
        <v>8</v>
      </c>
      <c r="G575" s="4">
        <v>11</v>
      </c>
      <c r="H575" s="4">
        <v>41</v>
      </c>
      <c r="I575" s="4">
        <v>9</v>
      </c>
      <c r="J575" s="4">
        <v>7</v>
      </c>
      <c r="K575" s="4">
        <v>7</v>
      </c>
      <c r="L575" s="4">
        <v>5</v>
      </c>
      <c r="M575" s="4">
        <v>5</v>
      </c>
      <c r="N575" s="4">
        <v>4</v>
      </c>
      <c r="O575" s="4">
        <v>6</v>
      </c>
      <c r="P575" s="4">
        <v>43</v>
      </c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>
        <v>5</v>
      </c>
      <c r="AD575" s="4">
        <v>2</v>
      </c>
      <c r="AE575" s="4">
        <v>3</v>
      </c>
      <c r="AF575" s="4">
        <v>5</v>
      </c>
      <c r="AG575" s="4">
        <v>15</v>
      </c>
      <c r="AH575" s="4"/>
      <c r="AI575" s="4"/>
      <c r="AJ575" s="4"/>
      <c r="AK575" s="4"/>
      <c r="AL575" s="4">
        <v>10</v>
      </c>
      <c r="AM575" s="4">
        <v>5</v>
      </c>
      <c r="AN575" s="4">
        <v>6</v>
      </c>
      <c r="AO575" s="4">
        <v>12</v>
      </c>
      <c r="AP575" s="4">
        <v>33</v>
      </c>
      <c r="AQ575" s="4"/>
      <c r="AR575" s="4"/>
      <c r="AS575" s="4"/>
      <c r="AT575" s="4"/>
      <c r="AU575" s="4">
        <v>140</v>
      </c>
      <c r="AV575" t="str">
        <f t="shared" si="8"/>
        <v>https://flmusiced.org/mpaonline/AudioFiles/2018-2019/AllStateAuditions/91012.mp3</v>
      </c>
    </row>
    <row r="576" spans="1:48" x14ac:dyDescent="0.25">
      <c r="A576" s="3">
        <v>91336</v>
      </c>
      <c r="B576" s="4">
        <v>3</v>
      </c>
      <c r="C576" s="4">
        <v>3</v>
      </c>
      <c r="D576" s="4">
        <v>10</v>
      </c>
      <c r="E576" s="4">
        <v>8</v>
      </c>
      <c r="F576" s="4">
        <v>8</v>
      </c>
      <c r="G576" s="4">
        <v>5</v>
      </c>
      <c r="H576" s="4">
        <v>31</v>
      </c>
      <c r="I576" s="4">
        <v>1</v>
      </c>
      <c r="J576" s="4">
        <v>1</v>
      </c>
      <c r="K576" s="4">
        <v>2</v>
      </c>
      <c r="L576" s="4">
        <v>1</v>
      </c>
      <c r="M576" s="4">
        <v>1</v>
      </c>
      <c r="N576" s="4">
        <v>1</v>
      </c>
      <c r="O576" s="4">
        <v>1</v>
      </c>
      <c r="P576" s="4">
        <v>8</v>
      </c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>
        <v>3</v>
      </c>
      <c r="AD576" s="4">
        <v>1</v>
      </c>
      <c r="AE576" s="4">
        <v>1</v>
      </c>
      <c r="AF576" s="4">
        <v>3</v>
      </c>
      <c r="AG576" s="4">
        <v>8</v>
      </c>
      <c r="AH576" s="4"/>
      <c r="AI576" s="4"/>
      <c r="AJ576" s="4"/>
      <c r="AK576" s="4"/>
      <c r="AL576" s="4">
        <v>9</v>
      </c>
      <c r="AM576" s="4">
        <v>1</v>
      </c>
      <c r="AN576" s="4">
        <v>5</v>
      </c>
      <c r="AO576" s="4">
        <v>5</v>
      </c>
      <c r="AP576" s="4">
        <v>20</v>
      </c>
      <c r="AQ576" s="4"/>
      <c r="AR576" s="4"/>
      <c r="AS576" s="4"/>
      <c r="AT576" s="4"/>
      <c r="AU576" s="4">
        <v>70</v>
      </c>
      <c r="AV576" t="str">
        <f t="shared" si="8"/>
        <v>https://flmusiced.org/mpaonline/AudioFiles/2018-2019/AllStateAuditions/91336.mp3</v>
      </c>
    </row>
    <row r="577" spans="1:48" x14ac:dyDescent="0.25">
      <c r="A577" s="3">
        <v>91370</v>
      </c>
      <c r="B577" s="4">
        <v>13</v>
      </c>
      <c r="C577" s="4">
        <v>13</v>
      </c>
      <c r="D577" s="4">
        <v>17</v>
      </c>
      <c r="E577" s="4">
        <v>10</v>
      </c>
      <c r="F577" s="4">
        <v>10</v>
      </c>
      <c r="G577" s="4">
        <v>18</v>
      </c>
      <c r="H577" s="4">
        <v>55</v>
      </c>
      <c r="I577" s="4">
        <v>0</v>
      </c>
      <c r="J577" s="4">
        <v>0</v>
      </c>
      <c r="K577" s="4">
        <v>2</v>
      </c>
      <c r="L577" s="4">
        <v>0</v>
      </c>
      <c r="M577" s="4">
        <v>0</v>
      </c>
      <c r="N577" s="4">
        <v>2</v>
      </c>
      <c r="O577" s="4">
        <v>6</v>
      </c>
      <c r="P577" s="4">
        <v>10</v>
      </c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>
        <v>3</v>
      </c>
      <c r="AD577" s="4">
        <v>2</v>
      </c>
      <c r="AE577" s="4">
        <v>3</v>
      </c>
      <c r="AF577" s="4">
        <v>8</v>
      </c>
      <c r="AG577" s="4">
        <v>16</v>
      </c>
      <c r="AH577" s="4"/>
      <c r="AI577" s="4"/>
      <c r="AJ577" s="4"/>
      <c r="AK577" s="4"/>
      <c r="AL577" s="4">
        <v>16</v>
      </c>
      <c r="AM577" s="4">
        <v>8</v>
      </c>
      <c r="AN577" s="4">
        <v>9</v>
      </c>
      <c r="AO577" s="4">
        <v>18</v>
      </c>
      <c r="AP577" s="4">
        <v>51</v>
      </c>
      <c r="AQ577" s="4"/>
      <c r="AR577" s="4"/>
      <c r="AS577" s="4"/>
      <c r="AT577" s="4"/>
      <c r="AU577" s="4">
        <v>145</v>
      </c>
      <c r="AV577" t="str">
        <f t="shared" si="8"/>
        <v>https://flmusiced.org/mpaonline/AudioFiles/2018-2019/AllStateAuditions/91370.mp3</v>
      </c>
    </row>
    <row r="578" spans="1:48" x14ac:dyDescent="0.25">
      <c r="A578" s="3">
        <v>91378</v>
      </c>
      <c r="B578" s="4">
        <v>7</v>
      </c>
      <c r="C578" s="4">
        <v>7</v>
      </c>
      <c r="D578" s="4">
        <v>12</v>
      </c>
      <c r="E578" s="4">
        <v>9</v>
      </c>
      <c r="F578" s="4">
        <v>9</v>
      </c>
      <c r="G578" s="4">
        <v>11</v>
      </c>
      <c r="H578" s="4">
        <v>41</v>
      </c>
      <c r="I578" s="4">
        <v>7</v>
      </c>
      <c r="J578" s="4">
        <v>7</v>
      </c>
      <c r="K578" s="4">
        <v>7</v>
      </c>
      <c r="L578" s="4">
        <v>8</v>
      </c>
      <c r="M578" s="4">
        <v>4</v>
      </c>
      <c r="N578" s="4">
        <v>7</v>
      </c>
      <c r="O578" s="4">
        <v>7</v>
      </c>
      <c r="P578" s="4">
        <v>47</v>
      </c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>
        <v>6</v>
      </c>
      <c r="AD578" s="4">
        <v>5</v>
      </c>
      <c r="AE578" s="4">
        <v>5</v>
      </c>
      <c r="AF578" s="4">
        <v>5</v>
      </c>
      <c r="AG578" s="4">
        <v>21</v>
      </c>
      <c r="AH578" s="4"/>
      <c r="AI578" s="4"/>
      <c r="AJ578" s="4"/>
      <c r="AK578" s="4"/>
      <c r="AL578" s="4">
        <v>14</v>
      </c>
      <c r="AM578" s="4">
        <v>8</v>
      </c>
      <c r="AN578" s="4">
        <v>8</v>
      </c>
      <c r="AO578" s="4">
        <v>11</v>
      </c>
      <c r="AP578" s="4">
        <v>41</v>
      </c>
      <c r="AQ578" s="4"/>
      <c r="AR578" s="4"/>
      <c r="AS578" s="4"/>
      <c r="AT578" s="4"/>
      <c r="AU578" s="4">
        <v>157</v>
      </c>
      <c r="AV578" t="str">
        <f t="shared" si="8"/>
        <v>https://flmusiced.org/mpaonline/AudioFiles/2018-2019/AllStateAuditions/91378.mp3</v>
      </c>
    </row>
    <row r="579" spans="1:48" x14ac:dyDescent="0.25">
      <c r="A579" s="3">
        <v>91481</v>
      </c>
      <c r="B579" s="4">
        <v>6</v>
      </c>
      <c r="C579" s="4">
        <v>6</v>
      </c>
      <c r="D579" s="4">
        <v>10</v>
      </c>
      <c r="E579" s="4">
        <v>5</v>
      </c>
      <c r="F579" s="4">
        <v>5</v>
      </c>
      <c r="G579" s="4">
        <v>9</v>
      </c>
      <c r="H579" s="4">
        <v>29</v>
      </c>
      <c r="I579" s="4">
        <v>1</v>
      </c>
      <c r="J579" s="4">
        <v>1</v>
      </c>
      <c r="K579" s="4">
        <v>1</v>
      </c>
      <c r="L579" s="4">
        <v>1</v>
      </c>
      <c r="M579" s="4">
        <v>1</v>
      </c>
      <c r="N579" s="4">
        <v>1</v>
      </c>
      <c r="O579" s="4">
        <v>2</v>
      </c>
      <c r="P579" s="4">
        <v>8</v>
      </c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>
        <v>2</v>
      </c>
      <c r="AD579" s="4">
        <v>2</v>
      </c>
      <c r="AE579" s="4">
        <v>2</v>
      </c>
      <c r="AF579" s="4">
        <v>5</v>
      </c>
      <c r="AG579" s="4">
        <v>11</v>
      </c>
      <c r="AH579" s="4"/>
      <c r="AI579" s="4"/>
      <c r="AJ579" s="4"/>
      <c r="AK579" s="4"/>
      <c r="AL579" s="4">
        <v>6</v>
      </c>
      <c r="AM579" s="4">
        <v>2</v>
      </c>
      <c r="AN579" s="4">
        <v>2</v>
      </c>
      <c r="AO579" s="4">
        <v>9</v>
      </c>
      <c r="AP579" s="4">
        <v>19</v>
      </c>
      <c r="AQ579" s="4"/>
      <c r="AR579" s="4"/>
      <c r="AS579" s="4"/>
      <c r="AT579" s="4"/>
      <c r="AU579" s="4">
        <v>73</v>
      </c>
      <c r="AV579" t="str">
        <f t="shared" si="8"/>
        <v>https://flmusiced.org/mpaonline/AudioFiles/2018-2019/AllStateAuditions/91481.mp3</v>
      </c>
    </row>
    <row r="580" spans="1:48" x14ac:dyDescent="0.25">
      <c r="A580" s="3">
        <v>91493</v>
      </c>
      <c r="B580" s="4">
        <v>4</v>
      </c>
      <c r="C580" s="4">
        <v>4</v>
      </c>
      <c r="D580" s="4">
        <v>15</v>
      </c>
      <c r="E580" s="4">
        <v>5</v>
      </c>
      <c r="F580" s="4">
        <v>7</v>
      </c>
      <c r="G580" s="4">
        <v>14</v>
      </c>
      <c r="H580" s="4">
        <v>41</v>
      </c>
      <c r="I580" s="4">
        <v>1</v>
      </c>
      <c r="J580" s="4">
        <v>2</v>
      </c>
      <c r="K580" s="4">
        <v>2</v>
      </c>
      <c r="L580" s="4">
        <v>0</v>
      </c>
      <c r="M580" s="4">
        <v>2</v>
      </c>
      <c r="N580" s="4">
        <v>2</v>
      </c>
      <c r="O580" s="4">
        <v>2</v>
      </c>
      <c r="P580" s="4">
        <v>11</v>
      </c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>
        <v>3</v>
      </c>
      <c r="AD580" s="4">
        <v>1</v>
      </c>
      <c r="AE580" s="4">
        <v>1</v>
      </c>
      <c r="AF580" s="4">
        <v>6</v>
      </c>
      <c r="AG580" s="4">
        <v>11</v>
      </c>
      <c r="AH580" s="4"/>
      <c r="AI580" s="4"/>
      <c r="AJ580" s="4"/>
      <c r="AK580" s="4"/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4"/>
      <c r="AR580" s="4"/>
      <c r="AS580" s="4"/>
      <c r="AT580" s="4"/>
      <c r="AU580" s="4">
        <v>67</v>
      </c>
      <c r="AV580" t="str">
        <f t="shared" si="8"/>
        <v>https://flmusiced.org/mpaonline/AudioFiles/2018-2019/AllStateAuditions/91493.mp3</v>
      </c>
    </row>
    <row r="581" spans="1:48" x14ac:dyDescent="0.25">
      <c r="A581" s="3">
        <v>91518</v>
      </c>
      <c r="B581" s="4">
        <v>7</v>
      </c>
      <c r="C581" s="4">
        <v>7</v>
      </c>
      <c r="D581" s="4">
        <v>12</v>
      </c>
      <c r="E581" s="4">
        <v>9</v>
      </c>
      <c r="F581" s="4">
        <v>9</v>
      </c>
      <c r="G581" s="4">
        <v>10</v>
      </c>
      <c r="H581" s="4">
        <v>40</v>
      </c>
      <c r="I581" s="4">
        <v>7</v>
      </c>
      <c r="J581" s="4">
        <v>8</v>
      </c>
      <c r="K581" s="4">
        <v>7</v>
      </c>
      <c r="L581" s="4">
        <v>0</v>
      </c>
      <c r="M581" s="4">
        <v>4</v>
      </c>
      <c r="N581" s="4">
        <v>6</v>
      </c>
      <c r="O581" s="4">
        <v>7</v>
      </c>
      <c r="P581" s="4">
        <v>39</v>
      </c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>
        <v>8</v>
      </c>
      <c r="AD581" s="4">
        <v>8</v>
      </c>
      <c r="AE581" s="4">
        <v>7</v>
      </c>
      <c r="AF581" s="4">
        <v>6</v>
      </c>
      <c r="AG581" s="4">
        <v>29</v>
      </c>
      <c r="AH581" s="4"/>
      <c r="AI581" s="4"/>
      <c r="AJ581" s="4"/>
      <c r="AK581" s="4"/>
      <c r="AL581" s="4">
        <v>11</v>
      </c>
      <c r="AM581" s="4">
        <v>6</v>
      </c>
      <c r="AN581" s="4">
        <v>7</v>
      </c>
      <c r="AO581" s="4">
        <v>11</v>
      </c>
      <c r="AP581" s="4">
        <v>35</v>
      </c>
      <c r="AQ581" s="4"/>
      <c r="AR581" s="4"/>
      <c r="AS581" s="4"/>
      <c r="AT581" s="4"/>
      <c r="AU581" s="4">
        <v>150</v>
      </c>
      <c r="AV581" t="str">
        <f t="shared" si="8"/>
        <v>https://flmusiced.org/mpaonline/AudioFiles/2018-2019/AllStateAuditions/91518.mp3</v>
      </c>
    </row>
    <row r="582" spans="1:48" x14ac:dyDescent="0.25">
      <c r="A582" s="3">
        <v>91540</v>
      </c>
      <c r="B582" s="4">
        <v>9</v>
      </c>
      <c r="C582" s="4">
        <v>9</v>
      </c>
      <c r="D582" s="4">
        <v>17</v>
      </c>
      <c r="E582" s="4">
        <v>9</v>
      </c>
      <c r="F582" s="4">
        <v>9</v>
      </c>
      <c r="G582" s="4">
        <v>12</v>
      </c>
      <c r="H582" s="4">
        <v>47</v>
      </c>
      <c r="I582" s="4">
        <v>3</v>
      </c>
      <c r="J582" s="4">
        <v>9</v>
      </c>
      <c r="K582" s="4">
        <v>4</v>
      </c>
      <c r="L582" s="4">
        <v>3</v>
      </c>
      <c r="M582" s="4">
        <v>5</v>
      </c>
      <c r="N582" s="4">
        <v>4</v>
      </c>
      <c r="O582" s="4">
        <v>4</v>
      </c>
      <c r="P582" s="4">
        <v>32</v>
      </c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>
        <v>8</v>
      </c>
      <c r="AD582" s="4">
        <v>8</v>
      </c>
      <c r="AE582" s="4">
        <v>8</v>
      </c>
      <c r="AF582" s="4">
        <v>6</v>
      </c>
      <c r="AG582" s="4">
        <v>30</v>
      </c>
      <c r="AH582" s="4"/>
      <c r="AI582" s="4"/>
      <c r="AJ582" s="4"/>
      <c r="AK582" s="4"/>
      <c r="AL582" s="4">
        <v>14</v>
      </c>
      <c r="AM582" s="4">
        <v>7</v>
      </c>
      <c r="AN582" s="4">
        <v>8</v>
      </c>
      <c r="AO582" s="4">
        <v>11</v>
      </c>
      <c r="AP582" s="4">
        <v>40</v>
      </c>
      <c r="AQ582" s="4"/>
      <c r="AR582" s="4"/>
      <c r="AS582" s="4"/>
      <c r="AT582" s="4"/>
      <c r="AU582" s="4">
        <v>158</v>
      </c>
      <c r="AV582" t="str">
        <f t="shared" si="8"/>
        <v>https://flmusiced.org/mpaonline/AudioFiles/2018-2019/AllStateAuditions/91540.mp3</v>
      </c>
    </row>
    <row r="583" spans="1:48" x14ac:dyDescent="0.25">
      <c r="A583" s="3">
        <v>92086</v>
      </c>
      <c r="B583" s="4">
        <v>12</v>
      </c>
      <c r="C583" s="4">
        <v>12</v>
      </c>
      <c r="D583" s="4">
        <v>13</v>
      </c>
      <c r="E583" s="4">
        <v>8</v>
      </c>
      <c r="F583" s="4">
        <v>9</v>
      </c>
      <c r="G583" s="4">
        <v>12</v>
      </c>
      <c r="H583" s="4">
        <v>42</v>
      </c>
      <c r="I583" s="4">
        <v>14</v>
      </c>
      <c r="J583" s="4">
        <v>13</v>
      </c>
      <c r="K583" s="4">
        <v>13</v>
      </c>
      <c r="L583" s="4">
        <v>13</v>
      </c>
      <c r="M583" s="4">
        <v>14</v>
      </c>
      <c r="N583" s="4">
        <v>9</v>
      </c>
      <c r="O583" s="4">
        <v>9</v>
      </c>
      <c r="P583" s="4">
        <v>85</v>
      </c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>
        <v>10</v>
      </c>
      <c r="AD583" s="4">
        <v>9</v>
      </c>
      <c r="AE583" s="4">
        <v>9</v>
      </c>
      <c r="AF583" s="4">
        <v>7</v>
      </c>
      <c r="AG583" s="4">
        <v>35</v>
      </c>
      <c r="AH583" s="4"/>
      <c r="AI583" s="4"/>
      <c r="AJ583" s="4"/>
      <c r="AK583" s="4"/>
      <c r="AL583" s="4">
        <v>15</v>
      </c>
      <c r="AM583" s="4">
        <v>8</v>
      </c>
      <c r="AN583" s="4">
        <v>9</v>
      </c>
      <c r="AO583" s="4">
        <v>12</v>
      </c>
      <c r="AP583" s="4">
        <v>44</v>
      </c>
      <c r="AQ583" s="4"/>
      <c r="AR583" s="4"/>
      <c r="AS583" s="4"/>
      <c r="AT583" s="4"/>
      <c r="AU583" s="4">
        <v>218</v>
      </c>
      <c r="AV583" t="str">
        <f t="shared" si="8"/>
        <v>https://flmusiced.org/mpaonline/AudioFiles/2018-2019/AllStateAuditions/92086.mp3</v>
      </c>
    </row>
    <row r="584" spans="1:48" x14ac:dyDescent="0.25">
      <c r="A584" s="3">
        <v>92277</v>
      </c>
      <c r="B584" s="4">
        <v>11</v>
      </c>
      <c r="C584" s="4">
        <v>11</v>
      </c>
      <c r="D584" s="4">
        <v>14</v>
      </c>
      <c r="E584" s="4">
        <v>9</v>
      </c>
      <c r="F584" s="4">
        <v>10</v>
      </c>
      <c r="G584" s="4">
        <v>9</v>
      </c>
      <c r="H584" s="4">
        <v>42</v>
      </c>
      <c r="I584" s="4">
        <v>3</v>
      </c>
      <c r="J584" s="4">
        <v>8</v>
      </c>
      <c r="K584" s="4">
        <v>4</v>
      </c>
      <c r="L584" s="4">
        <v>3</v>
      </c>
      <c r="M584" s="4">
        <v>4</v>
      </c>
      <c r="N584" s="4">
        <v>4</v>
      </c>
      <c r="O584" s="4">
        <v>4</v>
      </c>
      <c r="P584" s="4">
        <v>30</v>
      </c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>
        <v>2</v>
      </c>
      <c r="AD584" s="4">
        <v>2</v>
      </c>
      <c r="AE584" s="4">
        <v>2</v>
      </c>
      <c r="AF584" s="4">
        <v>2</v>
      </c>
      <c r="AG584" s="4">
        <v>8</v>
      </c>
      <c r="AH584" s="4"/>
      <c r="AI584" s="4"/>
      <c r="AJ584" s="4"/>
      <c r="AK584" s="4"/>
      <c r="AL584" s="4">
        <v>13</v>
      </c>
      <c r="AM584" s="4">
        <v>7</v>
      </c>
      <c r="AN584" s="4">
        <v>8</v>
      </c>
      <c r="AO584" s="4">
        <v>9</v>
      </c>
      <c r="AP584" s="4">
        <v>37</v>
      </c>
      <c r="AQ584" s="4"/>
      <c r="AR584" s="4"/>
      <c r="AS584" s="4"/>
      <c r="AT584" s="4"/>
      <c r="AU584" s="4">
        <v>128</v>
      </c>
      <c r="AV584" t="str">
        <f t="shared" ref="AV584:AV647" si="9">IF(ISNUMBER(A584), "https://flmusiced.org/mpaonline/AudioFiles/2018-2019/AllStateAuditions/" &amp; A584 &amp; ".mp3", "")</f>
        <v>https://flmusiced.org/mpaonline/AudioFiles/2018-2019/AllStateAuditions/92277.mp3</v>
      </c>
    </row>
    <row r="585" spans="1:48" x14ac:dyDescent="0.25">
      <c r="A585" s="3">
        <v>92589</v>
      </c>
      <c r="B585" s="4">
        <v>8</v>
      </c>
      <c r="C585" s="4">
        <v>8</v>
      </c>
      <c r="D585" s="4">
        <v>18</v>
      </c>
      <c r="E585" s="4">
        <v>9</v>
      </c>
      <c r="F585" s="4">
        <v>10</v>
      </c>
      <c r="G585" s="4">
        <v>17</v>
      </c>
      <c r="H585" s="4">
        <v>54</v>
      </c>
      <c r="I585" s="4">
        <v>8</v>
      </c>
      <c r="J585" s="4">
        <v>9</v>
      </c>
      <c r="K585" s="4">
        <v>9</v>
      </c>
      <c r="L585" s="4">
        <v>6</v>
      </c>
      <c r="M585" s="4">
        <v>4</v>
      </c>
      <c r="N585" s="4">
        <v>8</v>
      </c>
      <c r="O585" s="4">
        <v>7</v>
      </c>
      <c r="P585" s="4">
        <v>51</v>
      </c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>
        <v>6</v>
      </c>
      <c r="AD585" s="4">
        <v>7</v>
      </c>
      <c r="AE585" s="4">
        <v>6</v>
      </c>
      <c r="AF585" s="4">
        <v>9</v>
      </c>
      <c r="AG585" s="4">
        <v>28</v>
      </c>
      <c r="AH585" s="4"/>
      <c r="AI585" s="4"/>
      <c r="AJ585" s="4"/>
      <c r="AK585" s="4"/>
      <c r="AL585" s="4">
        <v>15</v>
      </c>
      <c r="AM585" s="4">
        <v>6</v>
      </c>
      <c r="AN585" s="4">
        <v>7</v>
      </c>
      <c r="AO585" s="4">
        <v>16</v>
      </c>
      <c r="AP585" s="4">
        <v>44</v>
      </c>
      <c r="AQ585" s="4"/>
      <c r="AR585" s="4"/>
      <c r="AS585" s="4"/>
      <c r="AT585" s="4"/>
      <c r="AU585" s="4">
        <v>185</v>
      </c>
      <c r="AV585" t="str">
        <f t="shared" si="9"/>
        <v>https://flmusiced.org/mpaonline/AudioFiles/2018-2019/AllStateAuditions/92589.mp3</v>
      </c>
    </row>
    <row r="586" spans="1:48" x14ac:dyDescent="0.25">
      <c r="A586" s="3">
        <v>92760</v>
      </c>
      <c r="B586" s="4">
        <v>5</v>
      </c>
      <c r="C586" s="4">
        <v>5</v>
      </c>
      <c r="D586" s="4">
        <v>12</v>
      </c>
      <c r="E586" s="4">
        <v>7</v>
      </c>
      <c r="F586" s="4">
        <v>7</v>
      </c>
      <c r="G586" s="4">
        <v>11</v>
      </c>
      <c r="H586" s="4">
        <v>37</v>
      </c>
      <c r="I586" s="4">
        <v>4</v>
      </c>
      <c r="J586" s="4">
        <v>4</v>
      </c>
      <c r="K586" s="4">
        <v>4</v>
      </c>
      <c r="L586" s="4">
        <v>4</v>
      </c>
      <c r="M586" s="4">
        <v>5</v>
      </c>
      <c r="N586" s="4">
        <v>4</v>
      </c>
      <c r="O586" s="4">
        <v>4</v>
      </c>
      <c r="P586" s="4">
        <v>29</v>
      </c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>
        <v>1</v>
      </c>
      <c r="AD586" s="4">
        <v>2</v>
      </c>
      <c r="AE586" s="4">
        <v>1</v>
      </c>
      <c r="AF586" s="4">
        <v>6</v>
      </c>
      <c r="AG586" s="4">
        <v>10</v>
      </c>
      <c r="AH586" s="4"/>
      <c r="AI586" s="4"/>
      <c r="AJ586" s="4"/>
      <c r="AK586" s="4"/>
      <c r="AL586" s="4">
        <v>10</v>
      </c>
      <c r="AM586" s="4">
        <v>5</v>
      </c>
      <c r="AN586" s="4">
        <v>5</v>
      </c>
      <c r="AO586" s="4">
        <v>11</v>
      </c>
      <c r="AP586" s="4">
        <v>31</v>
      </c>
      <c r="AQ586" s="4"/>
      <c r="AR586" s="4"/>
      <c r="AS586" s="4"/>
      <c r="AT586" s="4"/>
      <c r="AU586" s="4">
        <v>112</v>
      </c>
      <c r="AV586" t="str">
        <f t="shared" si="9"/>
        <v>https://flmusiced.org/mpaonline/AudioFiles/2018-2019/AllStateAuditions/92760.mp3</v>
      </c>
    </row>
    <row r="587" spans="1:48" x14ac:dyDescent="0.25">
      <c r="A587" s="3">
        <v>92848</v>
      </c>
      <c r="B587" s="4">
        <v>5</v>
      </c>
      <c r="C587" s="4">
        <v>5</v>
      </c>
      <c r="D587" s="4">
        <v>13</v>
      </c>
      <c r="E587" s="4">
        <v>8</v>
      </c>
      <c r="F587" s="4">
        <v>8</v>
      </c>
      <c r="G587" s="4">
        <v>13</v>
      </c>
      <c r="H587" s="4">
        <v>42</v>
      </c>
      <c r="I587" s="4">
        <v>0</v>
      </c>
      <c r="J587" s="4">
        <v>0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>
        <v>0</v>
      </c>
      <c r="AD587" s="4">
        <v>0</v>
      </c>
      <c r="AE587" s="4">
        <v>0</v>
      </c>
      <c r="AF587" s="4">
        <v>0</v>
      </c>
      <c r="AG587" s="4">
        <v>0</v>
      </c>
      <c r="AH587" s="4"/>
      <c r="AI587" s="4"/>
      <c r="AJ587" s="4"/>
      <c r="AK587" s="4"/>
      <c r="AL587" s="4">
        <v>9</v>
      </c>
      <c r="AM587" s="4">
        <v>4</v>
      </c>
      <c r="AN587" s="4">
        <v>4</v>
      </c>
      <c r="AO587" s="4">
        <v>13</v>
      </c>
      <c r="AP587" s="4">
        <v>30</v>
      </c>
      <c r="AQ587" s="4"/>
      <c r="AR587" s="4"/>
      <c r="AS587" s="4"/>
      <c r="AT587" s="4"/>
      <c r="AU587" s="4">
        <v>77</v>
      </c>
      <c r="AV587" t="str">
        <f t="shared" si="9"/>
        <v>https://flmusiced.org/mpaonline/AudioFiles/2018-2019/AllStateAuditions/92848.mp3</v>
      </c>
    </row>
    <row r="588" spans="1:48" x14ac:dyDescent="0.25">
      <c r="A588" s="3">
        <v>93010</v>
      </c>
      <c r="B588" s="4">
        <v>11</v>
      </c>
      <c r="C588" s="4">
        <v>11</v>
      </c>
      <c r="D588" s="4">
        <v>10</v>
      </c>
      <c r="E588" s="4">
        <v>7</v>
      </c>
      <c r="F588" s="4">
        <v>7</v>
      </c>
      <c r="G588" s="4">
        <v>11</v>
      </c>
      <c r="H588" s="4">
        <v>35</v>
      </c>
      <c r="I588" s="4">
        <v>8</v>
      </c>
      <c r="J588" s="4">
        <v>7</v>
      </c>
      <c r="K588" s="4">
        <v>7</v>
      </c>
      <c r="L588" s="4">
        <v>6</v>
      </c>
      <c r="M588" s="4">
        <v>8</v>
      </c>
      <c r="N588" s="4">
        <v>8</v>
      </c>
      <c r="O588" s="4">
        <v>8</v>
      </c>
      <c r="P588" s="4">
        <v>52</v>
      </c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>
        <v>4</v>
      </c>
      <c r="AD588" s="4">
        <v>6</v>
      </c>
      <c r="AE588" s="4">
        <v>4</v>
      </c>
      <c r="AF588" s="4">
        <v>5</v>
      </c>
      <c r="AG588" s="4">
        <v>19</v>
      </c>
      <c r="AH588" s="4"/>
      <c r="AI588" s="4"/>
      <c r="AJ588" s="4"/>
      <c r="AK588" s="4"/>
      <c r="AL588" s="4">
        <v>9</v>
      </c>
      <c r="AM588" s="4">
        <v>4</v>
      </c>
      <c r="AN588" s="4">
        <v>3</v>
      </c>
      <c r="AO588" s="4">
        <v>10</v>
      </c>
      <c r="AP588" s="4">
        <v>26</v>
      </c>
      <c r="AQ588" s="4"/>
      <c r="AR588" s="4"/>
      <c r="AS588" s="4"/>
      <c r="AT588" s="4"/>
      <c r="AU588" s="4">
        <v>143</v>
      </c>
      <c r="AV588" t="str">
        <f t="shared" si="9"/>
        <v>https://flmusiced.org/mpaonline/AudioFiles/2018-2019/AllStateAuditions/93010.mp3</v>
      </c>
    </row>
    <row r="589" spans="1:48" x14ac:dyDescent="0.25">
      <c r="A589" s="3">
        <v>93020</v>
      </c>
      <c r="B589" s="4">
        <v>9</v>
      </c>
      <c r="C589" s="4">
        <v>9</v>
      </c>
      <c r="D589" s="4">
        <v>11</v>
      </c>
      <c r="E589" s="4">
        <v>7</v>
      </c>
      <c r="F589" s="4">
        <v>6</v>
      </c>
      <c r="G589" s="4">
        <v>8</v>
      </c>
      <c r="H589" s="4">
        <v>32</v>
      </c>
      <c r="I589" s="4">
        <v>8</v>
      </c>
      <c r="J589" s="4">
        <v>7</v>
      </c>
      <c r="K589" s="4">
        <v>6</v>
      </c>
      <c r="L589" s="4">
        <v>7</v>
      </c>
      <c r="M589" s="4">
        <v>10</v>
      </c>
      <c r="N589" s="4">
        <v>10</v>
      </c>
      <c r="O589" s="4">
        <v>8</v>
      </c>
      <c r="P589" s="4">
        <v>56</v>
      </c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>
        <v>4</v>
      </c>
      <c r="AD589" s="4">
        <v>4</v>
      </c>
      <c r="AE589" s="4">
        <v>5</v>
      </c>
      <c r="AF589" s="4">
        <v>5</v>
      </c>
      <c r="AG589" s="4">
        <v>18</v>
      </c>
      <c r="AH589" s="4"/>
      <c r="AI589" s="4"/>
      <c r="AJ589" s="4"/>
      <c r="AK589" s="4"/>
      <c r="AL589" s="4">
        <v>11</v>
      </c>
      <c r="AM589" s="4">
        <v>7</v>
      </c>
      <c r="AN589" s="4">
        <v>5</v>
      </c>
      <c r="AO589" s="4">
        <v>9</v>
      </c>
      <c r="AP589" s="4">
        <v>32</v>
      </c>
      <c r="AQ589" s="4"/>
      <c r="AR589" s="4"/>
      <c r="AS589" s="4"/>
      <c r="AT589" s="4"/>
      <c r="AU589" s="4">
        <v>147</v>
      </c>
      <c r="AV589" t="str">
        <f t="shared" si="9"/>
        <v>https://flmusiced.org/mpaonline/AudioFiles/2018-2019/AllStateAuditions/93020.mp3</v>
      </c>
    </row>
    <row r="590" spans="1:48" x14ac:dyDescent="0.25">
      <c r="A590" s="3">
        <v>93043</v>
      </c>
      <c r="B590" s="4">
        <v>10</v>
      </c>
      <c r="C590" s="4">
        <v>10</v>
      </c>
      <c r="D590" s="4">
        <v>16</v>
      </c>
      <c r="E590" s="4">
        <v>9</v>
      </c>
      <c r="F590" s="4">
        <v>9</v>
      </c>
      <c r="G590" s="4">
        <v>12</v>
      </c>
      <c r="H590" s="4">
        <v>46</v>
      </c>
      <c r="I590" s="4">
        <v>9</v>
      </c>
      <c r="J590" s="4">
        <v>8</v>
      </c>
      <c r="K590" s="4">
        <v>8</v>
      </c>
      <c r="L590" s="4">
        <v>4</v>
      </c>
      <c r="M590" s="4">
        <v>9</v>
      </c>
      <c r="N590" s="4">
        <v>4</v>
      </c>
      <c r="O590" s="4">
        <v>4</v>
      </c>
      <c r="P590" s="4">
        <v>46</v>
      </c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>
        <v>3</v>
      </c>
      <c r="AD590" s="4">
        <v>3</v>
      </c>
      <c r="AE590" s="4">
        <v>3</v>
      </c>
      <c r="AF590" s="4">
        <v>5</v>
      </c>
      <c r="AG590" s="4">
        <v>14</v>
      </c>
      <c r="AH590" s="4"/>
      <c r="AI590" s="4"/>
      <c r="AJ590" s="4"/>
      <c r="AK590" s="4"/>
      <c r="AL590" s="4">
        <v>10</v>
      </c>
      <c r="AM590" s="4">
        <v>8</v>
      </c>
      <c r="AN590" s="4">
        <v>7</v>
      </c>
      <c r="AO590" s="4">
        <v>10</v>
      </c>
      <c r="AP590" s="4">
        <v>35</v>
      </c>
      <c r="AQ590" s="4"/>
      <c r="AR590" s="4"/>
      <c r="AS590" s="4"/>
      <c r="AT590" s="4"/>
      <c r="AU590" s="4">
        <v>151</v>
      </c>
      <c r="AV590" t="str">
        <f t="shared" si="9"/>
        <v>https://flmusiced.org/mpaonline/AudioFiles/2018-2019/AllStateAuditions/93043.mp3</v>
      </c>
    </row>
    <row r="591" spans="1:48" x14ac:dyDescent="0.25">
      <c r="A591" s="3">
        <v>93126</v>
      </c>
      <c r="B591" s="4">
        <v>4</v>
      </c>
      <c r="C591" s="4">
        <v>4</v>
      </c>
      <c r="D591" s="4">
        <v>10</v>
      </c>
      <c r="E591" s="4">
        <v>5</v>
      </c>
      <c r="F591" s="4">
        <v>6</v>
      </c>
      <c r="G591" s="4">
        <v>12</v>
      </c>
      <c r="H591" s="4">
        <v>33</v>
      </c>
      <c r="I591" s="4">
        <v>0</v>
      </c>
      <c r="J591" s="4">
        <v>0</v>
      </c>
      <c r="K591" s="4">
        <v>5</v>
      </c>
      <c r="L591" s="4">
        <v>0</v>
      </c>
      <c r="M591" s="4">
        <v>0</v>
      </c>
      <c r="N591" s="4">
        <v>7</v>
      </c>
      <c r="O591" s="4">
        <v>1</v>
      </c>
      <c r="P591" s="4">
        <v>13</v>
      </c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>
        <v>3</v>
      </c>
      <c r="AD591" s="4">
        <v>2</v>
      </c>
      <c r="AE591" s="4">
        <v>2</v>
      </c>
      <c r="AF591" s="4">
        <v>6</v>
      </c>
      <c r="AG591" s="4">
        <v>13</v>
      </c>
      <c r="AH591" s="4"/>
      <c r="AI591" s="4"/>
      <c r="AJ591" s="4"/>
      <c r="AK591" s="4"/>
      <c r="AL591" s="4">
        <v>9</v>
      </c>
      <c r="AM591" s="4">
        <v>5</v>
      </c>
      <c r="AN591" s="4">
        <v>4</v>
      </c>
      <c r="AO591" s="4">
        <v>11</v>
      </c>
      <c r="AP591" s="4">
        <v>29</v>
      </c>
      <c r="AQ591" s="4"/>
      <c r="AR591" s="4"/>
      <c r="AS591" s="4"/>
      <c r="AT591" s="4"/>
      <c r="AU591" s="4">
        <v>92</v>
      </c>
      <c r="AV591" t="str">
        <f t="shared" si="9"/>
        <v>https://flmusiced.org/mpaonline/AudioFiles/2018-2019/AllStateAuditions/93126.mp3</v>
      </c>
    </row>
    <row r="592" spans="1:48" x14ac:dyDescent="0.25">
      <c r="A592" s="3">
        <v>93183</v>
      </c>
      <c r="B592" s="4">
        <v>14</v>
      </c>
      <c r="C592" s="4">
        <v>14</v>
      </c>
      <c r="D592" s="4">
        <v>17</v>
      </c>
      <c r="E592" s="4">
        <v>10</v>
      </c>
      <c r="F592" s="4">
        <v>10</v>
      </c>
      <c r="G592" s="4">
        <v>16</v>
      </c>
      <c r="H592" s="4">
        <v>53</v>
      </c>
      <c r="I592" s="4">
        <v>9</v>
      </c>
      <c r="J592" s="4">
        <v>12</v>
      </c>
      <c r="K592" s="4">
        <v>13</v>
      </c>
      <c r="L592" s="4">
        <v>14</v>
      </c>
      <c r="M592" s="4">
        <v>13</v>
      </c>
      <c r="N592" s="4">
        <v>9</v>
      </c>
      <c r="O592" s="4">
        <v>9</v>
      </c>
      <c r="P592" s="4">
        <v>79</v>
      </c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>
        <v>9</v>
      </c>
      <c r="AD592" s="4">
        <v>7</v>
      </c>
      <c r="AE592" s="4">
        <v>8</v>
      </c>
      <c r="AF592" s="4">
        <v>8</v>
      </c>
      <c r="AG592" s="4">
        <v>32</v>
      </c>
      <c r="AH592" s="4"/>
      <c r="AI592" s="4"/>
      <c r="AJ592" s="4"/>
      <c r="AK592" s="4"/>
      <c r="AL592" s="4">
        <v>18</v>
      </c>
      <c r="AM592" s="4">
        <v>9</v>
      </c>
      <c r="AN592" s="4">
        <v>9</v>
      </c>
      <c r="AO592" s="4">
        <v>16</v>
      </c>
      <c r="AP592" s="4">
        <v>52</v>
      </c>
      <c r="AQ592" s="4"/>
      <c r="AR592" s="4"/>
      <c r="AS592" s="4"/>
      <c r="AT592" s="4"/>
      <c r="AU592" s="4">
        <v>230</v>
      </c>
      <c r="AV592" t="str">
        <f t="shared" si="9"/>
        <v>https://flmusiced.org/mpaonline/AudioFiles/2018-2019/AllStateAuditions/93183.mp3</v>
      </c>
    </row>
    <row r="593" spans="1:48" x14ac:dyDescent="0.25">
      <c r="A593" s="3">
        <v>93508</v>
      </c>
      <c r="B593" s="4">
        <v>10</v>
      </c>
      <c r="C593" s="4">
        <v>10</v>
      </c>
      <c r="D593" s="4">
        <v>17</v>
      </c>
      <c r="E593" s="4">
        <v>7</v>
      </c>
      <c r="F593" s="4">
        <v>10</v>
      </c>
      <c r="G593" s="4">
        <v>14</v>
      </c>
      <c r="H593" s="4">
        <v>48</v>
      </c>
      <c r="I593" s="4">
        <v>8</v>
      </c>
      <c r="J593" s="4">
        <v>8</v>
      </c>
      <c r="K593" s="4">
        <v>8</v>
      </c>
      <c r="L593" s="4">
        <v>8</v>
      </c>
      <c r="M593" s="4">
        <v>11</v>
      </c>
      <c r="N593" s="4">
        <v>8</v>
      </c>
      <c r="O593" s="4">
        <v>9</v>
      </c>
      <c r="P593" s="4">
        <v>60</v>
      </c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>
        <v>7</v>
      </c>
      <c r="AD593" s="4">
        <v>6</v>
      </c>
      <c r="AE593" s="4">
        <v>6</v>
      </c>
      <c r="AF593" s="4">
        <v>7</v>
      </c>
      <c r="AG593" s="4">
        <v>26</v>
      </c>
      <c r="AH593" s="4"/>
      <c r="AI593" s="4"/>
      <c r="AJ593" s="4"/>
      <c r="AK593" s="4"/>
      <c r="AL593" s="4">
        <v>12</v>
      </c>
      <c r="AM593" s="4">
        <v>7</v>
      </c>
      <c r="AN593" s="4">
        <v>8</v>
      </c>
      <c r="AO593" s="4">
        <v>13</v>
      </c>
      <c r="AP593" s="4">
        <v>40</v>
      </c>
      <c r="AQ593" s="4"/>
      <c r="AR593" s="4"/>
      <c r="AS593" s="4"/>
      <c r="AT593" s="4"/>
      <c r="AU593" s="4">
        <v>184</v>
      </c>
      <c r="AV593" t="str">
        <f t="shared" si="9"/>
        <v>https://flmusiced.org/mpaonline/AudioFiles/2018-2019/AllStateAuditions/93508.mp3</v>
      </c>
    </row>
    <row r="594" spans="1:48" x14ac:dyDescent="0.25">
      <c r="A594" s="3">
        <v>94480</v>
      </c>
      <c r="B594" s="4">
        <v>12</v>
      </c>
      <c r="C594" s="4">
        <v>12</v>
      </c>
      <c r="D594" s="4">
        <v>18</v>
      </c>
      <c r="E594" s="4">
        <v>9</v>
      </c>
      <c r="F594" s="4">
        <v>9</v>
      </c>
      <c r="G594" s="4">
        <v>16</v>
      </c>
      <c r="H594" s="4">
        <v>52</v>
      </c>
      <c r="I594" s="4">
        <v>8</v>
      </c>
      <c r="J594" s="4">
        <v>9</v>
      </c>
      <c r="K594" s="4">
        <v>9</v>
      </c>
      <c r="L594" s="4">
        <v>8</v>
      </c>
      <c r="M594" s="4">
        <v>8</v>
      </c>
      <c r="N594" s="4">
        <v>8</v>
      </c>
      <c r="O594" s="4">
        <v>9</v>
      </c>
      <c r="P594" s="4">
        <v>59</v>
      </c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>
        <v>7</v>
      </c>
      <c r="AD594" s="4">
        <v>8</v>
      </c>
      <c r="AE594" s="4">
        <v>8</v>
      </c>
      <c r="AF594" s="4">
        <v>8</v>
      </c>
      <c r="AG594" s="4">
        <v>31</v>
      </c>
      <c r="AH594" s="4"/>
      <c r="AI594" s="4"/>
      <c r="AJ594" s="4"/>
      <c r="AK594" s="4"/>
      <c r="AL594" s="4">
        <v>16</v>
      </c>
      <c r="AM594" s="4">
        <v>8</v>
      </c>
      <c r="AN594" s="4">
        <v>8</v>
      </c>
      <c r="AO594" s="4">
        <v>16</v>
      </c>
      <c r="AP594" s="4">
        <v>48</v>
      </c>
      <c r="AQ594" s="4"/>
      <c r="AR594" s="4"/>
      <c r="AS594" s="4"/>
      <c r="AT594" s="4"/>
      <c r="AU594" s="4">
        <v>202</v>
      </c>
      <c r="AV594" t="str">
        <f t="shared" si="9"/>
        <v>https://flmusiced.org/mpaonline/AudioFiles/2018-2019/AllStateAuditions/94480.mp3</v>
      </c>
    </row>
    <row r="595" spans="1:48" x14ac:dyDescent="0.25">
      <c r="A595" s="3">
        <v>95020</v>
      </c>
      <c r="B595" s="4">
        <v>8</v>
      </c>
      <c r="C595" s="4">
        <v>8</v>
      </c>
      <c r="D595" s="4">
        <v>14</v>
      </c>
      <c r="E595" s="4">
        <v>9</v>
      </c>
      <c r="F595" s="4">
        <v>9</v>
      </c>
      <c r="G595" s="4">
        <v>11</v>
      </c>
      <c r="H595" s="4">
        <v>43</v>
      </c>
      <c r="I595" s="4">
        <v>5</v>
      </c>
      <c r="J595" s="4">
        <v>6</v>
      </c>
      <c r="K595" s="4">
        <v>7</v>
      </c>
      <c r="L595" s="4">
        <v>0</v>
      </c>
      <c r="M595" s="4">
        <v>8</v>
      </c>
      <c r="N595" s="4">
        <v>7</v>
      </c>
      <c r="O595" s="4">
        <v>8</v>
      </c>
      <c r="P595" s="4">
        <v>41</v>
      </c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>
        <v>5</v>
      </c>
      <c r="AD595" s="4">
        <v>4</v>
      </c>
      <c r="AE595" s="4">
        <v>3</v>
      </c>
      <c r="AF595" s="4">
        <v>6</v>
      </c>
      <c r="AG595" s="4">
        <v>18</v>
      </c>
      <c r="AH595" s="4"/>
      <c r="AI595" s="4"/>
      <c r="AJ595" s="4"/>
      <c r="AK595" s="4"/>
      <c r="AL595" s="4">
        <v>11</v>
      </c>
      <c r="AM595" s="4">
        <v>5</v>
      </c>
      <c r="AN595" s="4">
        <v>5</v>
      </c>
      <c r="AO595" s="4">
        <v>11</v>
      </c>
      <c r="AP595" s="4">
        <v>32</v>
      </c>
      <c r="AQ595" s="4"/>
      <c r="AR595" s="4"/>
      <c r="AS595" s="4"/>
      <c r="AT595" s="4"/>
      <c r="AU595" s="4">
        <v>142</v>
      </c>
      <c r="AV595" t="str">
        <f t="shared" si="9"/>
        <v>https://flmusiced.org/mpaonline/AudioFiles/2018-2019/AllStateAuditions/95020.mp3</v>
      </c>
    </row>
    <row r="596" spans="1:48" x14ac:dyDescent="0.25">
      <c r="A596" s="2" t="s">
        <v>29</v>
      </c>
      <c r="B596" s="4">
        <v>379</v>
      </c>
      <c r="C596" s="4">
        <v>379</v>
      </c>
      <c r="D596" s="4">
        <v>634</v>
      </c>
      <c r="E596" s="4">
        <v>441</v>
      </c>
      <c r="F596" s="4">
        <v>443</v>
      </c>
      <c r="G596" s="4">
        <v>643</v>
      </c>
      <c r="H596" s="4">
        <v>2161</v>
      </c>
      <c r="I596" s="4">
        <v>210</v>
      </c>
      <c r="J596" s="4">
        <v>378</v>
      </c>
      <c r="K596" s="4">
        <v>413</v>
      </c>
      <c r="L596" s="4">
        <v>271</v>
      </c>
      <c r="M596" s="4">
        <v>314</v>
      </c>
      <c r="N596" s="4">
        <v>281</v>
      </c>
      <c r="O596" s="4">
        <v>263</v>
      </c>
      <c r="P596" s="4">
        <v>2130</v>
      </c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>
        <v>245</v>
      </c>
      <c r="AD596" s="4">
        <v>230</v>
      </c>
      <c r="AE596" s="4">
        <v>226</v>
      </c>
      <c r="AF596" s="4">
        <v>237</v>
      </c>
      <c r="AG596" s="4">
        <v>938</v>
      </c>
      <c r="AH596" s="4"/>
      <c r="AI596" s="4"/>
      <c r="AJ596" s="4"/>
      <c r="AK596" s="4"/>
      <c r="AL596" s="4">
        <v>602</v>
      </c>
      <c r="AM596" s="4">
        <v>382</v>
      </c>
      <c r="AN596" s="4">
        <v>400</v>
      </c>
      <c r="AO596" s="4">
        <v>638</v>
      </c>
      <c r="AP596" s="4">
        <v>2022</v>
      </c>
      <c r="AQ596" s="4"/>
      <c r="AR596" s="4"/>
      <c r="AS596" s="4"/>
      <c r="AT596" s="4"/>
      <c r="AU596" s="4">
        <v>7630</v>
      </c>
      <c r="AV596" t="str">
        <f t="shared" si="9"/>
        <v/>
      </c>
    </row>
    <row r="597" spans="1:48" x14ac:dyDescent="0.25">
      <c r="A597" s="3">
        <v>86025</v>
      </c>
      <c r="B597" s="4">
        <v>3</v>
      </c>
      <c r="C597" s="4">
        <v>3</v>
      </c>
      <c r="D597" s="4">
        <v>0</v>
      </c>
      <c r="E597" s="4">
        <v>0</v>
      </c>
      <c r="F597" s="4">
        <v>0</v>
      </c>
      <c r="G597" s="4">
        <v>0</v>
      </c>
      <c r="H597" s="4">
        <v>0</v>
      </c>
      <c r="I597" s="4">
        <v>0</v>
      </c>
      <c r="J597" s="4">
        <v>0</v>
      </c>
      <c r="K597" s="4">
        <v>0</v>
      </c>
      <c r="L597" s="4">
        <v>0</v>
      </c>
      <c r="M597" s="4">
        <v>2</v>
      </c>
      <c r="N597" s="4">
        <v>3</v>
      </c>
      <c r="O597" s="4">
        <v>2</v>
      </c>
      <c r="P597" s="4">
        <v>7</v>
      </c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>
        <v>1</v>
      </c>
      <c r="AD597" s="4">
        <v>1</v>
      </c>
      <c r="AE597" s="4">
        <v>1</v>
      </c>
      <c r="AF597" s="4">
        <v>1</v>
      </c>
      <c r="AG597" s="4">
        <v>4</v>
      </c>
      <c r="AH597" s="4"/>
      <c r="AI597" s="4"/>
      <c r="AJ597" s="4"/>
      <c r="AK597" s="4"/>
      <c r="AL597" s="4">
        <v>0</v>
      </c>
      <c r="AM597" s="4">
        <v>0</v>
      </c>
      <c r="AN597" s="4">
        <v>0</v>
      </c>
      <c r="AO597" s="4">
        <v>0</v>
      </c>
      <c r="AP597" s="4">
        <v>0</v>
      </c>
      <c r="AQ597" s="4"/>
      <c r="AR597" s="4"/>
      <c r="AS597" s="4"/>
      <c r="AT597" s="4"/>
      <c r="AU597" s="4">
        <v>14</v>
      </c>
      <c r="AV597" t="str">
        <f t="shared" si="9"/>
        <v>https://flmusiced.org/mpaonline/AudioFiles/2018-2019/AllStateAuditions/86025.mp3</v>
      </c>
    </row>
    <row r="598" spans="1:48" x14ac:dyDescent="0.25">
      <c r="A598" s="3">
        <v>86355</v>
      </c>
      <c r="B598" s="4">
        <v>15</v>
      </c>
      <c r="C598" s="4">
        <v>15</v>
      </c>
      <c r="D598" s="4">
        <v>12</v>
      </c>
      <c r="E598" s="4">
        <v>8</v>
      </c>
      <c r="F598" s="4">
        <v>8</v>
      </c>
      <c r="G598" s="4">
        <v>12</v>
      </c>
      <c r="H598" s="4">
        <v>40</v>
      </c>
      <c r="I598" s="4">
        <v>5</v>
      </c>
      <c r="J598" s="4">
        <v>10</v>
      </c>
      <c r="K598" s="4">
        <v>10</v>
      </c>
      <c r="L598" s="4">
        <v>5</v>
      </c>
      <c r="M598" s="4">
        <v>10</v>
      </c>
      <c r="N598" s="4">
        <v>10</v>
      </c>
      <c r="O598" s="4">
        <v>4</v>
      </c>
      <c r="P598" s="4">
        <v>54</v>
      </c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>
        <v>8</v>
      </c>
      <c r="AD598" s="4">
        <v>8</v>
      </c>
      <c r="AE598" s="4">
        <v>8</v>
      </c>
      <c r="AF598" s="4">
        <v>8</v>
      </c>
      <c r="AG598" s="4">
        <v>32</v>
      </c>
      <c r="AH598" s="4"/>
      <c r="AI598" s="4"/>
      <c r="AJ598" s="4"/>
      <c r="AK598" s="4"/>
      <c r="AL598" s="4">
        <v>15</v>
      </c>
      <c r="AM598" s="4">
        <v>10</v>
      </c>
      <c r="AN598" s="4">
        <v>10</v>
      </c>
      <c r="AO598" s="4">
        <v>12</v>
      </c>
      <c r="AP598" s="4">
        <v>47</v>
      </c>
      <c r="AQ598" s="4"/>
      <c r="AR598" s="4"/>
      <c r="AS598" s="4"/>
      <c r="AT598" s="4"/>
      <c r="AU598" s="4">
        <v>188</v>
      </c>
      <c r="AV598" t="str">
        <f t="shared" si="9"/>
        <v>https://flmusiced.org/mpaonline/AudioFiles/2018-2019/AllStateAuditions/86355.mp3</v>
      </c>
    </row>
    <row r="599" spans="1:48" x14ac:dyDescent="0.25">
      <c r="A599" s="3">
        <v>86357</v>
      </c>
      <c r="B599" s="4">
        <v>9</v>
      </c>
      <c r="C599" s="4">
        <v>9</v>
      </c>
      <c r="D599" s="4">
        <v>12</v>
      </c>
      <c r="E599" s="4">
        <v>8</v>
      </c>
      <c r="F599" s="4">
        <v>8</v>
      </c>
      <c r="G599" s="4">
        <v>10</v>
      </c>
      <c r="H599" s="4">
        <v>38</v>
      </c>
      <c r="I599" s="4">
        <v>5</v>
      </c>
      <c r="J599" s="4">
        <v>10</v>
      </c>
      <c r="K599" s="4">
        <v>10</v>
      </c>
      <c r="L599" s="4">
        <v>10</v>
      </c>
      <c r="M599" s="4">
        <v>10</v>
      </c>
      <c r="N599" s="4">
        <v>5</v>
      </c>
      <c r="O599" s="4">
        <v>5</v>
      </c>
      <c r="P599" s="4">
        <v>55</v>
      </c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>
        <v>2</v>
      </c>
      <c r="AD599" s="4">
        <v>5</v>
      </c>
      <c r="AE599" s="4">
        <v>5</v>
      </c>
      <c r="AF599" s="4">
        <v>5</v>
      </c>
      <c r="AG599" s="4">
        <v>17</v>
      </c>
      <c r="AH599" s="4"/>
      <c r="AI599" s="4"/>
      <c r="AJ599" s="4"/>
      <c r="AK599" s="4"/>
      <c r="AL599" s="4">
        <v>15</v>
      </c>
      <c r="AM599" s="4">
        <v>7</v>
      </c>
      <c r="AN599" s="4">
        <v>8</v>
      </c>
      <c r="AO599" s="4">
        <v>10</v>
      </c>
      <c r="AP599" s="4">
        <v>40</v>
      </c>
      <c r="AQ599" s="4"/>
      <c r="AR599" s="4"/>
      <c r="AS599" s="4"/>
      <c r="AT599" s="4"/>
      <c r="AU599" s="4">
        <v>159</v>
      </c>
      <c r="AV599" t="str">
        <f t="shared" si="9"/>
        <v>https://flmusiced.org/mpaonline/AudioFiles/2018-2019/AllStateAuditions/86357.mp3</v>
      </c>
    </row>
    <row r="600" spans="1:48" x14ac:dyDescent="0.25">
      <c r="A600" s="3">
        <v>86368</v>
      </c>
      <c r="B600" s="4">
        <v>8</v>
      </c>
      <c r="C600" s="4">
        <v>8</v>
      </c>
      <c r="D600" s="4">
        <v>15</v>
      </c>
      <c r="E600" s="4">
        <v>10</v>
      </c>
      <c r="F600" s="4">
        <v>10</v>
      </c>
      <c r="G600" s="4">
        <v>18</v>
      </c>
      <c r="H600" s="4">
        <v>53</v>
      </c>
      <c r="I600" s="4">
        <v>5</v>
      </c>
      <c r="J600" s="4">
        <v>10</v>
      </c>
      <c r="K600" s="4">
        <v>10</v>
      </c>
      <c r="L600" s="4">
        <v>10</v>
      </c>
      <c r="M600" s="4">
        <v>10</v>
      </c>
      <c r="N600" s="4">
        <v>5</v>
      </c>
      <c r="O600" s="4">
        <v>5</v>
      </c>
      <c r="P600" s="4">
        <v>55</v>
      </c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>
        <v>5</v>
      </c>
      <c r="AD600" s="4">
        <v>5</v>
      </c>
      <c r="AE600" s="4">
        <v>5</v>
      </c>
      <c r="AF600" s="4">
        <v>8</v>
      </c>
      <c r="AG600" s="4">
        <v>23</v>
      </c>
      <c r="AH600" s="4"/>
      <c r="AI600" s="4"/>
      <c r="AJ600" s="4"/>
      <c r="AK600" s="4"/>
      <c r="AL600" s="4">
        <v>12</v>
      </c>
      <c r="AM600" s="4">
        <v>5</v>
      </c>
      <c r="AN600" s="4">
        <v>6</v>
      </c>
      <c r="AO600" s="4">
        <v>18</v>
      </c>
      <c r="AP600" s="4">
        <v>41</v>
      </c>
      <c r="AQ600" s="4"/>
      <c r="AR600" s="4"/>
      <c r="AS600" s="4"/>
      <c r="AT600" s="4"/>
      <c r="AU600" s="4">
        <v>180</v>
      </c>
      <c r="AV600" t="str">
        <f t="shared" si="9"/>
        <v>https://flmusiced.org/mpaonline/AudioFiles/2018-2019/AllStateAuditions/86368.mp3</v>
      </c>
    </row>
    <row r="601" spans="1:48" x14ac:dyDescent="0.25">
      <c r="A601" s="3">
        <v>86433</v>
      </c>
      <c r="B601" s="4">
        <v>10</v>
      </c>
      <c r="C601" s="4">
        <v>10</v>
      </c>
      <c r="D601" s="4">
        <v>18</v>
      </c>
      <c r="E601" s="4">
        <v>9</v>
      </c>
      <c r="F601" s="4">
        <v>9</v>
      </c>
      <c r="G601" s="4">
        <v>18</v>
      </c>
      <c r="H601" s="4">
        <v>54</v>
      </c>
      <c r="I601" s="4">
        <v>5</v>
      </c>
      <c r="J601" s="4">
        <v>10</v>
      </c>
      <c r="K601" s="4">
        <v>10</v>
      </c>
      <c r="L601" s="4">
        <v>10</v>
      </c>
      <c r="M601" s="4">
        <v>10</v>
      </c>
      <c r="N601" s="4">
        <v>5</v>
      </c>
      <c r="O601" s="4">
        <v>5</v>
      </c>
      <c r="P601" s="4">
        <v>55</v>
      </c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>
        <v>8</v>
      </c>
      <c r="AD601" s="4">
        <v>8</v>
      </c>
      <c r="AE601" s="4">
        <v>8</v>
      </c>
      <c r="AF601" s="4">
        <v>9</v>
      </c>
      <c r="AG601" s="4">
        <v>33</v>
      </c>
      <c r="AH601" s="4"/>
      <c r="AI601" s="4"/>
      <c r="AJ601" s="4"/>
      <c r="AK601" s="4"/>
      <c r="AL601" s="4">
        <v>18</v>
      </c>
      <c r="AM601" s="4">
        <v>10</v>
      </c>
      <c r="AN601" s="4">
        <v>10</v>
      </c>
      <c r="AO601" s="4">
        <v>18</v>
      </c>
      <c r="AP601" s="4">
        <v>56</v>
      </c>
      <c r="AQ601" s="4"/>
      <c r="AR601" s="4"/>
      <c r="AS601" s="4"/>
      <c r="AT601" s="4"/>
      <c r="AU601" s="4">
        <v>208</v>
      </c>
      <c r="AV601" t="str">
        <f t="shared" si="9"/>
        <v>https://flmusiced.org/mpaonline/AudioFiles/2018-2019/AllStateAuditions/86433.mp3</v>
      </c>
    </row>
    <row r="602" spans="1:48" x14ac:dyDescent="0.25">
      <c r="A602" s="3">
        <v>86434</v>
      </c>
      <c r="B602" s="4">
        <v>9</v>
      </c>
      <c r="C602" s="4">
        <v>9</v>
      </c>
      <c r="D602" s="4">
        <v>15</v>
      </c>
      <c r="E602" s="4">
        <v>9</v>
      </c>
      <c r="F602" s="4">
        <v>9</v>
      </c>
      <c r="G602" s="4">
        <v>12</v>
      </c>
      <c r="H602" s="4">
        <v>45</v>
      </c>
      <c r="I602" s="4">
        <v>4</v>
      </c>
      <c r="J602" s="4">
        <v>9</v>
      </c>
      <c r="K602" s="4">
        <v>10</v>
      </c>
      <c r="L602" s="4">
        <v>8</v>
      </c>
      <c r="M602" s="4">
        <v>10</v>
      </c>
      <c r="N602" s="4">
        <v>5</v>
      </c>
      <c r="O602" s="4">
        <v>5</v>
      </c>
      <c r="P602" s="4">
        <v>51</v>
      </c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>
        <v>5</v>
      </c>
      <c r="AD602" s="4">
        <v>7</v>
      </c>
      <c r="AE602" s="4">
        <v>5</v>
      </c>
      <c r="AF602" s="4">
        <v>8</v>
      </c>
      <c r="AG602" s="4">
        <v>25</v>
      </c>
      <c r="AH602" s="4"/>
      <c r="AI602" s="4"/>
      <c r="AJ602" s="4"/>
      <c r="AK602" s="4"/>
      <c r="AL602" s="4">
        <v>15</v>
      </c>
      <c r="AM602" s="4">
        <v>7</v>
      </c>
      <c r="AN602" s="4">
        <v>9</v>
      </c>
      <c r="AO602" s="4">
        <v>12</v>
      </c>
      <c r="AP602" s="4">
        <v>43</v>
      </c>
      <c r="AQ602" s="4"/>
      <c r="AR602" s="4"/>
      <c r="AS602" s="4"/>
      <c r="AT602" s="4"/>
      <c r="AU602" s="4">
        <v>173</v>
      </c>
      <c r="AV602" t="str">
        <f t="shared" si="9"/>
        <v>https://flmusiced.org/mpaonline/AudioFiles/2018-2019/AllStateAuditions/86434.mp3</v>
      </c>
    </row>
    <row r="603" spans="1:48" x14ac:dyDescent="0.25">
      <c r="A603" s="3">
        <v>86683</v>
      </c>
      <c r="B603" s="4">
        <v>7</v>
      </c>
      <c r="C603" s="4">
        <v>7</v>
      </c>
      <c r="D603" s="4">
        <v>8</v>
      </c>
      <c r="E603" s="4">
        <v>8</v>
      </c>
      <c r="F603" s="4">
        <v>8</v>
      </c>
      <c r="G603" s="4">
        <v>9</v>
      </c>
      <c r="H603" s="4">
        <v>33</v>
      </c>
      <c r="I603" s="4">
        <v>1</v>
      </c>
      <c r="J603" s="4">
        <v>2</v>
      </c>
      <c r="K603" s="4">
        <v>1</v>
      </c>
      <c r="L603" s="4">
        <v>1</v>
      </c>
      <c r="M603" s="4">
        <v>2</v>
      </c>
      <c r="N603" s="4">
        <v>2</v>
      </c>
      <c r="O603" s="4">
        <v>4</v>
      </c>
      <c r="P603" s="4">
        <v>13</v>
      </c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>
        <v>1</v>
      </c>
      <c r="AD603" s="4">
        <v>2</v>
      </c>
      <c r="AE603" s="4">
        <v>2</v>
      </c>
      <c r="AF603" s="4">
        <v>2</v>
      </c>
      <c r="AG603" s="4">
        <v>7</v>
      </c>
      <c r="AH603" s="4"/>
      <c r="AI603" s="4"/>
      <c r="AJ603" s="4"/>
      <c r="AK603" s="4"/>
      <c r="AL603" s="4">
        <v>10</v>
      </c>
      <c r="AM603" s="4">
        <v>7</v>
      </c>
      <c r="AN603" s="4">
        <v>5</v>
      </c>
      <c r="AO603" s="4">
        <v>8</v>
      </c>
      <c r="AP603" s="4">
        <v>30</v>
      </c>
      <c r="AQ603" s="4"/>
      <c r="AR603" s="4"/>
      <c r="AS603" s="4"/>
      <c r="AT603" s="4"/>
      <c r="AU603" s="4">
        <v>90</v>
      </c>
      <c r="AV603" t="str">
        <f t="shared" si="9"/>
        <v>https://flmusiced.org/mpaonline/AudioFiles/2018-2019/AllStateAuditions/86683.mp3</v>
      </c>
    </row>
    <row r="604" spans="1:48" x14ac:dyDescent="0.25">
      <c r="A604" s="3">
        <v>87310</v>
      </c>
      <c r="B604" s="4">
        <v>3</v>
      </c>
      <c r="C604" s="4">
        <v>3</v>
      </c>
      <c r="D604" s="4">
        <v>14</v>
      </c>
      <c r="E604" s="4">
        <v>7</v>
      </c>
      <c r="F604" s="4">
        <v>8</v>
      </c>
      <c r="G604" s="4">
        <v>15</v>
      </c>
      <c r="H604" s="4">
        <v>44</v>
      </c>
      <c r="I604" s="4">
        <v>1</v>
      </c>
      <c r="J604" s="4">
        <v>4</v>
      </c>
      <c r="K604" s="4">
        <v>3</v>
      </c>
      <c r="L604" s="4">
        <v>1</v>
      </c>
      <c r="M604" s="4">
        <v>2</v>
      </c>
      <c r="N604" s="4">
        <v>2</v>
      </c>
      <c r="O604" s="4">
        <v>2</v>
      </c>
      <c r="P604" s="4">
        <v>15</v>
      </c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>
        <v>3</v>
      </c>
      <c r="AD604" s="4">
        <v>3</v>
      </c>
      <c r="AE604" s="4">
        <v>3</v>
      </c>
      <c r="AF604" s="4">
        <v>3</v>
      </c>
      <c r="AG604" s="4">
        <v>12</v>
      </c>
      <c r="AH604" s="4"/>
      <c r="AI604" s="4"/>
      <c r="AJ604" s="4"/>
      <c r="AK604" s="4"/>
      <c r="AL604" s="4">
        <v>15</v>
      </c>
      <c r="AM604" s="4">
        <v>8</v>
      </c>
      <c r="AN604" s="4">
        <v>8</v>
      </c>
      <c r="AO604" s="4">
        <v>12</v>
      </c>
      <c r="AP604" s="4">
        <v>43</v>
      </c>
      <c r="AQ604" s="4"/>
      <c r="AR604" s="4"/>
      <c r="AS604" s="4"/>
      <c r="AT604" s="4"/>
      <c r="AU604" s="4">
        <v>117</v>
      </c>
      <c r="AV604" t="str">
        <f t="shared" si="9"/>
        <v>https://flmusiced.org/mpaonline/AudioFiles/2018-2019/AllStateAuditions/87310.mp3</v>
      </c>
    </row>
    <row r="605" spans="1:48" x14ac:dyDescent="0.25">
      <c r="A605" s="3">
        <v>87663</v>
      </c>
      <c r="B605" s="4">
        <v>1</v>
      </c>
      <c r="C605" s="4">
        <v>1</v>
      </c>
      <c r="D605" s="4">
        <v>12</v>
      </c>
      <c r="E605" s="4">
        <v>8</v>
      </c>
      <c r="F605" s="4">
        <v>8</v>
      </c>
      <c r="G605" s="4">
        <v>8</v>
      </c>
      <c r="H605" s="4">
        <v>36</v>
      </c>
      <c r="I605" s="4">
        <v>3</v>
      </c>
      <c r="J605" s="4">
        <v>7</v>
      </c>
      <c r="K605" s="4">
        <v>9</v>
      </c>
      <c r="L605" s="4">
        <v>3</v>
      </c>
      <c r="M605" s="4">
        <v>4</v>
      </c>
      <c r="N605" s="4">
        <v>2</v>
      </c>
      <c r="O605" s="4">
        <v>4</v>
      </c>
      <c r="P605" s="4">
        <v>32</v>
      </c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>
        <v>1</v>
      </c>
      <c r="AD605" s="4">
        <v>2</v>
      </c>
      <c r="AE605" s="4">
        <v>2</v>
      </c>
      <c r="AF605" s="4">
        <v>1</v>
      </c>
      <c r="AG605" s="4">
        <v>6</v>
      </c>
      <c r="AH605" s="4"/>
      <c r="AI605" s="4"/>
      <c r="AJ605" s="4"/>
      <c r="AK605" s="4"/>
      <c r="AL605" s="4">
        <v>6</v>
      </c>
      <c r="AM605" s="4">
        <v>5</v>
      </c>
      <c r="AN605" s="4">
        <v>6</v>
      </c>
      <c r="AO605" s="4">
        <v>8</v>
      </c>
      <c r="AP605" s="4">
        <v>25</v>
      </c>
      <c r="AQ605" s="4"/>
      <c r="AR605" s="4"/>
      <c r="AS605" s="4"/>
      <c r="AT605" s="4"/>
      <c r="AU605" s="4">
        <v>100</v>
      </c>
      <c r="AV605" t="str">
        <f t="shared" si="9"/>
        <v>https://flmusiced.org/mpaonline/AudioFiles/2018-2019/AllStateAuditions/87663.mp3</v>
      </c>
    </row>
    <row r="606" spans="1:48" x14ac:dyDescent="0.25">
      <c r="A606" s="3">
        <v>87731</v>
      </c>
      <c r="B606" s="4">
        <v>8</v>
      </c>
      <c r="C606" s="4">
        <v>8</v>
      </c>
      <c r="D606" s="4">
        <v>10</v>
      </c>
      <c r="E606" s="4">
        <v>5</v>
      </c>
      <c r="F606" s="4">
        <v>5</v>
      </c>
      <c r="G606" s="4">
        <v>10</v>
      </c>
      <c r="H606" s="4">
        <v>30</v>
      </c>
      <c r="I606" s="4">
        <v>1</v>
      </c>
      <c r="J606" s="4">
        <v>8</v>
      </c>
      <c r="K606" s="4">
        <v>9</v>
      </c>
      <c r="L606" s="4">
        <v>6</v>
      </c>
      <c r="M606" s="4">
        <v>7</v>
      </c>
      <c r="N606" s="4">
        <v>5</v>
      </c>
      <c r="O606" s="4">
        <v>5</v>
      </c>
      <c r="P606" s="4">
        <v>41</v>
      </c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>
        <v>5</v>
      </c>
      <c r="AD606" s="4">
        <v>5</v>
      </c>
      <c r="AE606" s="4">
        <v>5</v>
      </c>
      <c r="AF606" s="4">
        <v>5</v>
      </c>
      <c r="AG606" s="4">
        <v>20</v>
      </c>
      <c r="AH606" s="4"/>
      <c r="AI606" s="4"/>
      <c r="AJ606" s="4"/>
      <c r="AK606" s="4"/>
      <c r="AL606" s="4">
        <v>10</v>
      </c>
      <c r="AM606" s="4">
        <v>5</v>
      </c>
      <c r="AN606" s="4">
        <v>7</v>
      </c>
      <c r="AO606" s="4">
        <v>10</v>
      </c>
      <c r="AP606" s="4">
        <v>32</v>
      </c>
      <c r="AQ606" s="4"/>
      <c r="AR606" s="4"/>
      <c r="AS606" s="4"/>
      <c r="AT606" s="4"/>
      <c r="AU606" s="4">
        <v>131</v>
      </c>
      <c r="AV606" t="str">
        <f t="shared" si="9"/>
        <v>https://flmusiced.org/mpaonline/AudioFiles/2018-2019/AllStateAuditions/87731.mp3</v>
      </c>
    </row>
    <row r="607" spans="1:48" x14ac:dyDescent="0.25">
      <c r="A607" s="3">
        <v>87864</v>
      </c>
      <c r="B607" s="4">
        <v>7</v>
      </c>
      <c r="C607" s="4">
        <v>7</v>
      </c>
      <c r="D607" s="4">
        <v>12</v>
      </c>
      <c r="E607" s="4">
        <v>8</v>
      </c>
      <c r="F607" s="4">
        <v>8</v>
      </c>
      <c r="G607" s="4">
        <v>10</v>
      </c>
      <c r="H607" s="4">
        <v>38</v>
      </c>
      <c r="I607" s="4">
        <v>4</v>
      </c>
      <c r="J607" s="4">
        <v>9</v>
      </c>
      <c r="K607" s="4">
        <v>9</v>
      </c>
      <c r="L607" s="4">
        <v>4</v>
      </c>
      <c r="M607" s="4">
        <v>5</v>
      </c>
      <c r="N607" s="4">
        <v>5</v>
      </c>
      <c r="O607" s="4">
        <v>4</v>
      </c>
      <c r="P607" s="4">
        <v>40</v>
      </c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>
        <v>5</v>
      </c>
      <c r="AD607" s="4">
        <v>5</v>
      </c>
      <c r="AE607" s="4">
        <v>5</v>
      </c>
      <c r="AF607" s="4">
        <v>6</v>
      </c>
      <c r="AG607" s="4">
        <v>21</v>
      </c>
      <c r="AH607" s="4"/>
      <c r="AI607" s="4"/>
      <c r="AJ607" s="4"/>
      <c r="AK607" s="4"/>
      <c r="AL607" s="4">
        <v>12</v>
      </c>
      <c r="AM607" s="4">
        <v>8</v>
      </c>
      <c r="AN607" s="4">
        <v>7</v>
      </c>
      <c r="AO607" s="4">
        <v>12</v>
      </c>
      <c r="AP607" s="4">
        <v>39</v>
      </c>
      <c r="AQ607" s="4"/>
      <c r="AR607" s="4"/>
      <c r="AS607" s="4"/>
      <c r="AT607" s="4"/>
      <c r="AU607" s="4">
        <v>145</v>
      </c>
      <c r="AV607" t="str">
        <f t="shared" si="9"/>
        <v>https://flmusiced.org/mpaonline/AudioFiles/2018-2019/AllStateAuditions/87864.mp3</v>
      </c>
    </row>
    <row r="608" spans="1:48" x14ac:dyDescent="0.25">
      <c r="A608" s="3">
        <v>87876</v>
      </c>
      <c r="B608" s="4">
        <v>4</v>
      </c>
      <c r="C608" s="4">
        <v>4</v>
      </c>
      <c r="D608" s="4">
        <v>10</v>
      </c>
      <c r="E608" s="4">
        <v>9</v>
      </c>
      <c r="F608" s="4">
        <v>6</v>
      </c>
      <c r="G608" s="4">
        <v>8</v>
      </c>
      <c r="H608" s="4">
        <v>33</v>
      </c>
      <c r="I608" s="4">
        <v>3</v>
      </c>
      <c r="J608" s="4">
        <v>5</v>
      </c>
      <c r="K608" s="4">
        <v>4</v>
      </c>
      <c r="L608" s="4">
        <v>5</v>
      </c>
      <c r="M608" s="4">
        <v>5</v>
      </c>
      <c r="N608" s="4">
        <v>3</v>
      </c>
      <c r="O608" s="4">
        <v>3</v>
      </c>
      <c r="P608" s="4">
        <v>28</v>
      </c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>
        <v>2</v>
      </c>
      <c r="AD608" s="4">
        <v>2</v>
      </c>
      <c r="AE608" s="4">
        <v>2</v>
      </c>
      <c r="AF608" s="4">
        <v>2</v>
      </c>
      <c r="AG608" s="4">
        <v>8</v>
      </c>
      <c r="AH608" s="4"/>
      <c r="AI608" s="4"/>
      <c r="AJ608" s="4"/>
      <c r="AK608" s="4"/>
      <c r="AL608" s="4">
        <v>5</v>
      </c>
      <c r="AM608" s="4">
        <v>5</v>
      </c>
      <c r="AN608" s="4">
        <v>5</v>
      </c>
      <c r="AO608" s="4">
        <v>8</v>
      </c>
      <c r="AP608" s="4">
        <v>23</v>
      </c>
      <c r="AQ608" s="4"/>
      <c r="AR608" s="4"/>
      <c r="AS608" s="4"/>
      <c r="AT608" s="4"/>
      <c r="AU608" s="4">
        <v>96</v>
      </c>
      <c r="AV608" t="str">
        <f t="shared" si="9"/>
        <v>https://flmusiced.org/mpaonline/AudioFiles/2018-2019/AllStateAuditions/87876.mp3</v>
      </c>
    </row>
    <row r="609" spans="1:48" x14ac:dyDescent="0.25">
      <c r="A609" s="3">
        <v>88040</v>
      </c>
      <c r="B609" s="4">
        <v>2</v>
      </c>
      <c r="C609" s="4">
        <v>2</v>
      </c>
      <c r="D609" s="4">
        <v>8</v>
      </c>
      <c r="E609" s="4">
        <v>6</v>
      </c>
      <c r="F609" s="4">
        <v>5</v>
      </c>
      <c r="G609" s="4">
        <v>5</v>
      </c>
      <c r="H609" s="4">
        <v>24</v>
      </c>
      <c r="I609" s="4">
        <v>2</v>
      </c>
      <c r="J609" s="4">
        <v>6</v>
      </c>
      <c r="K609" s="4">
        <v>7</v>
      </c>
      <c r="L609" s="4">
        <v>2</v>
      </c>
      <c r="M609" s="4">
        <v>2</v>
      </c>
      <c r="N609" s="4">
        <v>4</v>
      </c>
      <c r="O609" s="4">
        <v>4</v>
      </c>
      <c r="P609" s="4">
        <v>27</v>
      </c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>
        <v>2</v>
      </c>
      <c r="AD609" s="4">
        <v>2</v>
      </c>
      <c r="AE609" s="4">
        <v>2</v>
      </c>
      <c r="AF609" s="4">
        <v>2</v>
      </c>
      <c r="AG609" s="4">
        <v>8</v>
      </c>
      <c r="AH609" s="4"/>
      <c r="AI609" s="4"/>
      <c r="AJ609" s="4"/>
      <c r="AK609" s="4"/>
      <c r="AL609" s="4">
        <v>5</v>
      </c>
      <c r="AM609" s="4">
        <v>5</v>
      </c>
      <c r="AN609" s="4">
        <v>6</v>
      </c>
      <c r="AO609" s="4">
        <v>8</v>
      </c>
      <c r="AP609" s="4">
        <v>24</v>
      </c>
      <c r="AQ609" s="4"/>
      <c r="AR609" s="4"/>
      <c r="AS609" s="4"/>
      <c r="AT609" s="4"/>
      <c r="AU609" s="4">
        <v>85</v>
      </c>
      <c r="AV609" t="str">
        <f t="shared" si="9"/>
        <v>https://flmusiced.org/mpaonline/AudioFiles/2018-2019/AllStateAuditions/88040.mp3</v>
      </c>
    </row>
    <row r="610" spans="1:48" x14ac:dyDescent="0.25">
      <c r="A610" s="3">
        <v>88041</v>
      </c>
      <c r="B610" s="4">
        <v>6</v>
      </c>
      <c r="C610" s="4">
        <v>6</v>
      </c>
      <c r="D610" s="4">
        <v>14</v>
      </c>
      <c r="E610" s="4">
        <v>8</v>
      </c>
      <c r="F610" s="4">
        <v>8</v>
      </c>
      <c r="G610" s="4">
        <v>12</v>
      </c>
      <c r="H610" s="4">
        <v>42</v>
      </c>
      <c r="I610" s="4">
        <v>1</v>
      </c>
      <c r="J610" s="4">
        <v>7</v>
      </c>
      <c r="K610" s="4">
        <v>8</v>
      </c>
      <c r="L610" s="4">
        <v>1</v>
      </c>
      <c r="M610" s="4">
        <v>5</v>
      </c>
      <c r="N610" s="4">
        <v>3</v>
      </c>
      <c r="O610" s="4">
        <v>5</v>
      </c>
      <c r="P610" s="4">
        <v>30</v>
      </c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>
        <v>2</v>
      </c>
      <c r="AD610" s="4">
        <v>2</v>
      </c>
      <c r="AE610" s="4">
        <v>2</v>
      </c>
      <c r="AF610" s="4">
        <v>2</v>
      </c>
      <c r="AG610" s="4">
        <v>8</v>
      </c>
      <c r="AH610" s="4"/>
      <c r="AI610" s="4"/>
      <c r="AJ610" s="4"/>
      <c r="AK610" s="4"/>
      <c r="AL610" s="4">
        <v>14</v>
      </c>
      <c r="AM610" s="4">
        <v>7</v>
      </c>
      <c r="AN610" s="4">
        <v>7</v>
      </c>
      <c r="AO610" s="4">
        <v>14</v>
      </c>
      <c r="AP610" s="4">
        <v>42</v>
      </c>
      <c r="AQ610" s="4"/>
      <c r="AR610" s="4"/>
      <c r="AS610" s="4"/>
      <c r="AT610" s="4"/>
      <c r="AU610" s="4">
        <v>128</v>
      </c>
      <c r="AV610" t="str">
        <f t="shared" si="9"/>
        <v>https://flmusiced.org/mpaonline/AudioFiles/2018-2019/AllStateAuditions/88041.mp3</v>
      </c>
    </row>
    <row r="611" spans="1:48" x14ac:dyDescent="0.25">
      <c r="A611" s="3">
        <v>88052</v>
      </c>
      <c r="B611" s="4">
        <v>1</v>
      </c>
      <c r="C611" s="4">
        <v>1</v>
      </c>
      <c r="D611" s="4">
        <v>2</v>
      </c>
      <c r="E611" s="4">
        <v>2</v>
      </c>
      <c r="F611" s="4">
        <v>2</v>
      </c>
      <c r="G611" s="4">
        <v>2</v>
      </c>
      <c r="H611" s="4">
        <v>8</v>
      </c>
      <c r="I611" s="4">
        <v>1</v>
      </c>
      <c r="J611" s="4">
        <v>1</v>
      </c>
      <c r="K611" s="4">
        <v>1</v>
      </c>
      <c r="L611" s="4">
        <v>1</v>
      </c>
      <c r="M611" s="4">
        <v>1</v>
      </c>
      <c r="N611" s="4">
        <v>1</v>
      </c>
      <c r="O611" s="4">
        <v>1</v>
      </c>
      <c r="P611" s="4">
        <v>7</v>
      </c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>
        <v>1</v>
      </c>
      <c r="AD611" s="4">
        <v>1</v>
      </c>
      <c r="AE611" s="4">
        <v>1</v>
      </c>
      <c r="AF611" s="4">
        <v>1</v>
      </c>
      <c r="AG611" s="4">
        <v>4</v>
      </c>
      <c r="AH611" s="4"/>
      <c r="AI611" s="4"/>
      <c r="AJ611" s="4"/>
      <c r="AK611" s="4"/>
      <c r="AL611" s="4">
        <v>1</v>
      </c>
      <c r="AM611" s="4">
        <v>1</v>
      </c>
      <c r="AN611" s="4">
        <v>1</v>
      </c>
      <c r="AO611" s="4">
        <v>2</v>
      </c>
      <c r="AP611" s="4">
        <v>5</v>
      </c>
      <c r="AQ611" s="4"/>
      <c r="AR611" s="4"/>
      <c r="AS611" s="4"/>
      <c r="AT611" s="4"/>
      <c r="AU611" s="4">
        <v>25</v>
      </c>
      <c r="AV611" t="str">
        <f t="shared" si="9"/>
        <v>https://flmusiced.org/mpaonline/AudioFiles/2018-2019/AllStateAuditions/88052.mp3</v>
      </c>
    </row>
    <row r="612" spans="1:48" x14ac:dyDescent="0.25">
      <c r="A612" s="3">
        <v>88338</v>
      </c>
      <c r="B612" s="4">
        <v>6</v>
      </c>
      <c r="C612" s="4">
        <v>6</v>
      </c>
      <c r="D612" s="4">
        <v>10</v>
      </c>
      <c r="E612" s="4">
        <v>6</v>
      </c>
      <c r="F612" s="4">
        <v>8</v>
      </c>
      <c r="G612" s="4">
        <v>12</v>
      </c>
      <c r="H612" s="4">
        <v>36</v>
      </c>
      <c r="I612" s="4">
        <v>3</v>
      </c>
      <c r="J612" s="4">
        <v>8</v>
      </c>
      <c r="K612" s="4">
        <v>5</v>
      </c>
      <c r="L612" s="4">
        <v>3</v>
      </c>
      <c r="M612" s="4">
        <v>3</v>
      </c>
      <c r="N612" s="4">
        <v>5</v>
      </c>
      <c r="O612" s="4">
        <v>2</v>
      </c>
      <c r="P612" s="4">
        <v>29</v>
      </c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>
        <v>4</v>
      </c>
      <c r="AD612" s="4">
        <v>4</v>
      </c>
      <c r="AE612" s="4">
        <v>4</v>
      </c>
      <c r="AF612" s="4">
        <v>4</v>
      </c>
      <c r="AG612" s="4">
        <v>16</v>
      </c>
      <c r="AH612" s="4"/>
      <c r="AI612" s="4"/>
      <c r="AJ612" s="4"/>
      <c r="AK612" s="4"/>
      <c r="AL612" s="4">
        <v>10</v>
      </c>
      <c r="AM612" s="4">
        <v>7</v>
      </c>
      <c r="AN612" s="4">
        <v>8</v>
      </c>
      <c r="AO612" s="4">
        <v>12</v>
      </c>
      <c r="AP612" s="4">
        <v>37</v>
      </c>
      <c r="AQ612" s="4"/>
      <c r="AR612" s="4"/>
      <c r="AS612" s="4"/>
      <c r="AT612" s="4"/>
      <c r="AU612" s="4">
        <v>124</v>
      </c>
      <c r="AV612" t="str">
        <f t="shared" si="9"/>
        <v>https://flmusiced.org/mpaonline/AudioFiles/2018-2019/AllStateAuditions/88338.mp3</v>
      </c>
    </row>
    <row r="613" spans="1:48" x14ac:dyDescent="0.25">
      <c r="A613" s="3">
        <v>88611</v>
      </c>
      <c r="B613" s="4">
        <v>3</v>
      </c>
      <c r="C613" s="4">
        <v>3</v>
      </c>
      <c r="D613" s="4">
        <v>5</v>
      </c>
      <c r="E613" s="4">
        <v>5</v>
      </c>
      <c r="F613" s="4">
        <v>5</v>
      </c>
      <c r="G613" s="4">
        <v>8</v>
      </c>
      <c r="H613" s="4">
        <v>23</v>
      </c>
      <c r="I613" s="4">
        <v>3</v>
      </c>
      <c r="J613" s="4">
        <v>6</v>
      </c>
      <c r="K613" s="4">
        <v>6</v>
      </c>
      <c r="L613" s="4">
        <v>3</v>
      </c>
      <c r="M613" s="4">
        <v>4</v>
      </c>
      <c r="N613" s="4">
        <v>3</v>
      </c>
      <c r="O613" s="4">
        <v>3</v>
      </c>
      <c r="P613" s="4">
        <v>28</v>
      </c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>
        <v>2</v>
      </c>
      <c r="AD613" s="4">
        <v>2</v>
      </c>
      <c r="AE613" s="4">
        <v>2</v>
      </c>
      <c r="AF613" s="4">
        <v>2</v>
      </c>
      <c r="AG613" s="4">
        <v>8</v>
      </c>
      <c r="AH613" s="4"/>
      <c r="AI613" s="4"/>
      <c r="AJ613" s="4"/>
      <c r="AK613" s="4"/>
      <c r="AL613" s="4">
        <v>5</v>
      </c>
      <c r="AM613" s="4">
        <v>5</v>
      </c>
      <c r="AN613" s="4">
        <v>8</v>
      </c>
      <c r="AO613" s="4">
        <v>10</v>
      </c>
      <c r="AP613" s="4">
        <v>28</v>
      </c>
      <c r="AQ613" s="4"/>
      <c r="AR613" s="4"/>
      <c r="AS613" s="4"/>
      <c r="AT613" s="4"/>
      <c r="AU613" s="4">
        <v>90</v>
      </c>
      <c r="AV613" t="str">
        <f t="shared" si="9"/>
        <v>https://flmusiced.org/mpaonline/AudioFiles/2018-2019/AllStateAuditions/88611.mp3</v>
      </c>
    </row>
    <row r="614" spans="1:48" x14ac:dyDescent="0.25">
      <c r="A614" s="3">
        <v>88803</v>
      </c>
      <c r="B614" s="4">
        <v>7</v>
      </c>
      <c r="C614" s="4">
        <v>7</v>
      </c>
      <c r="D614" s="4">
        <v>5</v>
      </c>
      <c r="E614" s="4">
        <v>5</v>
      </c>
      <c r="F614" s="4">
        <v>5</v>
      </c>
      <c r="G614" s="4">
        <v>5</v>
      </c>
      <c r="H614" s="4">
        <v>20</v>
      </c>
      <c r="I614" s="4">
        <v>3</v>
      </c>
      <c r="J614" s="4">
        <v>8</v>
      </c>
      <c r="K614" s="4">
        <v>8</v>
      </c>
      <c r="L614" s="4">
        <v>5</v>
      </c>
      <c r="M614" s="4">
        <v>8</v>
      </c>
      <c r="N614" s="4">
        <v>4</v>
      </c>
      <c r="O614" s="4">
        <v>3</v>
      </c>
      <c r="P614" s="4">
        <v>39</v>
      </c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>
        <v>5</v>
      </c>
      <c r="AD614" s="4">
        <v>5</v>
      </c>
      <c r="AE614" s="4">
        <v>5</v>
      </c>
      <c r="AF614" s="4">
        <v>5</v>
      </c>
      <c r="AG614" s="4">
        <v>20</v>
      </c>
      <c r="AH614" s="4"/>
      <c r="AI614" s="4"/>
      <c r="AJ614" s="4"/>
      <c r="AK614" s="4"/>
      <c r="AL614" s="4">
        <v>8</v>
      </c>
      <c r="AM614" s="4">
        <v>8</v>
      </c>
      <c r="AN614" s="4">
        <v>8</v>
      </c>
      <c r="AO614" s="4">
        <v>5</v>
      </c>
      <c r="AP614" s="4">
        <v>29</v>
      </c>
      <c r="AQ614" s="4"/>
      <c r="AR614" s="4"/>
      <c r="AS614" s="4"/>
      <c r="AT614" s="4"/>
      <c r="AU614" s="4">
        <v>115</v>
      </c>
      <c r="AV614" t="str">
        <f t="shared" si="9"/>
        <v>https://flmusiced.org/mpaonline/AudioFiles/2018-2019/AllStateAuditions/88803.mp3</v>
      </c>
    </row>
    <row r="615" spans="1:48" x14ac:dyDescent="0.25">
      <c r="A615" s="3">
        <v>88843</v>
      </c>
      <c r="B615" s="4">
        <v>4</v>
      </c>
      <c r="C615" s="4">
        <v>4</v>
      </c>
      <c r="D615" s="4">
        <v>7</v>
      </c>
      <c r="E615" s="4">
        <v>8</v>
      </c>
      <c r="F615" s="4">
        <v>7</v>
      </c>
      <c r="G615" s="4">
        <v>10</v>
      </c>
      <c r="H615" s="4">
        <v>32</v>
      </c>
      <c r="I615" s="4">
        <v>1</v>
      </c>
      <c r="J615" s="4">
        <v>3</v>
      </c>
      <c r="K615" s="4">
        <v>3</v>
      </c>
      <c r="L615" s="4">
        <v>1</v>
      </c>
      <c r="M615" s="4">
        <v>1</v>
      </c>
      <c r="N615" s="4">
        <v>3</v>
      </c>
      <c r="O615" s="4">
        <v>3</v>
      </c>
      <c r="P615" s="4">
        <v>15</v>
      </c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>
        <v>2</v>
      </c>
      <c r="AD615" s="4">
        <v>2</v>
      </c>
      <c r="AE615" s="4">
        <v>2</v>
      </c>
      <c r="AF615" s="4">
        <v>2</v>
      </c>
      <c r="AG615" s="4">
        <v>8</v>
      </c>
      <c r="AH615" s="4"/>
      <c r="AI615" s="4"/>
      <c r="AJ615" s="4"/>
      <c r="AK615" s="4"/>
      <c r="AL615" s="4">
        <v>5</v>
      </c>
      <c r="AM615" s="4">
        <v>5</v>
      </c>
      <c r="AN615" s="4">
        <v>5</v>
      </c>
      <c r="AO615" s="4">
        <v>10</v>
      </c>
      <c r="AP615" s="4">
        <v>25</v>
      </c>
      <c r="AQ615" s="4"/>
      <c r="AR615" s="4"/>
      <c r="AS615" s="4"/>
      <c r="AT615" s="4"/>
      <c r="AU615" s="4">
        <v>84</v>
      </c>
      <c r="AV615" t="str">
        <f t="shared" si="9"/>
        <v>https://flmusiced.org/mpaonline/AudioFiles/2018-2019/AllStateAuditions/88843.mp3</v>
      </c>
    </row>
    <row r="616" spans="1:48" x14ac:dyDescent="0.25">
      <c r="A616" s="3">
        <v>89111</v>
      </c>
      <c r="B616" s="4">
        <v>7</v>
      </c>
      <c r="C616" s="4">
        <v>7</v>
      </c>
      <c r="D616" s="4">
        <v>6</v>
      </c>
      <c r="E616" s="4">
        <v>6</v>
      </c>
      <c r="F616" s="4">
        <v>6</v>
      </c>
      <c r="G616" s="4">
        <v>5</v>
      </c>
      <c r="H616" s="4">
        <v>23</v>
      </c>
      <c r="I616" s="4">
        <v>2</v>
      </c>
      <c r="J616" s="4">
        <v>8</v>
      </c>
      <c r="K616" s="4">
        <v>8</v>
      </c>
      <c r="L616" s="4">
        <v>2</v>
      </c>
      <c r="M616" s="4">
        <v>2</v>
      </c>
      <c r="N616" s="4">
        <v>4</v>
      </c>
      <c r="O616" s="4">
        <v>4</v>
      </c>
      <c r="P616" s="4">
        <v>30</v>
      </c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>
        <v>3</v>
      </c>
      <c r="AD616" s="4">
        <v>3</v>
      </c>
      <c r="AE616" s="4">
        <v>3</v>
      </c>
      <c r="AF616" s="4">
        <v>1</v>
      </c>
      <c r="AG616" s="4">
        <v>10</v>
      </c>
      <c r="AH616" s="4"/>
      <c r="AI616" s="4"/>
      <c r="AJ616" s="4"/>
      <c r="AK616" s="4"/>
      <c r="AL616" s="4">
        <v>10</v>
      </c>
      <c r="AM616" s="4">
        <v>6</v>
      </c>
      <c r="AN616" s="4">
        <v>6</v>
      </c>
      <c r="AO616" s="4">
        <v>5</v>
      </c>
      <c r="AP616" s="4">
        <v>27</v>
      </c>
      <c r="AQ616" s="4"/>
      <c r="AR616" s="4"/>
      <c r="AS616" s="4"/>
      <c r="AT616" s="4"/>
      <c r="AU616" s="4">
        <v>97</v>
      </c>
      <c r="AV616" t="str">
        <f t="shared" si="9"/>
        <v>https://flmusiced.org/mpaonline/AudioFiles/2018-2019/AllStateAuditions/89111.mp3</v>
      </c>
    </row>
    <row r="617" spans="1:48" x14ac:dyDescent="0.25">
      <c r="A617" s="3">
        <v>89178</v>
      </c>
      <c r="B617" s="4">
        <v>6</v>
      </c>
      <c r="C617" s="4">
        <v>6</v>
      </c>
      <c r="D617" s="4">
        <v>8</v>
      </c>
      <c r="E617" s="4">
        <v>8</v>
      </c>
      <c r="F617" s="4">
        <v>8</v>
      </c>
      <c r="G617" s="4">
        <v>8</v>
      </c>
      <c r="H617" s="4">
        <v>32</v>
      </c>
      <c r="I617" s="4">
        <v>4</v>
      </c>
      <c r="J617" s="4">
        <v>8</v>
      </c>
      <c r="K617" s="4">
        <v>8</v>
      </c>
      <c r="L617" s="4">
        <v>6</v>
      </c>
      <c r="M617" s="4">
        <v>6</v>
      </c>
      <c r="N617" s="4">
        <v>6</v>
      </c>
      <c r="O617" s="4">
        <v>6</v>
      </c>
      <c r="P617" s="4">
        <v>44</v>
      </c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>
        <v>3</v>
      </c>
      <c r="AD617" s="4">
        <v>3</v>
      </c>
      <c r="AE617" s="4">
        <v>3</v>
      </c>
      <c r="AF617" s="4">
        <v>4</v>
      </c>
      <c r="AG617" s="4">
        <v>13</v>
      </c>
      <c r="AH617" s="4"/>
      <c r="AI617" s="4"/>
      <c r="AJ617" s="4"/>
      <c r="AK617" s="4"/>
      <c r="AL617" s="4">
        <v>8</v>
      </c>
      <c r="AM617" s="4">
        <v>6</v>
      </c>
      <c r="AN617" s="4">
        <v>6</v>
      </c>
      <c r="AO617" s="4">
        <v>8</v>
      </c>
      <c r="AP617" s="4">
        <v>28</v>
      </c>
      <c r="AQ617" s="4"/>
      <c r="AR617" s="4"/>
      <c r="AS617" s="4"/>
      <c r="AT617" s="4"/>
      <c r="AU617" s="4">
        <v>123</v>
      </c>
      <c r="AV617" t="str">
        <f t="shared" si="9"/>
        <v>https://flmusiced.org/mpaonline/AudioFiles/2018-2019/AllStateAuditions/89178.mp3</v>
      </c>
    </row>
    <row r="618" spans="1:48" x14ac:dyDescent="0.25">
      <c r="A618" s="3">
        <v>89226</v>
      </c>
      <c r="B618" s="4">
        <v>4</v>
      </c>
      <c r="C618" s="4">
        <v>4</v>
      </c>
      <c r="D618" s="4">
        <v>6</v>
      </c>
      <c r="E618" s="4">
        <v>7</v>
      </c>
      <c r="F618" s="4">
        <v>7</v>
      </c>
      <c r="G618" s="4">
        <v>10</v>
      </c>
      <c r="H618" s="4">
        <v>30</v>
      </c>
      <c r="I618" s="4">
        <v>2</v>
      </c>
      <c r="J618" s="4">
        <v>3</v>
      </c>
      <c r="K618" s="4">
        <v>8</v>
      </c>
      <c r="L618" s="4">
        <v>2</v>
      </c>
      <c r="M618" s="4">
        <v>3</v>
      </c>
      <c r="N618" s="4">
        <v>3</v>
      </c>
      <c r="O618" s="4">
        <v>4</v>
      </c>
      <c r="P618" s="4">
        <v>25</v>
      </c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>
        <v>1</v>
      </c>
      <c r="AD618" s="4">
        <v>1</v>
      </c>
      <c r="AE618" s="4">
        <v>1</v>
      </c>
      <c r="AF618" s="4">
        <v>1</v>
      </c>
      <c r="AG618" s="4">
        <v>4</v>
      </c>
      <c r="AH618" s="4"/>
      <c r="AI618" s="4"/>
      <c r="AJ618" s="4"/>
      <c r="AK618" s="4"/>
      <c r="AL618" s="4">
        <v>4</v>
      </c>
      <c r="AM618" s="4">
        <v>4</v>
      </c>
      <c r="AN618" s="4">
        <v>4</v>
      </c>
      <c r="AO618" s="4">
        <v>10</v>
      </c>
      <c r="AP618" s="4">
        <v>22</v>
      </c>
      <c r="AQ618" s="4"/>
      <c r="AR618" s="4"/>
      <c r="AS618" s="4"/>
      <c r="AT618" s="4"/>
      <c r="AU618" s="4">
        <v>85</v>
      </c>
      <c r="AV618" t="str">
        <f t="shared" si="9"/>
        <v>https://flmusiced.org/mpaonline/AudioFiles/2018-2019/AllStateAuditions/89226.mp3</v>
      </c>
    </row>
    <row r="619" spans="1:48" x14ac:dyDescent="0.25">
      <c r="A619" s="3">
        <v>89227</v>
      </c>
      <c r="B619" s="4">
        <v>8</v>
      </c>
      <c r="C619" s="4">
        <v>8</v>
      </c>
      <c r="D619" s="4">
        <v>12</v>
      </c>
      <c r="E619" s="4">
        <v>8</v>
      </c>
      <c r="F619" s="4">
        <v>8</v>
      </c>
      <c r="G619" s="4">
        <v>14</v>
      </c>
      <c r="H619" s="4">
        <v>42</v>
      </c>
      <c r="I619" s="4">
        <v>5</v>
      </c>
      <c r="J619" s="4">
        <v>9</v>
      </c>
      <c r="K619" s="4">
        <v>9</v>
      </c>
      <c r="L619" s="4">
        <v>5</v>
      </c>
      <c r="M619" s="4">
        <v>9</v>
      </c>
      <c r="N619" s="4">
        <v>5</v>
      </c>
      <c r="O619" s="4">
        <v>5</v>
      </c>
      <c r="P619" s="4">
        <v>47</v>
      </c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>
        <v>8</v>
      </c>
      <c r="AD619" s="4">
        <v>8</v>
      </c>
      <c r="AE619" s="4">
        <v>8</v>
      </c>
      <c r="AF619" s="4">
        <v>8</v>
      </c>
      <c r="AG619" s="4">
        <v>32</v>
      </c>
      <c r="AH619" s="4"/>
      <c r="AI619" s="4"/>
      <c r="AJ619" s="4"/>
      <c r="AK619" s="4"/>
      <c r="AL619" s="4">
        <v>10</v>
      </c>
      <c r="AM619" s="4">
        <v>8</v>
      </c>
      <c r="AN619" s="4">
        <v>8</v>
      </c>
      <c r="AO619" s="4">
        <v>10</v>
      </c>
      <c r="AP619" s="4">
        <v>36</v>
      </c>
      <c r="AQ619" s="4"/>
      <c r="AR619" s="4"/>
      <c r="AS619" s="4"/>
      <c r="AT619" s="4"/>
      <c r="AU619" s="4">
        <v>165</v>
      </c>
      <c r="AV619" t="str">
        <f t="shared" si="9"/>
        <v>https://flmusiced.org/mpaonline/AudioFiles/2018-2019/AllStateAuditions/89227.mp3</v>
      </c>
    </row>
    <row r="620" spans="1:48" x14ac:dyDescent="0.25">
      <c r="A620" s="3">
        <v>89240</v>
      </c>
      <c r="B620" s="4">
        <v>5</v>
      </c>
      <c r="C620" s="4">
        <v>5</v>
      </c>
      <c r="D620" s="4">
        <v>10</v>
      </c>
      <c r="E620" s="4">
        <v>8</v>
      </c>
      <c r="F620" s="4">
        <v>8</v>
      </c>
      <c r="G620" s="4">
        <v>12</v>
      </c>
      <c r="H620" s="4">
        <v>38</v>
      </c>
      <c r="I620" s="4">
        <v>4</v>
      </c>
      <c r="J620" s="4">
        <v>5</v>
      </c>
      <c r="K620" s="4">
        <v>6</v>
      </c>
      <c r="L620" s="4">
        <v>4</v>
      </c>
      <c r="M620" s="4">
        <v>5</v>
      </c>
      <c r="N620" s="4">
        <v>4</v>
      </c>
      <c r="O620" s="4">
        <v>4</v>
      </c>
      <c r="P620" s="4">
        <v>32</v>
      </c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>
        <v>2</v>
      </c>
      <c r="AD620" s="4">
        <v>2</v>
      </c>
      <c r="AE620" s="4">
        <v>2</v>
      </c>
      <c r="AF620" s="4">
        <v>2</v>
      </c>
      <c r="AG620" s="4">
        <v>8</v>
      </c>
      <c r="AH620" s="4"/>
      <c r="AI620" s="4"/>
      <c r="AJ620" s="4"/>
      <c r="AK620" s="4"/>
      <c r="AL620" s="4">
        <v>7</v>
      </c>
      <c r="AM620" s="4">
        <v>7</v>
      </c>
      <c r="AN620" s="4">
        <v>7</v>
      </c>
      <c r="AO620" s="4">
        <v>12</v>
      </c>
      <c r="AP620" s="4">
        <v>33</v>
      </c>
      <c r="AQ620" s="4"/>
      <c r="AR620" s="4"/>
      <c r="AS620" s="4"/>
      <c r="AT620" s="4"/>
      <c r="AU620" s="4">
        <v>116</v>
      </c>
      <c r="AV620" t="str">
        <f t="shared" si="9"/>
        <v>https://flmusiced.org/mpaonline/AudioFiles/2018-2019/AllStateAuditions/89240.mp3</v>
      </c>
    </row>
    <row r="621" spans="1:48" x14ac:dyDescent="0.25">
      <c r="A621" s="3">
        <v>89247</v>
      </c>
      <c r="B621" s="4">
        <v>5</v>
      </c>
      <c r="C621" s="4">
        <v>5</v>
      </c>
      <c r="D621" s="4">
        <v>8</v>
      </c>
      <c r="E621" s="4">
        <v>8</v>
      </c>
      <c r="F621" s="4">
        <v>8</v>
      </c>
      <c r="G621" s="4">
        <v>11</v>
      </c>
      <c r="H621" s="4">
        <v>35</v>
      </c>
      <c r="I621" s="4">
        <v>4</v>
      </c>
      <c r="J621" s="4">
        <v>4</v>
      </c>
      <c r="K621" s="4">
        <v>5</v>
      </c>
      <c r="L621" s="4">
        <v>4</v>
      </c>
      <c r="M621" s="4">
        <v>4</v>
      </c>
      <c r="N621" s="4">
        <v>5</v>
      </c>
      <c r="O621" s="4">
        <v>4</v>
      </c>
      <c r="P621" s="4">
        <v>30</v>
      </c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>
        <v>3</v>
      </c>
      <c r="AD621" s="4">
        <v>3</v>
      </c>
      <c r="AE621" s="4">
        <v>3</v>
      </c>
      <c r="AF621" s="4">
        <v>3</v>
      </c>
      <c r="AG621" s="4">
        <v>12</v>
      </c>
      <c r="AH621" s="4"/>
      <c r="AI621" s="4"/>
      <c r="AJ621" s="4"/>
      <c r="AK621" s="4"/>
      <c r="AL621" s="4">
        <v>5</v>
      </c>
      <c r="AM621" s="4">
        <v>5</v>
      </c>
      <c r="AN621" s="4">
        <v>5</v>
      </c>
      <c r="AO621" s="4">
        <v>10</v>
      </c>
      <c r="AP621" s="4">
        <v>25</v>
      </c>
      <c r="AQ621" s="4"/>
      <c r="AR621" s="4"/>
      <c r="AS621" s="4"/>
      <c r="AT621" s="4"/>
      <c r="AU621" s="4">
        <v>107</v>
      </c>
      <c r="AV621" t="str">
        <f t="shared" si="9"/>
        <v>https://flmusiced.org/mpaonline/AudioFiles/2018-2019/AllStateAuditions/89247.mp3</v>
      </c>
    </row>
    <row r="622" spans="1:48" x14ac:dyDescent="0.25">
      <c r="A622" s="3">
        <v>89363</v>
      </c>
      <c r="B622" s="4">
        <v>9</v>
      </c>
      <c r="C622" s="4">
        <v>9</v>
      </c>
      <c r="D622" s="4">
        <v>14</v>
      </c>
      <c r="E622" s="4">
        <v>8</v>
      </c>
      <c r="F622" s="4">
        <v>8</v>
      </c>
      <c r="G622" s="4">
        <v>10</v>
      </c>
      <c r="H622" s="4">
        <v>40</v>
      </c>
      <c r="I622" s="4">
        <v>4</v>
      </c>
      <c r="J622" s="4">
        <v>10</v>
      </c>
      <c r="K622" s="4">
        <v>10</v>
      </c>
      <c r="L622" s="4">
        <v>5</v>
      </c>
      <c r="M622" s="4">
        <v>9</v>
      </c>
      <c r="N622" s="4">
        <v>8</v>
      </c>
      <c r="O622" s="4">
        <v>6</v>
      </c>
      <c r="P622" s="4">
        <v>52</v>
      </c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>
        <v>5</v>
      </c>
      <c r="AD622" s="4">
        <v>5</v>
      </c>
      <c r="AE622" s="4">
        <v>5</v>
      </c>
      <c r="AF622" s="4">
        <v>5</v>
      </c>
      <c r="AG622" s="4">
        <v>20</v>
      </c>
      <c r="AH622" s="4"/>
      <c r="AI622" s="4"/>
      <c r="AJ622" s="4"/>
      <c r="AK622" s="4"/>
      <c r="AL622" s="4">
        <v>15</v>
      </c>
      <c r="AM622" s="4">
        <v>8</v>
      </c>
      <c r="AN622" s="4">
        <v>8</v>
      </c>
      <c r="AO622" s="4">
        <v>12</v>
      </c>
      <c r="AP622" s="4">
        <v>43</v>
      </c>
      <c r="AQ622" s="4"/>
      <c r="AR622" s="4"/>
      <c r="AS622" s="4"/>
      <c r="AT622" s="4"/>
      <c r="AU622" s="4">
        <v>164</v>
      </c>
      <c r="AV622" t="str">
        <f t="shared" si="9"/>
        <v>https://flmusiced.org/mpaonline/AudioFiles/2018-2019/AllStateAuditions/89363.mp3</v>
      </c>
    </row>
    <row r="623" spans="1:48" x14ac:dyDescent="0.25">
      <c r="A623" s="3">
        <v>89421</v>
      </c>
      <c r="B623" s="4">
        <v>6</v>
      </c>
      <c r="C623" s="4">
        <v>6</v>
      </c>
      <c r="D623" s="4">
        <v>6</v>
      </c>
      <c r="E623" s="4">
        <v>5</v>
      </c>
      <c r="F623" s="4">
        <v>6</v>
      </c>
      <c r="G623" s="4">
        <v>8</v>
      </c>
      <c r="H623" s="4">
        <v>25</v>
      </c>
      <c r="I623" s="4">
        <v>3</v>
      </c>
      <c r="J623" s="4">
        <v>4</v>
      </c>
      <c r="K623" s="4">
        <v>5</v>
      </c>
      <c r="L623" s="4">
        <v>3</v>
      </c>
      <c r="M623" s="4">
        <v>4</v>
      </c>
      <c r="N623" s="4">
        <v>3</v>
      </c>
      <c r="O623" s="4">
        <v>4</v>
      </c>
      <c r="P623" s="4">
        <v>26</v>
      </c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>
        <v>4</v>
      </c>
      <c r="AD623" s="4">
        <v>4</v>
      </c>
      <c r="AE623" s="4">
        <v>4</v>
      </c>
      <c r="AF623" s="4">
        <v>4</v>
      </c>
      <c r="AG623" s="4">
        <v>16</v>
      </c>
      <c r="AH623" s="4"/>
      <c r="AI623" s="4"/>
      <c r="AJ623" s="4"/>
      <c r="AK623" s="4"/>
      <c r="AL623" s="4">
        <v>5</v>
      </c>
      <c r="AM623" s="4">
        <v>4</v>
      </c>
      <c r="AN623" s="4">
        <v>4</v>
      </c>
      <c r="AO623" s="4">
        <v>8</v>
      </c>
      <c r="AP623" s="4">
        <v>21</v>
      </c>
      <c r="AQ623" s="4"/>
      <c r="AR623" s="4"/>
      <c r="AS623" s="4"/>
      <c r="AT623" s="4"/>
      <c r="AU623" s="4">
        <v>94</v>
      </c>
      <c r="AV623" t="str">
        <f t="shared" si="9"/>
        <v>https://flmusiced.org/mpaonline/AudioFiles/2018-2019/AllStateAuditions/89421.mp3</v>
      </c>
    </row>
    <row r="624" spans="1:48" x14ac:dyDescent="0.25">
      <c r="A624" s="3">
        <v>89562</v>
      </c>
      <c r="B624" s="4">
        <v>5</v>
      </c>
      <c r="C624" s="4">
        <v>5</v>
      </c>
      <c r="D624" s="4">
        <v>6</v>
      </c>
      <c r="E624" s="4">
        <v>6</v>
      </c>
      <c r="F624" s="4">
        <v>6</v>
      </c>
      <c r="G624" s="4">
        <v>5</v>
      </c>
      <c r="H624" s="4">
        <v>23</v>
      </c>
      <c r="I624" s="4">
        <v>2</v>
      </c>
      <c r="J624" s="4">
        <v>3</v>
      </c>
      <c r="K624" s="4">
        <v>5</v>
      </c>
      <c r="L624" s="4">
        <v>2</v>
      </c>
      <c r="M624" s="4">
        <v>2</v>
      </c>
      <c r="N624" s="4">
        <v>3</v>
      </c>
      <c r="O624" s="4">
        <v>4</v>
      </c>
      <c r="P624" s="4">
        <v>21</v>
      </c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>
        <v>2</v>
      </c>
      <c r="AD624" s="4">
        <v>2</v>
      </c>
      <c r="AE624" s="4">
        <v>2</v>
      </c>
      <c r="AF624" s="4">
        <v>2</v>
      </c>
      <c r="AG624" s="4">
        <v>8</v>
      </c>
      <c r="AH624" s="4"/>
      <c r="AI624" s="4"/>
      <c r="AJ624" s="4"/>
      <c r="AK624" s="4"/>
      <c r="AL624" s="4">
        <v>5</v>
      </c>
      <c r="AM624" s="4">
        <v>5</v>
      </c>
      <c r="AN624" s="4">
        <v>5</v>
      </c>
      <c r="AO624" s="4">
        <v>5</v>
      </c>
      <c r="AP624" s="4">
        <v>20</v>
      </c>
      <c r="AQ624" s="4"/>
      <c r="AR624" s="4"/>
      <c r="AS624" s="4"/>
      <c r="AT624" s="4"/>
      <c r="AU624" s="4">
        <v>77</v>
      </c>
      <c r="AV624" t="str">
        <f t="shared" si="9"/>
        <v>https://flmusiced.org/mpaonline/AudioFiles/2018-2019/AllStateAuditions/89562.mp3</v>
      </c>
    </row>
    <row r="625" spans="1:48" x14ac:dyDescent="0.25">
      <c r="A625" s="3">
        <v>89752</v>
      </c>
      <c r="B625" s="4">
        <v>10</v>
      </c>
      <c r="C625" s="4">
        <v>10</v>
      </c>
      <c r="D625" s="4">
        <v>18</v>
      </c>
      <c r="E625" s="4">
        <v>10</v>
      </c>
      <c r="F625" s="4">
        <v>10</v>
      </c>
      <c r="G625" s="4">
        <v>18</v>
      </c>
      <c r="H625" s="4">
        <v>56</v>
      </c>
      <c r="I625" s="4">
        <v>10</v>
      </c>
      <c r="J625" s="4">
        <v>10</v>
      </c>
      <c r="K625" s="4">
        <v>10</v>
      </c>
      <c r="L625" s="4">
        <v>10</v>
      </c>
      <c r="M625" s="4">
        <v>10</v>
      </c>
      <c r="N625" s="4">
        <v>10</v>
      </c>
      <c r="O625" s="4">
        <v>10</v>
      </c>
      <c r="P625" s="4">
        <v>70</v>
      </c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>
        <v>9</v>
      </c>
      <c r="AD625" s="4">
        <v>9</v>
      </c>
      <c r="AE625" s="4">
        <v>9</v>
      </c>
      <c r="AF625" s="4">
        <v>10</v>
      </c>
      <c r="AG625" s="4">
        <v>37</v>
      </c>
      <c r="AH625" s="4"/>
      <c r="AI625" s="4"/>
      <c r="AJ625" s="4"/>
      <c r="AK625" s="4"/>
      <c r="AL625" s="4">
        <v>19</v>
      </c>
      <c r="AM625" s="4">
        <v>10</v>
      </c>
      <c r="AN625" s="4">
        <v>10</v>
      </c>
      <c r="AO625" s="4">
        <v>18</v>
      </c>
      <c r="AP625" s="4">
        <v>57</v>
      </c>
      <c r="AQ625" s="4"/>
      <c r="AR625" s="4"/>
      <c r="AS625" s="4"/>
      <c r="AT625" s="4"/>
      <c r="AU625" s="4">
        <v>230</v>
      </c>
      <c r="AV625" t="str">
        <f t="shared" si="9"/>
        <v>https://flmusiced.org/mpaonline/AudioFiles/2018-2019/AllStateAuditions/89752.mp3</v>
      </c>
    </row>
    <row r="626" spans="1:48" x14ac:dyDescent="0.25">
      <c r="A626" s="3">
        <v>89765</v>
      </c>
      <c r="B626" s="4">
        <v>5</v>
      </c>
      <c r="C626" s="4">
        <v>5</v>
      </c>
      <c r="D626" s="4">
        <v>8</v>
      </c>
      <c r="E626" s="4">
        <v>6</v>
      </c>
      <c r="F626" s="4">
        <v>6</v>
      </c>
      <c r="G626" s="4">
        <v>12</v>
      </c>
      <c r="H626" s="4">
        <v>32</v>
      </c>
      <c r="I626" s="4">
        <v>2</v>
      </c>
      <c r="J626" s="4">
        <v>2</v>
      </c>
      <c r="K626" s="4">
        <v>2</v>
      </c>
      <c r="L626" s="4">
        <v>2</v>
      </c>
      <c r="M626" s="4">
        <v>2</v>
      </c>
      <c r="N626" s="4">
        <v>2</v>
      </c>
      <c r="O626" s="4">
        <v>2</v>
      </c>
      <c r="P626" s="4">
        <v>14</v>
      </c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>
        <v>2</v>
      </c>
      <c r="AD626" s="4">
        <v>2</v>
      </c>
      <c r="AE626" s="4">
        <v>2</v>
      </c>
      <c r="AF626" s="4">
        <v>2</v>
      </c>
      <c r="AG626" s="4">
        <v>8</v>
      </c>
      <c r="AH626" s="4"/>
      <c r="AI626" s="4"/>
      <c r="AJ626" s="4"/>
      <c r="AK626" s="4"/>
      <c r="AL626" s="4">
        <v>10</v>
      </c>
      <c r="AM626" s="4">
        <v>4</v>
      </c>
      <c r="AN626" s="4">
        <v>4</v>
      </c>
      <c r="AO626" s="4">
        <v>12</v>
      </c>
      <c r="AP626" s="4">
        <v>30</v>
      </c>
      <c r="AQ626" s="4"/>
      <c r="AR626" s="4"/>
      <c r="AS626" s="4"/>
      <c r="AT626" s="4"/>
      <c r="AU626" s="4">
        <v>89</v>
      </c>
      <c r="AV626" t="str">
        <f t="shared" si="9"/>
        <v>https://flmusiced.org/mpaonline/AudioFiles/2018-2019/AllStateAuditions/89765.mp3</v>
      </c>
    </row>
    <row r="627" spans="1:48" x14ac:dyDescent="0.25">
      <c r="A627" s="3">
        <v>89970</v>
      </c>
      <c r="B627" s="4">
        <v>7</v>
      </c>
      <c r="C627" s="4">
        <v>7</v>
      </c>
      <c r="D627" s="4">
        <v>10</v>
      </c>
      <c r="E627" s="4">
        <v>7</v>
      </c>
      <c r="F627" s="4">
        <v>7</v>
      </c>
      <c r="G627" s="4">
        <v>10</v>
      </c>
      <c r="H627" s="4">
        <v>34</v>
      </c>
      <c r="I627" s="4">
        <v>4</v>
      </c>
      <c r="J627" s="4">
        <v>4</v>
      </c>
      <c r="K627" s="4">
        <v>4</v>
      </c>
      <c r="L627" s="4">
        <v>3</v>
      </c>
      <c r="M627" s="4">
        <v>6</v>
      </c>
      <c r="N627" s="4">
        <v>4</v>
      </c>
      <c r="O627" s="4">
        <v>4</v>
      </c>
      <c r="P627" s="4">
        <v>29</v>
      </c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>
        <v>2</v>
      </c>
      <c r="AD627" s="4">
        <v>2</v>
      </c>
      <c r="AE627" s="4">
        <v>1</v>
      </c>
      <c r="AF627" s="4">
        <v>1</v>
      </c>
      <c r="AG627" s="4">
        <v>6</v>
      </c>
      <c r="AH627" s="4"/>
      <c r="AI627" s="4"/>
      <c r="AJ627" s="4"/>
      <c r="AK627" s="4"/>
      <c r="AL627" s="4">
        <v>8</v>
      </c>
      <c r="AM627" s="4">
        <v>7</v>
      </c>
      <c r="AN627" s="4">
        <v>7</v>
      </c>
      <c r="AO627" s="4">
        <v>7</v>
      </c>
      <c r="AP627" s="4">
        <v>29</v>
      </c>
      <c r="AQ627" s="4"/>
      <c r="AR627" s="4"/>
      <c r="AS627" s="4"/>
      <c r="AT627" s="4"/>
      <c r="AU627" s="4">
        <v>105</v>
      </c>
      <c r="AV627" t="str">
        <f t="shared" si="9"/>
        <v>https://flmusiced.org/mpaonline/AudioFiles/2018-2019/AllStateAuditions/89970.mp3</v>
      </c>
    </row>
    <row r="628" spans="1:48" x14ac:dyDescent="0.25">
      <c r="A628" s="3">
        <v>89989</v>
      </c>
      <c r="B628" s="4">
        <v>7</v>
      </c>
      <c r="C628" s="4">
        <v>7</v>
      </c>
      <c r="D628" s="4">
        <v>14</v>
      </c>
      <c r="E628" s="4">
        <v>7</v>
      </c>
      <c r="F628" s="4">
        <v>8</v>
      </c>
      <c r="G628" s="4">
        <v>14</v>
      </c>
      <c r="H628" s="4">
        <v>43</v>
      </c>
      <c r="I628" s="4">
        <v>4</v>
      </c>
      <c r="J628" s="4">
        <v>6</v>
      </c>
      <c r="K628" s="4">
        <v>6</v>
      </c>
      <c r="L628" s="4">
        <v>3</v>
      </c>
      <c r="M628" s="4">
        <v>8</v>
      </c>
      <c r="N628" s="4">
        <v>5</v>
      </c>
      <c r="O628" s="4">
        <v>5</v>
      </c>
      <c r="P628" s="4">
        <v>37</v>
      </c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>
        <v>33</v>
      </c>
      <c r="AD628" s="4">
        <v>3</v>
      </c>
      <c r="AE628" s="4">
        <v>3</v>
      </c>
      <c r="AF628" s="4">
        <v>3</v>
      </c>
      <c r="AG628" s="4">
        <v>42</v>
      </c>
      <c r="AH628" s="4"/>
      <c r="AI628" s="4"/>
      <c r="AJ628" s="4"/>
      <c r="AK628" s="4"/>
      <c r="AL628" s="4">
        <v>14</v>
      </c>
      <c r="AM628" s="4">
        <v>7</v>
      </c>
      <c r="AN628" s="4">
        <v>7</v>
      </c>
      <c r="AO628" s="4">
        <v>14</v>
      </c>
      <c r="AP628" s="4">
        <v>42</v>
      </c>
      <c r="AQ628" s="4"/>
      <c r="AR628" s="4"/>
      <c r="AS628" s="4"/>
      <c r="AT628" s="4"/>
      <c r="AU628" s="4">
        <v>171</v>
      </c>
      <c r="AV628" t="str">
        <f t="shared" si="9"/>
        <v>https://flmusiced.org/mpaonline/AudioFiles/2018-2019/AllStateAuditions/89989.mp3</v>
      </c>
    </row>
    <row r="629" spans="1:48" x14ac:dyDescent="0.25">
      <c r="A629" s="3">
        <v>90017</v>
      </c>
      <c r="B629" s="4">
        <v>10</v>
      </c>
      <c r="C629" s="4">
        <v>10</v>
      </c>
      <c r="D629" s="4">
        <v>15</v>
      </c>
      <c r="E629" s="4">
        <v>8</v>
      </c>
      <c r="F629" s="4">
        <v>9</v>
      </c>
      <c r="G629" s="4">
        <v>15</v>
      </c>
      <c r="H629" s="4">
        <v>47</v>
      </c>
      <c r="I629" s="4">
        <v>5</v>
      </c>
      <c r="J629" s="4">
        <v>9</v>
      </c>
      <c r="K629" s="4">
        <v>10</v>
      </c>
      <c r="L629" s="4">
        <v>10</v>
      </c>
      <c r="M629" s="4">
        <v>10</v>
      </c>
      <c r="N629" s="4">
        <v>9</v>
      </c>
      <c r="O629" s="4">
        <v>5</v>
      </c>
      <c r="P629" s="4">
        <v>58</v>
      </c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>
        <v>6</v>
      </c>
      <c r="AD629" s="4">
        <v>6</v>
      </c>
      <c r="AE629" s="4">
        <v>6</v>
      </c>
      <c r="AF629" s="4">
        <v>6</v>
      </c>
      <c r="AG629" s="4">
        <v>24</v>
      </c>
      <c r="AH629" s="4"/>
      <c r="AI629" s="4"/>
      <c r="AJ629" s="4"/>
      <c r="AK629" s="4"/>
      <c r="AL629" s="4">
        <v>14</v>
      </c>
      <c r="AM629" s="4">
        <v>8</v>
      </c>
      <c r="AN629" s="4">
        <v>6</v>
      </c>
      <c r="AO629" s="4">
        <v>15</v>
      </c>
      <c r="AP629" s="4">
        <v>43</v>
      </c>
      <c r="AQ629" s="4"/>
      <c r="AR629" s="4"/>
      <c r="AS629" s="4"/>
      <c r="AT629" s="4"/>
      <c r="AU629" s="4">
        <v>182</v>
      </c>
      <c r="AV629" t="str">
        <f t="shared" si="9"/>
        <v>https://flmusiced.org/mpaonline/AudioFiles/2018-2019/AllStateAuditions/90017.mp3</v>
      </c>
    </row>
    <row r="630" spans="1:48" x14ac:dyDescent="0.25">
      <c r="A630" s="3">
        <v>90075</v>
      </c>
      <c r="B630" s="4">
        <v>6</v>
      </c>
      <c r="C630" s="4">
        <v>6</v>
      </c>
      <c r="D630" s="4">
        <v>12</v>
      </c>
      <c r="E630" s="4">
        <v>8</v>
      </c>
      <c r="F630" s="4">
        <v>8</v>
      </c>
      <c r="G630" s="4">
        <v>11</v>
      </c>
      <c r="H630" s="4">
        <v>39</v>
      </c>
      <c r="I630" s="4">
        <v>5</v>
      </c>
      <c r="J630" s="4">
        <v>6</v>
      </c>
      <c r="K630" s="4">
        <v>6</v>
      </c>
      <c r="L630" s="4">
        <v>5</v>
      </c>
      <c r="M630" s="4">
        <v>5</v>
      </c>
      <c r="N630" s="4">
        <v>6</v>
      </c>
      <c r="O630" s="4">
        <v>6</v>
      </c>
      <c r="P630" s="4">
        <v>39</v>
      </c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>
        <v>2</v>
      </c>
      <c r="AD630" s="4">
        <v>2</v>
      </c>
      <c r="AE630" s="4">
        <v>2</v>
      </c>
      <c r="AF630" s="4">
        <v>2</v>
      </c>
      <c r="AG630" s="4">
        <v>8</v>
      </c>
      <c r="AH630" s="4"/>
      <c r="AI630" s="4"/>
      <c r="AJ630" s="4"/>
      <c r="AK630" s="4"/>
      <c r="AL630" s="4">
        <v>10</v>
      </c>
      <c r="AM630" s="4">
        <v>5</v>
      </c>
      <c r="AN630" s="4">
        <v>5</v>
      </c>
      <c r="AO630" s="4">
        <v>10</v>
      </c>
      <c r="AP630" s="4">
        <v>30</v>
      </c>
      <c r="AQ630" s="4"/>
      <c r="AR630" s="4"/>
      <c r="AS630" s="4"/>
      <c r="AT630" s="4"/>
      <c r="AU630" s="4">
        <v>122</v>
      </c>
      <c r="AV630" t="str">
        <f t="shared" si="9"/>
        <v>https://flmusiced.org/mpaonline/AudioFiles/2018-2019/AllStateAuditions/90075.mp3</v>
      </c>
    </row>
    <row r="631" spans="1:48" x14ac:dyDescent="0.25">
      <c r="A631" s="3">
        <v>90561</v>
      </c>
      <c r="B631" s="4">
        <v>10</v>
      </c>
      <c r="C631" s="4">
        <v>10</v>
      </c>
      <c r="D631" s="4">
        <v>15</v>
      </c>
      <c r="E631" s="4">
        <v>9</v>
      </c>
      <c r="F631" s="4">
        <v>9</v>
      </c>
      <c r="G631" s="4">
        <v>15</v>
      </c>
      <c r="H631" s="4">
        <v>48</v>
      </c>
      <c r="I631" s="4">
        <v>5</v>
      </c>
      <c r="J631" s="4">
        <v>9</v>
      </c>
      <c r="K631" s="4">
        <v>10</v>
      </c>
      <c r="L631" s="4">
        <v>8</v>
      </c>
      <c r="M631" s="4">
        <v>9</v>
      </c>
      <c r="N631" s="4">
        <v>9</v>
      </c>
      <c r="O631" s="4">
        <v>9</v>
      </c>
      <c r="P631" s="4">
        <v>59</v>
      </c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>
        <v>6</v>
      </c>
      <c r="AD631" s="4">
        <v>6</v>
      </c>
      <c r="AE631" s="4">
        <v>6</v>
      </c>
      <c r="AF631" s="4">
        <v>6</v>
      </c>
      <c r="AG631" s="4">
        <v>24</v>
      </c>
      <c r="AH631" s="4"/>
      <c r="AI631" s="4"/>
      <c r="AJ631" s="4"/>
      <c r="AK631" s="4"/>
      <c r="AL631" s="4">
        <v>15</v>
      </c>
      <c r="AM631" s="4">
        <v>6</v>
      </c>
      <c r="AN631" s="4">
        <v>6</v>
      </c>
      <c r="AO631" s="4">
        <v>15</v>
      </c>
      <c r="AP631" s="4">
        <v>42</v>
      </c>
      <c r="AQ631" s="4"/>
      <c r="AR631" s="4"/>
      <c r="AS631" s="4"/>
      <c r="AT631" s="4"/>
      <c r="AU631" s="4">
        <v>183</v>
      </c>
      <c r="AV631" t="str">
        <f t="shared" si="9"/>
        <v>https://flmusiced.org/mpaonline/AudioFiles/2018-2019/AllStateAuditions/90561.mp3</v>
      </c>
    </row>
    <row r="632" spans="1:48" x14ac:dyDescent="0.25">
      <c r="A632" s="3">
        <v>91237</v>
      </c>
      <c r="B632" s="4">
        <v>7</v>
      </c>
      <c r="C632" s="4">
        <v>7</v>
      </c>
      <c r="D632" s="4">
        <v>8</v>
      </c>
      <c r="E632" s="4">
        <v>8</v>
      </c>
      <c r="F632" s="4">
        <v>8</v>
      </c>
      <c r="G632" s="4">
        <v>10</v>
      </c>
      <c r="H632" s="4">
        <v>34</v>
      </c>
      <c r="I632" s="4">
        <v>4</v>
      </c>
      <c r="J632" s="4">
        <v>10</v>
      </c>
      <c r="K632" s="4">
        <v>5</v>
      </c>
      <c r="L632" s="4">
        <v>4</v>
      </c>
      <c r="M632" s="4">
        <v>3</v>
      </c>
      <c r="N632" s="4">
        <v>4</v>
      </c>
      <c r="O632" s="4">
        <v>4</v>
      </c>
      <c r="P632" s="4">
        <v>34</v>
      </c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>
        <v>2</v>
      </c>
      <c r="AD632" s="4">
        <v>2</v>
      </c>
      <c r="AE632" s="4">
        <v>2</v>
      </c>
      <c r="AF632" s="4">
        <v>2</v>
      </c>
      <c r="AG632" s="4">
        <v>8</v>
      </c>
      <c r="AH632" s="4"/>
      <c r="AI632" s="4"/>
      <c r="AJ632" s="4"/>
      <c r="AK632" s="4"/>
      <c r="AL632" s="4">
        <v>10</v>
      </c>
      <c r="AM632" s="4">
        <v>7</v>
      </c>
      <c r="AN632" s="4">
        <v>7</v>
      </c>
      <c r="AO632" s="4">
        <v>10</v>
      </c>
      <c r="AP632" s="4">
        <v>34</v>
      </c>
      <c r="AQ632" s="4"/>
      <c r="AR632" s="4"/>
      <c r="AS632" s="4"/>
      <c r="AT632" s="4"/>
      <c r="AU632" s="4">
        <v>117</v>
      </c>
      <c r="AV632" t="str">
        <f t="shared" si="9"/>
        <v>https://flmusiced.org/mpaonline/AudioFiles/2018-2019/AllStateAuditions/91237.mp3</v>
      </c>
    </row>
    <row r="633" spans="1:48" x14ac:dyDescent="0.25">
      <c r="A633" s="3">
        <v>91349</v>
      </c>
      <c r="B633" s="4">
        <v>6</v>
      </c>
      <c r="C633" s="4">
        <v>6</v>
      </c>
      <c r="D633" s="4">
        <v>8</v>
      </c>
      <c r="E633" s="4">
        <v>6</v>
      </c>
      <c r="F633" s="4">
        <v>6</v>
      </c>
      <c r="G633" s="4">
        <v>8</v>
      </c>
      <c r="H633" s="4">
        <v>28</v>
      </c>
      <c r="I633" s="4">
        <v>2</v>
      </c>
      <c r="J633" s="4">
        <v>2</v>
      </c>
      <c r="K633" s="4">
        <v>4</v>
      </c>
      <c r="L633" s="4">
        <v>2</v>
      </c>
      <c r="M633" s="4">
        <v>2</v>
      </c>
      <c r="N633" s="4">
        <v>2</v>
      </c>
      <c r="O633" s="4">
        <v>4</v>
      </c>
      <c r="P633" s="4">
        <v>18</v>
      </c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>
        <v>2</v>
      </c>
      <c r="AD633" s="4">
        <v>2</v>
      </c>
      <c r="AE633" s="4">
        <v>2</v>
      </c>
      <c r="AF633" s="4">
        <v>2</v>
      </c>
      <c r="AG633" s="4">
        <v>8</v>
      </c>
      <c r="AH633" s="4"/>
      <c r="AI633" s="4"/>
      <c r="AJ633" s="4"/>
      <c r="AK633" s="4"/>
      <c r="AL633" s="4">
        <v>5</v>
      </c>
      <c r="AM633" s="4">
        <v>5</v>
      </c>
      <c r="AN633" s="4">
        <v>5</v>
      </c>
      <c r="AO633" s="4">
        <v>7</v>
      </c>
      <c r="AP633" s="4">
        <v>22</v>
      </c>
      <c r="AQ633" s="4"/>
      <c r="AR633" s="4"/>
      <c r="AS633" s="4"/>
      <c r="AT633" s="4"/>
      <c r="AU633" s="4">
        <v>82</v>
      </c>
      <c r="AV633" t="str">
        <f t="shared" si="9"/>
        <v>https://flmusiced.org/mpaonline/AudioFiles/2018-2019/AllStateAuditions/91349.mp3</v>
      </c>
    </row>
    <row r="634" spans="1:48" x14ac:dyDescent="0.25">
      <c r="A634" s="3">
        <v>91372</v>
      </c>
      <c r="B634" s="4">
        <v>9</v>
      </c>
      <c r="C634" s="4">
        <v>9</v>
      </c>
      <c r="D634" s="4">
        <v>12</v>
      </c>
      <c r="E634" s="4">
        <v>7</v>
      </c>
      <c r="F634" s="4">
        <v>7</v>
      </c>
      <c r="G634" s="4">
        <v>11</v>
      </c>
      <c r="H634" s="4">
        <v>37</v>
      </c>
      <c r="I634" s="4">
        <v>5</v>
      </c>
      <c r="J634" s="4">
        <v>10</v>
      </c>
      <c r="K634" s="4">
        <v>10</v>
      </c>
      <c r="L634" s="4">
        <v>9</v>
      </c>
      <c r="M634" s="4">
        <v>5</v>
      </c>
      <c r="N634" s="4">
        <v>5</v>
      </c>
      <c r="O634" s="4">
        <v>5</v>
      </c>
      <c r="P634" s="4">
        <v>49</v>
      </c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>
        <v>6</v>
      </c>
      <c r="AD634" s="4">
        <v>6</v>
      </c>
      <c r="AE634" s="4">
        <v>6</v>
      </c>
      <c r="AF634" s="4">
        <v>8</v>
      </c>
      <c r="AG634" s="4">
        <v>26</v>
      </c>
      <c r="AH634" s="4"/>
      <c r="AI634" s="4"/>
      <c r="AJ634" s="4"/>
      <c r="AK634" s="4"/>
      <c r="AL634" s="4">
        <v>14</v>
      </c>
      <c r="AM634" s="4">
        <v>7</v>
      </c>
      <c r="AN634" s="4">
        <v>7</v>
      </c>
      <c r="AO634" s="4">
        <v>14</v>
      </c>
      <c r="AP634" s="4">
        <v>42</v>
      </c>
      <c r="AQ634" s="4"/>
      <c r="AR634" s="4"/>
      <c r="AS634" s="4"/>
      <c r="AT634" s="4"/>
      <c r="AU634" s="4">
        <v>163</v>
      </c>
      <c r="AV634" t="str">
        <f t="shared" si="9"/>
        <v>https://flmusiced.org/mpaonline/AudioFiles/2018-2019/AllStateAuditions/91372.mp3</v>
      </c>
    </row>
    <row r="635" spans="1:48" x14ac:dyDescent="0.25">
      <c r="A635" s="3">
        <v>91382</v>
      </c>
      <c r="B635" s="4">
        <v>7</v>
      </c>
      <c r="C635" s="4">
        <v>7</v>
      </c>
      <c r="D635" s="4">
        <v>12</v>
      </c>
      <c r="E635" s="4">
        <v>6</v>
      </c>
      <c r="F635" s="4">
        <v>6</v>
      </c>
      <c r="G635" s="4">
        <v>12</v>
      </c>
      <c r="H635" s="4">
        <v>36</v>
      </c>
      <c r="I635" s="4">
        <v>4</v>
      </c>
      <c r="J635" s="4">
        <v>4</v>
      </c>
      <c r="K635" s="4">
        <v>5</v>
      </c>
      <c r="L635" s="4">
        <v>5</v>
      </c>
      <c r="M635" s="4">
        <v>4</v>
      </c>
      <c r="N635" s="4">
        <v>4</v>
      </c>
      <c r="O635" s="4">
        <v>4</v>
      </c>
      <c r="P635" s="4">
        <v>30</v>
      </c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>
        <v>4</v>
      </c>
      <c r="AD635" s="4">
        <v>4</v>
      </c>
      <c r="AE635" s="4">
        <v>4</v>
      </c>
      <c r="AF635" s="4">
        <v>4</v>
      </c>
      <c r="AG635" s="4">
        <v>16</v>
      </c>
      <c r="AH635" s="4"/>
      <c r="AI635" s="4"/>
      <c r="AJ635" s="4"/>
      <c r="AK635" s="4"/>
      <c r="AL635" s="4">
        <v>10</v>
      </c>
      <c r="AM635" s="4">
        <v>1</v>
      </c>
      <c r="AN635" s="4">
        <v>6</v>
      </c>
      <c r="AO635" s="4">
        <v>12</v>
      </c>
      <c r="AP635" s="4">
        <v>29</v>
      </c>
      <c r="AQ635" s="4"/>
      <c r="AR635" s="4"/>
      <c r="AS635" s="4"/>
      <c r="AT635" s="4"/>
      <c r="AU635" s="4">
        <v>118</v>
      </c>
      <c r="AV635" t="str">
        <f t="shared" si="9"/>
        <v>https://flmusiced.org/mpaonline/AudioFiles/2018-2019/AllStateAuditions/91382.mp3</v>
      </c>
    </row>
    <row r="636" spans="1:48" x14ac:dyDescent="0.25">
      <c r="A636" s="3">
        <v>91579</v>
      </c>
      <c r="B636" s="4">
        <v>8</v>
      </c>
      <c r="C636" s="4">
        <v>8</v>
      </c>
      <c r="D636" s="4">
        <v>2</v>
      </c>
      <c r="E636" s="4">
        <v>6</v>
      </c>
      <c r="F636" s="4">
        <v>6</v>
      </c>
      <c r="G636" s="4">
        <v>2</v>
      </c>
      <c r="H636" s="4">
        <v>16</v>
      </c>
      <c r="I636" s="4">
        <v>4</v>
      </c>
      <c r="J636" s="4">
        <v>10</v>
      </c>
      <c r="K636" s="4">
        <v>8</v>
      </c>
      <c r="L636" s="4">
        <v>7</v>
      </c>
      <c r="M636" s="4">
        <v>9</v>
      </c>
      <c r="N636" s="4">
        <v>4</v>
      </c>
      <c r="O636" s="4">
        <v>4</v>
      </c>
      <c r="P636" s="4">
        <v>46</v>
      </c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>
        <v>4</v>
      </c>
      <c r="AD636" s="4">
        <v>4</v>
      </c>
      <c r="AE636" s="4">
        <v>4</v>
      </c>
      <c r="AF636" s="4">
        <v>4</v>
      </c>
      <c r="AG636" s="4">
        <v>16</v>
      </c>
      <c r="AH636" s="4"/>
      <c r="AI636" s="4"/>
      <c r="AJ636" s="4"/>
      <c r="AK636" s="4"/>
      <c r="AL636" s="4">
        <v>10</v>
      </c>
      <c r="AM636" s="4">
        <v>6</v>
      </c>
      <c r="AN636" s="4">
        <v>8</v>
      </c>
      <c r="AO636" s="4">
        <v>8</v>
      </c>
      <c r="AP636" s="4">
        <v>32</v>
      </c>
      <c r="AQ636" s="4"/>
      <c r="AR636" s="4"/>
      <c r="AS636" s="4"/>
      <c r="AT636" s="4"/>
      <c r="AU636" s="4">
        <v>118</v>
      </c>
      <c r="AV636" t="str">
        <f t="shared" si="9"/>
        <v>https://flmusiced.org/mpaonline/AudioFiles/2018-2019/AllStateAuditions/91579.mp3</v>
      </c>
    </row>
    <row r="637" spans="1:48" x14ac:dyDescent="0.25">
      <c r="A637" s="3">
        <v>91606</v>
      </c>
      <c r="B637" s="4">
        <v>8</v>
      </c>
      <c r="C637" s="4">
        <v>8</v>
      </c>
      <c r="D637" s="4">
        <v>16</v>
      </c>
      <c r="E637" s="4">
        <v>9</v>
      </c>
      <c r="F637" s="4">
        <v>9</v>
      </c>
      <c r="G637" s="4">
        <v>16</v>
      </c>
      <c r="H637" s="4">
        <v>50</v>
      </c>
      <c r="I637" s="4">
        <v>4</v>
      </c>
      <c r="J637" s="4">
        <v>9</v>
      </c>
      <c r="K637" s="4">
        <v>9</v>
      </c>
      <c r="L637" s="4">
        <v>4</v>
      </c>
      <c r="M637" s="4">
        <v>4</v>
      </c>
      <c r="N637" s="4">
        <v>5</v>
      </c>
      <c r="O637" s="4">
        <v>4</v>
      </c>
      <c r="P637" s="4">
        <v>39</v>
      </c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>
        <v>6</v>
      </c>
      <c r="AD637" s="4">
        <v>6</v>
      </c>
      <c r="AE637" s="4">
        <v>6</v>
      </c>
      <c r="AF637" s="4">
        <v>8</v>
      </c>
      <c r="AG637" s="4">
        <v>26</v>
      </c>
      <c r="AH637" s="4"/>
      <c r="AI637" s="4"/>
      <c r="AJ637" s="4"/>
      <c r="AK637" s="4"/>
      <c r="AL637" s="4">
        <v>12</v>
      </c>
      <c r="AM637" s="4">
        <v>3</v>
      </c>
      <c r="AN637" s="4">
        <v>8</v>
      </c>
      <c r="AO637" s="4">
        <v>18</v>
      </c>
      <c r="AP637" s="4">
        <v>41</v>
      </c>
      <c r="AQ637" s="4"/>
      <c r="AR637" s="4"/>
      <c r="AS637" s="4"/>
      <c r="AT637" s="4"/>
      <c r="AU637" s="4">
        <v>164</v>
      </c>
      <c r="AV637" t="str">
        <f t="shared" si="9"/>
        <v>https://flmusiced.org/mpaonline/AudioFiles/2018-2019/AllStateAuditions/91606.mp3</v>
      </c>
    </row>
    <row r="638" spans="1:48" x14ac:dyDescent="0.25">
      <c r="A638" s="3">
        <v>91810</v>
      </c>
      <c r="B638" s="4">
        <v>0</v>
      </c>
      <c r="C638" s="4">
        <v>0</v>
      </c>
      <c r="D638" s="4">
        <v>6</v>
      </c>
      <c r="E638" s="4">
        <v>8</v>
      </c>
      <c r="F638" s="4">
        <v>6</v>
      </c>
      <c r="G638" s="4">
        <v>10</v>
      </c>
      <c r="H638" s="4">
        <v>30</v>
      </c>
      <c r="I638" s="4">
        <v>1</v>
      </c>
      <c r="J638" s="4">
        <v>0</v>
      </c>
      <c r="K638" s="4">
        <v>6</v>
      </c>
      <c r="L638" s="4">
        <v>1</v>
      </c>
      <c r="M638" s="4">
        <v>1</v>
      </c>
      <c r="N638" s="4">
        <v>0</v>
      </c>
      <c r="O638" s="4">
        <v>2</v>
      </c>
      <c r="P638" s="4">
        <v>11</v>
      </c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>
        <v>1</v>
      </c>
      <c r="AD638" s="4">
        <v>1</v>
      </c>
      <c r="AE638" s="4">
        <v>1</v>
      </c>
      <c r="AF638" s="4">
        <v>1</v>
      </c>
      <c r="AG638" s="4">
        <v>4</v>
      </c>
      <c r="AH638" s="4"/>
      <c r="AI638" s="4"/>
      <c r="AJ638" s="4"/>
      <c r="AK638" s="4"/>
      <c r="AL638" s="4">
        <v>4</v>
      </c>
      <c r="AM638" s="4">
        <v>4</v>
      </c>
      <c r="AN638" s="4">
        <v>4</v>
      </c>
      <c r="AO638" s="4">
        <v>5</v>
      </c>
      <c r="AP638" s="4">
        <v>17</v>
      </c>
      <c r="AQ638" s="4"/>
      <c r="AR638" s="4"/>
      <c r="AS638" s="4"/>
      <c r="AT638" s="4"/>
      <c r="AU638" s="4">
        <v>62</v>
      </c>
      <c r="AV638" t="str">
        <f t="shared" si="9"/>
        <v>https://flmusiced.org/mpaonline/AudioFiles/2018-2019/AllStateAuditions/91810.mp3</v>
      </c>
    </row>
    <row r="639" spans="1:48" x14ac:dyDescent="0.25">
      <c r="A639" s="3">
        <v>91884</v>
      </c>
      <c r="B639" s="4">
        <v>9</v>
      </c>
      <c r="C639" s="4">
        <v>9</v>
      </c>
      <c r="D639" s="4">
        <v>6</v>
      </c>
      <c r="E639" s="4">
        <v>6</v>
      </c>
      <c r="F639" s="4">
        <v>6</v>
      </c>
      <c r="G639" s="4">
        <v>5</v>
      </c>
      <c r="H639" s="4">
        <v>23</v>
      </c>
      <c r="I639" s="4">
        <v>4</v>
      </c>
      <c r="J639" s="4">
        <v>8</v>
      </c>
      <c r="K639" s="4">
        <v>8</v>
      </c>
      <c r="L639" s="4">
        <v>5</v>
      </c>
      <c r="M639" s="4">
        <v>7</v>
      </c>
      <c r="N639" s="4">
        <v>8</v>
      </c>
      <c r="O639" s="4">
        <v>5</v>
      </c>
      <c r="P639" s="4">
        <v>45</v>
      </c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>
        <v>5</v>
      </c>
      <c r="AD639" s="4">
        <v>5</v>
      </c>
      <c r="AE639" s="4">
        <v>5</v>
      </c>
      <c r="AF639" s="4">
        <v>5</v>
      </c>
      <c r="AG639" s="4">
        <v>20</v>
      </c>
      <c r="AH639" s="4"/>
      <c r="AI639" s="4"/>
      <c r="AJ639" s="4"/>
      <c r="AK639" s="4"/>
      <c r="AL639" s="4">
        <v>8</v>
      </c>
      <c r="AM639" s="4">
        <v>8</v>
      </c>
      <c r="AN639" s="4">
        <v>8</v>
      </c>
      <c r="AO639" s="4">
        <v>5</v>
      </c>
      <c r="AP639" s="4">
        <v>29</v>
      </c>
      <c r="AQ639" s="4"/>
      <c r="AR639" s="4"/>
      <c r="AS639" s="4"/>
      <c r="AT639" s="4"/>
      <c r="AU639" s="4">
        <v>126</v>
      </c>
      <c r="AV639" t="str">
        <f t="shared" si="9"/>
        <v>https://flmusiced.org/mpaonline/AudioFiles/2018-2019/AllStateAuditions/91884.mp3</v>
      </c>
    </row>
    <row r="640" spans="1:48" x14ac:dyDescent="0.25">
      <c r="A640" s="3">
        <v>92151</v>
      </c>
      <c r="B640" s="4">
        <v>5</v>
      </c>
      <c r="C640" s="4">
        <v>5</v>
      </c>
      <c r="D640" s="4">
        <v>10</v>
      </c>
      <c r="E640" s="4">
        <v>7</v>
      </c>
      <c r="F640" s="4">
        <v>7</v>
      </c>
      <c r="G640" s="4">
        <v>10</v>
      </c>
      <c r="H640" s="4">
        <v>34</v>
      </c>
      <c r="I640" s="4">
        <v>4</v>
      </c>
      <c r="J640" s="4">
        <v>8</v>
      </c>
      <c r="K640" s="4">
        <v>8</v>
      </c>
      <c r="L640" s="4">
        <v>8</v>
      </c>
      <c r="M640" s="4">
        <v>4</v>
      </c>
      <c r="N640" s="4">
        <v>4</v>
      </c>
      <c r="O640" s="4">
        <v>4</v>
      </c>
      <c r="P640" s="4">
        <v>40</v>
      </c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>
        <v>4</v>
      </c>
      <c r="AD640" s="4">
        <v>4</v>
      </c>
      <c r="AE640" s="4">
        <v>4</v>
      </c>
      <c r="AF640" s="4">
        <v>4</v>
      </c>
      <c r="AG640" s="4">
        <v>16</v>
      </c>
      <c r="AH640" s="4"/>
      <c r="AI640" s="4"/>
      <c r="AJ640" s="4"/>
      <c r="AK640" s="4"/>
      <c r="AL640" s="4">
        <v>4</v>
      </c>
      <c r="AM640" s="4">
        <v>4</v>
      </c>
      <c r="AN640" s="4">
        <v>4</v>
      </c>
      <c r="AO640" s="4">
        <v>8</v>
      </c>
      <c r="AP640" s="4">
        <v>20</v>
      </c>
      <c r="AQ640" s="4"/>
      <c r="AR640" s="4"/>
      <c r="AS640" s="4"/>
      <c r="AT640" s="4"/>
      <c r="AU640" s="4">
        <v>115</v>
      </c>
      <c r="AV640" t="str">
        <f t="shared" si="9"/>
        <v>https://flmusiced.org/mpaonline/AudioFiles/2018-2019/AllStateAuditions/92151.mp3</v>
      </c>
    </row>
    <row r="641" spans="1:48" x14ac:dyDescent="0.25">
      <c r="A641" s="3">
        <v>92177</v>
      </c>
      <c r="B641" s="4">
        <v>10</v>
      </c>
      <c r="C641" s="4">
        <v>10</v>
      </c>
      <c r="D641" s="4">
        <v>19</v>
      </c>
      <c r="E641" s="4">
        <v>9</v>
      </c>
      <c r="F641" s="4">
        <v>9</v>
      </c>
      <c r="G641" s="4">
        <v>15</v>
      </c>
      <c r="H641" s="4">
        <v>52</v>
      </c>
      <c r="I641" s="4">
        <v>5</v>
      </c>
      <c r="J641" s="4">
        <v>10</v>
      </c>
      <c r="K641" s="4">
        <v>10</v>
      </c>
      <c r="L641" s="4">
        <v>9</v>
      </c>
      <c r="M641" s="4">
        <v>5</v>
      </c>
      <c r="N641" s="4">
        <v>10</v>
      </c>
      <c r="O641" s="4">
        <v>5</v>
      </c>
      <c r="P641" s="4">
        <v>54</v>
      </c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>
        <v>9</v>
      </c>
      <c r="AD641" s="4">
        <v>9</v>
      </c>
      <c r="AE641" s="4">
        <v>9</v>
      </c>
      <c r="AF641" s="4">
        <v>9</v>
      </c>
      <c r="AG641" s="4">
        <v>36</v>
      </c>
      <c r="AH641" s="4"/>
      <c r="AI641" s="4"/>
      <c r="AJ641" s="4"/>
      <c r="AK641" s="4"/>
      <c r="AL641" s="4">
        <v>18</v>
      </c>
      <c r="AM641" s="4">
        <v>8</v>
      </c>
      <c r="AN641" s="4">
        <v>8</v>
      </c>
      <c r="AO641" s="4">
        <v>15</v>
      </c>
      <c r="AP641" s="4">
        <v>49</v>
      </c>
      <c r="AQ641" s="4"/>
      <c r="AR641" s="4"/>
      <c r="AS641" s="4"/>
      <c r="AT641" s="4"/>
      <c r="AU641" s="4">
        <v>201</v>
      </c>
      <c r="AV641" t="str">
        <f t="shared" si="9"/>
        <v>https://flmusiced.org/mpaonline/AudioFiles/2018-2019/AllStateAuditions/92177.mp3</v>
      </c>
    </row>
    <row r="642" spans="1:48" x14ac:dyDescent="0.25">
      <c r="A642" s="3">
        <v>92585</v>
      </c>
      <c r="B642" s="4">
        <v>5</v>
      </c>
      <c r="C642" s="4">
        <v>5</v>
      </c>
      <c r="D642" s="4">
        <v>12</v>
      </c>
      <c r="E642" s="4">
        <v>9</v>
      </c>
      <c r="F642" s="4">
        <v>9</v>
      </c>
      <c r="G642" s="4">
        <v>10</v>
      </c>
      <c r="H642" s="4">
        <v>40</v>
      </c>
      <c r="I642" s="4">
        <v>3</v>
      </c>
      <c r="J642" s="4">
        <v>5</v>
      </c>
      <c r="K642" s="4">
        <v>5</v>
      </c>
      <c r="L642" s="4">
        <v>3</v>
      </c>
      <c r="M642" s="4">
        <v>5</v>
      </c>
      <c r="N642" s="4">
        <v>3</v>
      </c>
      <c r="O642" s="4">
        <v>3</v>
      </c>
      <c r="P642" s="4">
        <v>27</v>
      </c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>
        <v>1</v>
      </c>
      <c r="AD642" s="4">
        <v>1</v>
      </c>
      <c r="AE642" s="4">
        <v>1</v>
      </c>
      <c r="AF642" s="4">
        <v>2</v>
      </c>
      <c r="AG642" s="4">
        <v>5</v>
      </c>
      <c r="AH642" s="4"/>
      <c r="AI642" s="4"/>
      <c r="AJ642" s="4"/>
      <c r="AK642" s="4"/>
      <c r="AL642" s="4">
        <v>10</v>
      </c>
      <c r="AM642" s="4">
        <v>8</v>
      </c>
      <c r="AN642" s="4">
        <v>8</v>
      </c>
      <c r="AO642" s="4">
        <v>10</v>
      </c>
      <c r="AP642" s="4">
        <v>36</v>
      </c>
      <c r="AQ642" s="4"/>
      <c r="AR642" s="4"/>
      <c r="AS642" s="4"/>
      <c r="AT642" s="4"/>
      <c r="AU642" s="4">
        <v>113</v>
      </c>
      <c r="AV642" t="str">
        <f t="shared" si="9"/>
        <v>https://flmusiced.org/mpaonline/AudioFiles/2018-2019/AllStateAuditions/92585.mp3</v>
      </c>
    </row>
    <row r="643" spans="1:48" x14ac:dyDescent="0.25">
      <c r="A643" s="3">
        <v>92662</v>
      </c>
      <c r="B643" s="4">
        <v>6</v>
      </c>
      <c r="C643" s="4">
        <v>6</v>
      </c>
      <c r="D643" s="4">
        <v>8</v>
      </c>
      <c r="E643" s="4">
        <v>8</v>
      </c>
      <c r="F643" s="4">
        <v>8</v>
      </c>
      <c r="G643" s="4">
        <v>12</v>
      </c>
      <c r="H643" s="4">
        <v>36</v>
      </c>
      <c r="I643" s="4">
        <v>4</v>
      </c>
      <c r="J643" s="4">
        <v>6</v>
      </c>
      <c r="K643" s="4">
        <v>8</v>
      </c>
      <c r="L643" s="4">
        <v>6</v>
      </c>
      <c r="M643" s="4">
        <v>4</v>
      </c>
      <c r="N643" s="4">
        <v>6</v>
      </c>
      <c r="O643" s="4">
        <v>4</v>
      </c>
      <c r="P643" s="4">
        <v>38</v>
      </c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>
        <v>1</v>
      </c>
      <c r="AD643" s="4">
        <v>1</v>
      </c>
      <c r="AE643" s="4">
        <v>1</v>
      </c>
      <c r="AF643" s="4">
        <v>2</v>
      </c>
      <c r="AG643" s="4">
        <v>5</v>
      </c>
      <c r="AH643" s="4"/>
      <c r="AI643" s="4"/>
      <c r="AJ643" s="4"/>
      <c r="AK643" s="4"/>
      <c r="AL643" s="4">
        <v>6</v>
      </c>
      <c r="AM643" s="4">
        <v>6</v>
      </c>
      <c r="AN643" s="4">
        <v>6</v>
      </c>
      <c r="AO643" s="4">
        <v>10</v>
      </c>
      <c r="AP643" s="4">
        <v>28</v>
      </c>
      <c r="AQ643" s="4"/>
      <c r="AR643" s="4"/>
      <c r="AS643" s="4"/>
      <c r="AT643" s="4"/>
      <c r="AU643" s="4">
        <v>113</v>
      </c>
      <c r="AV643" t="str">
        <f t="shared" si="9"/>
        <v>https://flmusiced.org/mpaonline/AudioFiles/2018-2019/AllStateAuditions/92662.mp3</v>
      </c>
    </row>
    <row r="644" spans="1:48" x14ac:dyDescent="0.25">
      <c r="A644" s="3">
        <v>92713</v>
      </c>
      <c r="B644" s="4">
        <v>9</v>
      </c>
      <c r="C644" s="4">
        <v>9</v>
      </c>
      <c r="D644" s="4">
        <v>15</v>
      </c>
      <c r="E644" s="4">
        <v>9</v>
      </c>
      <c r="F644" s="4">
        <v>9</v>
      </c>
      <c r="G644" s="4">
        <v>14</v>
      </c>
      <c r="H644" s="4">
        <v>47</v>
      </c>
      <c r="I644" s="4">
        <v>8</v>
      </c>
      <c r="J644" s="4">
        <v>10</v>
      </c>
      <c r="K644" s="4">
        <v>10</v>
      </c>
      <c r="L644" s="4">
        <v>10</v>
      </c>
      <c r="M644" s="4">
        <v>9</v>
      </c>
      <c r="N644" s="4">
        <v>9</v>
      </c>
      <c r="O644" s="4">
        <v>9</v>
      </c>
      <c r="P644" s="4">
        <v>65</v>
      </c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>
        <v>4</v>
      </c>
      <c r="AD644" s="4">
        <v>4</v>
      </c>
      <c r="AE644" s="4">
        <v>4</v>
      </c>
      <c r="AF644" s="4">
        <v>5</v>
      </c>
      <c r="AG644" s="4">
        <v>17</v>
      </c>
      <c r="AH644" s="4"/>
      <c r="AI644" s="4"/>
      <c r="AJ644" s="4"/>
      <c r="AK644" s="4"/>
      <c r="AL644" s="4">
        <v>15</v>
      </c>
      <c r="AM644" s="4">
        <v>9</v>
      </c>
      <c r="AN644" s="4">
        <v>9</v>
      </c>
      <c r="AO644" s="4">
        <v>14</v>
      </c>
      <c r="AP644" s="4">
        <v>47</v>
      </c>
      <c r="AQ644" s="4"/>
      <c r="AR644" s="4"/>
      <c r="AS644" s="4"/>
      <c r="AT644" s="4"/>
      <c r="AU644" s="4">
        <v>185</v>
      </c>
      <c r="AV644" t="str">
        <f t="shared" si="9"/>
        <v>https://flmusiced.org/mpaonline/AudioFiles/2018-2019/AllStateAuditions/92713.mp3</v>
      </c>
    </row>
    <row r="645" spans="1:48" x14ac:dyDescent="0.25">
      <c r="A645" s="3">
        <v>92717</v>
      </c>
      <c r="B645" s="4">
        <v>9</v>
      </c>
      <c r="C645" s="4">
        <v>9</v>
      </c>
      <c r="D645" s="4">
        <v>18</v>
      </c>
      <c r="E645" s="4">
        <v>9</v>
      </c>
      <c r="F645" s="4">
        <v>9</v>
      </c>
      <c r="G645" s="4">
        <v>18</v>
      </c>
      <c r="H645" s="4">
        <v>54</v>
      </c>
      <c r="I645" s="4">
        <v>9</v>
      </c>
      <c r="J645" s="4">
        <v>9</v>
      </c>
      <c r="K645" s="4">
        <v>10</v>
      </c>
      <c r="L645" s="4">
        <v>9</v>
      </c>
      <c r="M645" s="4">
        <v>10</v>
      </c>
      <c r="N645" s="4">
        <v>8</v>
      </c>
      <c r="O645" s="4">
        <v>10</v>
      </c>
      <c r="P645" s="4">
        <v>65</v>
      </c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>
        <v>8</v>
      </c>
      <c r="AD645" s="4">
        <v>8</v>
      </c>
      <c r="AE645" s="4">
        <v>8</v>
      </c>
      <c r="AF645" s="4">
        <v>8</v>
      </c>
      <c r="AG645" s="4">
        <v>32</v>
      </c>
      <c r="AH645" s="4"/>
      <c r="AI645" s="4"/>
      <c r="AJ645" s="4"/>
      <c r="AK645" s="4"/>
      <c r="AL645" s="4">
        <v>16</v>
      </c>
      <c r="AM645" s="4">
        <v>9</v>
      </c>
      <c r="AN645" s="4">
        <v>9</v>
      </c>
      <c r="AO645" s="4">
        <v>18</v>
      </c>
      <c r="AP645" s="4">
        <v>52</v>
      </c>
      <c r="AQ645" s="4"/>
      <c r="AR645" s="4"/>
      <c r="AS645" s="4"/>
      <c r="AT645" s="4"/>
      <c r="AU645" s="4">
        <v>212</v>
      </c>
      <c r="AV645" t="str">
        <f t="shared" si="9"/>
        <v>https://flmusiced.org/mpaonline/AudioFiles/2018-2019/AllStateAuditions/92717.mp3</v>
      </c>
    </row>
    <row r="646" spans="1:48" x14ac:dyDescent="0.25">
      <c r="A646" s="3">
        <v>92841</v>
      </c>
      <c r="B646" s="4">
        <v>6</v>
      </c>
      <c r="C646" s="4">
        <v>6</v>
      </c>
      <c r="D646" s="4">
        <v>14</v>
      </c>
      <c r="E646" s="4">
        <v>7</v>
      </c>
      <c r="F646" s="4">
        <v>8</v>
      </c>
      <c r="G646" s="4">
        <v>14</v>
      </c>
      <c r="H646" s="4">
        <v>43</v>
      </c>
      <c r="I646" s="4">
        <v>7</v>
      </c>
      <c r="J646" s="4">
        <v>9</v>
      </c>
      <c r="K646" s="4">
        <v>10</v>
      </c>
      <c r="L646" s="4">
        <v>8</v>
      </c>
      <c r="M646" s="4">
        <v>8</v>
      </c>
      <c r="N646" s="4">
        <v>9</v>
      </c>
      <c r="O646" s="4">
        <v>6</v>
      </c>
      <c r="P646" s="4">
        <v>57</v>
      </c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>
        <v>2</v>
      </c>
      <c r="AD646" s="4">
        <v>5</v>
      </c>
      <c r="AE646" s="4">
        <v>4</v>
      </c>
      <c r="AF646" s="4">
        <v>5</v>
      </c>
      <c r="AG646" s="4">
        <v>16</v>
      </c>
      <c r="AH646" s="4"/>
      <c r="AI646" s="4"/>
      <c r="AJ646" s="4"/>
      <c r="AK646" s="4"/>
      <c r="AL646" s="4">
        <v>12</v>
      </c>
      <c r="AM646" s="4">
        <v>7</v>
      </c>
      <c r="AN646" s="4">
        <v>8</v>
      </c>
      <c r="AO646" s="4">
        <v>12</v>
      </c>
      <c r="AP646" s="4">
        <v>39</v>
      </c>
      <c r="AQ646" s="4"/>
      <c r="AR646" s="4"/>
      <c r="AS646" s="4"/>
      <c r="AT646" s="4"/>
      <c r="AU646" s="4">
        <v>161</v>
      </c>
      <c r="AV646" t="str">
        <f t="shared" si="9"/>
        <v>https://flmusiced.org/mpaonline/AudioFiles/2018-2019/AllStateAuditions/92841.mp3</v>
      </c>
    </row>
    <row r="647" spans="1:48" x14ac:dyDescent="0.25">
      <c r="A647" s="3">
        <v>92920</v>
      </c>
      <c r="B647" s="4">
        <v>3</v>
      </c>
      <c r="C647" s="4">
        <v>3</v>
      </c>
      <c r="D647" s="4">
        <v>10</v>
      </c>
      <c r="E647" s="4">
        <v>6</v>
      </c>
      <c r="F647" s="4">
        <v>6</v>
      </c>
      <c r="G647" s="4">
        <v>10</v>
      </c>
      <c r="H647" s="4">
        <v>32</v>
      </c>
      <c r="I647" s="4">
        <v>1</v>
      </c>
      <c r="J647" s="4">
        <v>5</v>
      </c>
      <c r="K647" s="4">
        <v>2</v>
      </c>
      <c r="L647" s="4">
        <v>1</v>
      </c>
      <c r="M647" s="4">
        <v>3</v>
      </c>
      <c r="N647" s="4">
        <v>5</v>
      </c>
      <c r="O647" s="4">
        <v>2</v>
      </c>
      <c r="P647" s="4">
        <v>19</v>
      </c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>
        <v>3</v>
      </c>
      <c r="AD647" s="4">
        <v>3</v>
      </c>
      <c r="AE647" s="4">
        <v>3</v>
      </c>
      <c r="AF647" s="4">
        <v>3</v>
      </c>
      <c r="AG647" s="4">
        <v>12</v>
      </c>
      <c r="AH647" s="4"/>
      <c r="AI647" s="4"/>
      <c r="AJ647" s="4"/>
      <c r="AK647" s="4"/>
      <c r="AL647" s="4">
        <v>10</v>
      </c>
      <c r="AM647" s="4">
        <v>5</v>
      </c>
      <c r="AN647" s="4">
        <v>5</v>
      </c>
      <c r="AO647" s="4">
        <v>10</v>
      </c>
      <c r="AP647" s="4">
        <v>30</v>
      </c>
      <c r="AQ647" s="4"/>
      <c r="AR647" s="4"/>
      <c r="AS647" s="4"/>
      <c r="AT647" s="4"/>
      <c r="AU647" s="4">
        <v>96</v>
      </c>
      <c r="AV647" t="str">
        <f t="shared" si="9"/>
        <v>https://flmusiced.org/mpaonline/AudioFiles/2018-2019/AllStateAuditions/92920.mp3</v>
      </c>
    </row>
    <row r="648" spans="1:48" x14ac:dyDescent="0.25">
      <c r="A648" s="3">
        <v>92922</v>
      </c>
      <c r="B648" s="4">
        <v>6</v>
      </c>
      <c r="C648" s="4">
        <v>6</v>
      </c>
      <c r="D648" s="4">
        <v>8</v>
      </c>
      <c r="E648" s="4">
        <v>5</v>
      </c>
      <c r="F648" s="4">
        <v>8</v>
      </c>
      <c r="G648" s="4">
        <v>8</v>
      </c>
      <c r="H648" s="4">
        <v>29</v>
      </c>
      <c r="I648" s="4">
        <v>3</v>
      </c>
      <c r="J648" s="4">
        <v>4</v>
      </c>
      <c r="K648" s="4">
        <v>6</v>
      </c>
      <c r="L648" s="4">
        <v>1</v>
      </c>
      <c r="M648" s="4">
        <v>4</v>
      </c>
      <c r="N648" s="4">
        <v>4</v>
      </c>
      <c r="O648" s="4">
        <v>3</v>
      </c>
      <c r="P648" s="4">
        <v>25</v>
      </c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>
        <v>4</v>
      </c>
      <c r="AD648" s="4">
        <v>5</v>
      </c>
      <c r="AE648" s="4">
        <v>5</v>
      </c>
      <c r="AF648" s="4">
        <v>4</v>
      </c>
      <c r="AG648" s="4">
        <v>18</v>
      </c>
      <c r="AH648" s="4"/>
      <c r="AI648" s="4"/>
      <c r="AJ648" s="4"/>
      <c r="AK648" s="4"/>
      <c r="AL648" s="4">
        <v>8</v>
      </c>
      <c r="AM648" s="4">
        <v>8</v>
      </c>
      <c r="AN648" s="4">
        <v>8</v>
      </c>
      <c r="AO648" s="4">
        <v>8</v>
      </c>
      <c r="AP648" s="4">
        <v>32</v>
      </c>
      <c r="AQ648" s="4"/>
      <c r="AR648" s="4"/>
      <c r="AS648" s="4"/>
      <c r="AT648" s="4"/>
      <c r="AU648" s="4">
        <v>110</v>
      </c>
      <c r="AV648" t="str">
        <f t="shared" ref="AV648:AV711" si="10">IF(ISNUMBER(A648), "https://flmusiced.org/mpaonline/AudioFiles/2018-2019/AllStateAuditions/" &amp; A648 &amp; ".mp3", "")</f>
        <v>https://flmusiced.org/mpaonline/AudioFiles/2018-2019/AllStateAuditions/92922.mp3</v>
      </c>
    </row>
    <row r="649" spans="1:48" x14ac:dyDescent="0.25">
      <c r="A649" s="3">
        <v>93127</v>
      </c>
      <c r="B649" s="4">
        <v>1</v>
      </c>
      <c r="C649" s="4">
        <v>1</v>
      </c>
      <c r="D649" s="4">
        <v>1</v>
      </c>
      <c r="E649" s="4">
        <v>3</v>
      </c>
      <c r="F649" s="4">
        <v>1</v>
      </c>
      <c r="G649" s="4">
        <v>5</v>
      </c>
      <c r="H649" s="4">
        <v>10</v>
      </c>
      <c r="I649" s="4">
        <v>1</v>
      </c>
      <c r="J649" s="4">
        <v>1</v>
      </c>
      <c r="K649" s="4">
        <v>1</v>
      </c>
      <c r="L649" s="4">
        <v>1</v>
      </c>
      <c r="M649" s="4">
        <v>1</v>
      </c>
      <c r="N649" s="4">
        <v>1</v>
      </c>
      <c r="O649" s="4">
        <v>1</v>
      </c>
      <c r="P649" s="4">
        <v>7</v>
      </c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>
        <v>1</v>
      </c>
      <c r="AD649" s="4">
        <v>1</v>
      </c>
      <c r="AE649" s="4">
        <v>1</v>
      </c>
      <c r="AF649" s="4">
        <v>1</v>
      </c>
      <c r="AG649" s="4">
        <v>4</v>
      </c>
      <c r="AH649" s="4"/>
      <c r="AI649" s="4"/>
      <c r="AJ649" s="4"/>
      <c r="AK649" s="4"/>
      <c r="AL649" s="4">
        <v>1</v>
      </c>
      <c r="AM649" s="4">
        <v>4</v>
      </c>
      <c r="AN649" s="4">
        <v>1</v>
      </c>
      <c r="AO649" s="4">
        <v>5</v>
      </c>
      <c r="AP649" s="4">
        <v>11</v>
      </c>
      <c r="AQ649" s="4"/>
      <c r="AR649" s="4"/>
      <c r="AS649" s="4"/>
      <c r="AT649" s="4"/>
      <c r="AU649" s="4">
        <v>33</v>
      </c>
      <c r="AV649" t="str">
        <f t="shared" si="10"/>
        <v>https://flmusiced.org/mpaonline/AudioFiles/2018-2019/AllStateAuditions/93127.mp3</v>
      </c>
    </row>
    <row r="650" spans="1:48" x14ac:dyDescent="0.25">
      <c r="A650" s="3">
        <v>93230</v>
      </c>
      <c r="B650" s="4">
        <v>9</v>
      </c>
      <c r="C650" s="4">
        <v>9</v>
      </c>
      <c r="D650" s="4">
        <v>18</v>
      </c>
      <c r="E650" s="4">
        <v>9</v>
      </c>
      <c r="F650" s="4">
        <v>9</v>
      </c>
      <c r="G650" s="4">
        <v>18</v>
      </c>
      <c r="H650" s="4">
        <v>54</v>
      </c>
      <c r="I650" s="4">
        <v>5</v>
      </c>
      <c r="J650" s="4">
        <v>10</v>
      </c>
      <c r="K650" s="4">
        <v>10</v>
      </c>
      <c r="L650" s="4">
        <v>10</v>
      </c>
      <c r="M650" s="4">
        <v>10</v>
      </c>
      <c r="N650" s="4">
        <v>5</v>
      </c>
      <c r="O650" s="4">
        <v>5</v>
      </c>
      <c r="P650" s="4">
        <v>55</v>
      </c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>
        <v>10</v>
      </c>
      <c r="AD650" s="4">
        <v>9</v>
      </c>
      <c r="AE650" s="4">
        <v>9</v>
      </c>
      <c r="AF650" s="4">
        <v>9</v>
      </c>
      <c r="AG650" s="4">
        <v>37</v>
      </c>
      <c r="AH650" s="4"/>
      <c r="AI650" s="4"/>
      <c r="AJ650" s="4"/>
      <c r="AK650" s="4"/>
      <c r="AL650" s="4">
        <v>18</v>
      </c>
      <c r="AM650" s="4">
        <v>9</v>
      </c>
      <c r="AN650" s="4">
        <v>9</v>
      </c>
      <c r="AO650" s="4">
        <v>18</v>
      </c>
      <c r="AP650" s="4">
        <v>54</v>
      </c>
      <c r="AQ650" s="4"/>
      <c r="AR650" s="4"/>
      <c r="AS650" s="4"/>
      <c r="AT650" s="4"/>
      <c r="AU650" s="4">
        <v>209</v>
      </c>
      <c r="AV650" t="str">
        <f t="shared" si="10"/>
        <v>https://flmusiced.org/mpaonline/AudioFiles/2018-2019/AllStateAuditions/93230.mp3</v>
      </c>
    </row>
    <row r="651" spans="1:48" x14ac:dyDescent="0.25">
      <c r="A651" s="3">
        <v>93274</v>
      </c>
      <c r="B651" s="4">
        <v>6</v>
      </c>
      <c r="C651" s="4">
        <v>6</v>
      </c>
      <c r="D651" s="4">
        <v>8</v>
      </c>
      <c r="E651" s="4">
        <v>7</v>
      </c>
      <c r="F651" s="4">
        <v>7</v>
      </c>
      <c r="G651" s="4">
        <v>8</v>
      </c>
      <c r="H651" s="4">
        <v>30</v>
      </c>
      <c r="I651" s="4">
        <v>4</v>
      </c>
      <c r="J651" s="4">
        <v>6</v>
      </c>
      <c r="K651" s="4">
        <v>8</v>
      </c>
      <c r="L651" s="4">
        <v>4</v>
      </c>
      <c r="M651" s="4">
        <v>4</v>
      </c>
      <c r="N651" s="4">
        <v>4</v>
      </c>
      <c r="O651" s="4">
        <v>4</v>
      </c>
      <c r="P651" s="4">
        <v>34</v>
      </c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>
        <v>2</v>
      </c>
      <c r="AD651" s="4">
        <v>5</v>
      </c>
      <c r="AE651" s="4">
        <v>5</v>
      </c>
      <c r="AF651" s="4">
        <v>2</v>
      </c>
      <c r="AG651" s="4">
        <v>14</v>
      </c>
      <c r="AH651" s="4"/>
      <c r="AI651" s="4"/>
      <c r="AJ651" s="4"/>
      <c r="AK651" s="4"/>
      <c r="AL651" s="4">
        <v>12</v>
      </c>
      <c r="AM651" s="4">
        <v>7</v>
      </c>
      <c r="AN651" s="4">
        <v>8</v>
      </c>
      <c r="AO651" s="4">
        <v>8</v>
      </c>
      <c r="AP651" s="4">
        <v>35</v>
      </c>
      <c r="AQ651" s="4"/>
      <c r="AR651" s="4"/>
      <c r="AS651" s="4"/>
      <c r="AT651" s="4"/>
      <c r="AU651" s="4">
        <v>119</v>
      </c>
      <c r="AV651" t="str">
        <f t="shared" si="10"/>
        <v>https://flmusiced.org/mpaonline/AudioFiles/2018-2019/AllStateAuditions/93274.mp3</v>
      </c>
    </row>
    <row r="652" spans="1:48" x14ac:dyDescent="0.25">
      <c r="A652" s="3">
        <v>93369</v>
      </c>
      <c r="B652" s="4">
        <v>2</v>
      </c>
      <c r="C652" s="4">
        <v>2</v>
      </c>
      <c r="D652" s="4">
        <v>10</v>
      </c>
      <c r="E652" s="4">
        <v>7</v>
      </c>
      <c r="F652" s="4">
        <v>8</v>
      </c>
      <c r="G652" s="4">
        <v>12</v>
      </c>
      <c r="H652" s="4">
        <v>37</v>
      </c>
      <c r="I652" s="4">
        <v>3</v>
      </c>
      <c r="J652" s="4">
        <v>6</v>
      </c>
      <c r="K652" s="4">
        <v>6</v>
      </c>
      <c r="L652" s="4">
        <v>3</v>
      </c>
      <c r="M652" s="4">
        <v>4</v>
      </c>
      <c r="N652" s="4">
        <v>4</v>
      </c>
      <c r="O652" s="4">
        <v>4</v>
      </c>
      <c r="P652" s="4">
        <v>30</v>
      </c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>
        <v>3</v>
      </c>
      <c r="AD652" s="4">
        <v>3</v>
      </c>
      <c r="AE652" s="4">
        <v>3</v>
      </c>
      <c r="AF652" s="4">
        <v>3</v>
      </c>
      <c r="AG652" s="4">
        <v>12</v>
      </c>
      <c r="AH652" s="4"/>
      <c r="AI652" s="4"/>
      <c r="AJ652" s="4"/>
      <c r="AK652" s="4"/>
      <c r="AL652" s="4">
        <v>12</v>
      </c>
      <c r="AM652" s="4">
        <v>8</v>
      </c>
      <c r="AN652" s="4">
        <v>8</v>
      </c>
      <c r="AO652" s="4">
        <v>12</v>
      </c>
      <c r="AP652" s="4">
        <v>40</v>
      </c>
      <c r="AQ652" s="4"/>
      <c r="AR652" s="4"/>
      <c r="AS652" s="4"/>
      <c r="AT652" s="4"/>
      <c r="AU652" s="4">
        <v>121</v>
      </c>
      <c r="AV652" t="str">
        <f t="shared" si="10"/>
        <v>https://flmusiced.org/mpaonline/AudioFiles/2018-2019/AllStateAuditions/93369.mp3</v>
      </c>
    </row>
    <row r="653" spans="1:48" x14ac:dyDescent="0.25">
      <c r="A653" s="3">
        <v>93789</v>
      </c>
      <c r="B653" s="4">
        <v>6</v>
      </c>
      <c r="C653" s="4">
        <v>6</v>
      </c>
      <c r="D653" s="4">
        <v>10</v>
      </c>
      <c r="E653" s="4">
        <v>8</v>
      </c>
      <c r="F653" s="4">
        <v>8</v>
      </c>
      <c r="G653" s="4">
        <v>10</v>
      </c>
      <c r="H653" s="4">
        <v>36</v>
      </c>
      <c r="I653" s="4">
        <v>2</v>
      </c>
      <c r="J653" s="4">
        <v>4</v>
      </c>
      <c r="K653" s="4">
        <v>10</v>
      </c>
      <c r="L653" s="4">
        <v>1</v>
      </c>
      <c r="M653" s="4">
        <v>2</v>
      </c>
      <c r="N653" s="4">
        <v>4</v>
      </c>
      <c r="O653" s="4">
        <v>5</v>
      </c>
      <c r="P653" s="4">
        <v>28</v>
      </c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>
        <v>2</v>
      </c>
      <c r="AD653" s="4">
        <v>2</v>
      </c>
      <c r="AE653" s="4">
        <v>2</v>
      </c>
      <c r="AF653" s="4">
        <v>2</v>
      </c>
      <c r="AG653" s="4">
        <v>8</v>
      </c>
      <c r="AH653" s="4"/>
      <c r="AI653" s="4"/>
      <c r="AJ653" s="4"/>
      <c r="AK653" s="4"/>
      <c r="AL653" s="4">
        <v>10</v>
      </c>
      <c r="AM653" s="4">
        <v>6</v>
      </c>
      <c r="AN653" s="4">
        <v>6</v>
      </c>
      <c r="AO653" s="4">
        <v>8</v>
      </c>
      <c r="AP653" s="4">
        <v>30</v>
      </c>
      <c r="AQ653" s="4"/>
      <c r="AR653" s="4"/>
      <c r="AS653" s="4"/>
      <c r="AT653" s="4"/>
      <c r="AU653" s="4">
        <v>108</v>
      </c>
      <c r="AV653" t="str">
        <f t="shared" si="10"/>
        <v>https://flmusiced.org/mpaonline/AudioFiles/2018-2019/AllStateAuditions/93789.mp3</v>
      </c>
    </row>
    <row r="654" spans="1:48" x14ac:dyDescent="0.25">
      <c r="A654" s="3">
        <v>93793</v>
      </c>
      <c r="B654" s="4">
        <v>4</v>
      </c>
      <c r="C654" s="4">
        <v>4</v>
      </c>
      <c r="D654" s="4">
        <v>10</v>
      </c>
      <c r="E654" s="4">
        <v>7</v>
      </c>
      <c r="F654" s="4">
        <v>7</v>
      </c>
      <c r="G654" s="4">
        <v>9</v>
      </c>
      <c r="H654" s="4">
        <v>33</v>
      </c>
      <c r="I654" s="4">
        <v>1</v>
      </c>
      <c r="J654" s="4">
        <v>3</v>
      </c>
      <c r="K654" s="4">
        <v>5</v>
      </c>
      <c r="L654" s="4">
        <v>1</v>
      </c>
      <c r="M654" s="4">
        <v>3</v>
      </c>
      <c r="N654" s="4">
        <v>2</v>
      </c>
      <c r="O654" s="4">
        <v>3</v>
      </c>
      <c r="P654" s="4">
        <v>18</v>
      </c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>
        <v>1</v>
      </c>
      <c r="AD654" s="4">
        <v>2</v>
      </c>
      <c r="AE654" s="4">
        <v>2</v>
      </c>
      <c r="AF654" s="4">
        <v>2</v>
      </c>
      <c r="AG654" s="4">
        <v>7</v>
      </c>
      <c r="AH654" s="4"/>
      <c r="AI654" s="4"/>
      <c r="AJ654" s="4"/>
      <c r="AK654" s="4"/>
      <c r="AL654" s="4">
        <v>5</v>
      </c>
      <c r="AM654" s="4">
        <v>4</v>
      </c>
      <c r="AN654" s="4">
        <v>4</v>
      </c>
      <c r="AO654" s="4">
        <v>9</v>
      </c>
      <c r="AP654" s="4">
        <v>22</v>
      </c>
      <c r="AQ654" s="4"/>
      <c r="AR654" s="4"/>
      <c r="AS654" s="4"/>
      <c r="AT654" s="4"/>
      <c r="AU654" s="4">
        <v>84</v>
      </c>
      <c r="AV654" t="str">
        <f t="shared" si="10"/>
        <v>https://flmusiced.org/mpaonline/AudioFiles/2018-2019/AllStateAuditions/93793.mp3</v>
      </c>
    </row>
    <row r="655" spans="1:48" x14ac:dyDescent="0.25">
      <c r="A655" s="3">
        <v>93915</v>
      </c>
      <c r="B655" s="4">
        <v>1</v>
      </c>
      <c r="C655" s="4">
        <v>1</v>
      </c>
      <c r="D655" s="4">
        <v>6</v>
      </c>
      <c r="E655" s="4">
        <v>6</v>
      </c>
      <c r="F655" s="4">
        <v>6</v>
      </c>
      <c r="G655" s="4">
        <v>8</v>
      </c>
      <c r="H655" s="4">
        <v>26</v>
      </c>
      <c r="I655" s="4">
        <v>1</v>
      </c>
      <c r="J655" s="4">
        <v>1</v>
      </c>
      <c r="K655" s="4">
        <v>1</v>
      </c>
      <c r="L655" s="4">
        <v>1</v>
      </c>
      <c r="M655" s="4">
        <v>1</v>
      </c>
      <c r="N655" s="4">
        <v>1</v>
      </c>
      <c r="O655" s="4">
        <v>1</v>
      </c>
      <c r="P655" s="4">
        <v>7</v>
      </c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>
        <v>1</v>
      </c>
      <c r="AD655" s="4">
        <v>1</v>
      </c>
      <c r="AE655" s="4">
        <v>1</v>
      </c>
      <c r="AF655" s="4">
        <v>1</v>
      </c>
      <c r="AG655" s="4">
        <v>4</v>
      </c>
      <c r="AH655" s="4"/>
      <c r="AI655" s="4"/>
      <c r="AJ655" s="4"/>
      <c r="AK655" s="4"/>
      <c r="AL655" s="4">
        <v>8</v>
      </c>
      <c r="AM655" s="4">
        <v>5</v>
      </c>
      <c r="AN655" s="4">
        <v>5</v>
      </c>
      <c r="AO655" s="4">
        <v>8</v>
      </c>
      <c r="AP655" s="4">
        <v>26</v>
      </c>
      <c r="AQ655" s="4"/>
      <c r="AR655" s="4"/>
      <c r="AS655" s="4"/>
      <c r="AT655" s="4"/>
      <c r="AU655" s="4">
        <v>64</v>
      </c>
      <c r="AV655" t="str">
        <f t="shared" si="10"/>
        <v>https://flmusiced.org/mpaonline/AudioFiles/2018-2019/AllStateAuditions/93915.mp3</v>
      </c>
    </row>
    <row r="656" spans="1:48" x14ac:dyDescent="0.25">
      <c r="A656" s="3">
        <v>94166</v>
      </c>
      <c r="B656" s="4">
        <v>7</v>
      </c>
      <c r="C656" s="4">
        <v>7</v>
      </c>
      <c r="D656" s="4">
        <v>10</v>
      </c>
      <c r="E656" s="4">
        <v>6</v>
      </c>
      <c r="F656" s="4">
        <v>6</v>
      </c>
      <c r="G656" s="4">
        <v>8</v>
      </c>
      <c r="H656" s="4">
        <v>30</v>
      </c>
      <c r="I656" s="4">
        <v>0</v>
      </c>
      <c r="J656" s="4">
        <v>0</v>
      </c>
      <c r="K656" s="4">
        <v>4</v>
      </c>
      <c r="L656" s="4">
        <v>0</v>
      </c>
      <c r="M656" s="4">
        <v>2</v>
      </c>
      <c r="N656" s="4">
        <v>4</v>
      </c>
      <c r="O656" s="4">
        <v>4</v>
      </c>
      <c r="P656" s="4">
        <v>14</v>
      </c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>
        <v>2</v>
      </c>
      <c r="AD656" s="4">
        <v>2</v>
      </c>
      <c r="AE656" s="4">
        <v>2</v>
      </c>
      <c r="AF656" s="4">
        <v>2</v>
      </c>
      <c r="AG656" s="4">
        <v>8</v>
      </c>
      <c r="AH656" s="4"/>
      <c r="AI656" s="4"/>
      <c r="AJ656" s="4"/>
      <c r="AK656" s="4"/>
      <c r="AL656" s="4">
        <v>10</v>
      </c>
      <c r="AM656" s="4">
        <v>7</v>
      </c>
      <c r="AN656" s="4">
        <v>7</v>
      </c>
      <c r="AO656" s="4">
        <v>8</v>
      </c>
      <c r="AP656" s="4">
        <v>32</v>
      </c>
      <c r="AQ656" s="4"/>
      <c r="AR656" s="4"/>
      <c r="AS656" s="4"/>
      <c r="AT656" s="4"/>
      <c r="AU656" s="4">
        <v>91</v>
      </c>
      <c r="AV656" t="str">
        <f t="shared" si="10"/>
        <v>https://flmusiced.org/mpaonline/AudioFiles/2018-2019/AllStateAuditions/94166.mp3</v>
      </c>
    </row>
    <row r="657" spans="1:48" x14ac:dyDescent="0.25">
      <c r="A657" s="3">
        <v>94485</v>
      </c>
      <c r="B657" s="4">
        <v>2</v>
      </c>
      <c r="C657" s="4">
        <v>2</v>
      </c>
      <c r="D657" s="4">
        <v>10</v>
      </c>
      <c r="E657" s="4">
        <v>8</v>
      </c>
      <c r="F657" s="4">
        <v>8</v>
      </c>
      <c r="G657" s="4">
        <v>10</v>
      </c>
      <c r="H657" s="4">
        <v>36</v>
      </c>
      <c r="I657" s="4">
        <v>1</v>
      </c>
      <c r="J657" s="4">
        <v>1</v>
      </c>
      <c r="K657" s="4">
        <v>1</v>
      </c>
      <c r="L657" s="4">
        <v>1</v>
      </c>
      <c r="M657" s="4">
        <v>1</v>
      </c>
      <c r="N657" s="4">
        <v>1</v>
      </c>
      <c r="O657" s="4">
        <v>3</v>
      </c>
      <c r="P657" s="4">
        <v>9</v>
      </c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>
        <v>1</v>
      </c>
      <c r="AD657" s="4">
        <v>1</v>
      </c>
      <c r="AE657" s="4">
        <v>1</v>
      </c>
      <c r="AF657" s="4">
        <v>1</v>
      </c>
      <c r="AG657" s="4">
        <v>4</v>
      </c>
      <c r="AH657" s="4"/>
      <c r="AI657" s="4"/>
      <c r="AJ657" s="4"/>
      <c r="AK657" s="4"/>
      <c r="AL657" s="4">
        <v>8</v>
      </c>
      <c r="AM657" s="4">
        <v>6</v>
      </c>
      <c r="AN657" s="4">
        <v>6</v>
      </c>
      <c r="AO657" s="4">
        <v>10</v>
      </c>
      <c r="AP657" s="4">
        <v>30</v>
      </c>
      <c r="AQ657" s="4"/>
      <c r="AR657" s="4"/>
      <c r="AS657" s="4"/>
      <c r="AT657" s="4"/>
      <c r="AU657" s="4">
        <v>81</v>
      </c>
      <c r="AV657" t="str">
        <f t="shared" si="10"/>
        <v>https://flmusiced.org/mpaonline/AudioFiles/2018-2019/AllStateAuditions/94485.mp3</v>
      </c>
    </row>
    <row r="658" spans="1:48" x14ac:dyDescent="0.25">
      <c r="A658" s="3">
        <v>95021</v>
      </c>
      <c r="B658" s="4">
        <v>5</v>
      </c>
      <c r="C658" s="4">
        <v>5</v>
      </c>
      <c r="D658" s="4">
        <v>10</v>
      </c>
      <c r="E658" s="4">
        <v>7</v>
      </c>
      <c r="F658" s="4">
        <v>7</v>
      </c>
      <c r="G658" s="4">
        <v>8</v>
      </c>
      <c r="H658" s="4">
        <v>32</v>
      </c>
      <c r="I658" s="4">
        <v>4</v>
      </c>
      <c r="J658" s="4">
        <v>4</v>
      </c>
      <c r="K658" s="4">
        <v>8</v>
      </c>
      <c r="L658" s="4">
        <v>4</v>
      </c>
      <c r="M658" s="4">
        <v>4</v>
      </c>
      <c r="N658" s="4">
        <v>4</v>
      </c>
      <c r="O658" s="4">
        <v>4</v>
      </c>
      <c r="P658" s="4">
        <v>32</v>
      </c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>
        <v>1</v>
      </c>
      <c r="AD658" s="4">
        <v>2</v>
      </c>
      <c r="AE658" s="4">
        <v>2</v>
      </c>
      <c r="AF658" s="4">
        <v>2</v>
      </c>
      <c r="AG658" s="4">
        <v>7</v>
      </c>
      <c r="AH658" s="4"/>
      <c r="AI658" s="4"/>
      <c r="AJ658" s="4"/>
      <c r="AK658" s="4"/>
      <c r="AL658" s="4">
        <v>6</v>
      </c>
      <c r="AM658" s="4">
        <v>6</v>
      </c>
      <c r="AN658" s="4">
        <v>6</v>
      </c>
      <c r="AO658" s="4">
        <v>8</v>
      </c>
      <c r="AP658" s="4">
        <v>26</v>
      </c>
      <c r="AQ658" s="4"/>
      <c r="AR658" s="4"/>
      <c r="AS658" s="4"/>
      <c r="AT658" s="4"/>
      <c r="AU658" s="4">
        <v>102</v>
      </c>
      <c r="AV658" t="str">
        <f t="shared" si="10"/>
        <v>https://flmusiced.org/mpaonline/AudioFiles/2018-2019/AllStateAuditions/95021.mp3</v>
      </c>
    </row>
    <row r="659" spans="1:48" x14ac:dyDescent="0.25">
      <c r="A659" s="2" t="s">
        <v>40</v>
      </c>
      <c r="B659" s="4">
        <v>527</v>
      </c>
      <c r="C659" s="4">
        <v>527</v>
      </c>
      <c r="D659" s="4"/>
      <c r="E659" s="4"/>
      <c r="F659" s="4"/>
      <c r="G659" s="4"/>
      <c r="H659" s="4"/>
      <c r="I659" s="4">
        <v>494</v>
      </c>
      <c r="J659" s="4">
        <v>522</v>
      </c>
      <c r="K659" s="4">
        <v>537</v>
      </c>
      <c r="L659" s="4">
        <v>472</v>
      </c>
      <c r="M659" s="4">
        <v>512</v>
      </c>
      <c r="N659" s="4">
        <v>510</v>
      </c>
      <c r="O659" s="4">
        <v>496</v>
      </c>
      <c r="P659" s="4">
        <v>3543</v>
      </c>
      <c r="Q659" s="4">
        <v>1015</v>
      </c>
      <c r="R659" s="4">
        <v>620</v>
      </c>
      <c r="S659" s="4">
        <v>676</v>
      </c>
      <c r="T659" s="4">
        <v>2311</v>
      </c>
      <c r="U659" s="4">
        <v>161</v>
      </c>
      <c r="V659" s="4">
        <v>239</v>
      </c>
      <c r="W659" s="4">
        <v>228</v>
      </c>
      <c r="X659" s="4">
        <v>628</v>
      </c>
      <c r="Y659" s="4">
        <v>281</v>
      </c>
      <c r="Z659" s="4">
        <v>440</v>
      </c>
      <c r="AA659" s="4">
        <v>373</v>
      </c>
      <c r="AB659" s="4">
        <v>1094</v>
      </c>
      <c r="AC659" s="4"/>
      <c r="AD659" s="4"/>
      <c r="AE659" s="4"/>
      <c r="AF659" s="4"/>
      <c r="AG659" s="4"/>
      <c r="AH659" s="4">
        <v>1054</v>
      </c>
      <c r="AI659" s="4">
        <v>616</v>
      </c>
      <c r="AJ659" s="4">
        <v>602</v>
      </c>
      <c r="AK659" s="4">
        <v>2272</v>
      </c>
      <c r="AL659" s="4"/>
      <c r="AM659" s="4"/>
      <c r="AN659" s="4"/>
      <c r="AO659" s="4"/>
      <c r="AP659" s="4"/>
      <c r="AQ659" s="4">
        <v>951</v>
      </c>
      <c r="AR659" s="4">
        <v>618</v>
      </c>
      <c r="AS659" s="4">
        <v>534</v>
      </c>
      <c r="AT659" s="4">
        <v>2103</v>
      </c>
      <c r="AU659" s="4">
        <v>12478</v>
      </c>
      <c r="AV659" t="str">
        <f t="shared" si="10"/>
        <v/>
      </c>
    </row>
    <row r="660" spans="1:48" x14ac:dyDescent="0.25">
      <c r="A660" s="3">
        <v>86037</v>
      </c>
      <c r="B660" s="4">
        <v>5</v>
      </c>
      <c r="C660" s="4">
        <v>5</v>
      </c>
      <c r="D660" s="4"/>
      <c r="E660" s="4"/>
      <c r="F660" s="4"/>
      <c r="G660" s="4"/>
      <c r="H660" s="4"/>
      <c r="I660" s="4">
        <v>4</v>
      </c>
      <c r="J660" s="4">
        <v>4</v>
      </c>
      <c r="K660" s="4">
        <v>5</v>
      </c>
      <c r="L660" s="4">
        <v>4</v>
      </c>
      <c r="M660" s="4">
        <v>5</v>
      </c>
      <c r="N660" s="4">
        <v>6</v>
      </c>
      <c r="O660" s="4">
        <v>6</v>
      </c>
      <c r="P660" s="4">
        <v>34</v>
      </c>
      <c r="Q660" s="4">
        <v>5</v>
      </c>
      <c r="R660" s="4">
        <v>6</v>
      </c>
      <c r="S660" s="4">
        <v>5</v>
      </c>
      <c r="T660" s="4">
        <v>16</v>
      </c>
      <c r="U660" s="4">
        <v>1</v>
      </c>
      <c r="V660" s="4">
        <v>2</v>
      </c>
      <c r="W660" s="4">
        <v>1</v>
      </c>
      <c r="X660" s="4">
        <v>4</v>
      </c>
      <c r="Y660" s="4">
        <v>1</v>
      </c>
      <c r="Z660" s="4">
        <v>2</v>
      </c>
      <c r="AA660" s="4">
        <v>2</v>
      </c>
      <c r="AB660" s="4">
        <v>5</v>
      </c>
      <c r="AC660" s="4"/>
      <c r="AD660" s="4"/>
      <c r="AE660" s="4"/>
      <c r="AF660" s="4"/>
      <c r="AG660" s="4"/>
      <c r="AH660" s="4">
        <v>4</v>
      </c>
      <c r="AI660" s="4">
        <v>3</v>
      </c>
      <c r="AJ660" s="4">
        <v>4</v>
      </c>
      <c r="AK660" s="4">
        <v>11</v>
      </c>
      <c r="AL660" s="4"/>
      <c r="AM660" s="4"/>
      <c r="AN660" s="4"/>
      <c r="AO660" s="4"/>
      <c r="AP660" s="4"/>
      <c r="AQ660" s="4">
        <v>2</v>
      </c>
      <c r="AR660" s="4">
        <v>1</v>
      </c>
      <c r="AS660" s="4">
        <v>1</v>
      </c>
      <c r="AT660" s="4">
        <v>4</v>
      </c>
      <c r="AU660" s="4">
        <v>79</v>
      </c>
      <c r="AV660" t="str">
        <f t="shared" si="10"/>
        <v>https://flmusiced.org/mpaonline/AudioFiles/2018-2019/AllStateAuditions/86037.mp3</v>
      </c>
    </row>
    <row r="661" spans="1:48" x14ac:dyDescent="0.25">
      <c r="A661" s="3">
        <v>86104</v>
      </c>
      <c r="B661" s="4">
        <v>6</v>
      </c>
      <c r="C661" s="4">
        <v>6</v>
      </c>
      <c r="D661" s="4"/>
      <c r="E661" s="4"/>
      <c r="F661" s="4"/>
      <c r="G661" s="4"/>
      <c r="H661" s="4"/>
      <c r="I661" s="4">
        <v>3</v>
      </c>
      <c r="J661" s="4">
        <v>4</v>
      </c>
      <c r="K661" s="4">
        <v>4</v>
      </c>
      <c r="L661" s="4">
        <v>3</v>
      </c>
      <c r="M661" s="4">
        <v>6</v>
      </c>
      <c r="N661" s="4">
        <v>6</v>
      </c>
      <c r="O661" s="4">
        <v>6</v>
      </c>
      <c r="P661" s="4">
        <v>32</v>
      </c>
      <c r="Q661" s="4">
        <v>11</v>
      </c>
      <c r="R661" s="4">
        <v>7</v>
      </c>
      <c r="S661" s="4">
        <v>8</v>
      </c>
      <c r="T661" s="4">
        <v>26</v>
      </c>
      <c r="U661" s="4">
        <v>1</v>
      </c>
      <c r="V661" s="4">
        <v>3</v>
      </c>
      <c r="W661" s="4">
        <v>2</v>
      </c>
      <c r="X661" s="4">
        <v>6</v>
      </c>
      <c r="Y661" s="4">
        <v>3</v>
      </c>
      <c r="Z661" s="4">
        <v>4</v>
      </c>
      <c r="AA661" s="4">
        <v>5</v>
      </c>
      <c r="AB661" s="4">
        <v>12</v>
      </c>
      <c r="AC661" s="4"/>
      <c r="AD661" s="4"/>
      <c r="AE661" s="4"/>
      <c r="AF661" s="4"/>
      <c r="AG661" s="4"/>
      <c r="AH661" s="4">
        <v>14</v>
      </c>
      <c r="AI661" s="4">
        <v>8</v>
      </c>
      <c r="AJ661" s="4">
        <v>6</v>
      </c>
      <c r="AK661" s="4">
        <v>28</v>
      </c>
      <c r="AL661" s="4"/>
      <c r="AM661" s="4"/>
      <c r="AN661" s="4"/>
      <c r="AO661" s="4"/>
      <c r="AP661" s="4"/>
      <c r="AQ661" s="4">
        <v>12</v>
      </c>
      <c r="AR661" s="4">
        <v>6</v>
      </c>
      <c r="AS661" s="4">
        <v>7</v>
      </c>
      <c r="AT661" s="4">
        <v>25</v>
      </c>
      <c r="AU661" s="4">
        <v>135</v>
      </c>
      <c r="AV661" t="str">
        <f t="shared" si="10"/>
        <v>https://flmusiced.org/mpaonline/AudioFiles/2018-2019/AllStateAuditions/86104.mp3</v>
      </c>
    </row>
    <row r="662" spans="1:48" x14ac:dyDescent="0.25">
      <c r="A662" s="3">
        <v>86106</v>
      </c>
      <c r="B662" s="4">
        <v>6</v>
      </c>
      <c r="C662" s="4">
        <v>6</v>
      </c>
      <c r="D662" s="4"/>
      <c r="E662" s="4"/>
      <c r="F662" s="4"/>
      <c r="G662" s="4"/>
      <c r="H662" s="4"/>
      <c r="I662" s="4">
        <v>5</v>
      </c>
      <c r="J662" s="4">
        <v>2</v>
      </c>
      <c r="K662" s="4">
        <v>0</v>
      </c>
      <c r="L662" s="4">
        <v>6</v>
      </c>
      <c r="M662" s="4">
        <v>6</v>
      </c>
      <c r="N662" s="4">
        <v>2</v>
      </c>
      <c r="O662" s="4">
        <v>0</v>
      </c>
      <c r="P662" s="4">
        <v>21</v>
      </c>
      <c r="Q662" s="4">
        <v>7</v>
      </c>
      <c r="R662" s="4">
        <v>7</v>
      </c>
      <c r="S662" s="4">
        <v>8</v>
      </c>
      <c r="T662" s="4">
        <v>22</v>
      </c>
      <c r="U662" s="4">
        <v>3</v>
      </c>
      <c r="V662" s="4">
        <v>4</v>
      </c>
      <c r="W662" s="4">
        <v>6</v>
      </c>
      <c r="X662" s="4">
        <v>13</v>
      </c>
      <c r="Y662" s="4">
        <v>3</v>
      </c>
      <c r="Z662" s="4">
        <v>6</v>
      </c>
      <c r="AA662" s="4">
        <v>5</v>
      </c>
      <c r="AB662" s="4">
        <v>14</v>
      </c>
      <c r="AC662" s="4"/>
      <c r="AD662" s="4"/>
      <c r="AE662" s="4"/>
      <c r="AF662" s="4"/>
      <c r="AG662" s="4"/>
      <c r="AH662" s="4">
        <v>10</v>
      </c>
      <c r="AI662" s="4">
        <v>7</v>
      </c>
      <c r="AJ662" s="4">
        <v>7</v>
      </c>
      <c r="AK662" s="4">
        <v>24</v>
      </c>
      <c r="AL662" s="4"/>
      <c r="AM662" s="4"/>
      <c r="AN662" s="4"/>
      <c r="AO662" s="4"/>
      <c r="AP662" s="4"/>
      <c r="AQ662" s="4">
        <v>6</v>
      </c>
      <c r="AR662" s="4">
        <v>4</v>
      </c>
      <c r="AS662" s="4">
        <v>2</v>
      </c>
      <c r="AT662" s="4">
        <v>12</v>
      </c>
      <c r="AU662" s="4">
        <v>112</v>
      </c>
      <c r="AV662" t="str">
        <f t="shared" si="10"/>
        <v>https://flmusiced.org/mpaonline/AudioFiles/2018-2019/AllStateAuditions/86106.mp3</v>
      </c>
    </row>
    <row r="663" spans="1:48" x14ac:dyDescent="0.25">
      <c r="A663" s="3">
        <v>86107</v>
      </c>
      <c r="B663" s="4">
        <v>7</v>
      </c>
      <c r="C663" s="4">
        <v>7</v>
      </c>
      <c r="D663" s="4"/>
      <c r="E663" s="4"/>
      <c r="F663" s="4"/>
      <c r="G663" s="4"/>
      <c r="H663" s="4"/>
      <c r="I663" s="4">
        <v>7</v>
      </c>
      <c r="J663" s="4">
        <v>7</v>
      </c>
      <c r="K663" s="4">
        <v>7</v>
      </c>
      <c r="L663" s="4">
        <v>7</v>
      </c>
      <c r="M663" s="4">
        <v>7</v>
      </c>
      <c r="N663" s="4">
        <v>7</v>
      </c>
      <c r="O663" s="4">
        <v>7</v>
      </c>
      <c r="P663" s="4">
        <v>49</v>
      </c>
      <c r="Q663" s="4">
        <v>12</v>
      </c>
      <c r="R663" s="4">
        <v>7</v>
      </c>
      <c r="S663" s="4">
        <v>8</v>
      </c>
      <c r="T663" s="4">
        <v>27</v>
      </c>
      <c r="U663" s="4">
        <v>2</v>
      </c>
      <c r="V663" s="4">
        <v>3</v>
      </c>
      <c r="W663" s="4">
        <v>3</v>
      </c>
      <c r="X663" s="4">
        <v>8</v>
      </c>
      <c r="Y663" s="4">
        <v>4</v>
      </c>
      <c r="Z663" s="4">
        <v>5</v>
      </c>
      <c r="AA663" s="4">
        <v>6</v>
      </c>
      <c r="AB663" s="4">
        <v>15</v>
      </c>
      <c r="AC663" s="4"/>
      <c r="AD663" s="4"/>
      <c r="AE663" s="4"/>
      <c r="AF663" s="4"/>
      <c r="AG663" s="4"/>
      <c r="AH663" s="4">
        <v>12</v>
      </c>
      <c r="AI663" s="4">
        <v>7</v>
      </c>
      <c r="AJ663" s="4">
        <v>5</v>
      </c>
      <c r="AK663" s="4">
        <v>24</v>
      </c>
      <c r="AL663" s="4"/>
      <c r="AM663" s="4"/>
      <c r="AN663" s="4"/>
      <c r="AO663" s="4"/>
      <c r="AP663" s="4"/>
      <c r="AQ663" s="4">
        <v>9</v>
      </c>
      <c r="AR663" s="4">
        <v>6</v>
      </c>
      <c r="AS663" s="4">
        <v>7</v>
      </c>
      <c r="AT663" s="4">
        <v>22</v>
      </c>
      <c r="AU663" s="4">
        <v>152</v>
      </c>
      <c r="AV663" t="str">
        <f t="shared" si="10"/>
        <v>https://flmusiced.org/mpaonline/AudioFiles/2018-2019/AllStateAuditions/86107.mp3</v>
      </c>
    </row>
    <row r="664" spans="1:48" x14ac:dyDescent="0.25">
      <c r="A664" s="3">
        <v>86155</v>
      </c>
      <c r="B664" s="4">
        <v>6</v>
      </c>
      <c r="C664" s="4">
        <v>6</v>
      </c>
      <c r="D664" s="4"/>
      <c r="E664" s="4"/>
      <c r="F664" s="4"/>
      <c r="G664" s="4"/>
      <c r="H664" s="4"/>
      <c r="I664" s="4">
        <v>8</v>
      </c>
      <c r="J664" s="4">
        <v>7</v>
      </c>
      <c r="K664" s="4">
        <v>7</v>
      </c>
      <c r="L664" s="4">
        <v>7</v>
      </c>
      <c r="M664" s="4">
        <v>7</v>
      </c>
      <c r="N664" s="4">
        <v>8</v>
      </c>
      <c r="O664" s="4">
        <v>6</v>
      </c>
      <c r="P664" s="4">
        <v>50</v>
      </c>
      <c r="Q664" s="4">
        <v>17</v>
      </c>
      <c r="R664" s="4">
        <v>9</v>
      </c>
      <c r="S664" s="4">
        <v>8</v>
      </c>
      <c r="T664" s="4">
        <v>34</v>
      </c>
      <c r="U664" s="4">
        <v>5</v>
      </c>
      <c r="V664" s="4">
        <v>7</v>
      </c>
      <c r="W664" s="4">
        <v>7</v>
      </c>
      <c r="X664" s="4">
        <v>19</v>
      </c>
      <c r="Y664" s="4">
        <v>5</v>
      </c>
      <c r="Z664" s="4">
        <v>6</v>
      </c>
      <c r="AA664" s="4">
        <v>6</v>
      </c>
      <c r="AB664" s="4">
        <v>17</v>
      </c>
      <c r="AC664" s="4"/>
      <c r="AD664" s="4"/>
      <c r="AE664" s="4"/>
      <c r="AF664" s="4"/>
      <c r="AG664" s="4"/>
      <c r="AH664" s="4">
        <v>12</v>
      </c>
      <c r="AI664" s="4">
        <v>8</v>
      </c>
      <c r="AJ664" s="4">
        <v>9</v>
      </c>
      <c r="AK664" s="4">
        <v>29</v>
      </c>
      <c r="AL664" s="4"/>
      <c r="AM664" s="4"/>
      <c r="AN664" s="4"/>
      <c r="AO664" s="4"/>
      <c r="AP664" s="4"/>
      <c r="AQ664" s="4">
        <v>14</v>
      </c>
      <c r="AR664" s="4">
        <v>9</v>
      </c>
      <c r="AS664" s="4">
        <v>9</v>
      </c>
      <c r="AT664" s="4">
        <v>32</v>
      </c>
      <c r="AU664" s="4">
        <v>187</v>
      </c>
      <c r="AV664" t="str">
        <f t="shared" si="10"/>
        <v>https://flmusiced.org/mpaonline/AudioFiles/2018-2019/AllStateAuditions/86155.mp3</v>
      </c>
    </row>
    <row r="665" spans="1:48" x14ac:dyDescent="0.25">
      <c r="A665" s="3">
        <v>86338</v>
      </c>
      <c r="B665" s="4">
        <v>8</v>
      </c>
      <c r="C665" s="4">
        <v>8</v>
      </c>
      <c r="D665" s="4"/>
      <c r="E665" s="4"/>
      <c r="F665" s="4"/>
      <c r="G665" s="4"/>
      <c r="H665" s="4"/>
      <c r="I665" s="4">
        <v>8</v>
      </c>
      <c r="J665" s="4">
        <v>8</v>
      </c>
      <c r="K665" s="4">
        <v>7</v>
      </c>
      <c r="L665" s="4">
        <v>7</v>
      </c>
      <c r="M665" s="4">
        <v>7</v>
      </c>
      <c r="N665" s="4">
        <v>8</v>
      </c>
      <c r="O665" s="4">
        <v>8</v>
      </c>
      <c r="P665" s="4">
        <v>53</v>
      </c>
      <c r="Q665" s="4">
        <v>14</v>
      </c>
      <c r="R665" s="4">
        <v>8</v>
      </c>
      <c r="S665" s="4">
        <v>9</v>
      </c>
      <c r="T665" s="4">
        <v>31</v>
      </c>
      <c r="U665" s="4">
        <v>2</v>
      </c>
      <c r="V665" s="4">
        <v>2</v>
      </c>
      <c r="W665" s="4">
        <v>4</v>
      </c>
      <c r="X665" s="4">
        <v>8</v>
      </c>
      <c r="Y665" s="4">
        <v>5</v>
      </c>
      <c r="Z665" s="4">
        <v>6</v>
      </c>
      <c r="AA665" s="4">
        <v>7</v>
      </c>
      <c r="AB665" s="4">
        <v>18</v>
      </c>
      <c r="AC665" s="4"/>
      <c r="AD665" s="4"/>
      <c r="AE665" s="4"/>
      <c r="AF665" s="4"/>
      <c r="AG665" s="4"/>
      <c r="AH665" s="4">
        <v>18</v>
      </c>
      <c r="AI665" s="4">
        <v>9</v>
      </c>
      <c r="AJ665" s="4">
        <v>9</v>
      </c>
      <c r="AK665" s="4">
        <v>36</v>
      </c>
      <c r="AL665" s="4"/>
      <c r="AM665" s="4"/>
      <c r="AN665" s="4"/>
      <c r="AO665" s="4"/>
      <c r="AP665" s="4"/>
      <c r="AQ665" s="4">
        <v>15</v>
      </c>
      <c r="AR665" s="4">
        <v>9</v>
      </c>
      <c r="AS665" s="4">
        <v>7</v>
      </c>
      <c r="AT665" s="4">
        <v>31</v>
      </c>
      <c r="AU665" s="4">
        <v>185</v>
      </c>
      <c r="AV665" t="str">
        <f t="shared" si="10"/>
        <v>https://flmusiced.org/mpaonline/AudioFiles/2018-2019/AllStateAuditions/86338.mp3</v>
      </c>
    </row>
    <row r="666" spans="1:48" x14ac:dyDescent="0.25">
      <c r="A666" s="3">
        <v>86364</v>
      </c>
      <c r="B666" s="4">
        <v>7</v>
      </c>
      <c r="C666" s="4">
        <v>7</v>
      </c>
      <c r="D666" s="4"/>
      <c r="E666" s="4"/>
      <c r="F666" s="4"/>
      <c r="G666" s="4"/>
      <c r="H666" s="4"/>
      <c r="I666" s="4">
        <v>7</v>
      </c>
      <c r="J666" s="4">
        <v>7</v>
      </c>
      <c r="K666" s="4">
        <v>7</v>
      </c>
      <c r="L666" s="4">
        <v>5</v>
      </c>
      <c r="M666" s="4">
        <v>7</v>
      </c>
      <c r="N666" s="4">
        <v>7</v>
      </c>
      <c r="O666" s="4">
        <v>6</v>
      </c>
      <c r="P666" s="4">
        <v>46</v>
      </c>
      <c r="Q666" s="4">
        <v>12</v>
      </c>
      <c r="R666" s="4">
        <v>6</v>
      </c>
      <c r="S666" s="4">
        <v>8</v>
      </c>
      <c r="T666" s="4">
        <v>26</v>
      </c>
      <c r="U666" s="4">
        <v>5</v>
      </c>
      <c r="V666" s="4">
        <v>8</v>
      </c>
      <c r="W666" s="4">
        <v>7</v>
      </c>
      <c r="X666" s="4">
        <v>20</v>
      </c>
      <c r="Y666" s="4">
        <v>9</v>
      </c>
      <c r="Z666" s="4">
        <v>8</v>
      </c>
      <c r="AA666" s="4">
        <v>9</v>
      </c>
      <c r="AB666" s="4">
        <v>26</v>
      </c>
      <c r="AC666" s="4"/>
      <c r="AD666" s="4"/>
      <c r="AE666" s="4"/>
      <c r="AF666" s="4"/>
      <c r="AG666" s="4"/>
      <c r="AH666" s="4">
        <v>9</v>
      </c>
      <c r="AI666" s="4">
        <v>9</v>
      </c>
      <c r="AJ666" s="4">
        <v>7</v>
      </c>
      <c r="AK666" s="4">
        <v>25</v>
      </c>
      <c r="AL666" s="4"/>
      <c r="AM666" s="4"/>
      <c r="AN666" s="4"/>
      <c r="AO666" s="4"/>
      <c r="AP666" s="4"/>
      <c r="AQ666" s="4">
        <v>11</v>
      </c>
      <c r="AR666" s="4">
        <v>8</v>
      </c>
      <c r="AS666" s="4">
        <v>8</v>
      </c>
      <c r="AT666" s="4">
        <v>27</v>
      </c>
      <c r="AU666" s="4">
        <v>177</v>
      </c>
      <c r="AV666" t="str">
        <f t="shared" si="10"/>
        <v>https://flmusiced.org/mpaonline/AudioFiles/2018-2019/AllStateAuditions/86364.mp3</v>
      </c>
    </row>
    <row r="667" spans="1:48" x14ac:dyDescent="0.25">
      <c r="A667" s="3">
        <v>86381</v>
      </c>
      <c r="B667" s="4">
        <v>6</v>
      </c>
      <c r="C667" s="4">
        <v>6</v>
      </c>
      <c r="D667" s="4"/>
      <c r="E667" s="4"/>
      <c r="F667" s="4"/>
      <c r="G667" s="4"/>
      <c r="H667" s="4"/>
      <c r="I667" s="4">
        <v>1</v>
      </c>
      <c r="J667" s="4">
        <v>7</v>
      </c>
      <c r="K667" s="4">
        <v>7</v>
      </c>
      <c r="L667" s="4">
        <v>7</v>
      </c>
      <c r="M667" s="4">
        <v>6</v>
      </c>
      <c r="N667" s="4">
        <v>6</v>
      </c>
      <c r="O667" s="4">
        <v>7</v>
      </c>
      <c r="P667" s="4">
        <v>41</v>
      </c>
      <c r="Q667" s="4">
        <v>9</v>
      </c>
      <c r="R667" s="4">
        <v>8</v>
      </c>
      <c r="S667" s="4">
        <v>8</v>
      </c>
      <c r="T667" s="4">
        <v>25</v>
      </c>
      <c r="U667" s="4">
        <v>1</v>
      </c>
      <c r="V667" s="4">
        <v>1</v>
      </c>
      <c r="W667" s="4">
        <v>1</v>
      </c>
      <c r="X667" s="4">
        <v>3</v>
      </c>
      <c r="Y667" s="4">
        <v>3</v>
      </c>
      <c r="Z667" s="4">
        <v>4</v>
      </c>
      <c r="AA667" s="4">
        <v>5</v>
      </c>
      <c r="AB667" s="4">
        <v>12</v>
      </c>
      <c r="AC667" s="4"/>
      <c r="AD667" s="4"/>
      <c r="AE667" s="4"/>
      <c r="AF667" s="4"/>
      <c r="AG667" s="4"/>
      <c r="AH667" s="4">
        <v>9</v>
      </c>
      <c r="AI667" s="4">
        <v>6</v>
      </c>
      <c r="AJ667" s="4">
        <v>6</v>
      </c>
      <c r="AK667" s="4">
        <v>21</v>
      </c>
      <c r="AL667" s="4"/>
      <c r="AM667" s="4"/>
      <c r="AN667" s="4"/>
      <c r="AO667" s="4"/>
      <c r="AP667" s="4"/>
      <c r="AQ667" s="4">
        <v>7</v>
      </c>
      <c r="AR667" s="4">
        <v>5</v>
      </c>
      <c r="AS667" s="4">
        <v>3</v>
      </c>
      <c r="AT667" s="4">
        <v>15</v>
      </c>
      <c r="AU667" s="4">
        <v>123</v>
      </c>
      <c r="AV667" t="str">
        <f t="shared" si="10"/>
        <v>https://flmusiced.org/mpaonline/AudioFiles/2018-2019/AllStateAuditions/86381.mp3</v>
      </c>
    </row>
    <row r="668" spans="1:48" x14ac:dyDescent="0.25">
      <c r="A668" s="3">
        <v>86382</v>
      </c>
      <c r="B668" s="4">
        <v>7</v>
      </c>
      <c r="C668" s="4">
        <v>7</v>
      </c>
      <c r="D668" s="4"/>
      <c r="E668" s="4"/>
      <c r="F668" s="4"/>
      <c r="G668" s="4"/>
      <c r="H668" s="4"/>
      <c r="I668" s="4">
        <v>5</v>
      </c>
      <c r="J668" s="4">
        <v>7</v>
      </c>
      <c r="K668" s="4">
        <v>7</v>
      </c>
      <c r="L668" s="4">
        <v>6</v>
      </c>
      <c r="M668" s="4">
        <v>8</v>
      </c>
      <c r="N668" s="4">
        <v>8</v>
      </c>
      <c r="O668" s="4">
        <v>7</v>
      </c>
      <c r="P668" s="4">
        <v>48</v>
      </c>
      <c r="Q668" s="4">
        <v>17</v>
      </c>
      <c r="R668" s="4">
        <v>9</v>
      </c>
      <c r="S668" s="4">
        <v>9</v>
      </c>
      <c r="T668" s="4">
        <v>35</v>
      </c>
      <c r="U668" s="4">
        <v>3</v>
      </c>
      <c r="V668" s="4">
        <v>8</v>
      </c>
      <c r="W668" s="4">
        <v>8</v>
      </c>
      <c r="X668" s="4">
        <v>19</v>
      </c>
      <c r="Y668" s="4">
        <v>6</v>
      </c>
      <c r="Z668" s="4">
        <v>6</v>
      </c>
      <c r="AA668" s="4">
        <v>7</v>
      </c>
      <c r="AB668" s="4">
        <v>19</v>
      </c>
      <c r="AC668" s="4"/>
      <c r="AD668" s="4"/>
      <c r="AE668" s="4"/>
      <c r="AF668" s="4"/>
      <c r="AG668" s="4"/>
      <c r="AH668" s="4">
        <v>11</v>
      </c>
      <c r="AI668" s="4">
        <v>8</v>
      </c>
      <c r="AJ668" s="4">
        <v>7</v>
      </c>
      <c r="AK668" s="4">
        <v>26</v>
      </c>
      <c r="AL668" s="4"/>
      <c r="AM668" s="4"/>
      <c r="AN668" s="4"/>
      <c r="AO668" s="4"/>
      <c r="AP668" s="4"/>
      <c r="AQ668" s="4">
        <v>14</v>
      </c>
      <c r="AR668" s="4">
        <v>8</v>
      </c>
      <c r="AS668" s="4">
        <v>8</v>
      </c>
      <c r="AT668" s="4">
        <v>30</v>
      </c>
      <c r="AU668" s="4">
        <v>184</v>
      </c>
      <c r="AV668" t="str">
        <f t="shared" si="10"/>
        <v>https://flmusiced.org/mpaonline/AudioFiles/2018-2019/AllStateAuditions/86382.mp3</v>
      </c>
    </row>
    <row r="669" spans="1:48" x14ac:dyDescent="0.25">
      <c r="A669" s="3">
        <v>86441</v>
      </c>
      <c r="B669" s="4">
        <v>7</v>
      </c>
      <c r="C669" s="4">
        <v>7</v>
      </c>
      <c r="D669" s="4"/>
      <c r="E669" s="4"/>
      <c r="F669" s="4"/>
      <c r="G669" s="4"/>
      <c r="H669" s="4"/>
      <c r="I669" s="4">
        <v>7</v>
      </c>
      <c r="J669" s="4">
        <v>8</v>
      </c>
      <c r="K669" s="4">
        <v>7</v>
      </c>
      <c r="L669" s="4">
        <v>8</v>
      </c>
      <c r="M669" s="4">
        <v>6</v>
      </c>
      <c r="N669" s="4">
        <v>7</v>
      </c>
      <c r="O669" s="4">
        <v>7</v>
      </c>
      <c r="P669" s="4">
        <v>50</v>
      </c>
      <c r="Q669" s="4">
        <v>11</v>
      </c>
      <c r="R669" s="4">
        <v>7</v>
      </c>
      <c r="S669" s="4">
        <v>7</v>
      </c>
      <c r="T669" s="4">
        <v>25</v>
      </c>
      <c r="U669" s="4">
        <v>1</v>
      </c>
      <c r="V669" s="4">
        <v>1</v>
      </c>
      <c r="W669" s="4">
        <v>1</v>
      </c>
      <c r="X669" s="4">
        <v>3</v>
      </c>
      <c r="Y669" s="4">
        <v>1</v>
      </c>
      <c r="Z669" s="4">
        <v>3</v>
      </c>
      <c r="AA669" s="4">
        <v>2</v>
      </c>
      <c r="AB669" s="4">
        <v>6</v>
      </c>
      <c r="AC669" s="4"/>
      <c r="AD669" s="4"/>
      <c r="AE669" s="4"/>
      <c r="AF669" s="4"/>
      <c r="AG669" s="4"/>
      <c r="AH669" s="4">
        <v>12</v>
      </c>
      <c r="AI669" s="4">
        <v>6</v>
      </c>
      <c r="AJ669" s="4">
        <v>6</v>
      </c>
      <c r="AK669" s="4">
        <v>24</v>
      </c>
      <c r="AL669" s="4"/>
      <c r="AM669" s="4"/>
      <c r="AN669" s="4"/>
      <c r="AO669" s="4"/>
      <c r="AP669" s="4"/>
      <c r="AQ669" s="4">
        <v>8</v>
      </c>
      <c r="AR669" s="4">
        <v>5</v>
      </c>
      <c r="AS669" s="4">
        <v>7</v>
      </c>
      <c r="AT669" s="4">
        <v>20</v>
      </c>
      <c r="AU669" s="4">
        <v>135</v>
      </c>
      <c r="AV669" t="str">
        <f t="shared" si="10"/>
        <v>https://flmusiced.org/mpaonline/AudioFiles/2018-2019/AllStateAuditions/86441.mp3</v>
      </c>
    </row>
    <row r="670" spans="1:48" x14ac:dyDescent="0.25">
      <c r="A670" s="3">
        <v>86548</v>
      </c>
      <c r="B670" s="4">
        <v>6</v>
      </c>
      <c r="C670" s="4">
        <v>6</v>
      </c>
      <c r="D670" s="4"/>
      <c r="E670" s="4"/>
      <c r="F670" s="4"/>
      <c r="G670" s="4"/>
      <c r="H670" s="4"/>
      <c r="I670" s="4">
        <v>6</v>
      </c>
      <c r="J670" s="4">
        <v>7</v>
      </c>
      <c r="K670" s="4">
        <v>6</v>
      </c>
      <c r="L670" s="4">
        <v>5</v>
      </c>
      <c r="M670" s="4">
        <v>8</v>
      </c>
      <c r="N670" s="4">
        <v>6</v>
      </c>
      <c r="O670" s="4">
        <v>5</v>
      </c>
      <c r="P670" s="4">
        <v>43</v>
      </c>
      <c r="Q670" s="4">
        <v>8</v>
      </c>
      <c r="R670" s="4">
        <v>7</v>
      </c>
      <c r="S670" s="4">
        <v>7</v>
      </c>
      <c r="T670" s="4">
        <v>22</v>
      </c>
      <c r="U670" s="4">
        <v>1</v>
      </c>
      <c r="V670" s="4">
        <v>1</v>
      </c>
      <c r="W670" s="4">
        <v>1</v>
      </c>
      <c r="X670" s="4">
        <v>3</v>
      </c>
      <c r="Y670" s="4">
        <v>2</v>
      </c>
      <c r="Z670" s="4">
        <v>3</v>
      </c>
      <c r="AA670" s="4">
        <v>3</v>
      </c>
      <c r="AB670" s="4">
        <v>8</v>
      </c>
      <c r="AC670" s="4"/>
      <c r="AD670" s="4"/>
      <c r="AE670" s="4"/>
      <c r="AF670" s="4"/>
      <c r="AG670" s="4"/>
      <c r="AH670" s="4">
        <v>8</v>
      </c>
      <c r="AI670" s="4">
        <v>7</v>
      </c>
      <c r="AJ670" s="4">
        <v>6</v>
      </c>
      <c r="AK670" s="4">
        <v>21</v>
      </c>
      <c r="AL670" s="4"/>
      <c r="AM670" s="4"/>
      <c r="AN670" s="4"/>
      <c r="AO670" s="4"/>
      <c r="AP670" s="4"/>
      <c r="AQ670" s="4">
        <v>9</v>
      </c>
      <c r="AR670" s="4">
        <v>6</v>
      </c>
      <c r="AS670" s="4">
        <v>5</v>
      </c>
      <c r="AT670" s="4">
        <v>20</v>
      </c>
      <c r="AU670" s="4">
        <v>123</v>
      </c>
      <c r="AV670" t="str">
        <f t="shared" si="10"/>
        <v>https://flmusiced.org/mpaonline/AudioFiles/2018-2019/AllStateAuditions/86548.mp3</v>
      </c>
    </row>
    <row r="671" spans="1:48" x14ac:dyDescent="0.25">
      <c r="A671" s="3">
        <v>86680</v>
      </c>
      <c r="B671" s="4">
        <v>7</v>
      </c>
      <c r="C671" s="4">
        <v>7</v>
      </c>
      <c r="D671" s="4"/>
      <c r="E671" s="4"/>
      <c r="F671" s="4"/>
      <c r="G671" s="4"/>
      <c r="H671" s="4"/>
      <c r="I671" s="4">
        <v>0</v>
      </c>
      <c r="J671" s="4">
        <v>0</v>
      </c>
      <c r="K671" s="4">
        <v>0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  <c r="Q671" s="4">
        <v>4</v>
      </c>
      <c r="R671" s="4">
        <v>5</v>
      </c>
      <c r="S671" s="4">
        <v>3</v>
      </c>
      <c r="T671" s="4">
        <v>12</v>
      </c>
      <c r="U671" s="4">
        <v>0</v>
      </c>
      <c r="V671" s="4">
        <v>0</v>
      </c>
      <c r="W671" s="4">
        <v>0</v>
      </c>
      <c r="X671" s="4">
        <v>0</v>
      </c>
      <c r="Y671" s="4">
        <v>1</v>
      </c>
      <c r="Z671" s="4">
        <v>2</v>
      </c>
      <c r="AA671" s="4">
        <v>1</v>
      </c>
      <c r="AB671" s="4">
        <v>4</v>
      </c>
      <c r="AC671" s="4"/>
      <c r="AD671" s="4"/>
      <c r="AE671" s="4"/>
      <c r="AF671" s="4"/>
      <c r="AG671" s="4"/>
      <c r="AH671" s="4">
        <v>0</v>
      </c>
      <c r="AI671" s="4">
        <v>0</v>
      </c>
      <c r="AJ671" s="4">
        <v>0</v>
      </c>
      <c r="AK671" s="4">
        <v>0</v>
      </c>
      <c r="AL671" s="4"/>
      <c r="AM671" s="4"/>
      <c r="AN671" s="4"/>
      <c r="AO671" s="4"/>
      <c r="AP671" s="4"/>
      <c r="AQ671" s="4">
        <v>3</v>
      </c>
      <c r="AR671" s="4">
        <v>5</v>
      </c>
      <c r="AS671" s="4">
        <v>2</v>
      </c>
      <c r="AT671" s="4">
        <v>10</v>
      </c>
      <c r="AU671" s="4">
        <v>33</v>
      </c>
      <c r="AV671" t="str">
        <f t="shared" si="10"/>
        <v>https://flmusiced.org/mpaonline/AudioFiles/2018-2019/AllStateAuditions/86680.mp3</v>
      </c>
    </row>
    <row r="672" spans="1:48" x14ac:dyDescent="0.25">
      <c r="A672" s="3">
        <v>86755</v>
      </c>
      <c r="B672" s="4">
        <v>7</v>
      </c>
      <c r="C672" s="4">
        <v>7</v>
      </c>
      <c r="D672" s="4"/>
      <c r="E672" s="4"/>
      <c r="F672" s="4"/>
      <c r="G672" s="4"/>
      <c r="H672" s="4"/>
      <c r="I672" s="4">
        <v>7</v>
      </c>
      <c r="J672" s="4">
        <v>7</v>
      </c>
      <c r="K672" s="4">
        <v>6</v>
      </c>
      <c r="L672" s="4">
        <v>6</v>
      </c>
      <c r="M672" s="4">
        <v>3</v>
      </c>
      <c r="N672" s="4">
        <v>7</v>
      </c>
      <c r="O672" s="4">
        <v>5</v>
      </c>
      <c r="P672" s="4">
        <v>41</v>
      </c>
      <c r="Q672" s="4">
        <v>9</v>
      </c>
      <c r="R672" s="4">
        <v>6</v>
      </c>
      <c r="S672" s="4">
        <v>5</v>
      </c>
      <c r="T672" s="4">
        <v>20</v>
      </c>
      <c r="U672" s="4">
        <v>2</v>
      </c>
      <c r="V672" s="4">
        <v>3</v>
      </c>
      <c r="W672" s="4">
        <v>2</v>
      </c>
      <c r="X672" s="4">
        <v>7</v>
      </c>
      <c r="Y672" s="4">
        <v>2</v>
      </c>
      <c r="Z672" s="4">
        <v>2</v>
      </c>
      <c r="AA672" s="4">
        <v>2</v>
      </c>
      <c r="AB672" s="4">
        <v>6</v>
      </c>
      <c r="AC672" s="4"/>
      <c r="AD672" s="4"/>
      <c r="AE672" s="4"/>
      <c r="AF672" s="4"/>
      <c r="AG672" s="4"/>
      <c r="AH672" s="4">
        <v>8</v>
      </c>
      <c r="AI672" s="4">
        <v>6</v>
      </c>
      <c r="AJ672" s="4">
        <v>6</v>
      </c>
      <c r="AK672" s="4">
        <v>20</v>
      </c>
      <c r="AL672" s="4"/>
      <c r="AM672" s="4"/>
      <c r="AN672" s="4"/>
      <c r="AO672" s="4"/>
      <c r="AP672" s="4"/>
      <c r="AQ672" s="4">
        <v>8</v>
      </c>
      <c r="AR672" s="4">
        <v>6</v>
      </c>
      <c r="AS672" s="4">
        <v>2</v>
      </c>
      <c r="AT672" s="4">
        <v>16</v>
      </c>
      <c r="AU672" s="4">
        <v>117</v>
      </c>
      <c r="AV672" t="str">
        <f t="shared" si="10"/>
        <v>https://flmusiced.org/mpaonline/AudioFiles/2018-2019/AllStateAuditions/86755.mp3</v>
      </c>
    </row>
    <row r="673" spans="1:48" x14ac:dyDescent="0.25">
      <c r="A673" s="3">
        <v>86756</v>
      </c>
      <c r="B673" s="4">
        <v>5</v>
      </c>
      <c r="C673" s="4">
        <v>5</v>
      </c>
      <c r="D673" s="4"/>
      <c r="E673" s="4"/>
      <c r="F673" s="4"/>
      <c r="G673" s="4"/>
      <c r="H673" s="4"/>
      <c r="I673" s="4">
        <v>7</v>
      </c>
      <c r="J673" s="4">
        <v>6</v>
      </c>
      <c r="K673" s="4">
        <v>7</v>
      </c>
      <c r="L673" s="4">
        <v>6</v>
      </c>
      <c r="M673" s="4">
        <v>5</v>
      </c>
      <c r="N673" s="4">
        <v>6</v>
      </c>
      <c r="O673" s="4">
        <v>5</v>
      </c>
      <c r="P673" s="4">
        <v>42</v>
      </c>
      <c r="Q673" s="4">
        <v>11</v>
      </c>
      <c r="R673" s="4">
        <v>7</v>
      </c>
      <c r="S673" s="4">
        <v>7</v>
      </c>
      <c r="T673" s="4">
        <v>25</v>
      </c>
      <c r="U673" s="4">
        <v>1</v>
      </c>
      <c r="V673" s="4">
        <v>1</v>
      </c>
      <c r="W673" s="4">
        <v>1</v>
      </c>
      <c r="X673" s="4">
        <v>3</v>
      </c>
      <c r="Y673" s="4">
        <v>2</v>
      </c>
      <c r="Z673" s="4">
        <v>4</v>
      </c>
      <c r="AA673" s="4">
        <v>4</v>
      </c>
      <c r="AB673" s="4">
        <v>10</v>
      </c>
      <c r="AC673" s="4"/>
      <c r="AD673" s="4"/>
      <c r="AE673" s="4"/>
      <c r="AF673" s="4"/>
      <c r="AG673" s="4"/>
      <c r="AH673" s="4">
        <v>16</v>
      </c>
      <c r="AI673" s="4">
        <v>7</v>
      </c>
      <c r="AJ673" s="4">
        <v>8</v>
      </c>
      <c r="AK673" s="4">
        <v>31</v>
      </c>
      <c r="AL673" s="4"/>
      <c r="AM673" s="4"/>
      <c r="AN673" s="4"/>
      <c r="AO673" s="4"/>
      <c r="AP673" s="4"/>
      <c r="AQ673" s="4">
        <v>13</v>
      </c>
      <c r="AR673" s="4">
        <v>8</v>
      </c>
      <c r="AS673" s="4">
        <v>4</v>
      </c>
      <c r="AT673" s="4">
        <v>25</v>
      </c>
      <c r="AU673" s="4">
        <v>141</v>
      </c>
      <c r="AV673" t="str">
        <f t="shared" si="10"/>
        <v>https://flmusiced.org/mpaonline/AudioFiles/2018-2019/AllStateAuditions/86756.mp3</v>
      </c>
    </row>
    <row r="674" spans="1:48" x14ac:dyDescent="0.25">
      <c r="A674" s="3">
        <v>86860</v>
      </c>
      <c r="B674" s="4">
        <v>6</v>
      </c>
      <c r="C674" s="4">
        <v>6</v>
      </c>
      <c r="D674" s="4"/>
      <c r="E674" s="4"/>
      <c r="F674" s="4"/>
      <c r="G674" s="4"/>
      <c r="H674" s="4"/>
      <c r="I674" s="4">
        <v>5</v>
      </c>
      <c r="J674" s="4">
        <v>6</v>
      </c>
      <c r="K674" s="4">
        <v>7</v>
      </c>
      <c r="L674" s="4">
        <v>6</v>
      </c>
      <c r="M674" s="4">
        <v>5</v>
      </c>
      <c r="N674" s="4">
        <v>7</v>
      </c>
      <c r="O674" s="4">
        <v>7</v>
      </c>
      <c r="P674" s="4">
        <v>43</v>
      </c>
      <c r="Q674" s="4">
        <v>15</v>
      </c>
      <c r="R674" s="4">
        <v>6</v>
      </c>
      <c r="S674" s="4">
        <v>8</v>
      </c>
      <c r="T674" s="4">
        <v>29</v>
      </c>
      <c r="U674" s="4">
        <v>3</v>
      </c>
      <c r="V674" s="4">
        <v>4</v>
      </c>
      <c r="W674" s="4">
        <v>6</v>
      </c>
      <c r="X674" s="4">
        <v>13</v>
      </c>
      <c r="Y674" s="4">
        <v>6</v>
      </c>
      <c r="Z674" s="4">
        <v>6</v>
      </c>
      <c r="AA674" s="4">
        <v>7</v>
      </c>
      <c r="AB674" s="4">
        <v>19</v>
      </c>
      <c r="AC674" s="4"/>
      <c r="AD674" s="4"/>
      <c r="AE674" s="4"/>
      <c r="AF674" s="4"/>
      <c r="AG674" s="4"/>
      <c r="AH674" s="4">
        <v>15</v>
      </c>
      <c r="AI674" s="4">
        <v>8</v>
      </c>
      <c r="AJ674" s="4">
        <v>8</v>
      </c>
      <c r="AK674" s="4">
        <v>31</v>
      </c>
      <c r="AL674" s="4"/>
      <c r="AM674" s="4"/>
      <c r="AN674" s="4"/>
      <c r="AO674" s="4"/>
      <c r="AP674" s="4"/>
      <c r="AQ674" s="4">
        <v>14</v>
      </c>
      <c r="AR674" s="4">
        <v>6</v>
      </c>
      <c r="AS674" s="4">
        <v>6</v>
      </c>
      <c r="AT674" s="4">
        <v>26</v>
      </c>
      <c r="AU674" s="4">
        <v>167</v>
      </c>
      <c r="AV674" t="str">
        <f t="shared" si="10"/>
        <v>https://flmusiced.org/mpaonline/AudioFiles/2018-2019/AllStateAuditions/86860.mp3</v>
      </c>
    </row>
    <row r="675" spans="1:48" x14ac:dyDescent="0.25">
      <c r="A675" s="3">
        <v>87028</v>
      </c>
      <c r="B675" s="4">
        <v>8</v>
      </c>
      <c r="C675" s="4">
        <v>8</v>
      </c>
      <c r="D675" s="4"/>
      <c r="E675" s="4"/>
      <c r="F675" s="4"/>
      <c r="G675" s="4"/>
      <c r="H675" s="4"/>
      <c r="I675" s="4">
        <v>7</v>
      </c>
      <c r="J675" s="4">
        <v>7</v>
      </c>
      <c r="K675" s="4">
        <v>7</v>
      </c>
      <c r="L675" s="4">
        <v>8</v>
      </c>
      <c r="M675" s="4">
        <v>7</v>
      </c>
      <c r="N675" s="4">
        <v>8</v>
      </c>
      <c r="O675" s="4">
        <v>7</v>
      </c>
      <c r="P675" s="4">
        <v>51</v>
      </c>
      <c r="Q675" s="4">
        <v>18</v>
      </c>
      <c r="R675" s="4">
        <v>9</v>
      </c>
      <c r="S675" s="4">
        <v>9</v>
      </c>
      <c r="T675" s="4">
        <v>36</v>
      </c>
      <c r="U675" s="4">
        <v>4</v>
      </c>
      <c r="V675" s="4">
        <v>5</v>
      </c>
      <c r="W675" s="4">
        <v>5</v>
      </c>
      <c r="X675" s="4">
        <v>14</v>
      </c>
      <c r="Y675" s="4">
        <v>8</v>
      </c>
      <c r="Z675" s="4">
        <v>7</v>
      </c>
      <c r="AA675" s="4">
        <v>7</v>
      </c>
      <c r="AB675" s="4">
        <v>22</v>
      </c>
      <c r="AC675" s="4"/>
      <c r="AD675" s="4"/>
      <c r="AE675" s="4"/>
      <c r="AF675" s="4"/>
      <c r="AG675" s="4"/>
      <c r="AH675" s="4">
        <v>17</v>
      </c>
      <c r="AI675" s="4">
        <v>8</v>
      </c>
      <c r="AJ675" s="4">
        <v>8</v>
      </c>
      <c r="AK675" s="4">
        <v>33</v>
      </c>
      <c r="AL675" s="4"/>
      <c r="AM675" s="4"/>
      <c r="AN675" s="4"/>
      <c r="AO675" s="4"/>
      <c r="AP675" s="4"/>
      <c r="AQ675" s="4">
        <v>11</v>
      </c>
      <c r="AR675" s="4">
        <v>6</v>
      </c>
      <c r="AS675" s="4">
        <v>8</v>
      </c>
      <c r="AT675" s="4">
        <v>25</v>
      </c>
      <c r="AU675" s="4">
        <v>189</v>
      </c>
      <c r="AV675" t="str">
        <f t="shared" si="10"/>
        <v>https://flmusiced.org/mpaonline/AudioFiles/2018-2019/AllStateAuditions/87028.mp3</v>
      </c>
    </row>
    <row r="676" spans="1:48" x14ac:dyDescent="0.25">
      <c r="A676" s="3">
        <v>87059</v>
      </c>
      <c r="B676" s="4">
        <v>7</v>
      </c>
      <c r="C676" s="4">
        <v>7</v>
      </c>
      <c r="D676" s="4"/>
      <c r="E676" s="4"/>
      <c r="F676" s="4"/>
      <c r="G676" s="4"/>
      <c r="H676" s="4"/>
      <c r="I676" s="4">
        <v>1</v>
      </c>
      <c r="J676" s="4">
        <v>4</v>
      </c>
      <c r="K676" s="4">
        <v>8</v>
      </c>
      <c r="L676" s="4">
        <v>2</v>
      </c>
      <c r="M676" s="4">
        <v>2</v>
      </c>
      <c r="N676" s="4">
        <v>4</v>
      </c>
      <c r="O676" s="4">
        <v>6</v>
      </c>
      <c r="P676" s="4">
        <v>27</v>
      </c>
      <c r="Q676" s="4">
        <v>7</v>
      </c>
      <c r="R676" s="4">
        <v>4</v>
      </c>
      <c r="S676" s="4">
        <v>6</v>
      </c>
      <c r="T676" s="4">
        <v>17</v>
      </c>
      <c r="U676" s="4">
        <v>1</v>
      </c>
      <c r="V676" s="4">
        <v>1</v>
      </c>
      <c r="W676" s="4">
        <v>0</v>
      </c>
      <c r="X676" s="4">
        <v>2</v>
      </c>
      <c r="Y676" s="4">
        <v>1</v>
      </c>
      <c r="Z676" s="4">
        <v>2</v>
      </c>
      <c r="AA676" s="4">
        <v>1</v>
      </c>
      <c r="AB676" s="4">
        <v>4</v>
      </c>
      <c r="AC676" s="4"/>
      <c r="AD676" s="4"/>
      <c r="AE676" s="4"/>
      <c r="AF676" s="4"/>
      <c r="AG676" s="4"/>
      <c r="AH676" s="4">
        <v>2</v>
      </c>
      <c r="AI676" s="4">
        <v>1</v>
      </c>
      <c r="AJ676" s="4">
        <v>1</v>
      </c>
      <c r="AK676" s="4">
        <v>4</v>
      </c>
      <c r="AL676" s="4"/>
      <c r="AM676" s="4"/>
      <c r="AN676" s="4"/>
      <c r="AO676" s="4"/>
      <c r="AP676" s="4"/>
      <c r="AQ676" s="4">
        <v>4</v>
      </c>
      <c r="AR676" s="4">
        <v>3</v>
      </c>
      <c r="AS676" s="4">
        <v>2</v>
      </c>
      <c r="AT676" s="4">
        <v>9</v>
      </c>
      <c r="AU676" s="4">
        <v>70</v>
      </c>
      <c r="AV676" t="str">
        <f t="shared" si="10"/>
        <v>https://flmusiced.org/mpaonline/AudioFiles/2018-2019/AllStateAuditions/87059.mp3</v>
      </c>
    </row>
    <row r="677" spans="1:48" x14ac:dyDescent="0.25">
      <c r="A677" s="3">
        <v>87060</v>
      </c>
      <c r="B677" s="4">
        <v>0</v>
      </c>
      <c r="C677" s="4">
        <v>0</v>
      </c>
      <c r="D677" s="4"/>
      <c r="E677" s="4"/>
      <c r="F677" s="4"/>
      <c r="G677" s="4"/>
      <c r="H677" s="4"/>
      <c r="I677" s="4">
        <v>6</v>
      </c>
      <c r="J677" s="4">
        <v>6</v>
      </c>
      <c r="K677" s="4">
        <v>1</v>
      </c>
      <c r="L677" s="4">
        <v>1</v>
      </c>
      <c r="M677" s="4">
        <v>7</v>
      </c>
      <c r="N677" s="4">
        <v>2</v>
      </c>
      <c r="O677" s="4">
        <v>1</v>
      </c>
      <c r="P677" s="4">
        <v>24</v>
      </c>
      <c r="Q677" s="4">
        <v>1</v>
      </c>
      <c r="R677" s="4">
        <v>1</v>
      </c>
      <c r="S677" s="4">
        <v>1</v>
      </c>
      <c r="T677" s="4">
        <v>3</v>
      </c>
      <c r="U677" s="4">
        <v>0</v>
      </c>
      <c r="V677" s="4">
        <v>0</v>
      </c>
      <c r="W677" s="4">
        <v>0</v>
      </c>
      <c r="X677" s="4">
        <v>0</v>
      </c>
      <c r="Y677" s="4">
        <v>1</v>
      </c>
      <c r="Z677" s="4">
        <v>0</v>
      </c>
      <c r="AA677" s="4">
        <v>0</v>
      </c>
      <c r="AB677" s="4">
        <v>1</v>
      </c>
      <c r="AC677" s="4"/>
      <c r="AD677" s="4"/>
      <c r="AE677" s="4"/>
      <c r="AF677" s="4"/>
      <c r="AG677" s="4"/>
      <c r="AH677" s="4">
        <v>0</v>
      </c>
      <c r="AI677" s="4">
        <v>0</v>
      </c>
      <c r="AJ677" s="4">
        <v>0</v>
      </c>
      <c r="AK677" s="4">
        <v>0</v>
      </c>
      <c r="AL677" s="4"/>
      <c r="AM677" s="4"/>
      <c r="AN677" s="4"/>
      <c r="AO677" s="4"/>
      <c r="AP677" s="4"/>
      <c r="AQ677" s="4">
        <v>0</v>
      </c>
      <c r="AR677" s="4">
        <v>0</v>
      </c>
      <c r="AS677" s="4">
        <v>0</v>
      </c>
      <c r="AT677" s="4">
        <v>0</v>
      </c>
      <c r="AU677" s="4">
        <v>28</v>
      </c>
      <c r="AV677" t="str">
        <f t="shared" si="10"/>
        <v>https://flmusiced.org/mpaonline/AudioFiles/2018-2019/AllStateAuditions/87060.mp3</v>
      </c>
    </row>
    <row r="678" spans="1:48" x14ac:dyDescent="0.25">
      <c r="A678" s="3">
        <v>87127</v>
      </c>
      <c r="B678" s="4">
        <v>4</v>
      </c>
      <c r="C678" s="4">
        <v>4</v>
      </c>
      <c r="D678" s="4"/>
      <c r="E678" s="4"/>
      <c r="F678" s="4"/>
      <c r="G678" s="4"/>
      <c r="H678" s="4"/>
      <c r="I678" s="4">
        <v>7</v>
      </c>
      <c r="J678" s="4">
        <v>7</v>
      </c>
      <c r="K678" s="4">
        <v>7</v>
      </c>
      <c r="L678" s="4">
        <v>8</v>
      </c>
      <c r="M678" s="4">
        <v>8</v>
      </c>
      <c r="N678" s="4">
        <v>8</v>
      </c>
      <c r="O678" s="4">
        <v>8</v>
      </c>
      <c r="P678" s="4">
        <v>53</v>
      </c>
      <c r="Q678" s="4">
        <v>18</v>
      </c>
      <c r="R678" s="4">
        <v>9</v>
      </c>
      <c r="S678" s="4">
        <v>9</v>
      </c>
      <c r="T678" s="4">
        <v>36</v>
      </c>
      <c r="U678" s="4">
        <v>3</v>
      </c>
      <c r="V678" s="4">
        <v>4</v>
      </c>
      <c r="W678" s="4">
        <v>5</v>
      </c>
      <c r="X678" s="4">
        <v>12</v>
      </c>
      <c r="Y678" s="4">
        <v>9</v>
      </c>
      <c r="Z678" s="4">
        <v>9</v>
      </c>
      <c r="AA678" s="4">
        <v>9</v>
      </c>
      <c r="AB678" s="4">
        <v>27</v>
      </c>
      <c r="AC678" s="4"/>
      <c r="AD678" s="4"/>
      <c r="AE678" s="4"/>
      <c r="AF678" s="4"/>
      <c r="AG678" s="4"/>
      <c r="AH678" s="4">
        <v>14</v>
      </c>
      <c r="AI678" s="4">
        <v>8</v>
      </c>
      <c r="AJ678" s="4">
        <v>9</v>
      </c>
      <c r="AK678" s="4">
        <v>31</v>
      </c>
      <c r="AL678" s="4"/>
      <c r="AM678" s="4"/>
      <c r="AN678" s="4"/>
      <c r="AO678" s="4"/>
      <c r="AP678" s="4"/>
      <c r="AQ678" s="4">
        <v>16</v>
      </c>
      <c r="AR678" s="4">
        <v>8</v>
      </c>
      <c r="AS678" s="4">
        <v>8</v>
      </c>
      <c r="AT678" s="4">
        <v>32</v>
      </c>
      <c r="AU678" s="4">
        <v>195</v>
      </c>
      <c r="AV678" t="str">
        <f t="shared" si="10"/>
        <v>https://flmusiced.org/mpaonline/AudioFiles/2018-2019/AllStateAuditions/87127.mp3</v>
      </c>
    </row>
    <row r="679" spans="1:48" x14ac:dyDescent="0.25">
      <c r="A679" s="3">
        <v>87732</v>
      </c>
      <c r="B679" s="4">
        <v>6</v>
      </c>
      <c r="C679" s="4">
        <v>6</v>
      </c>
      <c r="D679" s="4"/>
      <c r="E679" s="4"/>
      <c r="F679" s="4"/>
      <c r="G679" s="4"/>
      <c r="H679" s="4"/>
      <c r="I679" s="4">
        <v>7</v>
      </c>
      <c r="J679" s="4">
        <v>7</v>
      </c>
      <c r="K679" s="4">
        <v>8</v>
      </c>
      <c r="L679" s="4">
        <v>8</v>
      </c>
      <c r="M679" s="4">
        <v>7</v>
      </c>
      <c r="N679" s="4">
        <v>7</v>
      </c>
      <c r="O679" s="4">
        <v>7</v>
      </c>
      <c r="P679" s="4">
        <v>51</v>
      </c>
      <c r="Q679" s="4">
        <v>16</v>
      </c>
      <c r="R679" s="4">
        <v>7</v>
      </c>
      <c r="S679" s="4">
        <v>8</v>
      </c>
      <c r="T679" s="4">
        <v>31</v>
      </c>
      <c r="U679" s="4">
        <v>4</v>
      </c>
      <c r="V679" s="4">
        <v>6</v>
      </c>
      <c r="W679" s="4">
        <v>6</v>
      </c>
      <c r="X679" s="4">
        <v>16</v>
      </c>
      <c r="Y679" s="4">
        <v>7</v>
      </c>
      <c r="Z679" s="4">
        <v>7</v>
      </c>
      <c r="AA679" s="4">
        <v>8</v>
      </c>
      <c r="AB679" s="4">
        <v>22</v>
      </c>
      <c r="AC679" s="4"/>
      <c r="AD679" s="4"/>
      <c r="AE679" s="4"/>
      <c r="AF679" s="4"/>
      <c r="AG679" s="4"/>
      <c r="AH679" s="4">
        <v>18</v>
      </c>
      <c r="AI679" s="4">
        <v>6</v>
      </c>
      <c r="AJ679" s="4">
        <v>7</v>
      </c>
      <c r="AK679" s="4">
        <v>31</v>
      </c>
      <c r="AL679" s="4"/>
      <c r="AM679" s="4"/>
      <c r="AN679" s="4"/>
      <c r="AO679" s="4"/>
      <c r="AP679" s="4"/>
      <c r="AQ679" s="4">
        <v>13</v>
      </c>
      <c r="AR679" s="4">
        <v>6</v>
      </c>
      <c r="AS679" s="4">
        <v>6</v>
      </c>
      <c r="AT679" s="4">
        <v>25</v>
      </c>
      <c r="AU679" s="4">
        <v>182</v>
      </c>
      <c r="AV679" t="str">
        <f t="shared" si="10"/>
        <v>https://flmusiced.org/mpaonline/AudioFiles/2018-2019/AllStateAuditions/87732.mp3</v>
      </c>
    </row>
    <row r="680" spans="1:48" x14ac:dyDescent="0.25">
      <c r="A680" s="3">
        <v>87733</v>
      </c>
      <c r="B680" s="4">
        <v>3</v>
      </c>
      <c r="C680" s="4">
        <v>3</v>
      </c>
      <c r="D680" s="4"/>
      <c r="E680" s="4"/>
      <c r="F680" s="4"/>
      <c r="G680" s="4"/>
      <c r="H680" s="4"/>
      <c r="I680" s="4">
        <v>4</v>
      </c>
      <c r="J680" s="4">
        <v>3</v>
      </c>
      <c r="K680" s="4">
        <v>4</v>
      </c>
      <c r="L680" s="4">
        <v>4</v>
      </c>
      <c r="M680" s="4">
        <v>6</v>
      </c>
      <c r="N680" s="4">
        <v>4</v>
      </c>
      <c r="O680" s="4">
        <v>2</v>
      </c>
      <c r="P680" s="4">
        <v>27</v>
      </c>
      <c r="Q680" s="4">
        <v>7</v>
      </c>
      <c r="R680" s="4">
        <v>4</v>
      </c>
      <c r="S680" s="4">
        <v>5</v>
      </c>
      <c r="T680" s="4">
        <v>16</v>
      </c>
      <c r="U680" s="4">
        <v>2</v>
      </c>
      <c r="V680" s="4">
        <v>3</v>
      </c>
      <c r="W680" s="4">
        <v>3</v>
      </c>
      <c r="X680" s="4">
        <v>8</v>
      </c>
      <c r="Y680" s="4">
        <v>2</v>
      </c>
      <c r="Z680" s="4">
        <v>4</v>
      </c>
      <c r="AA680" s="4">
        <v>3</v>
      </c>
      <c r="AB680" s="4">
        <v>9</v>
      </c>
      <c r="AC680" s="4"/>
      <c r="AD680" s="4"/>
      <c r="AE680" s="4"/>
      <c r="AF680" s="4"/>
      <c r="AG680" s="4"/>
      <c r="AH680" s="4">
        <v>11</v>
      </c>
      <c r="AI680" s="4">
        <v>5</v>
      </c>
      <c r="AJ680" s="4">
        <v>6</v>
      </c>
      <c r="AK680" s="4">
        <v>22</v>
      </c>
      <c r="AL680" s="4"/>
      <c r="AM680" s="4"/>
      <c r="AN680" s="4"/>
      <c r="AO680" s="4"/>
      <c r="AP680" s="4"/>
      <c r="AQ680" s="4">
        <v>9</v>
      </c>
      <c r="AR680" s="4">
        <v>6</v>
      </c>
      <c r="AS680" s="4">
        <v>7</v>
      </c>
      <c r="AT680" s="4">
        <v>22</v>
      </c>
      <c r="AU680" s="4">
        <v>107</v>
      </c>
      <c r="AV680" t="str">
        <f t="shared" si="10"/>
        <v>https://flmusiced.org/mpaonline/AudioFiles/2018-2019/AllStateAuditions/87733.mp3</v>
      </c>
    </row>
    <row r="681" spans="1:48" x14ac:dyDescent="0.25">
      <c r="A681" s="3">
        <v>87736</v>
      </c>
      <c r="B681" s="4">
        <v>4</v>
      </c>
      <c r="C681" s="4">
        <v>4</v>
      </c>
      <c r="D681" s="4"/>
      <c r="E681" s="4"/>
      <c r="F681" s="4"/>
      <c r="G681" s="4"/>
      <c r="H681" s="4"/>
      <c r="I681" s="4">
        <v>7</v>
      </c>
      <c r="J681" s="4">
        <v>8</v>
      </c>
      <c r="K681" s="4">
        <v>6</v>
      </c>
      <c r="L681" s="4">
        <v>4</v>
      </c>
      <c r="M681" s="4">
        <v>7</v>
      </c>
      <c r="N681" s="4">
        <v>7</v>
      </c>
      <c r="O681" s="4">
        <v>6</v>
      </c>
      <c r="P681" s="4">
        <v>45</v>
      </c>
      <c r="Q681" s="4">
        <v>13</v>
      </c>
      <c r="R681" s="4">
        <v>6</v>
      </c>
      <c r="S681" s="4">
        <v>7</v>
      </c>
      <c r="T681" s="4">
        <v>26</v>
      </c>
      <c r="U681" s="4">
        <v>4</v>
      </c>
      <c r="V681" s="4">
        <v>5</v>
      </c>
      <c r="W681" s="4">
        <v>6</v>
      </c>
      <c r="X681" s="4">
        <v>15</v>
      </c>
      <c r="Y681" s="4">
        <v>4</v>
      </c>
      <c r="Z681" s="4">
        <v>6</v>
      </c>
      <c r="AA681" s="4">
        <v>6</v>
      </c>
      <c r="AB681" s="4">
        <v>16</v>
      </c>
      <c r="AC681" s="4"/>
      <c r="AD681" s="4"/>
      <c r="AE681" s="4"/>
      <c r="AF681" s="4"/>
      <c r="AG681" s="4"/>
      <c r="AH681" s="4">
        <v>16</v>
      </c>
      <c r="AI681" s="4">
        <v>7</v>
      </c>
      <c r="AJ681" s="4">
        <v>7</v>
      </c>
      <c r="AK681" s="4">
        <v>30</v>
      </c>
      <c r="AL681" s="4"/>
      <c r="AM681" s="4"/>
      <c r="AN681" s="4"/>
      <c r="AO681" s="4"/>
      <c r="AP681" s="4"/>
      <c r="AQ681" s="4">
        <v>14</v>
      </c>
      <c r="AR681" s="4">
        <v>8</v>
      </c>
      <c r="AS681" s="4">
        <v>8</v>
      </c>
      <c r="AT681" s="4">
        <v>30</v>
      </c>
      <c r="AU681" s="4">
        <v>166</v>
      </c>
      <c r="AV681" t="str">
        <f t="shared" si="10"/>
        <v>https://flmusiced.org/mpaonline/AudioFiles/2018-2019/AllStateAuditions/87736.mp3</v>
      </c>
    </row>
    <row r="682" spans="1:48" x14ac:dyDescent="0.25">
      <c r="A682" s="3">
        <v>87751</v>
      </c>
      <c r="B682" s="4">
        <v>5</v>
      </c>
      <c r="C682" s="4">
        <v>5</v>
      </c>
      <c r="D682" s="4"/>
      <c r="E682" s="4"/>
      <c r="F682" s="4"/>
      <c r="G682" s="4"/>
      <c r="H682" s="4"/>
      <c r="I682" s="4">
        <v>7</v>
      </c>
      <c r="J682" s="4">
        <v>6</v>
      </c>
      <c r="K682" s="4">
        <v>5</v>
      </c>
      <c r="L682" s="4">
        <v>7</v>
      </c>
      <c r="M682" s="4">
        <v>7</v>
      </c>
      <c r="N682" s="4">
        <v>7</v>
      </c>
      <c r="O682" s="4">
        <v>5</v>
      </c>
      <c r="P682" s="4">
        <v>44</v>
      </c>
      <c r="Q682" s="4">
        <v>12</v>
      </c>
      <c r="R682" s="4">
        <v>5</v>
      </c>
      <c r="S682" s="4">
        <v>8</v>
      </c>
      <c r="T682" s="4">
        <v>25</v>
      </c>
      <c r="U682" s="4">
        <v>1</v>
      </c>
      <c r="V682" s="4">
        <v>1</v>
      </c>
      <c r="W682" s="4">
        <v>1</v>
      </c>
      <c r="X682" s="4">
        <v>3</v>
      </c>
      <c r="Y682" s="4">
        <v>5</v>
      </c>
      <c r="Z682" s="4">
        <v>7</v>
      </c>
      <c r="AA682" s="4">
        <v>7</v>
      </c>
      <c r="AB682" s="4">
        <v>19</v>
      </c>
      <c r="AC682" s="4"/>
      <c r="AD682" s="4"/>
      <c r="AE682" s="4"/>
      <c r="AF682" s="4"/>
      <c r="AG682" s="4"/>
      <c r="AH682" s="4">
        <v>13</v>
      </c>
      <c r="AI682" s="4">
        <v>8</v>
      </c>
      <c r="AJ682" s="4">
        <v>8</v>
      </c>
      <c r="AK682" s="4">
        <v>29</v>
      </c>
      <c r="AL682" s="4"/>
      <c r="AM682" s="4"/>
      <c r="AN682" s="4"/>
      <c r="AO682" s="4"/>
      <c r="AP682" s="4"/>
      <c r="AQ682" s="4">
        <v>12</v>
      </c>
      <c r="AR682" s="4">
        <v>6</v>
      </c>
      <c r="AS682" s="4">
        <v>4</v>
      </c>
      <c r="AT682" s="4">
        <v>22</v>
      </c>
      <c r="AU682" s="4">
        <v>147</v>
      </c>
      <c r="AV682" t="str">
        <f t="shared" si="10"/>
        <v>https://flmusiced.org/mpaonline/AudioFiles/2018-2019/AllStateAuditions/87751.mp3</v>
      </c>
    </row>
    <row r="683" spans="1:48" x14ac:dyDescent="0.25">
      <c r="A683" s="3">
        <v>87769</v>
      </c>
      <c r="B683" s="4">
        <v>7</v>
      </c>
      <c r="C683" s="4">
        <v>7</v>
      </c>
      <c r="D683" s="4"/>
      <c r="E683" s="4"/>
      <c r="F683" s="4"/>
      <c r="G683" s="4"/>
      <c r="H683" s="4"/>
      <c r="I683" s="4">
        <v>3</v>
      </c>
      <c r="J683" s="4">
        <v>5</v>
      </c>
      <c r="K683" s="4">
        <v>5</v>
      </c>
      <c r="L683" s="4">
        <v>1</v>
      </c>
      <c r="M683" s="4">
        <v>4</v>
      </c>
      <c r="N683" s="4">
        <v>5</v>
      </c>
      <c r="O683" s="4">
        <v>5</v>
      </c>
      <c r="P683" s="4">
        <v>28</v>
      </c>
      <c r="Q683" s="4">
        <v>4</v>
      </c>
      <c r="R683" s="4">
        <v>7</v>
      </c>
      <c r="S683" s="4">
        <v>4</v>
      </c>
      <c r="T683" s="4">
        <v>15</v>
      </c>
      <c r="U683" s="4">
        <v>1</v>
      </c>
      <c r="V683" s="4">
        <v>1</v>
      </c>
      <c r="W683" s="4">
        <v>1</v>
      </c>
      <c r="X683" s="4">
        <v>3</v>
      </c>
      <c r="Y683" s="4">
        <v>1</v>
      </c>
      <c r="Z683" s="4">
        <v>2</v>
      </c>
      <c r="AA683" s="4">
        <v>1</v>
      </c>
      <c r="AB683" s="4">
        <v>4</v>
      </c>
      <c r="AC683" s="4"/>
      <c r="AD683" s="4"/>
      <c r="AE683" s="4"/>
      <c r="AF683" s="4"/>
      <c r="AG683" s="4"/>
      <c r="AH683" s="4">
        <v>6</v>
      </c>
      <c r="AI683" s="4">
        <v>4</v>
      </c>
      <c r="AJ683" s="4">
        <v>3</v>
      </c>
      <c r="AK683" s="4">
        <v>13</v>
      </c>
      <c r="AL683" s="4"/>
      <c r="AM683" s="4"/>
      <c r="AN683" s="4"/>
      <c r="AO683" s="4"/>
      <c r="AP683" s="4"/>
      <c r="AQ683" s="4">
        <v>3</v>
      </c>
      <c r="AR683" s="4">
        <v>6</v>
      </c>
      <c r="AS683" s="4">
        <v>4</v>
      </c>
      <c r="AT683" s="4">
        <v>13</v>
      </c>
      <c r="AU683" s="4">
        <v>83</v>
      </c>
      <c r="AV683" t="str">
        <f t="shared" si="10"/>
        <v>https://flmusiced.org/mpaonline/AudioFiles/2018-2019/AllStateAuditions/87769.mp3</v>
      </c>
    </row>
    <row r="684" spans="1:48" x14ac:dyDescent="0.25">
      <c r="A684" s="3">
        <v>87772</v>
      </c>
      <c r="B684" s="4">
        <v>7</v>
      </c>
      <c r="C684" s="4">
        <v>7</v>
      </c>
      <c r="D684" s="4"/>
      <c r="E684" s="4"/>
      <c r="F684" s="4"/>
      <c r="G684" s="4"/>
      <c r="H684" s="4"/>
      <c r="I684" s="4">
        <v>5</v>
      </c>
      <c r="J684" s="4">
        <v>7</v>
      </c>
      <c r="K684" s="4">
        <v>6</v>
      </c>
      <c r="L684" s="4">
        <v>7</v>
      </c>
      <c r="M684" s="4">
        <v>6</v>
      </c>
      <c r="N684" s="4">
        <v>5</v>
      </c>
      <c r="O684" s="4">
        <v>7</v>
      </c>
      <c r="P684" s="4">
        <v>43</v>
      </c>
      <c r="Q684" s="4">
        <v>8</v>
      </c>
      <c r="R684" s="4">
        <v>8</v>
      </c>
      <c r="S684" s="4">
        <v>9</v>
      </c>
      <c r="T684" s="4">
        <v>25</v>
      </c>
      <c r="U684" s="4">
        <v>2</v>
      </c>
      <c r="V684" s="4">
        <v>6</v>
      </c>
      <c r="W684" s="4">
        <v>4</v>
      </c>
      <c r="X684" s="4">
        <v>12</v>
      </c>
      <c r="Y684" s="4">
        <v>2</v>
      </c>
      <c r="Z684" s="4">
        <v>3</v>
      </c>
      <c r="AA684" s="4">
        <v>2</v>
      </c>
      <c r="AB684" s="4">
        <v>7</v>
      </c>
      <c r="AC684" s="4"/>
      <c r="AD684" s="4"/>
      <c r="AE684" s="4"/>
      <c r="AF684" s="4"/>
      <c r="AG684" s="4"/>
      <c r="AH684" s="4">
        <v>7</v>
      </c>
      <c r="AI684" s="4">
        <v>6</v>
      </c>
      <c r="AJ684" s="4">
        <v>6</v>
      </c>
      <c r="AK684" s="4">
        <v>19</v>
      </c>
      <c r="AL684" s="4"/>
      <c r="AM684" s="4"/>
      <c r="AN684" s="4"/>
      <c r="AO684" s="4"/>
      <c r="AP684" s="4"/>
      <c r="AQ684" s="4">
        <v>5</v>
      </c>
      <c r="AR684" s="4">
        <v>6</v>
      </c>
      <c r="AS684" s="4">
        <v>5</v>
      </c>
      <c r="AT684" s="4">
        <v>16</v>
      </c>
      <c r="AU684" s="4">
        <v>129</v>
      </c>
      <c r="AV684" t="str">
        <f t="shared" si="10"/>
        <v>https://flmusiced.org/mpaonline/AudioFiles/2018-2019/AllStateAuditions/87772.mp3</v>
      </c>
    </row>
    <row r="685" spans="1:48" x14ac:dyDescent="0.25">
      <c r="A685" s="3">
        <v>87774</v>
      </c>
      <c r="B685" s="4">
        <v>7</v>
      </c>
      <c r="C685" s="4">
        <v>7</v>
      </c>
      <c r="D685" s="4"/>
      <c r="E685" s="4"/>
      <c r="F685" s="4"/>
      <c r="G685" s="4"/>
      <c r="H685" s="4"/>
      <c r="I685" s="4">
        <v>0</v>
      </c>
      <c r="J685" s="4">
        <v>0</v>
      </c>
      <c r="K685" s="4">
        <v>0</v>
      </c>
      <c r="L685" s="4">
        <v>0</v>
      </c>
      <c r="M685" s="4">
        <v>0</v>
      </c>
      <c r="N685" s="4">
        <v>0</v>
      </c>
      <c r="O685" s="4">
        <v>0</v>
      </c>
      <c r="P685" s="4">
        <v>0</v>
      </c>
      <c r="Q685" s="4">
        <v>8</v>
      </c>
      <c r="R685" s="4">
        <v>6</v>
      </c>
      <c r="S685" s="4">
        <v>7</v>
      </c>
      <c r="T685" s="4">
        <v>21</v>
      </c>
      <c r="U685" s="4">
        <v>1</v>
      </c>
      <c r="V685" s="4">
        <v>1</v>
      </c>
      <c r="W685" s="4">
        <v>1</v>
      </c>
      <c r="X685" s="4">
        <v>3</v>
      </c>
      <c r="Y685" s="4">
        <v>2</v>
      </c>
      <c r="Z685" s="4">
        <v>5</v>
      </c>
      <c r="AA685" s="4">
        <v>4</v>
      </c>
      <c r="AB685" s="4">
        <v>11</v>
      </c>
      <c r="AC685" s="4"/>
      <c r="AD685" s="4"/>
      <c r="AE685" s="4"/>
      <c r="AF685" s="4"/>
      <c r="AG685" s="4"/>
      <c r="AH685" s="4">
        <v>8</v>
      </c>
      <c r="AI685" s="4">
        <v>6</v>
      </c>
      <c r="AJ685" s="4">
        <v>6</v>
      </c>
      <c r="AK685" s="4">
        <v>20</v>
      </c>
      <c r="AL685" s="4"/>
      <c r="AM685" s="4"/>
      <c r="AN685" s="4"/>
      <c r="AO685" s="4"/>
      <c r="AP685" s="4"/>
      <c r="AQ685" s="4">
        <v>9</v>
      </c>
      <c r="AR685" s="4">
        <v>8</v>
      </c>
      <c r="AS685" s="4">
        <v>7</v>
      </c>
      <c r="AT685" s="4">
        <v>24</v>
      </c>
      <c r="AU685" s="4">
        <v>86</v>
      </c>
      <c r="AV685" t="str">
        <f t="shared" si="10"/>
        <v>https://flmusiced.org/mpaonline/AudioFiles/2018-2019/AllStateAuditions/87774.mp3</v>
      </c>
    </row>
    <row r="686" spans="1:48" x14ac:dyDescent="0.25">
      <c r="A686" s="3">
        <v>87830</v>
      </c>
      <c r="B686" s="4">
        <v>6</v>
      </c>
      <c r="C686" s="4">
        <v>6</v>
      </c>
      <c r="D686" s="4"/>
      <c r="E686" s="4"/>
      <c r="F686" s="4"/>
      <c r="G686" s="4"/>
      <c r="H686" s="4"/>
      <c r="I686" s="4">
        <v>6</v>
      </c>
      <c r="J686" s="4">
        <v>5</v>
      </c>
      <c r="K686" s="4">
        <v>5</v>
      </c>
      <c r="L686" s="4">
        <v>3</v>
      </c>
      <c r="M686" s="4">
        <v>5</v>
      </c>
      <c r="N686" s="4">
        <v>6</v>
      </c>
      <c r="O686" s="4">
        <v>1</v>
      </c>
      <c r="P686" s="4">
        <v>31</v>
      </c>
      <c r="Q686" s="4">
        <v>10</v>
      </c>
      <c r="R686" s="4">
        <v>5</v>
      </c>
      <c r="S686" s="4">
        <v>8</v>
      </c>
      <c r="T686" s="4">
        <v>23</v>
      </c>
      <c r="U686" s="4">
        <v>1</v>
      </c>
      <c r="V686" s="4">
        <v>2</v>
      </c>
      <c r="W686" s="4">
        <v>1</v>
      </c>
      <c r="X686" s="4">
        <v>4</v>
      </c>
      <c r="Y686" s="4">
        <v>1</v>
      </c>
      <c r="Z686" s="4">
        <v>3</v>
      </c>
      <c r="AA686" s="4">
        <v>2</v>
      </c>
      <c r="AB686" s="4">
        <v>6</v>
      </c>
      <c r="AC686" s="4"/>
      <c r="AD686" s="4"/>
      <c r="AE686" s="4"/>
      <c r="AF686" s="4"/>
      <c r="AG686" s="4"/>
      <c r="AH686" s="4">
        <v>9</v>
      </c>
      <c r="AI686" s="4">
        <v>6</v>
      </c>
      <c r="AJ686" s="4">
        <v>6</v>
      </c>
      <c r="AK686" s="4">
        <v>21</v>
      </c>
      <c r="AL686" s="4"/>
      <c r="AM686" s="4"/>
      <c r="AN686" s="4"/>
      <c r="AO686" s="4"/>
      <c r="AP686" s="4"/>
      <c r="AQ686" s="4">
        <v>3</v>
      </c>
      <c r="AR686" s="4">
        <v>7</v>
      </c>
      <c r="AS686" s="4">
        <v>5</v>
      </c>
      <c r="AT686" s="4">
        <v>15</v>
      </c>
      <c r="AU686" s="4">
        <v>106</v>
      </c>
      <c r="AV686" t="str">
        <f t="shared" si="10"/>
        <v>https://flmusiced.org/mpaonline/AudioFiles/2018-2019/AllStateAuditions/87830.mp3</v>
      </c>
    </row>
    <row r="687" spans="1:48" x14ac:dyDescent="0.25">
      <c r="A687" s="3">
        <v>88217</v>
      </c>
      <c r="B687" s="4">
        <v>6</v>
      </c>
      <c r="C687" s="4">
        <v>6</v>
      </c>
      <c r="D687" s="4"/>
      <c r="E687" s="4"/>
      <c r="F687" s="4"/>
      <c r="G687" s="4"/>
      <c r="H687" s="4"/>
      <c r="I687" s="4">
        <v>6</v>
      </c>
      <c r="J687" s="4">
        <v>6</v>
      </c>
      <c r="K687" s="4">
        <v>7</v>
      </c>
      <c r="L687" s="4">
        <v>4</v>
      </c>
      <c r="M687" s="4">
        <v>6</v>
      </c>
      <c r="N687" s="4">
        <v>5</v>
      </c>
      <c r="O687" s="4">
        <v>6</v>
      </c>
      <c r="P687" s="4">
        <v>40</v>
      </c>
      <c r="Q687" s="4">
        <v>9</v>
      </c>
      <c r="R687" s="4">
        <v>7</v>
      </c>
      <c r="S687" s="4">
        <v>7</v>
      </c>
      <c r="T687" s="4">
        <v>23</v>
      </c>
      <c r="U687" s="4">
        <v>2</v>
      </c>
      <c r="V687" s="4">
        <v>3</v>
      </c>
      <c r="W687" s="4">
        <v>2</v>
      </c>
      <c r="X687" s="4">
        <v>7</v>
      </c>
      <c r="Y687" s="4">
        <v>2</v>
      </c>
      <c r="Z687" s="4">
        <v>4</v>
      </c>
      <c r="AA687" s="4">
        <v>2</v>
      </c>
      <c r="AB687" s="4">
        <v>8</v>
      </c>
      <c r="AC687" s="4"/>
      <c r="AD687" s="4"/>
      <c r="AE687" s="4"/>
      <c r="AF687" s="4"/>
      <c r="AG687" s="4"/>
      <c r="AH687" s="4">
        <v>13</v>
      </c>
      <c r="AI687" s="4">
        <v>7</v>
      </c>
      <c r="AJ687" s="4">
        <v>7</v>
      </c>
      <c r="AK687" s="4">
        <v>27</v>
      </c>
      <c r="AL687" s="4"/>
      <c r="AM687" s="4"/>
      <c r="AN687" s="4"/>
      <c r="AO687" s="4"/>
      <c r="AP687" s="4"/>
      <c r="AQ687" s="4">
        <v>5</v>
      </c>
      <c r="AR687" s="4">
        <v>5</v>
      </c>
      <c r="AS687" s="4">
        <v>4</v>
      </c>
      <c r="AT687" s="4">
        <v>14</v>
      </c>
      <c r="AU687" s="4">
        <v>125</v>
      </c>
      <c r="AV687" t="str">
        <f t="shared" si="10"/>
        <v>https://flmusiced.org/mpaonline/AudioFiles/2018-2019/AllStateAuditions/88217.mp3</v>
      </c>
    </row>
    <row r="688" spans="1:48" x14ac:dyDescent="0.25">
      <c r="A688" s="3">
        <v>88246</v>
      </c>
      <c r="B688" s="4">
        <v>6</v>
      </c>
      <c r="C688" s="4">
        <v>6</v>
      </c>
      <c r="D688" s="4"/>
      <c r="E688" s="4"/>
      <c r="F688" s="4"/>
      <c r="G688" s="4"/>
      <c r="H688" s="4"/>
      <c r="I688" s="4">
        <v>6</v>
      </c>
      <c r="J688" s="4">
        <v>5</v>
      </c>
      <c r="K688" s="4">
        <v>2</v>
      </c>
      <c r="L688" s="4">
        <v>3</v>
      </c>
      <c r="M688" s="4">
        <v>4</v>
      </c>
      <c r="N688" s="4">
        <v>6</v>
      </c>
      <c r="O688" s="4">
        <v>5</v>
      </c>
      <c r="P688" s="4">
        <v>31</v>
      </c>
      <c r="Q688" s="4">
        <v>7</v>
      </c>
      <c r="R688" s="4">
        <v>5</v>
      </c>
      <c r="S688" s="4">
        <v>8</v>
      </c>
      <c r="T688" s="4">
        <v>20</v>
      </c>
      <c r="U688" s="4">
        <v>1</v>
      </c>
      <c r="V688" s="4">
        <v>1</v>
      </c>
      <c r="W688" s="4">
        <v>1</v>
      </c>
      <c r="X688" s="4">
        <v>3</v>
      </c>
      <c r="Y688" s="4">
        <v>1</v>
      </c>
      <c r="Z688" s="4">
        <v>4</v>
      </c>
      <c r="AA688" s="4">
        <v>3</v>
      </c>
      <c r="AB688" s="4">
        <v>8</v>
      </c>
      <c r="AC688" s="4"/>
      <c r="AD688" s="4"/>
      <c r="AE688" s="4"/>
      <c r="AF688" s="4"/>
      <c r="AG688" s="4"/>
      <c r="AH688" s="4">
        <v>11</v>
      </c>
      <c r="AI688" s="4">
        <v>7</v>
      </c>
      <c r="AJ688" s="4">
        <v>7</v>
      </c>
      <c r="AK688" s="4">
        <v>25</v>
      </c>
      <c r="AL688" s="4"/>
      <c r="AM688" s="4"/>
      <c r="AN688" s="4"/>
      <c r="AO688" s="4"/>
      <c r="AP688" s="4"/>
      <c r="AQ688" s="4">
        <v>10</v>
      </c>
      <c r="AR688" s="4">
        <v>7</v>
      </c>
      <c r="AS688" s="4">
        <v>5</v>
      </c>
      <c r="AT688" s="4">
        <v>22</v>
      </c>
      <c r="AU688" s="4">
        <v>115</v>
      </c>
      <c r="AV688" t="str">
        <f t="shared" si="10"/>
        <v>https://flmusiced.org/mpaonline/AudioFiles/2018-2019/AllStateAuditions/88246.mp3</v>
      </c>
    </row>
    <row r="689" spans="1:48" x14ac:dyDescent="0.25">
      <c r="A689" s="3">
        <v>88294</v>
      </c>
      <c r="B689" s="4">
        <v>6</v>
      </c>
      <c r="C689" s="4">
        <v>6</v>
      </c>
      <c r="D689" s="4"/>
      <c r="E689" s="4"/>
      <c r="F689" s="4"/>
      <c r="G689" s="4"/>
      <c r="H689" s="4"/>
      <c r="I689" s="4">
        <v>7</v>
      </c>
      <c r="J689" s="4">
        <v>6</v>
      </c>
      <c r="K689" s="4">
        <v>8</v>
      </c>
      <c r="L689" s="4">
        <v>5</v>
      </c>
      <c r="M689" s="4">
        <v>6</v>
      </c>
      <c r="N689" s="4">
        <v>5</v>
      </c>
      <c r="O689" s="4">
        <v>6</v>
      </c>
      <c r="P689" s="4">
        <v>43</v>
      </c>
      <c r="Q689" s="4">
        <v>15</v>
      </c>
      <c r="R689" s="4">
        <v>7</v>
      </c>
      <c r="S689" s="4">
        <v>9</v>
      </c>
      <c r="T689" s="4">
        <v>31</v>
      </c>
      <c r="U689" s="4">
        <v>6</v>
      </c>
      <c r="V689" s="4">
        <v>4</v>
      </c>
      <c r="W689" s="4">
        <v>5</v>
      </c>
      <c r="X689" s="4">
        <v>15</v>
      </c>
      <c r="Y689" s="4">
        <v>3</v>
      </c>
      <c r="Z689" s="4">
        <v>5</v>
      </c>
      <c r="AA689" s="4">
        <v>5</v>
      </c>
      <c r="AB689" s="4">
        <v>13</v>
      </c>
      <c r="AC689" s="4"/>
      <c r="AD689" s="4"/>
      <c r="AE689" s="4"/>
      <c r="AF689" s="4"/>
      <c r="AG689" s="4"/>
      <c r="AH689" s="4">
        <v>16</v>
      </c>
      <c r="AI689" s="4">
        <v>8</v>
      </c>
      <c r="AJ689" s="4">
        <v>8</v>
      </c>
      <c r="AK689" s="4">
        <v>32</v>
      </c>
      <c r="AL689" s="4"/>
      <c r="AM689" s="4"/>
      <c r="AN689" s="4"/>
      <c r="AO689" s="4"/>
      <c r="AP689" s="4"/>
      <c r="AQ689" s="4">
        <v>14</v>
      </c>
      <c r="AR689" s="4">
        <v>7</v>
      </c>
      <c r="AS689" s="4">
        <v>7</v>
      </c>
      <c r="AT689" s="4">
        <v>28</v>
      </c>
      <c r="AU689" s="4">
        <v>168</v>
      </c>
      <c r="AV689" t="str">
        <f t="shared" si="10"/>
        <v>https://flmusiced.org/mpaonline/AudioFiles/2018-2019/AllStateAuditions/88294.mp3</v>
      </c>
    </row>
    <row r="690" spans="1:48" x14ac:dyDescent="0.25">
      <c r="A690" s="3">
        <v>88361</v>
      </c>
      <c r="B690" s="4">
        <v>5</v>
      </c>
      <c r="C690" s="4">
        <v>5</v>
      </c>
      <c r="D690" s="4"/>
      <c r="E690" s="4"/>
      <c r="F690" s="4"/>
      <c r="G690" s="4"/>
      <c r="H690" s="4"/>
      <c r="I690" s="4">
        <v>5</v>
      </c>
      <c r="J690" s="4">
        <v>4</v>
      </c>
      <c r="K690" s="4">
        <v>5</v>
      </c>
      <c r="L690" s="4">
        <v>4</v>
      </c>
      <c r="M690" s="4">
        <v>5</v>
      </c>
      <c r="N690" s="4">
        <v>3</v>
      </c>
      <c r="O690" s="4">
        <v>7</v>
      </c>
      <c r="P690" s="4">
        <v>33</v>
      </c>
      <c r="Q690" s="4">
        <v>6</v>
      </c>
      <c r="R690" s="4">
        <v>6</v>
      </c>
      <c r="S690" s="4">
        <v>7</v>
      </c>
      <c r="T690" s="4">
        <v>19</v>
      </c>
      <c r="U690" s="4">
        <v>1</v>
      </c>
      <c r="V690" s="4">
        <v>1</v>
      </c>
      <c r="W690" s="4">
        <v>1</v>
      </c>
      <c r="X690" s="4">
        <v>3</v>
      </c>
      <c r="Y690" s="4">
        <v>1</v>
      </c>
      <c r="Z690" s="4">
        <v>3</v>
      </c>
      <c r="AA690" s="4">
        <v>1</v>
      </c>
      <c r="AB690" s="4">
        <v>5</v>
      </c>
      <c r="AC690" s="4"/>
      <c r="AD690" s="4"/>
      <c r="AE690" s="4"/>
      <c r="AF690" s="4"/>
      <c r="AG690" s="4"/>
      <c r="AH690" s="4">
        <v>6</v>
      </c>
      <c r="AI690" s="4">
        <v>3</v>
      </c>
      <c r="AJ690" s="4">
        <v>4</v>
      </c>
      <c r="AK690" s="4">
        <v>13</v>
      </c>
      <c r="AL690" s="4"/>
      <c r="AM690" s="4"/>
      <c r="AN690" s="4"/>
      <c r="AO690" s="4"/>
      <c r="AP690" s="4"/>
      <c r="AQ690" s="4">
        <v>7</v>
      </c>
      <c r="AR690" s="4">
        <v>4</v>
      </c>
      <c r="AS690" s="4">
        <v>5</v>
      </c>
      <c r="AT690" s="4">
        <v>16</v>
      </c>
      <c r="AU690" s="4">
        <v>94</v>
      </c>
      <c r="AV690" t="str">
        <f t="shared" si="10"/>
        <v>https://flmusiced.org/mpaonline/AudioFiles/2018-2019/AllStateAuditions/88361.mp3</v>
      </c>
    </row>
    <row r="691" spans="1:48" x14ac:dyDescent="0.25">
      <c r="A691" s="3">
        <v>88460</v>
      </c>
      <c r="B691" s="4">
        <v>7</v>
      </c>
      <c r="C691" s="4">
        <v>7</v>
      </c>
      <c r="D691" s="4"/>
      <c r="E691" s="4"/>
      <c r="F691" s="4"/>
      <c r="G691" s="4"/>
      <c r="H691" s="4"/>
      <c r="I691" s="4">
        <v>7</v>
      </c>
      <c r="J691" s="4">
        <v>7</v>
      </c>
      <c r="K691" s="4">
        <v>7</v>
      </c>
      <c r="L691" s="4">
        <v>7</v>
      </c>
      <c r="M691" s="4">
        <v>6</v>
      </c>
      <c r="N691" s="4">
        <v>7</v>
      </c>
      <c r="O691" s="4">
        <v>7</v>
      </c>
      <c r="P691" s="4">
        <v>48</v>
      </c>
      <c r="Q691" s="4">
        <v>15</v>
      </c>
      <c r="R691" s="4">
        <v>7</v>
      </c>
      <c r="S691" s="4">
        <v>9</v>
      </c>
      <c r="T691" s="4">
        <v>31</v>
      </c>
      <c r="U691" s="4">
        <v>3</v>
      </c>
      <c r="V691" s="4">
        <v>7</v>
      </c>
      <c r="W691" s="4">
        <v>7</v>
      </c>
      <c r="X691" s="4">
        <v>17</v>
      </c>
      <c r="Y691" s="4">
        <v>6</v>
      </c>
      <c r="Z691" s="4">
        <v>7</v>
      </c>
      <c r="AA691" s="4">
        <v>7</v>
      </c>
      <c r="AB691" s="4">
        <v>20</v>
      </c>
      <c r="AC691" s="4"/>
      <c r="AD691" s="4"/>
      <c r="AE691" s="4"/>
      <c r="AF691" s="4"/>
      <c r="AG691" s="4"/>
      <c r="AH691" s="4">
        <v>0</v>
      </c>
      <c r="AI691" s="4">
        <v>0</v>
      </c>
      <c r="AJ691" s="4">
        <v>0</v>
      </c>
      <c r="AK691" s="4">
        <v>0</v>
      </c>
      <c r="AL691" s="4"/>
      <c r="AM691" s="4"/>
      <c r="AN691" s="4"/>
      <c r="AO691" s="4"/>
      <c r="AP691" s="4"/>
      <c r="AQ691" s="4">
        <v>14</v>
      </c>
      <c r="AR691" s="4">
        <v>8</v>
      </c>
      <c r="AS691" s="4">
        <v>8</v>
      </c>
      <c r="AT691" s="4">
        <v>30</v>
      </c>
      <c r="AU691" s="4">
        <v>153</v>
      </c>
      <c r="AV691" t="str">
        <f t="shared" si="10"/>
        <v>https://flmusiced.org/mpaonline/AudioFiles/2018-2019/AllStateAuditions/88460.mp3</v>
      </c>
    </row>
    <row r="692" spans="1:48" x14ac:dyDescent="0.25">
      <c r="A692" s="3">
        <v>88625</v>
      </c>
      <c r="B692" s="4">
        <v>6</v>
      </c>
      <c r="C692" s="4">
        <v>6</v>
      </c>
      <c r="D692" s="4"/>
      <c r="E692" s="4"/>
      <c r="F692" s="4"/>
      <c r="G692" s="4"/>
      <c r="H692" s="4"/>
      <c r="I692" s="4">
        <v>6</v>
      </c>
      <c r="J692" s="4">
        <v>7</v>
      </c>
      <c r="K692" s="4">
        <v>6</v>
      </c>
      <c r="L692" s="4">
        <v>3</v>
      </c>
      <c r="M692" s="4">
        <v>7</v>
      </c>
      <c r="N692" s="4">
        <v>4</v>
      </c>
      <c r="O692" s="4">
        <v>5</v>
      </c>
      <c r="P692" s="4">
        <v>38</v>
      </c>
      <c r="Q692" s="4">
        <v>15</v>
      </c>
      <c r="R692" s="4">
        <v>9</v>
      </c>
      <c r="S692" s="4">
        <v>9</v>
      </c>
      <c r="T692" s="4">
        <v>33</v>
      </c>
      <c r="U692" s="4">
        <v>1</v>
      </c>
      <c r="V692" s="4">
        <v>3</v>
      </c>
      <c r="W692" s="4">
        <v>2</v>
      </c>
      <c r="X692" s="4">
        <v>6</v>
      </c>
      <c r="Y692" s="4">
        <v>1</v>
      </c>
      <c r="Z692" s="4">
        <v>4</v>
      </c>
      <c r="AA692" s="4">
        <v>2</v>
      </c>
      <c r="AB692" s="4">
        <v>7</v>
      </c>
      <c r="AC692" s="4"/>
      <c r="AD692" s="4"/>
      <c r="AE692" s="4"/>
      <c r="AF692" s="4"/>
      <c r="AG692" s="4"/>
      <c r="AH692" s="4">
        <v>16</v>
      </c>
      <c r="AI692" s="4">
        <v>9</v>
      </c>
      <c r="AJ692" s="4">
        <v>9</v>
      </c>
      <c r="AK692" s="4">
        <v>34</v>
      </c>
      <c r="AL692" s="4"/>
      <c r="AM692" s="4"/>
      <c r="AN692" s="4"/>
      <c r="AO692" s="4"/>
      <c r="AP692" s="4"/>
      <c r="AQ692" s="4">
        <v>13</v>
      </c>
      <c r="AR692" s="4">
        <v>8</v>
      </c>
      <c r="AS692" s="4">
        <v>7</v>
      </c>
      <c r="AT692" s="4">
        <v>28</v>
      </c>
      <c r="AU692" s="4">
        <v>152</v>
      </c>
      <c r="AV692" t="str">
        <f t="shared" si="10"/>
        <v>https://flmusiced.org/mpaonline/AudioFiles/2018-2019/AllStateAuditions/88625.mp3</v>
      </c>
    </row>
    <row r="693" spans="1:48" x14ac:dyDescent="0.25">
      <c r="A693" s="3">
        <v>88707</v>
      </c>
      <c r="B693" s="4">
        <v>4</v>
      </c>
      <c r="C693" s="4">
        <v>4</v>
      </c>
      <c r="D693" s="4"/>
      <c r="E693" s="4"/>
      <c r="F693" s="4"/>
      <c r="G693" s="4"/>
      <c r="H693" s="4"/>
      <c r="I693" s="4">
        <v>2</v>
      </c>
      <c r="J693" s="4">
        <v>4</v>
      </c>
      <c r="K693" s="4">
        <v>6</v>
      </c>
      <c r="L693" s="4">
        <v>2</v>
      </c>
      <c r="M693" s="4">
        <v>5</v>
      </c>
      <c r="N693" s="4">
        <v>4</v>
      </c>
      <c r="O693" s="4">
        <v>4</v>
      </c>
      <c r="P693" s="4">
        <v>27</v>
      </c>
      <c r="Q693" s="4">
        <v>6</v>
      </c>
      <c r="R693" s="4">
        <v>8</v>
      </c>
      <c r="S693" s="4">
        <v>7</v>
      </c>
      <c r="T693" s="4">
        <v>21</v>
      </c>
      <c r="U693" s="4">
        <v>1</v>
      </c>
      <c r="V693" s="4">
        <v>1</v>
      </c>
      <c r="W693" s="4">
        <v>1</v>
      </c>
      <c r="X693" s="4">
        <v>3</v>
      </c>
      <c r="Y693" s="4">
        <v>1</v>
      </c>
      <c r="Z693" s="4">
        <v>2</v>
      </c>
      <c r="AA693" s="4">
        <v>1</v>
      </c>
      <c r="AB693" s="4">
        <v>4</v>
      </c>
      <c r="AC693" s="4"/>
      <c r="AD693" s="4"/>
      <c r="AE693" s="4"/>
      <c r="AF693" s="4"/>
      <c r="AG693" s="4"/>
      <c r="AH693" s="4">
        <v>8</v>
      </c>
      <c r="AI693" s="4">
        <v>5</v>
      </c>
      <c r="AJ693" s="4">
        <v>4</v>
      </c>
      <c r="AK693" s="4">
        <v>17</v>
      </c>
      <c r="AL693" s="4"/>
      <c r="AM693" s="4"/>
      <c r="AN693" s="4"/>
      <c r="AO693" s="4"/>
      <c r="AP693" s="4"/>
      <c r="AQ693" s="4">
        <v>7</v>
      </c>
      <c r="AR693" s="4">
        <v>4</v>
      </c>
      <c r="AS693" s="4">
        <v>2</v>
      </c>
      <c r="AT693" s="4">
        <v>13</v>
      </c>
      <c r="AU693" s="4">
        <v>89</v>
      </c>
      <c r="AV693" t="str">
        <f t="shared" si="10"/>
        <v>https://flmusiced.org/mpaonline/AudioFiles/2018-2019/AllStateAuditions/88707.mp3</v>
      </c>
    </row>
    <row r="694" spans="1:48" x14ac:dyDescent="0.25">
      <c r="A694" s="3">
        <v>88730</v>
      </c>
      <c r="B694" s="4">
        <v>6</v>
      </c>
      <c r="C694" s="4">
        <v>6</v>
      </c>
      <c r="D694" s="4"/>
      <c r="E694" s="4"/>
      <c r="F694" s="4"/>
      <c r="G694" s="4"/>
      <c r="H694" s="4"/>
      <c r="I694" s="4">
        <v>7</v>
      </c>
      <c r="J694" s="4">
        <v>5</v>
      </c>
      <c r="K694" s="4">
        <v>7</v>
      </c>
      <c r="L694" s="4">
        <v>7</v>
      </c>
      <c r="M694" s="4">
        <v>5</v>
      </c>
      <c r="N694" s="4">
        <v>6</v>
      </c>
      <c r="O694" s="4">
        <v>5</v>
      </c>
      <c r="P694" s="4">
        <v>42</v>
      </c>
      <c r="Q694" s="4">
        <v>11</v>
      </c>
      <c r="R694" s="4">
        <v>8</v>
      </c>
      <c r="S694" s="4">
        <v>8</v>
      </c>
      <c r="T694" s="4">
        <v>27</v>
      </c>
      <c r="U694" s="4">
        <v>1</v>
      </c>
      <c r="V694" s="4">
        <v>1</v>
      </c>
      <c r="W694" s="4">
        <v>1</v>
      </c>
      <c r="X694" s="4">
        <v>3</v>
      </c>
      <c r="Y694" s="4">
        <v>1</v>
      </c>
      <c r="Z694" s="4">
        <v>4</v>
      </c>
      <c r="AA694" s="4">
        <v>2</v>
      </c>
      <c r="AB694" s="4">
        <v>7</v>
      </c>
      <c r="AC694" s="4"/>
      <c r="AD694" s="4"/>
      <c r="AE694" s="4"/>
      <c r="AF694" s="4"/>
      <c r="AG694" s="4"/>
      <c r="AH694" s="4">
        <v>11</v>
      </c>
      <c r="AI694" s="4">
        <v>7</v>
      </c>
      <c r="AJ694" s="4">
        <v>8</v>
      </c>
      <c r="AK694" s="4">
        <v>26</v>
      </c>
      <c r="AL694" s="4"/>
      <c r="AM694" s="4"/>
      <c r="AN694" s="4"/>
      <c r="AO694" s="4"/>
      <c r="AP694" s="4"/>
      <c r="AQ694" s="4">
        <v>8</v>
      </c>
      <c r="AR694" s="4">
        <v>6</v>
      </c>
      <c r="AS694" s="4">
        <v>8</v>
      </c>
      <c r="AT694" s="4">
        <v>22</v>
      </c>
      <c r="AU694" s="4">
        <v>133</v>
      </c>
      <c r="AV694" t="str">
        <f t="shared" si="10"/>
        <v>https://flmusiced.org/mpaonline/AudioFiles/2018-2019/AllStateAuditions/88730.mp3</v>
      </c>
    </row>
    <row r="695" spans="1:48" x14ac:dyDescent="0.25">
      <c r="A695" s="3">
        <v>89073</v>
      </c>
      <c r="B695" s="4">
        <v>7</v>
      </c>
      <c r="C695" s="4">
        <v>7</v>
      </c>
      <c r="D695" s="4"/>
      <c r="E695" s="4"/>
      <c r="F695" s="4"/>
      <c r="G695" s="4"/>
      <c r="H695" s="4"/>
      <c r="I695" s="4">
        <v>6</v>
      </c>
      <c r="J695" s="4">
        <v>7</v>
      </c>
      <c r="K695" s="4">
        <v>7</v>
      </c>
      <c r="L695" s="4">
        <v>7</v>
      </c>
      <c r="M695" s="4">
        <v>7</v>
      </c>
      <c r="N695" s="4">
        <v>7</v>
      </c>
      <c r="O695" s="4">
        <v>8</v>
      </c>
      <c r="P695" s="4">
        <v>49</v>
      </c>
      <c r="Q695" s="4">
        <v>17</v>
      </c>
      <c r="R695" s="4">
        <v>9</v>
      </c>
      <c r="S695" s="4">
        <v>10</v>
      </c>
      <c r="T695" s="4">
        <v>36</v>
      </c>
      <c r="U695" s="4">
        <v>2</v>
      </c>
      <c r="V695" s="4">
        <v>5</v>
      </c>
      <c r="W695" s="4">
        <v>4</v>
      </c>
      <c r="X695" s="4">
        <v>11</v>
      </c>
      <c r="Y695" s="4">
        <v>3</v>
      </c>
      <c r="Z695" s="4">
        <v>7</v>
      </c>
      <c r="AA695" s="4">
        <v>5</v>
      </c>
      <c r="AB695" s="4">
        <v>15</v>
      </c>
      <c r="AC695" s="4"/>
      <c r="AD695" s="4"/>
      <c r="AE695" s="4"/>
      <c r="AF695" s="4"/>
      <c r="AG695" s="4"/>
      <c r="AH695" s="4">
        <v>18</v>
      </c>
      <c r="AI695" s="4">
        <v>8</v>
      </c>
      <c r="AJ695" s="4">
        <v>9</v>
      </c>
      <c r="AK695" s="4">
        <v>35</v>
      </c>
      <c r="AL695" s="4"/>
      <c r="AM695" s="4"/>
      <c r="AN695" s="4"/>
      <c r="AO695" s="4"/>
      <c r="AP695" s="4"/>
      <c r="AQ695" s="4">
        <v>16</v>
      </c>
      <c r="AR695" s="4">
        <v>8</v>
      </c>
      <c r="AS695" s="4">
        <v>9</v>
      </c>
      <c r="AT695" s="4">
        <v>33</v>
      </c>
      <c r="AU695" s="4">
        <v>186</v>
      </c>
      <c r="AV695" t="str">
        <f t="shared" si="10"/>
        <v>https://flmusiced.org/mpaonline/AudioFiles/2018-2019/AllStateAuditions/89073.mp3</v>
      </c>
    </row>
    <row r="696" spans="1:48" x14ac:dyDescent="0.25">
      <c r="A696" s="3">
        <v>89168</v>
      </c>
      <c r="B696" s="4">
        <v>5</v>
      </c>
      <c r="C696" s="4">
        <v>5</v>
      </c>
      <c r="D696" s="4"/>
      <c r="E696" s="4"/>
      <c r="F696" s="4"/>
      <c r="G696" s="4"/>
      <c r="H696" s="4"/>
      <c r="I696" s="4">
        <v>6</v>
      </c>
      <c r="J696" s="4">
        <v>6</v>
      </c>
      <c r="K696" s="4">
        <v>7</v>
      </c>
      <c r="L696" s="4">
        <v>6</v>
      </c>
      <c r="M696" s="4">
        <v>6</v>
      </c>
      <c r="N696" s="4">
        <v>6</v>
      </c>
      <c r="O696" s="4">
        <v>6</v>
      </c>
      <c r="P696" s="4">
        <v>43</v>
      </c>
      <c r="Q696" s="4">
        <v>6</v>
      </c>
      <c r="R696" s="4">
        <v>8</v>
      </c>
      <c r="S696" s="4">
        <v>8</v>
      </c>
      <c r="T696" s="4">
        <v>22</v>
      </c>
      <c r="U696" s="4">
        <v>1</v>
      </c>
      <c r="V696" s="4">
        <v>1</v>
      </c>
      <c r="W696" s="4">
        <v>2</v>
      </c>
      <c r="X696" s="4">
        <v>4</v>
      </c>
      <c r="Y696" s="4">
        <v>1</v>
      </c>
      <c r="Z696" s="4">
        <v>4</v>
      </c>
      <c r="AA696" s="4">
        <v>2</v>
      </c>
      <c r="AB696" s="4">
        <v>7</v>
      </c>
      <c r="AC696" s="4"/>
      <c r="AD696" s="4"/>
      <c r="AE696" s="4"/>
      <c r="AF696" s="4"/>
      <c r="AG696" s="4"/>
      <c r="AH696" s="4">
        <v>5</v>
      </c>
      <c r="AI696" s="4">
        <v>3</v>
      </c>
      <c r="AJ696" s="4">
        <v>2</v>
      </c>
      <c r="AK696" s="4">
        <v>10</v>
      </c>
      <c r="AL696" s="4"/>
      <c r="AM696" s="4"/>
      <c r="AN696" s="4"/>
      <c r="AO696" s="4"/>
      <c r="AP696" s="4"/>
      <c r="AQ696" s="4">
        <v>5</v>
      </c>
      <c r="AR696" s="4">
        <v>5</v>
      </c>
      <c r="AS696" s="4">
        <v>6</v>
      </c>
      <c r="AT696" s="4">
        <v>16</v>
      </c>
      <c r="AU696" s="4">
        <v>107</v>
      </c>
      <c r="AV696" t="str">
        <f t="shared" si="10"/>
        <v>https://flmusiced.org/mpaonline/AudioFiles/2018-2019/AllStateAuditions/89168.mp3</v>
      </c>
    </row>
    <row r="697" spans="1:48" x14ac:dyDescent="0.25">
      <c r="A697" s="3">
        <v>89358</v>
      </c>
      <c r="B697" s="4">
        <v>5</v>
      </c>
      <c r="C697" s="4">
        <v>5</v>
      </c>
      <c r="D697" s="4"/>
      <c r="E697" s="4"/>
      <c r="F697" s="4"/>
      <c r="G697" s="4"/>
      <c r="H697" s="4"/>
      <c r="I697" s="4">
        <v>7</v>
      </c>
      <c r="J697" s="4">
        <v>6</v>
      </c>
      <c r="K697" s="4">
        <v>7</v>
      </c>
      <c r="L697" s="4">
        <v>7</v>
      </c>
      <c r="M697" s="4">
        <v>7</v>
      </c>
      <c r="N697" s="4">
        <v>7</v>
      </c>
      <c r="O697" s="4">
        <v>7</v>
      </c>
      <c r="P697" s="4">
        <v>48</v>
      </c>
      <c r="Q697" s="4">
        <v>16</v>
      </c>
      <c r="R697" s="4">
        <v>9</v>
      </c>
      <c r="S697" s="4">
        <v>9</v>
      </c>
      <c r="T697" s="4">
        <v>34</v>
      </c>
      <c r="U697" s="4">
        <v>3</v>
      </c>
      <c r="V697" s="4">
        <v>6</v>
      </c>
      <c r="W697" s="4">
        <v>6</v>
      </c>
      <c r="X697" s="4">
        <v>15</v>
      </c>
      <c r="Y697" s="4">
        <v>8</v>
      </c>
      <c r="Z697" s="4">
        <v>7</v>
      </c>
      <c r="AA697" s="4">
        <v>7</v>
      </c>
      <c r="AB697" s="4">
        <v>22</v>
      </c>
      <c r="AC697" s="4"/>
      <c r="AD697" s="4"/>
      <c r="AE697" s="4"/>
      <c r="AF697" s="4"/>
      <c r="AG697" s="4"/>
      <c r="AH697" s="4">
        <v>18</v>
      </c>
      <c r="AI697" s="4">
        <v>10</v>
      </c>
      <c r="AJ697" s="4">
        <v>9</v>
      </c>
      <c r="AK697" s="4">
        <v>37</v>
      </c>
      <c r="AL697" s="4"/>
      <c r="AM697" s="4"/>
      <c r="AN697" s="4"/>
      <c r="AO697" s="4"/>
      <c r="AP697" s="4"/>
      <c r="AQ697" s="4">
        <v>17</v>
      </c>
      <c r="AR697" s="4">
        <v>9</v>
      </c>
      <c r="AS697" s="4">
        <v>7</v>
      </c>
      <c r="AT697" s="4">
        <v>33</v>
      </c>
      <c r="AU697" s="4">
        <v>194</v>
      </c>
      <c r="AV697" t="str">
        <f t="shared" si="10"/>
        <v>https://flmusiced.org/mpaonline/AudioFiles/2018-2019/AllStateAuditions/89358.mp3</v>
      </c>
    </row>
    <row r="698" spans="1:48" x14ac:dyDescent="0.25">
      <c r="A698" s="3">
        <v>89380</v>
      </c>
      <c r="B698" s="4">
        <v>6</v>
      </c>
      <c r="C698" s="4">
        <v>6</v>
      </c>
      <c r="D698" s="4"/>
      <c r="E698" s="4"/>
      <c r="F698" s="4"/>
      <c r="G698" s="4"/>
      <c r="H698" s="4"/>
      <c r="I698" s="4">
        <v>6</v>
      </c>
      <c r="J698" s="4">
        <v>6</v>
      </c>
      <c r="K698" s="4">
        <v>7</v>
      </c>
      <c r="L698" s="4">
        <v>7</v>
      </c>
      <c r="M698" s="4">
        <v>7</v>
      </c>
      <c r="N698" s="4">
        <v>7</v>
      </c>
      <c r="O698" s="4">
        <v>7</v>
      </c>
      <c r="P698" s="4">
        <v>47</v>
      </c>
      <c r="Q698" s="4">
        <v>9</v>
      </c>
      <c r="R698" s="4">
        <v>5</v>
      </c>
      <c r="S698" s="4">
        <v>7</v>
      </c>
      <c r="T698" s="4">
        <v>21</v>
      </c>
      <c r="U698" s="4">
        <v>1</v>
      </c>
      <c r="V698" s="4">
        <v>5</v>
      </c>
      <c r="W698" s="4">
        <v>3</v>
      </c>
      <c r="X698" s="4">
        <v>9</v>
      </c>
      <c r="Y698" s="4">
        <v>2</v>
      </c>
      <c r="Z698" s="4">
        <v>6</v>
      </c>
      <c r="AA698" s="4">
        <v>6</v>
      </c>
      <c r="AB698" s="4">
        <v>14</v>
      </c>
      <c r="AC698" s="4"/>
      <c r="AD698" s="4"/>
      <c r="AE698" s="4"/>
      <c r="AF698" s="4"/>
      <c r="AG698" s="4"/>
      <c r="AH698" s="4">
        <v>17</v>
      </c>
      <c r="AI698" s="4">
        <v>9</v>
      </c>
      <c r="AJ698" s="4">
        <v>9</v>
      </c>
      <c r="AK698" s="4">
        <v>35</v>
      </c>
      <c r="AL698" s="4"/>
      <c r="AM698" s="4"/>
      <c r="AN698" s="4"/>
      <c r="AO698" s="4"/>
      <c r="AP698" s="4"/>
      <c r="AQ698" s="4">
        <v>15</v>
      </c>
      <c r="AR698" s="4">
        <v>8</v>
      </c>
      <c r="AS698" s="4">
        <v>7</v>
      </c>
      <c r="AT698" s="4">
        <v>30</v>
      </c>
      <c r="AU698" s="4">
        <v>162</v>
      </c>
      <c r="AV698" t="str">
        <f t="shared" si="10"/>
        <v>https://flmusiced.org/mpaonline/AudioFiles/2018-2019/AllStateAuditions/89380.mp3</v>
      </c>
    </row>
    <row r="699" spans="1:48" x14ac:dyDescent="0.25">
      <c r="A699" s="3">
        <v>89501</v>
      </c>
      <c r="B699" s="4">
        <v>0</v>
      </c>
      <c r="C699" s="4">
        <v>0</v>
      </c>
      <c r="D699" s="4"/>
      <c r="E699" s="4"/>
      <c r="F699" s="4"/>
      <c r="G699" s="4"/>
      <c r="H699" s="4"/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4">
        <v>7</v>
      </c>
      <c r="R699" s="4">
        <v>6</v>
      </c>
      <c r="S699" s="4">
        <v>7</v>
      </c>
      <c r="T699" s="4">
        <v>20</v>
      </c>
      <c r="U699" s="4">
        <v>1</v>
      </c>
      <c r="V699" s="4">
        <v>1</v>
      </c>
      <c r="W699" s="4">
        <v>1</v>
      </c>
      <c r="X699" s="4">
        <v>3</v>
      </c>
      <c r="Y699" s="4">
        <v>5</v>
      </c>
      <c r="Z699" s="4">
        <v>7</v>
      </c>
      <c r="AA699" s="4">
        <v>6</v>
      </c>
      <c r="AB699" s="4">
        <v>18</v>
      </c>
      <c r="AC699" s="4"/>
      <c r="AD699" s="4"/>
      <c r="AE699" s="4"/>
      <c r="AF699" s="4"/>
      <c r="AG699" s="4"/>
      <c r="AH699" s="4">
        <v>8</v>
      </c>
      <c r="AI699" s="4">
        <v>8</v>
      </c>
      <c r="AJ699" s="4">
        <v>7</v>
      </c>
      <c r="AK699" s="4">
        <v>23</v>
      </c>
      <c r="AL699" s="4"/>
      <c r="AM699" s="4"/>
      <c r="AN699" s="4"/>
      <c r="AO699" s="4"/>
      <c r="AP699" s="4"/>
      <c r="AQ699" s="4">
        <v>7</v>
      </c>
      <c r="AR699" s="4">
        <v>7</v>
      </c>
      <c r="AS699" s="4">
        <v>6</v>
      </c>
      <c r="AT699" s="4">
        <v>20</v>
      </c>
      <c r="AU699" s="4">
        <v>84</v>
      </c>
      <c r="AV699" t="str">
        <f t="shared" si="10"/>
        <v>https://flmusiced.org/mpaonline/AudioFiles/2018-2019/AllStateAuditions/89501.mp3</v>
      </c>
    </row>
    <row r="700" spans="1:48" x14ac:dyDescent="0.25">
      <c r="A700" s="3">
        <v>89579</v>
      </c>
      <c r="B700" s="4">
        <v>6</v>
      </c>
      <c r="C700" s="4">
        <v>6</v>
      </c>
      <c r="D700" s="4"/>
      <c r="E700" s="4"/>
      <c r="F700" s="4"/>
      <c r="G700" s="4"/>
      <c r="H700" s="4"/>
      <c r="I700" s="4">
        <v>7</v>
      </c>
      <c r="J700" s="4">
        <v>7</v>
      </c>
      <c r="K700" s="4">
        <v>7</v>
      </c>
      <c r="L700" s="4">
        <v>7</v>
      </c>
      <c r="M700" s="4">
        <v>7</v>
      </c>
      <c r="N700" s="4">
        <v>7</v>
      </c>
      <c r="O700" s="4">
        <v>7</v>
      </c>
      <c r="P700" s="4">
        <v>49</v>
      </c>
      <c r="Q700" s="4">
        <v>8</v>
      </c>
      <c r="R700" s="4">
        <v>6</v>
      </c>
      <c r="S700" s="4">
        <v>8</v>
      </c>
      <c r="T700" s="4">
        <v>22</v>
      </c>
      <c r="U700" s="4">
        <v>1</v>
      </c>
      <c r="V700" s="4">
        <v>4</v>
      </c>
      <c r="W700" s="4">
        <v>2</v>
      </c>
      <c r="X700" s="4">
        <v>7</v>
      </c>
      <c r="Y700" s="4">
        <v>1</v>
      </c>
      <c r="Z700" s="4">
        <v>3</v>
      </c>
      <c r="AA700" s="4">
        <v>1</v>
      </c>
      <c r="AB700" s="4">
        <v>5</v>
      </c>
      <c r="AC700" s="4"/>
      <c r="AD700" s="4"/>
      <c r="AE700" s="4"/>
      <c r="AF700" s="4"/>
      <c r="AG700" s="4"/>
      <c r="AH700" s="4">
        <v>9</v>
      </c>
      <c r="AI700" s="4">
        <v>8</v>
      </c>
      <c r="AJ700" s="4">
        <v>7</v>
      </c>
      <c r="AK700" s="4">
        <v>24</v>
      </c>
      <c r="AL700" s="4"/>
      <c r="AM700" s="4"/>
      <c r="AN700" s="4"/>
      <c r="AO700" s="4"/>
      <c r="AP700" s="4"/>
      <c r="AQ700" s="4">
        <v>6</v>
      </c>
      <c r="AR700" s="4">
        <v>6</v>
      </c>
      <c r="AS700" s="4">
        <v>7</v>
      </c>
      <c r="AT700" s="4">
        <v>19</v>
      </c>
      <c r="AU700" s="4">
        <v>132</v>
      </c>
      <c r="AV700" t="str">
        <f t="shared" si="10"/>
        <v>https://flmusiced.org/mpaonline/AudioFiles/2018-2019/AllStateAuditions/89579.mp3</v>
      </c>
    </row>
    <row r="701" spans="1:48" x14ac:dyDescent="0.25">
      <c r="A701" s="3">
        <v>89580</v>
      </c>
      <c r="B701" s="4">
        <v>6</v>
      </c>
      <c r="C701" s="4">
        <v>6</v>
      </c>
      <c r="D701" s="4"/>
      <c r="E701" s="4"/>
      <c r="F701" s="4"/>
      <c r="G701" s="4"/>
      <c r="H701" s="4"/>
      <c r="I701" s="4">
        <v>5</v>
      </c>
      <c r="J701" s="4">
        <v>5</v>
      </c>
      <c r="K701" s="4">
        <v>5</v>
      </c>
      <c r="L701" s="4">
        <v>6</v>
      </c>
      <c r="M701" s="4">
        <v>5</v>
      </c>
      <c r="N701" s="4">
        <v>5</v>
      </c>
      <c r="O701" s="4">
        <v>3</v>
      </c>
      <c r="P701" s="4">
        <v>34</v>
      </c>
      <c r="Q701" s="4">
        <v>6</v>
      </c>
      <c r="R701" s="4">
        <v>5</v>
      </c>
      <c r="S701" s="4">
        <v>6</v>
      </c>
      <c r="T701" s="4">
        <v>17</v>
      </c>
      <c r="U701" s="4">
        <v>1</v>
      </c>
      <c r="V701" s="4">
        <v>1</v>
      </c>
      <c r="W701" s="4">
        <v>1</v>
      </c>
      <c r="X701" s="4">
        <v>3</v>
      </c>
      <c r="Y701" s="4">
        <v>2</v>
      </c>
      <c r="Z701" s="4">
        <v>3</v>
      </c>
      <c r="AA701" s="4">
        <v>2</v>
      </c>
      <c r="AB701" s="4">
        <v>7</v>
      </c>
      <c r="AC701" s="4"/>
      <c r="AD701" s="4"/>
      <c r="AE701" s="4"/>
      <c r="AF701" s="4"/>
      <c r="AG701" s="4"/>
      <c r="AH701" s="4">
        <v>8</v>
      </c>
      <c r="AI701" s="4">
        <v>6</v>
      </c>
      <c r="AJ701" s="4">
        <v>5</v>
      </c>
      <c r="AK701" s="4">
        <v>19</v>
      </c>
      <c r="AL701" s="4"/>
      <c r="AM701" s="4"/>
      <c r="AN701" s="4"/>
      <c r="AO701" s="4"/>
      <c r="AP701" s="4"/>
      <c r="AQ701" s="4">
        <v>8</v>
      </c>
      <c r="AR701" s="4">
        <v>8</v>
      </c>
      <c r="AS701" s="4">
        <v>7</v>
      </c>
      <c r="AT701" s="4">
        <v>23</v>
      </c>
      <c r="AU701" s="4">
        <v>109</v>
      </c>
      <c r="AV701" t="str">
        <f t="shared" si="10"/>
        <v>https://flmusiced.org/mpaonline/AudioFiles/2018-2019/AllStateAuditions/89580.mp3</v>
      </c>
    </row>
    <row r="702" spans="1:48" x14ac:dyDescent="0.25">
      <c r="A702" s="3">
        <v>89581</v>
      </c>
      <c r="B702" s="4">
        <v>7</v>
      </c>
      <c r="C702" s="4">
        <v>7</v>
      </c>
      <c r="D702" s="4"/>
      <c r="E702" s="4"/>
      <c r="F702" s="4"/>
      <c r="G702" s="4"/>
      <c r="H702" s="4"/>
      <c r="I702" s="4">
        <v>7</v>
      </c>
      <c r="J702" s="4">
        <v>6</v>
      </c>
      <c r="K702" s="4">
        <v>7</v>
      </c>
      <c r="L702" s="4">
        <v>7</v>
      </c>
      <c r="M702" s="4">
        <v>6</v>
      </c>
      <c r="N702" s="4">
        <v>7</v>
      </c>
      <c r="O702" s="4">
        <v>6</v>
      </c>
      <c r="P702" s="4">
        <v>46</v>
      </c>
      <c r="Q702" s="4">
        <v>16</v>
      </c>
      <c r="R702" s="4">
        <v>7</v>
      </c>
      <c r="S702" s="4">
        <v>7</v>
      </c>
      <c r="T702" s="4">
        <v>30</v>
      </c>
      <c r="U702" s="4">
        <v>2</v>
      </c>
      <c r="V702" s="4">
        <v>2</v>
      </c>
      <c r="W702" s="4">
        <v>2</v>
      </c>
      <c r="X702" s="4">
        <v>6</v>
      </c>
      <c r="Y702" s="4">
        <v>3</v>
      </c>
      <c r="Z702" s="4">
        <v>5</v>
      </c>
      <c r="AA702" s="4">
        <v>6</v>
      </c>
      <c r="AB702" s="4">
        <v>14</v>
      </c>
      <c r="AC702" s="4"/>
      <c r="AD702" s="4"/>
      <c r="AE702" s="4"/>
      <c r="AF702" s="4"/>
      <c r="AG702" s="4"/>
      <c r="AH702" s="4">
        <v>13</v>
      </c>
      <c r="AI702" s="4">
        <v>7</v>
      </c>
      <c r="AJ702" s="4">
        <v>7</v>
      </c>
      <c r="AK702" s="4">
        <v>27</v>
      </c>
      <c r="AL702" s="4"/>
      <c r="AM702" s="4"/>
      <c r="AN702" s="4"/>
      <c r="AO702" s="4"/>
      <c r="AP702" s="4"/>
      <c r="AQ702" s="4">
        <v>14</v>
      </c>
      <c r="AR702" s="4">
        <v>7</v>
      </c>
      <c r="AS702" s="4">
        <v>8</v>
      </c>
      <c r="AT702" s="4">
        <v>29</v>
      </c>
      <c r="AU702" s="4">
        <v>159</v>
      </c>
      <c r="AV702" t="str">
        <f t="shared" si="10"/>
        <v>https://flmusiced.org/mpaonline/AudioFiles/2018-2019/AllStateAuditions/89581.mp3</v>
      </c>
    </row>
    <row r="703" spans="1:48" x14ac:dyDescent="0.25">
      <c r="A703" s="3">
        <v>89740</v>
      </c>
      <c r="B703" s="4">
        <v>7</v>
      </c>
      <c r="C703" s="4">
        <v>7</v>
      </c>
      <c r="D703" s="4"/>
      <c r="E703" s="4"/>
      <c r="F703" s="4"/>
      <c r="G703" s="4"/>
      <c r="H703" s="4"/>
      <c r="I703" s="4">
        <v>5</v>
      </c>
      <c r="J703" s="4">
        <v>5</v>
      </c>
      <c r="K703" s="4">
        <v>7</v>
      </c>
      <c r="L703" s="4">
        <v>7</v>
      </c>
      <c r="M703" s="4">
        <v>6</v>
      </c>
      <c r="N703" s="4">
        <v>5</v>
      </c>
      <c r="O703" s="4">
        <v>6</v>
      </c>
      <c r="P703" s="4">
        <v>41</v>
      </c>
      <c r="Q703" s="4">
        <v>13</v>
      </c>
      <c r="R703" s="4">
        <v>8</v>
      </c>
      <c r="S703" s="4">
        <v>8</v>
      </c>
      <c r="T703" s="4">
        <v>29</v>
      </c>
      <c r="U703" s="4">
        <v>1</v>
      </c>
      <c r="V703" s="4">
        <v>2</v>
      </c>
      <c r="W703" s="4">
        <v>2</v>
      </c>
      <c r="X703" s="4">
        <v>5</v>
      </c>
      <c r="Y703" s="4">
        <v>6</v>
      </c>
      <c r="Z703" s="4">
        <v>6</v>
      </c>
      <c r="AA703" s="4">
        <v>6</v>
      </c>
      <c r="AB703" s="4">
        <v>18</v>
      </c>
      <c r="AC703" s="4"/>
      <c r="AD703" s="4"/>
      <c r="AE703" s="4"/>
      <c r="AF703" s="4"/>
      <c r="AG703" s="4"/>
      <c r="AH703" s="4">
        <v>15</v>
      </c>
      <c r="AI703" s="4">
        <v>8</v>
      </c>
      <c r="AJ703" s="4">
        <v>8</v>
      </c>
      <c r="AK703" s="4">
        <v>31</v>
      </c>
      <c r="AL703" s="4"/>
      <c r="AM703" s="4"/>
      <c r="AN703" s="4"/>
      <c r="AO703" s="4"/>
      <c r="AP703" s="4"/>
      <c r="AQ703" s="4">
        <v>9</v>
      </c>
      <c r="AR703" s="4">
        <v>8</v>
      </c>
      <c r="AS703" s="4">
        <v>7</v>
      </c>
      <c r="AT703" s="4">
        <v>24</v>
      </c>
      <c r="AU703" s="4">
        <v>155</v>
      </c>
      <c r="AV703" t="str">
        <f t="shared" si="10"/>
        <v>https://flmusiced.org/mpaonline/AudioFiles/2018-2019/AllStateAuditions/89740.mp3</v>
      </c>
    </row>
    <row r="704" spans="1:48" x14ac:dyDescent="0.25">
      <c r="A704" s="3">
        <v>89742</v>
      </c>
      <c r="B704" s="4">
        <v>6</v>
      </c>
      <c r="C704" s="4">
        <v>6</v>
      </c>
      <c r="D704" s="4"/>
      <c r="E704" s="4"/>
      <c r="F704" s="4"/>
      <c r="G704" s="4"/>
      <c r="H704" s="4"/>
      <c r="I704" s="4">
        <v>7</v>
      </c>
      <c r="J704" s="4">
        <v>7</v>
      </c>
      <c r="K704" s="4">
        <v>7</v>
      </c>
      <c r="L704" s="4">
        <v>6</v>
      </c>
      <c r="M704" s="4">
        <v>7</v>
      </c>
      <c r="N704" s="4">
        <v>2</v>
      </c>
      <c r="O704" s="4">
        <v>6</v>
      </c>
      <c r="P704" s="4">
        <v>42</v>
      </c>
      <c r="Q704" s="4">
        <v>15</v>
      </c>
      <c r="R704" s="4">
        <v>8</v>
      </c>
      <c r="S704" s="4">
        <v>9</v>
      </c>
      <c r="T704" s="4">
        <v>32</v>
      </c>
      <c r="U704" s="4">
        <v>1</v>
      </c>
      <c r="V704" s="4">
        <v>1</v>
      </c>
      <c r="W704" s="4">
        <v>3</v>
      </c>
      <c r="X704" s="4">
        <v>5</v>
      </c>
      <c r="Y704" s="4">
        <v>4</v>
      </c>
      <c r="Z704" s="4">
        <v>6</v>
      </c>
      <c r="AA704" s="4">
        <v>7</v>
      </c>
      <c r="AB704" s="4">
        <v>17</v>
      </c>
      <c r="AC704" s="4"/>
      <c r="AD704" s="4"/>
      <c r="AE704" s="4"/>
      <c r="AF704" s="4"/>
      <c r="AG704" s="4"/>
      <c r="AH704" s="4">
        <v>16</v>
      </c>
      <c r="AI704" s="4">
        <v>8</v>
      </c>
      <c r="AJ704" s="4">
        <v>8</v>
      </c>
      <c r="AK704" s="4">
        <v>32</v>
      </c>
      <c r="AL704" s="4"/>
      <c r="AM704" s="4"/>
      <c r="AN704" s="4"/>
      <c r="AO704" s="4"/>
      <c r="AP704" s="4"/>
      <c r="AQ704" s="4">
        <v>11</v>
      </c>
      <c r="AR704" s="4">
        <v>7</v>
      </c>
      <c r="AS704" s="4">
        <v>8</v>
      </c>
      <c r="AT704" s="4">
        <v>26</v>
      </c>
      <c r="AU704" s="4">
        <v>160</v>
      </c>
      <c r="AV704" t="str">
        <f t="shared" si="10"/>
        <v>https://flmusiced.org/mpaonline/AudioFiles/2018-2019/AllStateAuditions/89742.mp3</v>
      </c>
    </row>
    <row r="705" spans="1:48" x14ac:dyDescent="0.25">
      <c r="A705" s="3">
        <v>89770</v>
      </c>
      <c r="B705" s="4">
        <v>5</v>
      </c>
      <c r="C705" s="4">
        <v>5</v>
      </c>
      <c r="D705" s="4"/>
      <c r="E705" s="4"/>
      <c r="F705" s="4"/>
      <c r="G705" s="4"/>
      <c r="H705" s="4"/>
      <c r="I705" s="4">
        <v>7</v>
      </c>
      <c r="J705" s="4">
        <v>7</v>
      </c>
      <c r="K705" s="4">
        <v>7</v>
      </c>
      <c r="L705" s="4">
        <v>7</v>
      </c>
      <c r="M705" s="4">
        <v>7</v>
      </c>
      <c r="N705" s="4">
        <v>7</v>
      </c>
      <c r="O705" s="4">
        <v>7</v>
      </c>
      <c r="P705" s="4">
        <v>49</v>
      </c>
      <c r="Q705" s="4">
        <v>16</v>
      </c>
      <c r="R705" s="4">
        <v>9</v>
      </c>
      <c r="S705" s="4">
        <v>9</v>
      </c>
      <c r="T705" s="4">
        <v>34</v>
      </c>
      <c r="U705" s="4">
        <v>3</v>
      </c>
      <c r="V705" s="4">
        <v>6</v>
      </c>
      <c r="W705" s="4">
        <v>7</v>
      </c>
      <c r="X705" s="4">
        <v>16</v>
      </c>
      <c r="Y705" s="4">
        <v>5</v>
      </c>
      <c r="Z705" s="4">
        <v>5</v>
      </c>
      <c r="AA705" s="4">
        <v>5</v>
      </c>
      <c r="AB705" s="4">
        <v>15</v>
      </c>
      <c r="AC705" s="4"/>
      <c r="AD705" s="4"/>
      <c r="AE705" s="4"/>
      <c r="AF705" s="4"/>
      <c r="AG705" s="4"/>
      <c r="AH705" s="4">
        <v>14</v>
      </c>
      <c r="AI705" s="4">
        <v>9</v>
      </c>
      <c r="AJ705" s="4">
        <v>9</v>
      </c>
      <c r="AK705" s="4">
        <v>32</v>
      </c>
      <c r="AL705" s="4"/>
      <c r="AM705" s="4"/>
      <c r="AN705" s="4"/>
      <c r="AO705" s="4"/>
      <c r="AP705" s="4"/>
      <c r="AQ705" s="4">
        <v>11</v>
      </c>
      <c r="AR705" s="4">
        <v>7</v>
      </c>
      <c r="AS705" s="4">
        <v>4</v>
      </c>
      <c r="AT705" s="4">
        <v>22</v>
      </c>
      <c r="AU705" s="4">
        <v>173</v>
      </c>
      <c r="AV705" t="str">
        <f t="shared" si="10"/>
        <v>https://flmusiced.org/mpaonline/AudioFiles/2018-2019/AllStateAuditions/89770.mp3</v>
      </c>
    </row>
    <row r="706" spans="1:48" x14ac:dyDescent="0.25">
      <c r="A706" s="3">
        <v>89774</v>
      </c>
      <c r="B706" s="4">
        <v>7</v>
      </c>
      <c r="C706" s="4">
        <v>7</v>
      </c>
      <c r="D706" s="4"/>
      <c r="E706" s="4"/>
      <c r="F706" s="4"/>
      <c r="G706" s="4"/>
      <c r="H706" s="4"/>
      <c r="I706" s="4">
        <v>5</v>
      </c>
      <c r="J706" s="4">
        <v>6</v>
      </c>
      <c r="K706" s="4">
        <v>6</v>
      </c>
      <c r="L706" s="4">
        <v>6</v>
      </c>
      <c r="M706" s="4">
        <v>7</v>
      </c>
      <c r="N706" s="4">
        <v>7</v>
      </c>
      <c r="O706" s="4">
        <v>7</v>
      </c>
      <c r="P706" s="4">
        <v>44</v>
      </c>
      <c r="Q706" s="4">
        <v>18</v>
      </c>
      <c r="R706" s="4">
        <v>9</v>
      </c>
      <c r="S706" s="4">
        <v>9</v>
      </c>
      <c r="T706" s="4">
        <v>36</v>
      </c>
      <c r="U706" s="4">
        <v>2</v>
      </c>
      <c r="V706" s="4">
        <v>6</v>
      </c>
      <c r="W706" s="4">
        <v>7</v>
      </c>
      <c r="X706" s="4">
        <v>15</v>
      </c>
      <c r="Y706" s="4">
        <v>4</v>
      </c>
      <c r="Z706" s="4">
        <v>7</v>
      </c>
      <c r="AA706" s="4">
        <v>6</v>
      </c>
      <c r="AB706" s="4">
        <v>17</v>
      </c>
      <c r="AC706" s="4"/>
      <c r="AD706" s="4"/>
      <c r="AE706" s="4"/>
      <c r="AF706" s="4"/>
      <c r="AG706" s="4"/>
      <c r="AH706" s="4">
        <v>17</v>
      </c>
      <c r="AI706" s="4">
        <v>8</v>
      </c>
      <c r="AJ706" s="4">
        <v>9</v>
      </c>
      <c r="AK706" s="4">
        <v>34</v>
      </c>
      <c r="AL706" s="4"/>
      <c r="AM706" s="4"/>
      <c r="AN706" s="4"/>
      <c r="AO706" s="4"/>
      <c r="AP706" s="4"/>
      <c r="AQ706" s="4">
        <v>16</v>
      </c>
      <c r="AR706" s="4">
        <v>9</v>
      </c>
      <c r="AS706" s="4">
        <v>5</v>
      </c>
      <c r="AT706" s="4">
        <v>30</v>
      </c>
      <c r="AU706" s="4">
        <v>183</v>
      </c>
      <c r="AV706" t="str">
        <f t="shared" si="10"/>
        <v>https://flmusiced.org/mpaonline/AudioFiles/2018-2019/AllStateAuditions/89774.mp3</v>
      </c>
    </row>
    <row r="707" spans="1:48" x14ac:dyDescent="0.25">
      <c r="A707" s="3">
        <v>89781</v>
      </c>
      <c r="B707" s="4">
        <v>7</v>
      </c>
      <c r="C707" s="4">
        <v>7</v>
      </c>
      <c r="D707" s="4"/>
      <c r="E707" s="4"/>
      <c r="F707" s="4"/>
      <c r="G707" s="4"/>
      <c r="H707" s="4"/>
      <c r="I707" s="4">
        <v>6</v>
      </c>
      <c r="J707" s="4">
        <v>6</v>
      </c>
      <c r="K707" s="4">
        <v>6</v>
      </c>
      <c r="L707" s="4">
        <v>6</v>
      </c>
      <c r="M707" s="4">
        <v>7</v>
      </c>
      <c r="N707" s="4">
        <v>6</v>
      </c>
      <c r="O707" s="4">
        <v>7</v>
      </c>
      <c r="P707" s="4">
        <v>44</v>
      </c>
      <c r="Q707" s="4">
        <v>17</v>
      </c>
      <c r="R707" s="4">
        <v>8</v>
      </c>
      <c r="S707" s="4">
        <v>8</v>
      </c>
      <c r="T707" s="4">
        <v>33</v>
      </c>
      <c r="U707" s="4">
        <v>3</v>
      </c>
      <c r="V707" s="4">
        <v>5</v>
      </c>
      <c r="W707" s="4">
        <v>3</v>
      </c>
      <c r="X707" s="4">
        <v>11</v>
      </c>
      <c r="Y707" s="4">
        <v>8</v>
      </c>
      <c r="Z707" s="4">
        <v>8</v>
      </c>
      <c r="AA707" s="4">
        <v>8</v>
      </c>
      <c r="AB707" s="4">
        <v>24</v>
      </c>
      <c r="AC707" s="4"/>
      <c r="AD707" s="4"/>
      <c r="AE707" s="4"/>
      <c r="AF707" s="4"/>
      <c r="AG707" s="4"/>
      <c r="AH707" s="4">
        <v>19</v>
      </c>
      <c r="AI707" s="4">
        <v>9</v>
      </c>
      <c r="AJ707" s="4">
        <v>9</v>
      </c>
      <c r="AK707" s="4">
        <v>37</v>
      </c>
      <c r="AL707" s="4"/>
      <c r="AM707" s="4"/>
      <c r="AN707" s="4"/>
      <c r="AO707" s="4"/>
      <c r="AP707" s="4"/>
      <c r="AQ707" s="4">
        <v>18</v>
      </c>
      <c r="AR707" s="4">
        <v>9</v>
      </c>
      <c r="AS707" s="4">
        <v>8</v>
      </c>
      <c r="AT707" s="4">
        <v>35</v>
      </c>
      <c r="AU707" s="4">
        <v>191</v>
      </c>
      <c r="AV707" t="str">
        <f t="shared" si="10"/>
        <v>https://flmusiced.org/mpaonline/AudioFiles/2018-2019/AllStateAuditions/89781.mp3</v>
      </c>
    </row>
    <row r="708" spans="1:48" x14ac:dyDescent="0.25">
      <c r="A708" s="3">
        <v>89788</v>
      </c>
      <c r="B708" s="4">
        <v>6</v>
      </c>
      <c r="C708" s="4">
        <v>6</v>
      </c>
      <c r="D708" s="4"/>
      <c r="E708" s="4"/>
      <c r="F708" s="4"/>
      <c r="G708" s="4"/>
      <c r="H708" s="4"/>
      <c r="I708" s="4">
        <v>6</v>
      </c>
      <c r="J708" s="4">
        <v>7</v>
      </c>
      <c r="K708" s="4">
        <v>6</v>
      </c>
      <c r="L708" s="4">
        <v>6</v>
      </c>
      <c r="M708" s="4">
        <v>6</v>
      </c>
      <c r="N708" s="4">
        <v>6</v>
      </c>
      <c r="O708" s="4">
        <v>6</v>
      </c>
      <c r="P708" s="4">
        <v>43</v>
      </c>
      <c r="Q708" s="4">
        <v>16</v>
      </c>
      <c r="R708" s="4">
        <v>8</v>
      </c>
      <c r="S708" s="4">
        <v>8</v>
      </c>
      <c r="T708" s="4">
        <v>32</v>
      </c>
      <c r="U708" s="4">
        <v>1</v>
      </c>
      <c r="V708" s="4">
        <v>1</v>
      </c>
      <c r="W708" s="4">
        <v>2</v>
      </c>
      <c r="X708" s="4">
        <v>4</v>
      </c>
      <c r="Y708" s="4">
        <v>2</v>
      </c>
      <c r="Z708" s="4">
        <v>5</v>
      </c>
      <c r="AA708" s="4">
        <v>3</v>
      </c>
      <c r="AB708" s="4">
        <v>10</v>
      </c>
      <c r="AC708" s="4"/>
      <c r="AD708" s="4"/>
      <c r="AE708" s="4"/>
      <c r="AF708" s="4"/>
      <c r="AG708" s="4"/>
      <c r="AH708" s="4">
        <v>14</v>
      </c>
      <c r="AI708" s="4">
        <v>8</v>
      </c>
      <c r="AJ708" s="4">
        <v>7</v>
      </c>
      <c r="AK708" s="4">
        <v>29</v>
      </c>
      <c r="AL708" s="4"/>
      <c r="AM708" s="4"/>
      <c r="AN708" s="4"/>
      <c r="AO708" s="4"/>
      <c r="AP708" s="4"/>
      <c r="AQ708" s="4">
        <v>17</v>
      </c>
      <c r="AR708" s="4">
        <v>8</v>
      </c>
      <c r="AS708" s="4">
        <v>7</v>
      </c>
      <c r="AT708" s="4">
        <v>32</v>
      </c>
      <c r="AU708" s="4">
        <v>156</v>
      </c>
      <c r="AV708" t="str">
        <f t="shared" si="10"/>
        <v>https://flmusiced.org/mpaonline/AudioFiles/2018-2019/AllStateAuditions/89788.mp3</v>
      </c>
    </row>
    <row r="709" spans="1:48" x14ac:dyDescent="0.25">
      <c r="A709" s="3">
        <v>89917</v>
      </c>
      <c r="B709" s="4">
        <v>3</v>
      </c>
      <c r="C709" s="4">
        <v>3</v>
      </c>
      <c r="D709" s="4"/>
      <c r="E709" s="4"/>
      <c r="F709" s="4"/>
      <c r="G709" s="4"/>
      <c r="H709" s="4"/>
      <c r="I709" s="4">
        <v>5</v>
      </c>
      <c r="J709" s="4">
        <v>6</v>
      </c>
      <c r="K709" s="4">
        <v>6</v>
      </c>
      <c r="L709" s="4">
        <v>6</v>
      </c>
      <c r="M709" s="4">
        <v>6</v>
      </c>
      <c r="N709" s="4">
        <v>6</v>
      </c>
      <c r="O709" s="4">
        <v>4</v>
      </c>
      <c r="P709" s="4">
        <v>39</v>
      </c>
      <c r="Q709" s="4">
        <v>9</v>
      </c>
      <c r="R709" s="4">
        <v>7</v>
      </c>
      <c r="S709" s="4">
        <v>7</v>
      </c>
      <c r="T709" s="4">
        <v>23</v>
      </c>
      <c r="U709" s="4">
        <v>2</v>
      </c>
      <c r="V709" s="4">
        <v>3</v>
      </c>
      <c r="W709" s="4">
        <v>2</v>
      </c>
      <c r="X709" s="4">
        <v>7</v>
      </c>
      <c r="Y709" s="4">
        <v>2</v>
      </c>
      <c r="Z709" s="4">
        <v>5</v>
      </c>
      <c r="AA709" s="4">
        <v>3</v>
      </c>
      <c r="AB709" s="4">
        <v>10</v>
      </c>
      <c r="AC709" s="4"/>
      <c r="AD709" s="4"/>
      <c r="AE709" s="4"/>
      <c r="AF709" s="4"/>
      <c r="AG709" s="4"/>
      <c r="AH709" s="4">
        <v>8</v>
      </c>
      <c r="AI709" s="4">
        <v>6</v>
      </c>
      <c r="AJ709" s="4">
        <v>6</v>
      </c>
      <c r="AK709" s="4">
        <v>20</v>
      </c>
      <c r="AL709" s="4"/>
      <c r="AM709" s="4"/>
      <c r="AN709" s="4"/>
      <c r="AO709" s="4"/>
      <c r="AP709" s="4"/>
      <c r="AQ709" s="4">
        <v>6</v>
      </c>
      <c r="AR709" s="4">
        <v>6</v>
      </c>
      <c r="AS709" s="4">
        <v>1</v>
      </c>
      <c r="AT709" s="4">
        <v>13</v>
      </c>
      <c r="AU709" s="4">
        <v>115</v>
      </c>
      <c r="AV709" t="str">
        <f t="shared" si="10"/>
        <v>https://flmusiced.org/mpaonline/AudioFiles/2018-2019/AllStateAuditions/89917.mp3</v>
      </c>
    </row>
    <row r="710" spans="1:48" x14ac:dyDescent="0.25">
      <c r="A710" s="3">
        <v>89935</v>
      </c>
      <c r="B710" s="4">
        <v>2</v>
      </c>
      <c r="C710" s="4">
        <v>2</v>
      </c>
      <c r="D710" s="4"/>
      <c r="E710" s="4"/>
      <c r="F710" s="4"/>
      <c r="G710" s="4"/>
      <c r="H710" s="4"/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  <c r="P710" s="4">
        <v>0</v>
      </c>
      <c r="Q710" s="4">
        <v>1</v>
      </c>
      <c r="R710" s="4">
        <v>1</v>
      </c>
      <c r="S710" s="4">
        <v>1</v>
      </c>
      <c r="T710" s="4">
        <v>3</v>
      </c>
      <c r="U710" s="4">
        <v>1</v>
      </c>
      <c r="V710" s="4">
        <v>1</v>
      </c>
      <c r="W710" s="4">
        <v>1</v>
      </c>
      <c r="X710" s="4">
        <v>3</v>
      </c>
      <c r="Y710" s="4">
        <v>1</v>
      </c>
      <c r="Z710" s="4">
        <v>3</v>
      </c>
      <c r="AA710" s="4">
        <v>1</v>
      </c>
      <c r="AB710" s="4">
        <v>5</v>
      </c>
      <c r="AC710" s="4"/>
      <c r="AD710" s="4"/>
      <c r="AE710" s="4"/>
      <c r="AF710" s="4"/>
      <c r="AG710" s="4"/>
      <c r="AH710" s="4">
        <v>2</v>
      </c>
      <c r="AI710" s="4">
        <v>1</v>
      </c>
      <c r="AJ710" s="4">
        <v>2</v>
      </c>
      <c r="AK710" s="4">
        <v>5</v>
      </c>
      <c r="AL710" s="4"/>
      <c r="AM710" s="4"/>
      <c r="AN710" s="4"/>
      <c r="AO710" s="4"/>
      <c r="AP710" s="4"/>
      <c r="AQ710" s="4">
        <v>3</v>
      </c>
      <c r="AR710" s="4">
        <v>2</v>
      </c>
      <c r="AS710" s="4">
        <v>1</v>
      </c>
      <c r="AT710" s="4">
        <v>6</v>
      </c>
      <c r="AU710" s="4">
        <v>24</v>
      </c>
      <c r="AV710" t="str">
        <f t="shared" si="10"/>
        <v>https://flmusiced.org/mpaonline/AudioFiles/2018-2019/AllStateAuditions/89935.mp3</v>
      </c>
    </row>
    <row r="711" spans="1:48" x14ac:dyDescent="0.25">
      <c r="A711" s="3">
        <v>89985</v>
      </c>
      <c r="B711" s="4">
        <v>5</v>
      </c>
      <c r="C711" s="4">
        <v>5</v>
      </c>
      <c r="D711" s="4"/>
      <c r="E711" s="4"/>
      <c r="F711" s="4"/>
      <c r="G711" s="4"/>
      <c r="H711" s="4"/>
      <c r="I711" s="4">
        <v>7</v>
      </c>
      <c r="J711" s="4">
        <v>7</v>
      </c>
      <c r="K711" s="4">
        <v>7</v>
      </c>
      <c r="L711" s="4">
        <v>6</v>
      </c>
      <c r="M711" s="4">
        <v>7</v>
      </c>
      <c r="N711" s="4">
        <v>7</v>
      </c>
      <c r="O711" s="4">
        <v>7</v>
      </c>
      <c r="P711" s="4">
        <v>48</v>
      </c>
      <c r="Q711" s="4">
        <v>17</v>
      </c>
      <c r="R711" s="4">
        <v>8</v>
      </c>
      <c r="S711" s="4">
        <v>9</v>
      </c>
      <c r="T711" s="4">
        <v>34</v>
      </c>
      <c r="U711" s="4">
        <v>2</v>
      </c>
      <c r="V711" s="4">
        <v>2</v>
      </c>
      <c r="W711" s="4">
        <v>2</v>
      </c>
      <c r="X711" s="4">
        <v>6</v>
      </c>
      <c r="Y711" s="4">
        <v>2</v>
      </c>
      <c r="Z711" s="4">
        <v>5</v>
      </c>
      <c r="AA711" s="4">
        <v>3</v>
      </c>
      <c r="AB711" s="4">
        <v>10</v>
      </c>
      <c r="AC711" s="4"/>
      <c r="AD711" s="4"/>
      <c r="AE711" s="4"/>
      <c r="AF711" s="4"/>
      <c r="AG711" s="4"/>
      <c r="AH711" s="4">
        <v>17</v>
      </c>
      <c r="AI711" s="4">
        <v>8</v>
      </c>
      <c r="AJ711" s="4">
        <v>8</v>
      </c>
      <c r="AK711" s="4">
        <v>33</v>
      </c>
      <c r="AL711" s="4"/>
      <c r="AM711" s="4"/>
      <c r="AN711" s="4"/>
      <c r="AO711" s="4"/>
      <c r="AP711" s="4"/>
      <c r="AQ711" s="4">
        <v>16</v>
      </c>
      <c r="AR711" s="4">
        <v>7</v>
      </c>
      <c r="AS711" s="4">
        <v>6</v>
      </c>
      <c r="AT711" s="4">
        <v>29</v>
      </c>
      <c r="AU711" s="4">
        <v>165</v>
      </c>
      <c r="AV711" t="str">
        <f t="shared" si="10"/>
        <v>https://flmusiced.org/mpaonline/AudioFiles/2018-2019/AllStateAuditions/89985.mp3</v>
      </c>
    </row>
    <row r="712" spans="1:48" x14ac:dyDescent="0.25">
      <c r="A712" s="3">
        <v>90031</v>
      </c>
      <c r="B712" s="4">
        <v>5</v>
      </c>
      <c r="C712" s="4">
        <v>5</v>
      </c>
      <c r="D712" s="4"/>
      <c r="E712" s="4"/>
      <c r="F712" s="4"/>
      <c r="G712" s="4"/>
      <c r="H712" s="4"/>
      <c r="I712" s="4">
        <v>4</v>
      </c>
      <c r="J712" s="4">
        <v>3</v>
      </c>
      <c r="K712" s="4">
        <v>6</v>
      </c>
      <c r="L712" s="4">
        <v>5</v>
      </c>
      <c r="M712" s="4">
        <v>5</v>
      </c>
      <c r="N712" s="4">
        <v>5</v>
      </c>
      <c r="O712" s="4">
        <v>7</v>
      </c>
      <c r="P712" s="4">
        <v>35</v>
      </c>
      <c r="Q712" s="4">
        <v>9</v>
      </c>
      <c r="R712" s="4">
        <v>5</v>
      </c>
      <c r="S712" s="4">
        <v>6</v>
      </c>
      <c r="T712" s="4">
        <v>20</v>
      </c>
      <c r="U712" s="4">
        <v>1</v>
      </c>
      <c r="V712" s="4">
        <v>1</v>
      </c>
      <c r="W712" s="4">
        <v>1</v>
      </c>
      <c r="X712" s="4">
        <v>3</v>
      </c>
      <c r="Y712" s="4">
        <v>2</v>
      </c>
      <c r="Z712" s="4">
        <v>3</v>
      </c>
      <c r="AA712" s="4">
        <v>3</v>
      </c>
      <c r="AB712" s="4">
        <v>8</v>
      </c>
      <c r="AC712" s="4"/>
      <c r="AD712" s="4"/>
      <c r="AE712" s="4"/>
      <c r="AF712" s="4"/>
      <c r="AG712" s="4"/>
      <c r="AH712" s="4">
        <v>11</v>
      </c>
      <c r="AI712" s="4">
        <v>6</v>
      </c>
      <c r="AJ712" s="4">
        <v>6</v>
      </c>
      <c r="AK712" s="4">
        <v>23</v>
      </c>
      <c r="AL712" s="4"/>
      <c r="AM712" s="4"/>
      <c r="AN712" s="4"/>
      <c r="AO712" s="4"/>
      <c r="AP712" s="4"/>
      <c r="AQ712" s="4">
        <v>6</v>
      </c>
      <c r="AR712" s="4">
        <v>6</v>
      </c>
      <c r="AS712" s="4">
        <v>1</v>
      </c>
      <c r="AT712" s="4">
        <v>13</v>
      </c>
      <c r="AU712" s="4">
        <v>107</v>
      </c>
      <c r="AV712" t="str">
        <f t="shared" ref="AV712:AV775" si="11">IF(ISNUMBER(A712), "https://flmusiced.org/mpaonline/AudioFiles/2018-2019/AllStateAuditions/" &amp; A712 &amp; ".mp3", "")</f>
        <v>https://flmusiced.org/mpaonline/AudioFiles/2018-2019/AllStateAuditions/90031.mp3</v>
      </c>
    </row>
    <row r="713" spans="1:48" x14ac:dyDescent="0.25">
      <c r="A713" s="3">
        <v>90032</v>
      </c>
      <c r="B713" s="4">
        <v>7</v>
      </c>
      <c r="C713" s="4">
        <v>7</v>
      </c>
      <c r="D713" s="4"/>
      <c r="E713" s="4"/>
      <c r="F713" s="4"/>
      <c r="G713" s="4"/>
      <c r="H713" s="4"/>
      <c r="I713" s="4">
        <v>7</v>
      </c>
      <c r="J713" s="4">
        <v>5</v>
      </c>
      <c r="K713" s="4">
        <v>6</v>
      </c>
      <c r="L713" s="4">
        <v>6</v>
      </c>
      <c r="M713" s="4">
        <v>6</v>
      </c>
      <c r="N713" s="4">
        <v>6</v>
      </c>
      <c r="O713" s="4">
        <v>5</v>
      </c>
      <c r="P713" s="4">
        <v>41</v>
      </c>
      <c r="Q713" s="4">
        <v>15</v>
      </c>
      <c r="R713" s="4">
        <v>6</v>
      </c>
      <c r="S713" s="4">
        <v>7</v>
      </c>
      <c r="T713" s="4">
        <v>28</v>
      </c>
      <c r="U713" s="4">
        <v>1</v>
      </c>
      <c r="V713" s="4">
        <v>1</v>
      </c>
      <c r="W713" s="4">
        <v>1</v>
      </c>
      <c r="X713" s="4">
        <v>3</v>
      </c>
      <c r="Y713" s="4">
        <v>2</v>
      </c>
      <c r="Z713" s="4">
        <v>5</v>
      </c>
      <c r="AA713" s="4">
        <v>5</v>
      </c>
      <c r="AB713" s="4">
        <v>12</v>
      </c>
      <c r="AC713" s="4"/>
      <c r="AD713" s="4"/>
      <c r="AE713" s="4"/>
      <c r="AF713" s="4"/>
      <c r="AG713" s="4"/>
      <c r="AH713" s="4">
        <v>16</v>
      </c>
      <c r="AI713" s="4">
        <v>8</v>
      </c>
      <c r="AJ713" s="4">
        <v>8</v>
      </c>
      <c r="AK713" s="4">
        <v>32</v>
      </c>
      <c r="AL713" s="4"/>
      <c r="AM713" s="4"/>
      <c r="AN713" s="4"/>
      <c r="AO713" s="4"/>
      <c r="AP713" s="4"/>
      <c r="AQ713" s="4">
        <v>14</v>
      </c>
      <c r="AR713" s="4">
        <v>7</v>
      </c>
      <c r="AS713" s="4">
        <v>6</v>
      </c>
      <c r="AT713" s="4">
        <v>27</v>
      </c>
      <c r="AU713" s="4">
        <v>150</v>
      </c>
      <c r="AV713" t="str">
        <f t="shared" si="11"/>
        <v>https://flmusiced.org/mpaonline/AudioFiles/2018-2019/AllStateAuditions/90032.mp3</v>
      </c>
    </row>
    <row r="714" spans="1:48" x14ac:dyDescent="0.25">
      <c r="A714" s="3">
        <v>90071</v>
      </c>
      <c r="B714" s="4">
        <v>7</v>
      </c>
      <c r="C714" s="4">
        <v>7</v>
      </c>
      <c r="D714" s="4"/>
      <c r="E714" s="4"/>
      <c r="F714" s="4"/>
      <c r="G714" s="4"/>
      <c r="H714" s="4"/>
      <c r="I714" s="4">
        <v>6</v>
      </c>
      <c r="J714" s="4">
        <v>7</v>
      </c>
      <c r="K714" s="4">
        <v>6</v>
      </c>
      <c r="L714" s="4">
        <v>7</v>
      </c>
      <c r="M714" s="4">
        <v>7</v>
      </c>
      <c r="N714" s="4">
        <v>7</v>
      </c>
      <c r="O714" s="4">
        <v>8</v>
      </c>
      <c r="P714" s="4">
        <v>48</v>
      </c>
      <c r="Q714" s="4">
        <v>17</v>
      </c>
      <c r="R714" s="4">
        <v>9</v>
      </c>
      <c r="S714" s="4">
        <v>9</v>
      </c>
      <c r="T714" s="4">
        <v>35</v>
      </c>
      <c r="U714" s="4">
        <v>2</v>
      </c>
      <c r="V714" s="4">
        <v>3</v>
      </c>
      <c r="W714" s="4">
        <v>3</v>
      </c>
      <c r="X714" s="4">
        <v>8</v>
      </c>
      <c r="Y714" s="4">
        <v>4</v>
      </c>
      <c r="Z714" s="4">
        <v>4</v>
      </c>
      <c r="AA714" s="4">
        <v>5</v>
      </c>
      <c r="AB714" s="4">
        <v>13</v>
      </c>
      <c r="AC714" s="4"/>
      <c r="AD714" s="4"/>
      <c r="AE714" s="4"/>
      <c r="AF714" s="4"/>
      <c r="AG714" s="4"/>
      <c r="AH714" s="4">
        <v>16</v>
      </c>
      <c r="AI714" s="4">
        <v>8</v>
      </c>
      <c r="AJ714" s="4">
        <v>9</v>
      </c>
      <c r="AK714" s="4">
        <v>33</v>
      </c>
      <c r="AL714" s="4"/>
      <c r="AM714" s="4"/>
      <c r="AN714" s="4"/>
      <c r="AO714" s="4"/>
      <c r="AP714" s="4"/>
      <c r="AQ714" s="4">
        <v>19</v>
      </c>
      <c r="AR714" s="4">
        <v>9</v>
      </c>
      <c r="AS714" s="4">
        <v>9</v>
      </c>
      <c r="AT714" s="4">
        <v>37</v>
      </c>
      <c r="AU714" s="4">
        <v>181</v>
      </c>
      <c r="AV714" t="str">
        <f t="shared" si="11"/>
        <v>https://flmusiced.org/mpaonline/AudioFiles/2018-2019/AllStateAuditions/90071.mp3</v>
      </c>
    </row>
    <row r="715" spans="1:48" x14ac:dyDescent="0.25">
      <c r="A715" s="3">
        <v>90293</v>
      </c>
      <c r="B715" s="4">
        <v>6</v>
      </c>
      <c r="C715" s="4">
        <v>6</v>
      </c>
      <c r="D715" s="4"/>
      <c r="E715" s="4"/>
      <c r="F715" s="4"/>
      <c r="G715" s="4"/>
      <c r="H715" s="4"/>
      <c r="I715" s="4">
        <v>5</v>
      </c>
      <c r="J715" s="4">
        <v>6</v>
      </c>
      <c r="K715" s="4">
        <v>7</v>
      </c>
      <c r="L715" s="4">
        <v>6</v>
      </c>
      <c r="M715" s="4">
        <v>5</v>
      </c>
      <c r="N715" s="4">
        <v>7</v>
      </c>
      <c r="O715" s="4">
        <v>7</v>
      </c>
      <c r="P715" s="4">
        <v>43</v>
      </c>
      <c r="Q715" s="4">
        <v>15</v>
      </c>
      <c r="R715" s="4">
        <v>7</v>
      </c>
      <c r="S715" s="4">
        <v>7</v>
      </c>
      <c r="T715" s="4">
        <v>29</v>
      </c>
      <c r="U715" s="4">
        <v>1</v>
      </c>
      <c r="V715" s="4">
        <v>1</v>
      </c>
      <c r="W715" s="4">
        <v>1</v>
      </c>
      <c r="X715" s="4">
        <v>3</v>
      </c>
      <c r="Y715" s="4">
        <v>3</v>
      </c>
      <c r="Z715" s="4">
        <v>4</v>
      </c>
      <c r="AA715" s="4">
        <v>4</v>
      </c>
      <c r="AB715" s="4">
        <v>11</v>
      </c>
      <c r="AC715" s="4"/>
      <c r="AD715" s="4"/>
      <c r="AE715" s="4"/>
      <c r="AF715" s="4"/>
      <c r="AG715" s="4"/>
      <c r="AH715" s="4">
        <v>14</v>
      </c>
      <c r="AI715" s="4">
        <v>8</v>
      </c>
      <c r="AJ715" s="4">
        <v>8</v>
      </c>
      <c r="AK715" s="4">
        <v>30</v>
      </c>
      <c r="AL715" s="4"/>
      <c r="AM715" s="4"/>
      <c r="AN715" s="4"/>
      <c r="AO715" s="4"/>
      <c r="AP715" s="4"/>
      <c r="AQ715" s="4">
        <v>14</v>
      </c>
      <c r="AR715" s="4">
        <v>8</v>
      </c>
      <c r="AS715" s="4">
        <v>7</v>
      </c>
      <c r="AT715" s="4">
        <v>29</v>
      </c>
      <c r="AU715" s="4">
        <v>151</v>
      </c>
      <c r="AV715" t="str">
        <f t="shared" si="11"/>
        <v>https://flmusiced.org/mpaonline/AudioFiles/2018-2019/AllStateAuditions/90293.mp3</v>
      </c>
    </row>
    <row r="716" spans="1:48" x14ac:dyDescent="0.25">
      <c r="A716" s="3">
        <v>90676</v>
      </c>
      <c r="B716" s="4">
        <v>6</v>
      </c>
      <c r="C716" s="4">
        <v>6</v>
      </c>
      <c r="D716" s="4"/>
      <c r="E716" s="4"/>
      <c r="F716" s="4"/>
      <c r="G716" s="4"/>
      <c r="H716" s="4"/>
      <c r="I716" s="4">
        <v>6</v>
      </c>
      <c r="J716" s="4">
        <v>6</v>
      </c>
      <c r="K716" s="4">
        <v>6</v>
      </c>
      <c r="L716" s="4">
        <v>7</v>
      </c>
      <c r="M716" s="4">
        <v>6</v>
      </c>
      <c r="N716" s="4">
        <v>7</v>
      </c>
      <c r="O716" s="4">
        <v>6</v>
      </c>
      <c r="P716" s="4">
        <v>44</v>
      </c>
      <c r="Q716" s="4">
        <v>13</v>
      </c>
      <c r="R716" s="4">
        <v>6</v>
      </c>
      <c r="S716" s="4">
        <v>7</v>
      </c>
      <c r="T716" s="4">
        <v>26</v>
      </c>
      <c r="U716" s="4">
        <v>1</v>
      </c>
      <c r="V716" s="4">
        <v>1</v>
      </c>
      <c r="W716" s="4">
        <v>1</v>
      </c>
      <c r="X716" s="4">
        <v>3</v>
      </c>
      <c r="Y716" s="4">
        <v>3</v>
      </c>
      <c r="Z716" s="4">
        <v>6</v>
      </c>
      <c r="AA716" s="4">
        <v>5</v>
      </c>
      <c r="AB716" s="4">
        <v>14</v>
      </c>
      <c r="AC716" s="4"/>
      <c r="AD716" s="4"/>
      <c r="AE716" s="4"/>
      <c r="AF716" s="4"/>
      <c r="AG716" s="4"/>
      <c r="AH716" s="4">
        <v>15</v>
      </c>
      <c r="AI716" s="4">
        <v>6</v>
      </c>
      <c r="AJ716" s="4">
        <v>7</v>
      </c>
      <c r="AK716" s="4">
        <v>28</v>
      </c>
      <c r="AL716" s="4"/>
      <c r="AM716" s="4"/>
      <c r="AN716" s="4"/>
      <c r="AO716" s="4"/>
      <c r="AP716" s="4"/>
      <c r="AQ716" s="4">
        <v>16</v>
      </c>
      <c r="AR716" s="4">
        <v>8</v>
      </c>
      <c r="AS716" s="4">
        <v>8</v>
      </c>
      <c r="AT716" s="4">
        <v>32</v>
      </c>
      <c r="AU716" s="4">
        <v>153</v>
      </c>
      <c r="AV716" t="str">
        <f t="shared" si="11"/>
        <v>https://flmusiced.org/mpaonline/AudioFiles/2018-2019/AllStateAuditions/90676.mp3</v>
      </c>
    </row>
    <row r="717" spans="1:48" x14ac:dyDescent="0.25">
      <c r="A717" s="3">
        <v>90776</v>
      </c>
      <c r="B717" s="4">
        <v>6</v>
      </c>
      <c r="C717" s="4">
        <v>6</v>
      </c>
      <c r="D717" s="4"/>
      <c r="E717" s="4"/>
      <c r="F717" s="4"/>
      <c r="G717" s="4"/>
      <c r="H717" s="4"/>
      <c r="I717" s="4">
        <v>6</v>
      </c>
      <c r="J717" s="4">
        <v>7</v>
      </c>
      <c r="K717" s="4">
        <v>7</v>
      </c>
      <c r="L717" s="4">
        <v>7</v>
      </c>
      <c r="M717" s="4">
        <v>7</v>
      </c>
      <c r="N717" s="4">
        <v>6</v>
      </c>
      <c r="O717" s="4">
        <v>7</v>
      </c>
      <c r="P717" s="4">
        <v>47</v>
      </c>
      <c r="Q717" s="4">
        <v>16</v>
      </c>
      <c r="R717" s="4">
        <v>8</v>
      </c>
      <c r="S717" s="4">
        <v>9</v>
      </c>
      <c r="T717" s="4">
        <v>33</v>
      </c>
      <c r="U717" s="4">
        <v>3</v>
      </c>
      <c r="V717" s="4">
        <v>3</v>
      </c>
      <c r="W717" s="4">
        <v>6</v>
      </c>
      <c r="X717" s="4">
        <v>12</v>
      </c>
      <c r="Y717" s="4">
        <v>3</v>
      </c>
      <c r="Z717" s="4">
        <v>6</v>
      </c>
      <c r="AA717" s="4">
        <v>5</v>
      </c>
      <c r="AB717" s="4">
        <v>14</v>
      </c>
      <c r="AC717" s="4"/>
      <c r="AD717" s="4"/>
      <c r="AE717" s="4"/>
      <c r="AF717" s="4"/>
      <c r="AG717" s="4"/>
      <c r="AH717" s="4">
        <v>18</v>
      </c>
      <c r="AI717" s="4">
        <v>8</v>
      </c>
      <c r="AJ717" s="4">
        <v>9</v>
      </c>
      <c r="AK717" s="4">
        <v>35</v>
      </c>
      <c r="AL717" s="4"/>
      <c r="AM717" s="4"/>
      <c r="AN717" s="4"/>
      <c r="AO717" s="4"/>
      <c r="AP717" s="4"/>
      <c r="AQ717" s="4">
        <v>14</v>
      </c>
      <c r="AR717" s="4">
        <v>8</v>
      </c>
      <c r="AS717" s="4">
        <v>7</v>
      </c>
      <c r="AT717" s="4">
        <v>29</v>
      </c>
      <c r="AU717" s="4">
        <v>176</v>
      </c>
      <c r="AV717" t="str">
        <f t="shared" si="11"/>
        <v>https://flmusiced.org/mpaonline/AudioFiles/2018-2019/AllStateAuditions/90776.mp3</v>
      </c>
    </row>
    <row r="718" spans="1:48" x14ac:dyDescent="0.25">
      <c r="A718" s="3">
        <v>90779</v>
      </c>
      <c r="B718" s="4">
        <v>3</v>
      </c>
      <c r="C718" s="4">
        <v>3</v>
      </c>
      <c r="D718" s="4"/>
      <c r="E718" s="4"/>
      <c r="F718" s="4"/>
      <c r="G718" s="4"/>
      <c r="H718" s="4"/>
      <c r="I718" s="4">
        <v>5</v>
      </c>
      <c r="J718" s="4">
        <v>6</v>
      </c>
      <c r="K718" s="4">
        <v>5</v>
      </c>
      <c r="L718" s="4">
        <v>2</v>
      </c>
      <c r="M718" s="4">
        <v>6</v>
      </c>
      <c r="N718" s="4">
        <v>5</v>
      </c>
      <c r="O718" s="4">
        <v>5</v>
      </c>
      <c r="P718" s="4">
        <v>34</v>
      </c>
      <c r="Q718" s="4">
        <v>9</v>
      </c>
      <c r="R718" s="4">
        <v>7</v>
      </c>
      <c r="S718" s="4">
        <v>6</v>
      </c>
      <c r="T718" s="4">
        <v>22</v>
      </c>
      <c r="U718" s="4">
        <v>1</v>
      </c>
      <c r="V718" s="4">
        <v>1</v>
      </c>
      <c r="W718" s="4">
        <v>1</v>
      </c>
      <c r="X718" s="4">
        <v>3</v>
      </c>
      <c r="Y718" s="4">
        <v>2</v>
      </c>
      <c r="Z718" s="4">
        <v>3</v>
      </c>
      <c r="AA718" s="4">
        <v>2</v>
      </c>
      <c r="AB718" s="4">
        <v>7</v>
      </c>
      <c r="AC718" s="4"/>
      <c r="AD718" s="4"/>
      <c r="AE718" s="4"/>
      <c r="AF718" s="4"/>
      <c r="AG718" s="4"/>
      <c r="AH718" s="4">
        <v>7</v>
      </c>
      <c r="AI718" s="4">
        <v>3</v>
      </c>
      <c r="AJ718" s="4">
        <v>4</v>
      </c>
      <c r="AK718" s="4">
        <v>14</v>
      </c>
      <c r="AL718" s="4"/>
      <c r="AM718" s="4"/>
      <c r="AN718" s="4"/>
      <c r="AO718" s="4"/>
      <c r="AP718" s="4"/>
      <c r="AQ718" s="4">
        <v>6</v>
      </c>
      <c r="AR718" s="4">
        <v>3</v>
      </c>
      <c r="AS718" s="4">
        <v>1</v>
      </c>
      <c r="AT718" s="4">
        <v>10</v>
      </c>
      <c r="AU718" s="4">
        <v>93</v>
      </c>
      <c r="AV718" t="str">
        <f t="shared" si="11"/>
        <v>https://flmusiced.org/mpaonline/AudioFiles/2018-2019/AllStateAuditions/90779.mp3</v>
      </c>
    </row>
    <row r="719" spans="1:48" x14ac:dyDescent="0.25">
      <c r="A719" s="3">
        <v>90780</v>
      </c>
      <c r="B719" s="4">
        <v>7</v>
      </c>
      <c r="C719" s="4">
        <v>7</v>
      </c>
      <c r="D719" s="4"/>
      <c r="E719" s="4"/>
      <c r="F719" s="4"/>
      <c r="G719" s="4"/>
      <c r="H719" s="4"/>
      <c r="I719" s="4">
        <v>5</v>
      </c>
      <c r="J719" s="4">
        <v>5</v>
      </c>
      <c r="K719" s="4">
        <v>5</v>
      </c>
      <c r="L719" s="4">
        <v>5</v>
      </c>
      <c r="M719" s="4">
        <v>5</v>
      </c>
      <c r="N719" s="4">
        <v>4</v>
      </c>
      <c r="O719" s="4">
        <v>5</v>
      </c>
      <c r="P719" s="4">
        <v>34</v>
      </c>
      <c r="Q719" s="4">
        <v>7</v>
      </c>
      <c r="R719" s="4">
        <v>7</v>
      </c>
      <c r="S719" s="4">
        <v>6</v>
      </c>
      <c r="T719" s="4">
        <v>20</v>
      </c>
      <c r="U719" s="4">
        <v>1</v>
      </c>
      <c r="V719" s="4">
        <v>1</v>
      </c>
      <c r="W719" s="4">
        <v>1</v>
      </c>
      <c r="X719" s="4">
        <v>3</v>
      </c>
      <c r="Y719" s="4">
        <v>2</v>
      </c>
      <c r="Z719" s="4">
        <v>6</v>
      </c>
      <c r="AA719" s="4">
        <v>5</v>
      </c>
      <c r="AB719" s="4">
        <v>13</v>
      </c>
      <c r="AC719" s="4"/>
      <c r="AD719" s="4"/>
      <c r="AE719" s="4"/>
      <c r="AF719" s="4"/>
      <c r="AG719" s="4"/>
      <c r="AH719" s="4">
        <v>9</v>
      </c>
      <c r="AI719" s="4">
        <v>6</v>
      </c>
      <c r="AJ719" s="4">
        <v>6</v>
      </c>
      <c r="AK719" s="4">
        <v>21</v>
      </c>
      <c r="AL719" s="4"/>
      <c r="AM719" s="4"/>
      <c r="AN719" s="4"/>
      <c r="AO719" s="4"/>
      <c r="AP719" s="4"/>
      <c r="AQ719" s="4">
        <v>14</v>
      </c>
      <c r="AR719" s="4">
        <v>8</v>
      </c>
      <c r="AS719" s="4">
        <v>6</v>
      </c>
      <c r="AT719" s="4">
        <v>28</v>
      </c>
      <c r="AU719" s="4">
        <v>126</v>
      </c>
      <c r="AV719" t="str">
        <f t="shared" si="11"/>
        <v>https://flmusiced.org/mpaonline/AudioFiles/2018-2019/AllStateAuditions/90780.mp3</v>
      </c>
    </row>
    <row r="720" spans="1:48" x14ac:dyDescent="0.25">
      <c r="A720" s="3">
        <v>91004</v>
      </c>
      <c r="B720" s="4">
        <v>7</v>
      </c>
      <c r="C720" s="4">
        <v>7</v>
      </c>
      <c r="D720" s="4"/>
      <c r="E720" s="4"/>
      <c r="F720" s="4"/>
      <c r="G720" s="4"/>
      <c r="H720" s="4"/>
      <c r="I720" s="4">
        <v>6</v>
      </c>
      <c r="J720" s="4">
        <v>7</v>
      </c>
      <c r="K720" s="4">
        <v>6</v>
      </c>
      <c r="L720" s="4">
        <v>7</v>
      </c>
      <c r="M720" s="4">
        <v>7</v>
      </c>
      <c r="N720" s="4">
        <v>7</v>
      </c>
      <c r="O720" s="4">
        <v>7</v>
      </c>
      <c r="P720" s="4">
        <v>47</v>
      </c>
      <c r="Q720" s="4">
        <v>17</v>
      </c>
      <c r="R720" s="4">
        <v>9</v>
      </c>
      <c r="S720" s="4">
        <v>9</v>
      </c>
      <c r="T720" s="4">
        <v>35</v>
      </c>
      <c r="U720" s="4">
        <v>1</v>
      </c>
      <c r="V720" s="4">
        <v>2</v>
      </c>
      <c r="W720" s="4">
        <v>1</v>
      </c>
      <c r="X720" s="4">
        <v>4</v>
      </c>
      <c r="Y720" s="4">
        <v>5</v>
      </c>
      <c r="Z720" s="4">
        <v>7</v>
      </c>
      <c r="AA720" s="4">
        <v>7</v>
      </c>
      <c r="AB720" s="4">
        <v>19</v>
      </c>
      <c r="AC720" s="4"/>
      <c r="AD720" s="4"/>
      <c r="AE720" s="4"/>
      <c r="AF720" s="4"/>
      <c r="AG720" s="4"/>
      <c r="AH720" s="4">
        <v>18</v>
      </c>
      <c r="AI720" s="4">
        <v>9</v>
      </c>
      <c r="AJ720" s="4">
        <v>9</v>
      </c>
      <c r="AK720" s="4">
        <v>36</v>
      </c>
      <c r="AL720" s="4"/>
      <c r="AM720" s="4"/>
      <c r="AN720" s="4"/>
      <c r="AO720" s="4"/>
      <c r="AP720" s="4"/>
      <c r="AQ720" s="4">
        <v>14</v>
      </c>
      <c r="AR720" s="4">
        <v>8</v>
      </c>
      <c r="AS720" s="4">
        <v>8</v>
      </c>
      <c r="AT720" s="4">
        <v>30</v>
      </c>
      <c r="AU720" s="4">
        <v>178</v>
      </c>
      <c r="AV720" t="str">
        <f t="shared" si="11"/>
        <v>https://flmusiced.org/mpaonline/AudioFiles/2018-2019/AllStateAuditions/91004.mp3</v>
      </c>
    </row>
    <row r="721" spans="1:48" x14ac:dyDescent="0.25">
      <c r="A721" s="3">
        <v>91111</v>
      </c>
      <c r="B721" s="4">
        <v>4</v>
      </c>
      <c r="C721" s="4">
        <v>4</v>
      </c>
      <c r="D721" s="4"/>
      <c r="E721" s="4"/>
      <c r="F721" s="4"/>
      <c r="G721" s="4"/>
      <c r="H721" s="4"/>
      <c r="I721" s="4">
        <v>7</v>
      </c>
      <c r="J721" s="4">
        <v>7</v>
      </c>
      <c r="K721" s="4">
        <v>7</v>
      </c>
      <c r="L721" s="4">
        <v>7</v>
      </c>
      <c r="M721" s="4">
        <v>7</v>
      </c>
      <c r="N721" s="4">
        <v>6</v>
      </c>
      <c r="O721" s="4">
        <v>7</v>
      </c>
      <c r="P721" s="4">
        <v>48</v>
      </c>
      <c r="Q721" s="4">
        <v>14</v>
      </c>
      <c r="R721" s="4">
        <v>7</v>
      </c>
      <c r="S721" s="4">
        <v>8</v>
      </c>
      <c r="T721" s="4">
        <v>29</v>
      </c>
      <c r="U721" s="4">
        <v>1</v>
      </c>
      <c r="V721" s="4">
        <v>1</v>
      </c>
      <c r="W721" s="4">
        <v>1</v>
      </c>
      <c r="X721" s="4">
        <v>3</v>
      </c>
      <c r="Y721" s="4">
        <v>2</v>
      </c>
      <c r="Z721" s="4">
        <v>5</v>
      </c>
      <c r="AA721" s="4">
        <v>2</v>
      </c>
      <c r="AB721" s="4">
        <v>9</v>
      </c>
      <c r="AC721" s="4"/>
      <c r="AD721" s="4"/>
      <c r="AE721" s="4"/>
      <c r="AF721" s="4"/>
      <c r="AG721" s="4"/>
      <c r="AH721" s="4">
        <v>14</v>
      </c>
      <c r="AI721" s="4">
        <v>7</v>
      </c>
      <c r="AJ721" s="4">
        <v>7</v>
      </c>
      <c r="AK721" s="4">
        <v>28</v>
      </c>
      <c r="AL721" s="4"/>
      <c r="AM721" s="4"/>
      <c r="AN721" s="4"/>
      <c r="AO721" s="4"/>
      <c r="AP721" s="4"/>
      <c r="AQ721" s="4">
        <v>15</v>
      </c>
      <c r="AR721" s="4">
        <v>7</v>
      </c>
      <c r="AS721" s="4">
        <v>6</v>
      </c>
      <c r="AT721" s="4">
        <v>28</v>
      </c>
      <c r="AU721" s="4">
        <v>149</v>
      </c>
      <c r="AV721" t="str">
        <f t="shared" si="11"/>
        <v>https://flmusiced.org/mpaonline/AudioFiles/2018-2019/AllStateAuditions/91111.mp3</v>
      </c>
    </row>
    <row r="722" spans="1:48" x14ac:dyDescent="0.25">
      <c r="A722" s="3">
        <v>91304</v>
      </c>
      <c r="B722" s="4">
        <v>7</v>
      </c>
      <c r="C722" s="4">
        <v>7</v>
      </c>
      <c r="D722" s="4"/>
      <c r="E722" s="4"/>
      <c r="F722" s="4"/>
      <c r="G722" s="4"/>
      <c r="H722" s="4"/>
      <c r="I722" s="4">
        <v>7</v>
      </c>
      <c r="J722" s="4">
        <v>6</v>
      </c>
      <c r="K722" s="4">
        <v>7</v>
      </c>
      <c r="L722" s="4">
        <v>6</v>
      </c>
      <c r="M722" s="4">
        <v>4</v>
      </c>
      <c r="N722" s="4">
        <v>6</v>
      </c>
      <c r="O722" s="4">
        <v>7</v>
      </c>
      <c r="P722" s="4">
        <v>43</v>
      </c>
      <c r="Q722" s="4">
        <v>11</v>
      </c>
      <c r="R722" s="4">
        <v>8</v>
      </c>
      <c r="S722" s="4">
        <v>7</v>
      </c>
      <c r="T722" s="4">
        <v>26</v>
      </c>
      <c r="U722" s="4">
        <v>2</v>
      </c>
      <c r="V722" s="4">
        <v>3</v>
      </c>
      <c r="W722" s="4">
        <v>2</v>
      </c>
      <c r="X722" s="4">
        <v>7</v>
      </c>
      <c r="Y722" s="4">
        <v>4</v>
      </c>
      <c r="Z722" s="4">
        <v>6</v>
      </c>
      <c r="AA722" s="4">
        <v>7</v>
      </c>
      <c r="AB722" s="4">
        <v>17</v>
      </c>
      <c r="AC722" s="4"/>
      <c r="AD722" s="4"/>
      <c r="AE722" s="4"/>
      <c r="AF722" s="4"/>
      <c r="AG722" s="4"/>
      <c r="AH722" s="4">
        <v>9</v>
      </c>
      <c r="AI722" s="4">
        <v>8</v>
      </c>
      <c r="AJ722" s="4">
        <v>6</v>
      </c>
      <c r="AK722" s="4">
        <v>23</v>
      </c>
      <c r="AL722" s="4"/>
      <c r="AM722" s="4"/>
      <c r="AN722" s="4"/>
      <c r="AO722" s="4"/>
      <c r="AP722" s="4"/>
      <c r="AQ722" s="4">
        <v>8</v>
      </c>
      <c r="AR722" s="4">
        <v>8</v>
      </c>
      <c r="AS722" s="4">
        <v>7</v>
      </c>
      <c r="AT722" s="4">
        <v>23</v>
      </c>
      <c r="AU722" s="4">
        <v>146</v>
      </c>
      <c r="AV722" t="str">
        <f t="shared" si="11"/>
        <v>https://flmusiced.org/mpaonline/AudioFiles/2018-2019/AllStateAuditions/91304.mp3</v>
      </c>
    </row>
    <row r="723" spans="1:48" x14ac:dyDescent="0.25">
      <c r="A723" s="3">
        <v>91519</v>
      </c>
      <c r="B723" s="4">
        <v>4</v>
      </c>
      <c r="C723" s="4">
        <v>4</v>
      </c>
      <c r="D723" s="4"/>
      <c r="E723" s="4"/>
      <c r="F723" s="4"/>
      <c r="G723" s="4"/>
      <c r="H723" s="4"/>
      <c r="I723" s="4">
        <v>6</v>
      </c>
      <c r="J723" s="4">
        <v>7</v>
      </c>
      <c r="K723" s="4">
        <v>6</v>
      </c>
      <c r="L723" s="4">
        <v>6</v>
      </c>
      <c r="M723" s="4">
        <v>6</v>
      </c>
      <c r="N723" s="4">
        <v>6</v>
      </c>
      <c r="O723" s="4">
        <v>3</v>
      </c>
      <c r="P723" s="4">
        <v>40</v>
      </c>
      <c r="Q723" s="4">
        <v>8</v>
      </c>
      <c r="R723" s="4">
        <v>5</v>
      </c>
      <c r="S723" s="4">
        <v>7</v>
      </c>
      <c r="T723" s="4">
        <v>20</v>
      </c>
      <c r="U723" s="4">
        <v>1</v>
      </c>
      <c r="V723" s="4">
        <v>2</v>
      </c>
      <c r="W723" s="4">
        <v>1</v>
      </c>
      <c r="X723" s="4">
        <v>4</v>
      </c>
      <c r="Y723" s="4">
        <v>1</v>
      </c>
      <c r="Z723" s="4">
        <v>1</v>
      </c>
      <c r="AA723" s="4">
        <v>3</v>
      </c>
      <c r="AB723" s="4">
        <v>5</v>
      </c>
      <c r="AC723" s="4"/>
      <c r="AD723" s="4"/>
      <c r="AE723" s="4"/>
      <c r="AF723" s="4"/>
      <c r="AG723" s="4"/>
      <c r="AH723" s="4">
        <v>9</v>
      </c>
      <c r="AI723" s="4">
        <v>8</v>
      </c>
      <c r="AJ723" s="4">
        <v>7</v>
      </c>
      <c r="AK723" s="4">
        <v>24</v>
      </c>
      <c r="AL723" s="4"/>
      <c r="AM723" s="4"/>
      <c r="AN723" s="4"/>
      <c r="AO723" s="4"/>
      <c r="AP723" s="4"/>
      <c r="AQ723" s="4">
        <v>8</v>
      </c>
      <c r="AR723" s="4">
        <v>8</v>
      </c>
      <c r="AS723" s="4">
        <v>8</v>
      </c>
      <c r="AT723" s="4">
        <v>24</v>
      </c>
      <c r="AU723" s="4">
        <v>121</v>
      </c>
      <c r="AV723" t="str">
        <f t="shared" si="11"/>
        <v>https://flmusiced.org/mpaonline/AudioFiles/2018-2019/AllStateAuditions/91519.mp3</v>
      </c>
    </row>
    <row r="724" spans="1:48" x14ac:dyDescent="0.25">
      <c r="A724" s="3">
        <v>91529</v>
      </c>
      <c r="B724" s="4">
        <v>6</v>
      </c>
      <c r="C724" s="4">
        <v>6</v>
      </c>
      <c r="D724" s="4"/>
      <c r="E724" s="4"/>
      <c r="F724" s="4"/>
      <c r="G724" s="4"/>
      <c r="H724" s="4"/>
      <c r="I724" s="4">
        <v>6</v>
      </c>
      <c r="J724" s="4">
        <v>7</v>
      </c>
      <c r="K724" s="4">
        <v>7</v>
      </c>
      <c r="L724" s="4">
        <v>7</v>
      </c>
      <c r="M724" s="4">
        <v>7</v>
      </c>
      <c r="N724" s="4">
        <v>7</v>
      </c>
      <c r="O724" s="4">
        <v>7</v>
      </c>
      <c r="P724" s="4">
        <v>48</v>
      </c>
      <c r="Q724" s="4">
        <v>13</v>
      </c>
      <c r="R724" s="4">
        <v>6</v>
      </c>
      <c r="S724" s="4">
        <v>7</v>
      </c>
      <c r="T724" s="4">
        <v>26</v>
      </c>
      <c r="U724" s="4">
        <v>2</v>
      </c>
      <c r="V724" s="4">
        <v>4</v>
      </c>
      <c r="W724" s="4">
        <v>3</v>
      </c>
      <c r="X724" s="4">
        <v>9</v>
      </c>
      <c r="Y724" s="4">
        <v>3</v>
      </c>
      <c r="Z724" s="4">
        <v>5</v>
      </c>
      <c r="AA724" s="4">
        <v>3</v>
      </c>
      <c r="AB724" s="4">
        <v>11</v>
      </c>
      <c r="AC724" s="4"/>
      <c r="AD724" s="4"/>
      <c r="AE724" s="4"/>
      <c r="AF724" s="4"/>
      <c r="AG724" s="4"/>
      <c r="AH724" s="4">
        <v>14</v>
      </c>
      <c r="AI724" s="4">
        <v>7</v>
      </c>
      <c r="AJ724" s="4">
        <v>8</v>
      </c>
      <c r="AK724" s="4">
        <v>29</v>
      </c>
      <c r="AL724" s="4"/>
      <c r="AM724" s="4"/>
      <c r="AN724" s="4"/>
      <c r="AO724" s="4"/>
      <c r="AP724" s="4"/>
      <c r="AQ724" s="4">
        <v>6</v>
      </c>
      <c r="AR724" s="4">
        <v>6</v>
      </c>
      <c r="AS724" s="4">
        <v>7</v>
      </c>
      <c r="AT724" s="4">
        <v>19</v>
      </c>
      <c r="AU724" s="4">
        <v>148</v>
      </c>
      <c r="AV724" t="str">
        <f t="shared" si="11"/>
        <v>https://flmusiced.org/mpaonline/AudioFiles/2018-2019/AllStateAuditions/91529.mp3</v>
      </c>
    </row>
    <row r="725" spans="1:48" x14ac:dyDescent="0.25">
      <c r="A725" s="3">
        <v>91769</v>
      </c>
      <c r="B725" s="4">
        <v>7</v>
      </c>
      <c r="C725" s="4">
        <v>7</v>
      </c>
      <c r="D725" s="4"/>
      <c r="E725" s="4"/>
      <c r="F725" s="4"/>
      <c r="G725" s="4"/>
      <c r="H725" s="4"/>
      <c r="I725" s="4">
        <v>7</v>
      </c>
      <c r="J725" s="4">
        <v>6</v>
      </c>
      <c r="K725" s="4">
        <v>7</v>
      </c>
      <c r="L725" s="4">
        <v>7</v>
      </c>
      <c r="M725" s="4">
        <v>7</v>
      </c>
      <c r="N725" s="4">
        <v>5</v>
      </c>
      <c r="O725" s="4">
        <v>7</v>
      </c>
      <c r="P725" s="4">
        <v>46</v>
      </c>
      <c r="Q725" s="4">
        <v>16</v>
      </c>
      <c r="R725" s="4">
        <v>7</v>
      </c>
      <c r="S725" s="4">
        <v>9</v>
      </c>
      <c r="T725" s="4">
        <v>32</v>
      </c>
      <c r="U725" s="4">
        <v>1</v>
      </c>
      <c r="V725" s="4">
        <v>3</v>
      </c>
      <c r="W725" s="4">
        <v>1</v>
      </c>
      <c r="X725" s="4">
        <v>5</v>
      </c>
      <c r="Y725" s="4">
        <v>4</v>
      </c>
      <c r="Z725" s="4">
        <v>6</v>
      </c>
      <c r="AA725" s="4">
        <v>7</v>
      </c>
      <c r="AB725" s="4">
        <v>17</v>
      </c>
      <c r="AC725" s="4"/>
      <c r="AD725" s="4"/>
      <c r="AE725" s="4"/>
      <c r="AF725" s="4"/>
      <c r="AG725" s="4"/>
      <c r="AH725" s="4">
        <v>14</v>
      </c>
      <c r="AI725" s="4">
        <v>7</v>
      </c>
      <c r="AJ725" s="4">
        <v>7</v>
      </c>
      <c r="AK725" s="4">
        <v>28</v>
      </c>
      <c r="AL725" s="4"/>
      <c r="AM725" s="4"/>
      <c r="AN725" s="4"/>
      <c r="AO725" s="4"/>
      <c r="AP725" s="4"/>
      <c r="AQ725" s="4">
        <v>14</v>
      </c>
      <c r="AR725" s="4">
        <v>9</v>
      </c>
      <c r="AS725" s="4">
        <v>7</v>
      </c>
      <c r="AT725" s="4">
        <v>30</v>
      </c>
      <c r="AU725" s="4">
        <v>165</v>
      </c>
      <c r="AV725" t="str">
        <f t="shared" si="11"/>
        <v>https://flmusiced.org/mpaonline/AudioFiles/2018-2019/AllStateAuditions/91769.mp3</v>
      </c>
    </row>
    <row r="726" spans="1:48" x14ac:dyDescent="0.25">
      <c r="A726" s="3">
        <v>91798</v>
      </c>
      <c r="B726" s="4">
        <v>5</v>
      </c>
      <c r="C726" s="4">
        <v>5</v>
      </c>
      <c r="D726" s="4"/>
      <c r="E726" s="4"/>
      <c r="F726" s="4"/>
      <c r="G726" s="4"/>
      <c r="H726" s="4"/>
      <c r="I726" s="4">
        <v>7</v>
      </c>
      <c r="J726" s="4">
        <v>7</v>
      </c>
      <c r="K726" s="4">
        <v>6</v>
      </c>
      <c r="L726" s="4">
        <v>7</v>
      </c>
      <c r="M726" s="4">
        <v>6</v>
      </c>
      <c r="N726" s="4">
        <v>7</v>
      </c>
      <c r="O726" s="4">
        <v>7</v>
      </c>
      <c r="P726" s="4">
        <v>47</v>
      </c>
      <c r="Q726" s="4">
        <v>12</v>
      </c>
      <c r="R726" s="4">
        <v>8</v>
      </c>
      <c r="S726" s="4">
        <v>8</v>
      </c>
      <c r="T726" s="4">
        <v>28</v>
      </c>
      <c r="U726" s="4">
        <v>1</v>
      </c>
      <c r="V726" s="4">
        <v>1</v>
      </c>
      <c r="W726" s="4">
        <v>1</v>
      </c>
      <c r="X726" s="4">
        <v>3</v>
      </c>
      <c r="Y726" s="4">
        <v>1</v>
      </c>
      <c r="Z726" s="4">
        <v>3</v>
      </c>
      <c r="AA726" s="4">
        <v>2</v>
      </c>
      <c r="AB726" s="4">
        <v>6</v>
      </c>
      <c r="AC726" s="4"/>
      <c r="AD726" s="4"/>
      <c r="AE726" s="4"/>
      <c r="AF726" s="4"/>
      <c r="AG726" s="4"/>
      <c r="AH726" s="4">
        <v>12</v>
      </c>
      <c r="AI726" s="4">
        <v>7</v>
      </c>
      <c r="AJ726" s="4">
        <v>6</v>
      </c>
      <c r="AK726" s="4">
        <v>25</v>
      </c>
      <c r="AL726" s="4"/>
      <c r="AM726" s="4"/>
      <c r="AN726" s="4"/>
      <c r="AO726" s="4"/>
      <c r="AP726" s="4"/>
      <c r="AQ726" s="4">
        <v>9</v>
      </c>
      <c r="AR726" s="4">
        <v>6</v>
      </c>
      <c r="AS726" s="4">
        <v>5</v>
      </c>
      <c r="AT726" s="4">
        <v>20</v>
      </c>
      <c r="AU726" s="4">
        <v>134</v>
      </c>
      <c r="AV726" t="str">
        <f t="shared" si="11"/>
        <v>https://flmusiced.org/mpaonline/AudioFiles/2018-2019/AllStateAuditions/91798.mp3</v>
      </c>
    </row>
    <row r="727" spans="1:48" x14ac:dyDescent="0.25">
      <c r="A727" s="3">
        <v>91803</v>
      </c>
      <c r="B727" s="4">
        <v>5</v>
      </c>
      <c r="C727" s="4">
        <v>5</v>
      </c>
      <c r="D727" s="4"/>
      <c r="E727" s="4"/>
      <c r="F727" s="4"/>
      <c r="G727" s="4"/>
      <c r="H727" s="4"/>
      <c r="I727" s="4">
        <v>4</v>
      </c>
      <c r="J727" s="4">
        <v>2</v>
      </c>
      <c r="K727" s="4">
        <v>6</v>
      </c>
      <c r="L727" s="4">
        <v>1</v>
      </c>
      <c r="M727" s="4">
        <v>1</v>
      </c>
      <c r="N727" s="4">
        <v>4</v>
      </c>
      <c r="O727" s="4">
        <v>3</v>
      </c>
      <c r="P727" s="4">
        <v>21</v>
      </c>
      <c r="Q727" s="4">
        <v>6</v>
      </c>
      <c r="R727" s="4">
        <v>3</v>
      </c>
      <c r="S727" s="4">
        <v>5</v>
      </c>
      <c r="T727" s="4">
        <v>14</v>
      </c>
      <c r="U727" s="4">
        <v>1</v>
      </c>
      <c r="V727" s="4">
        <v>1</v>
      </c>
      <c r="W727" s="4">
        <v>1</v>
      </c>
      <c r="X727" s="4">
        <v>3</v>
      </c>
      <c r="Y727" s="4">
        <v>2</v>
      </c>
      <c r="Z727" s="4">
        <v>5</v>
      </c>
      <c r="AA727" s="4">
        <v>3</v>
      </c>
      <c r="AB727" s="4">
        <v>10</v>
      </c>
      <c r="AC727" s="4"/>
      <c r="AD727" s="4"/>
      <c r="AE727" s="4"/>
      <c r="AF727" s="4"/>
      <c r="AG727" s="4"/>
      <c r="AH727" s="4">
        <v>8</v>
      </c>
      <c r="AI727" s="4">
        <v>4</v>
      </c>
      <c r="AJ727" s="4">
        <v>5</v>
      </c>
      <c r="AK727" s="4">
        <v>17</v>
      </c>
      <c r="AL727" s="4"/>
      <c r="AM727" s="4"/>
      <c r="AN727" s="4"/>
      <c r="AO727" s="4"/>
      <c r="AP727" s="4"/>
      <c r="AQ727" s="4">
        <v>4</v>
      </c>
      <c r="AR727" s="4">
        <v>6</v>
      </c>
      <c r="AS727" s="4">
        <v>1</v>
      </c>
      <c r="AT727" s="4">
        <v>11</v>
      </c>
      <c r="AU727" s="4">
        <v>81</v>
      </c>
      <c r="AV727" t="str">
        <f t="shared" si="11"/>
        <v>https://flmusiced.org/mpaonline/AudioFiles/2018-2019/AllStateAuditions/91803.mp3</v>
      </c>
    </row>
    <row r="728" spans="1:48" x14ac:dyDescent="0.25">
      <c r="A728" s="3">
        <v>91897</v>
      </c>
      <c r="B728" s="4">
        <v>5</v>
      </c>
      <c r="C728" s="4">
        <v>5</v>
      </c>
      <c r="D728" s="4"/>
      <c r="E728" s="4"/>
      <c r="F728" s="4"/>
      <c r="G728" s="4"/>
      <c r="H728" s="4"/>
      <c r="I728" s="4">
        <v>7</v>
      </c>
      <c r="J728" s="4">
        <v>7</v>
      </c>
      <c r="K728" s="4">
        <v>6</v>
      </c>
      <c r="L728" s="4">
        <v>6</v>
      </c>
      <c r="M728" s="4">
        <v>6</v>
      </c>
      <c r="N728" s="4">
        <v>6</v>
      </c>
      <c r="O728" s="4">
        <v>6</v>
      </c>
      <c r="P728" s="4">
        <v>44</v>
      </c>
      <c r="Q728" s="4">
        <v>15</v>
      </c>
      <c r="R728" s="4">
        <v>6</v>
      </c>
      <c r="S728" s="4">
        <v>8</v>
      </c>
      <c r="T728" s="4">
        <v>29</v>
      </c>
      <c r="U728" s="4">
        <v>4</v>
      </c>
      <c r="V728" s="4">
        <v>7</v>
      </c>
      <c r="W728" s="4">
        <v>7</v>
      </c>
      <c r="X728" s="4">
        <v>18</v>
      </c>
      <c r="Y728" s="4">
        <v>4</v>
      </c>
      <c r="Z728" s="4">
        <v>7</v>
      </c>
      <c r="AA728" s="4">
        <v>5</v>
      </c>
      <c r="AB728" s="4">
        <v>16</v>
      </c>
      <c r="AC728" s="4"/>
      <c r="AD728" s="4"/>
      <c r="AE728" s="4"/>
      <c r="AF728" s="4"/>
      <c r="AG728" s="4"/>
      <c r="AH728" s="4">
        <v>14</v>
      </c>
      <c r="AI728" s="4">
        <v>7</v>
      </c>
      <c r="AJ728" s="4">
        <v>8</v>
      </c>
      <c r="AK728" s="4">
        <v>29</v>
      </c>
      <c r="AL728" s="4"/>
      <c r="AM728" s="4"/>
      <c r="AN728" s="4"/>
      <c r="AO728" s="4"/>
      <c r="AP728" s="4"/>
      <c r="AQ728" s="4">
        <v>15</v>
      </c>
      <c r="AR728" s="4">
        <v>8</v>
      </c>
      <c r="AS728" s="4">
        <v>8</v>
      </c>
      <c r="AT728" s="4">
        <v>31</v>
      </c>
      <c r="AU728" s="4">
        <v>172</v>
      </c>
      <c r="AV728" t="str">
        <f t="shared" si="11"/>
        <v>https://flmusiced.org/mpaonline/AudioFiles/2018-2019/AllStateAuditions/91897.mp3</v>
      </c>
    </row>
    <row r="729" spans="1:48" x14ac:dyDescent="0.25">
      <c r="A729" s="3">
        <v>91900</v>
      </c>
      <c r="B729" s="4">
        <v>6</v>
      </c>
      <c r="C729" s="4">
        <v>6</v>
      </c>
      <c r="D729" s="4"/>
      <c r="E729" s="4"/>
      <c r="F729" s="4"/>
      <c r="G729" s="4"/>
      <c r="H729" s="4"/>
      <c r="I729" s="4">
        <v>5</v>
      </c>
      <c r="J729" s="4">
        <v>6</v>
      </c>
      <c r="K729" s="4">
        <v>6</v>
      </c>
      <c r="L729" s="4">
        <v>6</v>
      </c>
      <c r="M729" s="4">
        <v>7</v>
      </c>
      <c r="N729" s="4">
        <v>5</v>
      </c>
      <c r="O729" s="4">
        <v>6</v>
      </c>
      <c r="P729" s="4">
        <v>41</v>
      </c>
      <c r="Q729" s="4">
        <v>13</v>
      </c>
      <c r="R729" s="4">
        <v>6</v>
      </c>
      <c r="S729" s="4">
        <v>7</v>
      </c>
      <c r="T729" s="4">
        <v>26</v>
      </c>
      <c r="U729" s="4">
        <v>2</v>
      </c>
      <c r="V729" s="4">
        <v>2</v>
      </c>
      <c r="W729" s="4">
        <v>3</v>
      </c>
      <c r="X729" s="4">
        <v>7</v>
      </c>
      <c r="Y729" s="4">
        <v>2</v>
      </c>
      <c r="Z729" s="4">
        <v>3</v>
      </c>
      <c r="AA729" s="4">
        <v>2</v>
      </c>
      <c r="AB729" s="4">
        <v>7</v>
      </c>
      <c r="AC729" s="4"/>
      <c r="AD729" s="4"/>
      <c r="AE729" s="4"/>
      <c r="AF729" s="4"/>
      <c r="AG729" s="4"/>
      <c r="AH729" s="4">
        <v>5</v>
      </c>
      <c r="AI729" s="4">
        <v>4</v>
      </c>
      <c r="AJ729" s="4">
        <v>2</v>
      </c>
      <c r="AK729" s="4">
        <v>11</v>
      </c>
      <c r="AL729" s="4"/>
      <c r="AM729" s="4"/>
      <c r="AN729" s="4"/>
      <c r="AO729" s="4"/>
      <c r="AP729" s="4"/>
      <c r="AQ729" s="4">
        <v>8</v>
      </c>
      <c r="AR729" s="4">
        <v>7</v>
      </c>
      <c r="AS729" s="4">
        <v>5</v>
      </c>
      <c r="AT729" s="4">
        <v>20</v>
      </c>
      <c r="AU729" s="4">
        <v>118</v>
      </c>
      <c r="AV729" t="str">
        <f t="shared" si="11"/>
        <v>https://flmusiced.org/mpaonline/AudioFiles/2018-2019/AllStateAuditions/91900.mp3</v>
      </c>
    </row>
    <row r="730" spans="1:48" x14ac:dyDescent="0.25">
      <c r="A730" s="3">
        <v>92160</v>
      </c>
      <c r="B730" s="4">
        <v>4</v>
      </c>
      <c r="C730" s="4">
        <v>4</v>
      </c>
      <c r="D730" s="4"/>
      <c r="E730" s="4"/>
      <c r="F730" s="4"/>
      <c r="G730" s="4"/>
      <c r="H730" s="4"/>
      <c r="I730" s="4">
        <v>5</v>
      </c>
      <c r="J730" s="4">
        <v>5</v>
      </c>
      <c r="K730" s="4">
        <v>6</v>
      </c>
      <c r="L730" s="4">
        <v>4</v>
      </c>
      <c r="M730" s="4">
        <v>5</v>
      </c>
      <c r="N730" s="4">
        <v>3</v>
      </c>
      <c r="O730" s="4">
        <v>5</v>
      </c>
      <c r="P730" s="4">
        <v>33</v>
      </c>
      <c r="Q730" s="4">
        <v>7</v>
      </c>
      <c r="R730" s="4">
        <v>6</v>
      </c>
      <c r="S730" s="4">
        <v>6</v>
      </c>
      <c r="T730" s="4">
        <v>19</v>
      </c>
      <c r="U730" s="4">
        <v>1</v>
      </c>
      <c r="V730" s="4">
        <v>1</v>
      </c>
      <c r="W730" s="4">
        <v>1</v>
      </c>
      <c r="X730" s="4">
        <v>3</v>
      </c>
      <c r="Y730" s="4">
        <v>1</v>
      </c>
      <c r="Z730" s="4">
        <v>3</v>
      </c>
      <c r="AA730" s="4">
        <v>1</v>
      </c>
      <c r="AB730" s="4">
        <v>5</v>
      </c>
      <c r="AC730" s="4"/>
      <c r="AD730" s="4"/>
      <c r="AE730" s="4"/>
      <c r="AF730" s="4"/>
      <c r="AG730" s="4"/>
      <c r="AH730" s="4">
        <v>5</v>
      </c>
      <c r="AI730" s="4">
        <v>5</v>
      </c>
      <c r="AJ730" s="4">
        <v>3</v>
      </c>
      <c r="AK730" s="4">
        <v>13</v>
      </c>
      <c r="AL730" s="4"/>
      <c r="AM730" s="4"/>
      <c r="AN730" s="4"/>
      <c r="AO730" s="4"/>
      <c r="AP730" s="4"/>
      <c r="AQ730" s="4">
        <v>8</v>
      </c>
      <c r="AR730" s="4">
        <v>6</v>
      </c>
      <c r="AS730" s="4">
        <v>4</v>
      </c>
      <c r="AT730" s="4">
        <v>18</v>
      </c>
      <c r="AU730" s="4">
        <v>95</v>
      </c>
      <c r="AV730" t="str">
        <f t="shared" si="11"/>
        <v>https://flmusiced.org/mpaonline/AudioFiles/2018-2019/AllStateAuditions/92160.mp3</v>
      </c>
    </row>
    <row r="731" spans="1:48" x14ac:dyDescent="0.25">
      <c r="A731" s="3">
        <v>92161</v>
      </c>
      <c r="B731" s="4">
        <v>5</v>
      </c>
      <c r="C731" s="4">
        <v>5</v>
      </c>
      <c r="D731" s="4"/>
      <c r="E731" s="4"/>
      <c r="F731" s="4"/>
      <c r="G731" s="4"/>
      <c r="H731" s="4"/>
      <c r="I731" s="4">
        <v>5</v>
      </c>
      <c r="J731" s="4">
        <v>4</v>
      </c>
      <c r="K731" s="4">
        <v>5</v>
      </c>
      <c r="L731" s="4">
        <v>6</v>
      </c>
      <c r="M731" s="4">
        <v>5</v>
      </c>
      <c r="N731" s="4">
        <v>5</v>
      </c>
      <c r="O731" s="4">
        <v>6</v>
      </c>
      <c r="P731" s="4">
        <v>36</v>
      </c>
      <c r="Q731" s="4">
        <v>9</v>
      </c>
      <c r="R731" s="4">
        <v>6</v>
      </c>
      <c r="S731" s="4">
        <v>7</v>
      </c>
      <c r="T731" s="4">
        <v>22</v>
      </c>
      <c r="U731" s="4">
        <v>2</v>
      </c>
      <c r="V731" s="4">
        <v>3</v>
      </c>
      <c r="W731" s="4">
        <v>3</v>
      </c>
      <c r="X731" s="4">
        <v>8</v>
      </c>
      <c r="Y731" s="4">
        <v>4</v>
      </c>
      <c r="Z731" s="4">
        <v>7</v>
      </c>
      <c r="AA731" s="4">
        <v>6</v>
      </c>
      <c r="AB731" s="4">
        <v>17</v>
      </c>
      <c r="AC731" s="4"/>
      <c r="AD731" s="4"/>
      <c r="AE731" s="4"/>
      <c r="AF731" s="4"/>
      <c r="AG731" s="4"/>
      <c r="AH731" s="4">
        <v>8</v>
      </c>
      <c r="AI731" s="4">
        <v>6</v>
      </c>
      <c r="AJ731" s="4">
        <v>6</v>
      </c>
      <c r="AK731" s="4">
        <v>20</v>
      </c>
      <c r="AL731" s="4"/>
      <c r="AM731" s="4"/>
      <c r="AN731" s="4"/>
      <c r="AO731" s="4"/>
      <c r="AP731" s="4"/>
      <c r="AQ731" s="4">
        <v>10</v>
      </c>
      <c r="AR731" s="4">
        <v>8</v>
      </c>
      <c r="AS731" s="4">
        <v>6</v>
      </c>
      <c r="AT731" s="4">
        <v>24</v>
      </c>
      <c r="AU731" s="4">
        <v>132</v>
      </c>
      <c r="AV731" t="str">
        <f t="shared" si="11"/>
        <v>https://flmusiced.org/mpaonline/AudioFiles/2018-2019/AllStateAuditions/92161.mp3</v>
      </c>
    </row>
    <row r="732" spans="1:48" x14ac:dyDescent="0.25">
      <c r="A732" s="3">
        <v>92162</v>
      </c>
      <c r="B732" s="4">
        <v>7</v>
      </c>
      <c r="C732" s="4">
        <v>7</v>
      </c>
      <c r="D732" s="4"/>
      <c r="E732" s="4"/>
      <c r="F732" s="4"/>
      <c r="G732" s="4"/>
      <c r="H732" s="4"/>
      <c r="I732" s="4">
        <v>6</v>
      </c>
      <c r="J732" s="4">
        <v>6</v>
      </c>
      <c r="K732" s="4">
        <v>5</v>
      </c>
      <c r="L732" s="4">
        <v>6</v>
      </c>
      <c r="M732" s="4">
        <v>6</v>
      </c>
      <c r="N732" s="4">
        <v>6</v>
      </c>
      <c r="O732" s="4">
        <v>5</v>
      </c>
      <c r="P732" s="4">
        <v>40</v>
      </c>
      <c r="Q732" s="4">
        <v>9</v>
      </c>
      <c r="R732" s="4">
        <v>7</v>
      </c>
      <c r="S732" s="4">
        <v>8</v>
      </c>
      <c r="T732" s="4">
        <v>24</v>
      </c>
      <c r="U732" s="4">
        <v>1</v>
      </c>
      <c r="V732" s="4">
        <v>2</v>
      </c>
      <c r="W732" s="4">
        <v>1</v>
      </c>
      <c r="X732" s="4">
        <v>4</v>
      </c>
      <c r="Y732" s="4">
        <v>1</v>
      </c>
      <c r="Z732" s="4">
        <v>4</v>
      </c>
      <c r="AA732" s="4">
        <v>2</v>
      </c>
      <c r="AB732" s="4">
        <v>7</v>
      </c>
      <c r="AC732" s="4"/>
      <c r="AD732" s="4"/>
      <c r="AE732" s="4"/>
      <c r="AF732" s="4"/>
      <c r="AG732" s="4"/>
      <c r="AH732" s="4">
        <v>15</v>
      </c>
      <c r="AI732" s="4">
        <v>8</v>
      </c>
      <c r="AJ732" s="4">
        <v>8</v>
      </c>
      <c r="AK732" s="4">
        <v>31</v>
      </c>
      <c r="AL732" s="4"/>
      <c r="AM732" s="4"/>
      <c r="AN732" s="4"/>
      <c r="AO732" s="4"/>
      <c r="AP732" s="4"/>
      <c r="AQ732" s="4">
        <v>15</v>
      </c>
      <c r="AR732" s="4">
        <v>8</v>
      </c>
      <c r="AS732" s="4">
        <v>7</v>
      </c>
      <c r="AT732" s="4">
        <v>30</v>
      </c>
      <c r="AU732" s="4">
        <v>143</v>
      </c>
      <c r="AV732" t="str">
        <f t="shared" si="11"/>
        <v>https://flmusiced.org/mpaonline/AudioFiles/2018-2019/AllStateAuditions/92162.mp3</v>
      </c>
    </row>
    <row r="733" spans="1:48" x14ac:dyDescent="0.25">
      <c r="A733" s="3">
        <v>92163</v>
      </c>
      <c r="B733" s="4">
        <v>6</v>
      </c>
      <c r="C733" s="4">
        <v>6</v>
      </c>
      <c r="D733" s="4"/>
      <c r="E733" s="4"/>
      <c r="F733" s="4"/>
      <c r="G733" s="4"/>
      <c r="H733" s="4"/>
      <c r="I733" s="4">
        <v>4</v>
      </c>
      <c r="J733" s="4">
        <v>6</v>
      </c>
      <c r="K733" s="4">
        <v>6</v>
      </c>
      <c r="L733" s="4">
        <v>3</v>
      </c>
      <c r="M733" s="4">
        <v>5</v>
      </c>
      <c r="N733" s="4">
        <v>5</v>
      </c>
      <c r="O733" s="4">
        <v>4</v>
      </c>
      <c r="P733" s="4">
        <v>33</v>
      </c>
      <c r="Q733" s="4">
        <v>6</v>
      </c>
      <c r="R733" s="4">
        <v>5</v>
      </c>
      <c r="S733" s="4">
        <v>6</v>
      </c>
      <c r="T733" s="4">
        <v>17</v>
      </c>
      <c r="U733" s="4">
        <v>1</v>
      </c>
      <c r="V733" s="4">
        <v>1</v>
      </c>
      <c r="W733" s="4">
        <v>1</v>
      </c>
      <c r="X733" s="4">
        <v>3</v>
      </c>
      <c r="Y733" s="4">
        <v>2</v>
      </c>
      <c r="Z733" s="4">
        <v>5</v>
      </c>
      <c r="AA733" s="4">
        <v>3</v>
      </c>
      <c r="AB733" s="4">
        <v>10</v>
      </c>
      <c r="AC733" s="4"/>
      <c r="AD733" s="4"/>
      <c r="AE733" s="4"/>
      <c r="AF733" s="4"/>
      <c r="AG733" s="4"/>
      <c r="AH733" s="4">
        <v>5</v>
      </c>
      <c r="AI733" s="4">
        <v>4</v>
      </c>
      <c r="AJ733" s="4">
        <v>4</v>
      </c>
      <c r="AK733" s="4">
        <v>13</v>
      </c>
      <c r="AL733" s="4"/>
      <c r="AM733" s="4"/>
      <c r="AN733" s="4"/>
      <c r="AO733" s="4"/>
      <c r="AP733" s="4"/>
      <c r="AQ733" s="4">
        <v>6</v>
      </c>
      <c r="AR733" s="4">
        <v>5</v>
      </c>
      <c r="AS733" s="4">
        <v>4</v>
      </c>
      <c r="AT733" s="4">
        <v>15</v>
      </c>
      <c r="AU733" s="4">
        <v>97</v>
      </c>
      <c r="AV733" t="str">
        <f t="shared" si="11"/>
        <v>https://flmusiced.org/mpaonline/AudioFiles/2018-2019/AllStateAuditions/92163.mp3</v>
      </c>
    </row>
    <row r="734" spans="1:48" x14ac:dyDescent="0.25">
      <c r="A734" s="3">
        <v>92192</v>
      </c>
      <c r="B734" s="4">
        <v>6</v>
      </c>
      <c r="C734" s="4">
        <v>6</v>
      </c>
      <c r="D734" s="4"/>
      <c r="E734" s="4"/>
      <c r="F734" s="4"/>
      <c r="G734" s="4"/>
      <c r="H734" s="4"/>
      <c r="I734" s="4">
        <v>6</v>
      </c>
      <c r="J734" s="4">
        <v>5</v>
      </c>
      <c r="K734" s="4">
        <v>6</v>
      </c>
      <c r="L734" s="4">
        <v>6</v>
      </c>
      <c r="M734" s="4">
        <v>5</v>
      </c>
      <c r="N734" s="4">
        <v>6</v>
      </c>
      <c r="O734" s="4">
        <v>5</v>
      </c>
      <c r="P734" s="4">
        <v>39</v>
      </c>
      <c r="Q734" s="4">
        <v>8</v>
      </c>
      <c r="R734" s="4">
        <v>6</v>
      </c>
      <c r="S734" s="4">
        <v>6</v>
      </c>
      <c r="T734" s="4">
        <v>20</v>
      </c>
      <c r="U734" s="4">
        <v>1</v>
      </c>
      <c r="V734" s="4">
        <v>1</v>
      </c>
      <c r="W734" s="4">
        <v>1</v>
      </c>
      <c r="X734" s="4">
        <v>3</v>
      </c>
      <c r="Y734" s="4">
        <v>1</v>
      </c>
      <c r="Z734" s="4">
        <v>4</v>
      </c>
      <c r="AA734" s="4">
        <v>2</v>
      </c>
      <c r="AB734" s="4">
        <v>7</v>
      </c>
      <c r="AC734" s="4"/>
      <c r="AD734" s="4"/>
      <c r="AE734" s="4"/>
      <c r="AF734" s="4"/>
      <c r="AG734" s="4"/>
      <c r="AH734" s="4">
        <v>8</v>
      </c>
      <c r="AI734" s="4">
        <v>6</v>
      </c>
      <c r="AJ734" s="4">
        <v>6</v>
      </c>
      <c r="AK734" s="4">
        <v>20</v>
      </c>
      <c r="AL734" s="4"/>
      <c r="AM734" s="4"/>
      <c r="AN734" s="4"/>
      <c r="AO734" s="4"/>
      <c r="AP734" s="4"/>
      <c r="AQ734" s="4">
        <v>4</v>
      </c>
      <c r="AR734" s="4">
        <v>5</v>
      </c>
      <c r="AS734" s="4">
        <v>6</v>
      </c>
      <c r="AT734" s="4">
        <v>15</v>
      </c>
      <c r="AU734" s="4">
        <v>110</v>
      </c>
      <c r="AV734" t="str">
        <f t="shared" si="11"/>
        <v>https://flmusiced.org/mpaonline/AudioFiles/2018-2019/AllStateAuditions/92192.mp3</v>
      </c>
    </row>
    <row r="735" spans="1:48" x14ac:dyDescent="0.25">
      <c r="A735" s="3">
        <v>92241</v>
      </c>
      <c r="B735" s="4">
        <v>6</v>
      </c>
      <c r="C735" s="4">
        <v>6</v>
      </c>
      <c r="D735" s="4"/>
      <c r="E735" s="4"/>
      <c r="F735" s="4"/>
      <c r="G735" s="4"/>
      <c r="H735" s="4"/>
      <c r="I735" s="4">
        <v>0</v>
      </c>
      <c r="J735" s="4">
        <v>6</v>
      </c>
      <c r="K735" s="4">
        <v>6</v>
      </c>
      <c r="L735" s="4">
        <v>0</v>
      </c>
      <c r="M735" s="4">
        <v>1</v>
      </c>
      <c r="N735" s="4">
        <v>6</v>
      </c>
      <c r="O735" s="4">
        <v>0</v>
      </c>
      <c r="P735" s="4">
        <v>19</v>
      </c>
      <c r="Q735" s="4">
        <v>8</v>
      </c>
      <c r="R735" s="4">
        <v>6</v>
      </c>
      <c r="S735" s="4">
        <v>7</v>
      </c>
      <c r="T735" s="4">
        <v>21</v>
      </c>
      <c r="U735" s="4">
        <v>1</v>
      </c>
      <c r="V735" s="4">
        <v>1</v>
      </c>
      <c r="W735" s="4">
        <v>1</v>
      </c>
      <c r="X735" s="4">
        <v>3</v>
      </c>
      <c r="Y735" s="4">
        <v>2</v>
      </c>
      <c r="Z735" s="4">
        <v>5</v>
      </c>
      <c r="AA735" s="4">
        <v>3</v>
      </c>
      <c r="AB735" s="4">
        <v>10</v>
      </c>
      <c r="AC735" s="4"/>
      <c r="AD735" s="4"/>
      <c r="AE735" s="4"/>
      <c r="AF735" s="4"/>
      <c r="AG735" s="4"/>
      <c r="AH735" s="4">
        <v>11</v>
      </c>
      <c r="AI735" s="4">
        <v>8</v>
      </c>
      <c r="AJ735" s="4">
        <v>9</v>
      </c>
      <c r="AK735" s="4">
        <v>28</v>
      </c>
      <c r="AL735" s="4"/>
      <c r="AM735" s="4"/>
      <c r="AN735" s="4"/>
      <c r="AO735" s="4"/>
      <c r="AP735" s="4"/>
      <c r="AQ735" s="4">
        <v>9</v>
      </c>
      <c r="AR735" s="4">
        <v>7</v>
      </c>
      <c r="AS735" s="4">
        <v>7</v>
      </c>
      <c r="AT735" s="4">
        <v>23</v>
      </c>
      <c r="AU735" s="4">
        <v>110</v>
      </c>
      <c r="AV735" t="str">
        <f t="shared" si="11"/>
        <v>https://flmusiced.org/mpaonline/AudioFiles/2018-2019/AllStateAuditions/92241.mp3</v>
      </c>
    </row>
    <row r="736" spans="1:48" x14ac:dyDescent="0.25">
      <c r="A736" s="3">
        <v>92446</v>
      </c>
      <c r="B736" s="4">
        <v>5</v>
      </c>
      <c r="C736" s="4">
        <v>5</v>
      </c>
      <c r="D736" s="4"/>
      <c r="E736" s="4"/>
      <c r="F736" s="4"/>
      <c r="G736" s="4"/>
      <c r="H736" s="4"/>
      <c r="I736" s="4">
        <v>7</v>
      </c>
      <c r="J736" s="4">
        <v>7</v>
      </c>
      <c r="K736" s="4">
        <v>7</v>
      </c>
      <c r="L736" s="4">
        <v>6</v>
      </c>
      <c r="M736" s="4">
        <v>6</v>
      </c>
      <c r="N736" s="4">
        <v>6</v>
      </c>
      <c r="O736" s="4">
        <v>7</v>
      </c>
      <c r="P736" s="4">
        <v>46</v>
      </c>
      <c r="Q736" s="4">
        <v>19</v>
      </c>
      <c r="R736" s="4">
        <v>9</v>
      </c>
      <c r="S736" s="4">
        <v>9</v>
      </c>
      <c r="T736" s="4">
        <v>37</v>
      </c>
      <c r="U736" s="4">
        <v>4</v>
      </c>
      <c r="V736" s="4">
        <v>6</v>
      </c>
      <c r="W736" s="4">
        <v>6</v>
      </c>
      <c r="X736" s="4">
        <v>16</v>
      </c>
      <c r="Y736" s="4">
        <v>5</v>
      </c>
      <c r="Z736" s="4">
        <v>6</v>
      </c>
      <c r="AA736" s="4">
        <v>5</v>
      </c>
      <c r="AB736" s="4">
        <v>16</v>
      </c>
      <c r="AC736" s="4"/>
      <c r="AD736" s="4"/>
      <c r="AE736" s="4"/>
      <c r="AF736" s="4"/>
      <c r="AG736" s="4"/>
      <c r="AH736" s="4">
        <v>18</v>
      </c>
      <c r="AI736" s="4">
        <v>9</v>
      </c>
      <c r="AJ736" s="4">
        <v>9</v>
      </c>
      <c r="AK736" s="4">
        <v>36</v>
      </c>
      <c r="AL736" s="4"/>
      <c r="AM736" s="4"/>
      <c r="AN736" s="4"/>
      <c r="AO736" s="4"/>
      <c r="AP736" s="4"/>
      <c r="AQ736" s="4">
        <v>16</v>
      </c>
      <c r="AR736" s="4">
        <v>9</v>
      </c>
      <c r="AS736" s="4">
        <v>9</v>
      </c>
      <c r="AT736" s="4">
        <v>34</v>
      </c>
      <c r="AU736" s="4">
        <v>190</v>
      </c>
      <c r="AV736" t="str">
        <f t="shared" si="11"/>
        <v>https://flmusiced.org/mpaonline/AudioFiles/2018-2019/AllStateAuditions/92446.mp3</v>
      </c>
    </row>
    <row r="737" spans="1:48" x14ac:dyDescent="0.25">
      <c r="A737" s="3">
        <v>92563</v>
      </c>
      <c r="B737" s="4">
        <v>6</v>
      </c>
      <c r="C737" s="4">
        <v>6</v>
      </c>
      <c r="D737" s="4"/>
      <c r="E737" s="4"/>
      <c r="F737" s="4"/>
      <c r="G737" s="4"/>
      <c r="H737" s="4"/>
      <c r="I737" s="4">
        <v>5</v>
      </c>
      <c r="J737" s="4">
        <v>7</v>
      </c>
      <c r="K737" s="4">
        <v>7</v>
      </c>
      <c r="L737" s="4">
        <v>7</v>
      </c>
      <c r="M737" s="4">
        <v>6</v>
      </c>
      <c r="N737" s="4">
        <v>7</v>
      </c>
      <c r="O737" s="4">
        <v>7</v>
      </c>
      <c r="P737" s="4">
        <v>46</v>
      </c>
      <c r="Q737" s="4">
        <v>16</v>
      </c>
      <c r="R737" s="4">
        <v>9</v>
      </c>
      <c r="S737" s="4">
        <v>9</v>
      </c>
      <c r="T737" s="4">
        <v>34</v>
      </c>
      <c r="U737" s="4">
        <v>5</v>
      </c>
      <c r="V737" s="4">
        <v>6</v>
      </c>
      <c r="W737" s="4">
        <v>6</v>
      </c>
      <c r="X737" s="4">
        <v>17</v>
      </c>
      <c r="Y737" s="4">
        <v>8</v>
      </c>
      <c r="Z737" s="4">
        <v>8</v>
      </c>
      <c r="AA737" s="4">
        <v>9</v>
      </c>
      <c r="AB737" s="4">
        <v>25</v>
      </c>
      <c r="AC737" s="4"/>
      <c r="AD737" s="4"/>
      <c r="AE737" s="4"/>
      <c r="AF737" s="4"/>
      <c r="AG737" s="4"/>
      <c r="AH737" s="4">
        <v>15</v>
      </c>
      <c r="AI737" s="4">
        <v>8</v>
      </c>
      <c r="AJ737" s="4">
        <v>9</v>
      </c>
      <c r="AK737" s="4">
        <v>32</v>
      </c>
      <c r="AL737" s="4"/>
      <c r="AM737" s="4"/>
      <c r="AN737" s="4"/>
      <c r="AO737" s="4"/>
      <c r="AP737" s="4"/>
      <c r="AQ737" s="4">
        <v>15</v>
      </c>
      <c r="AR737" s="4">
        <v>8</v>
      </c>
      <c r="AS737" s="4">
        <v>9</v>
      </c>
      <c r="AT737" s="4">
        <v>32</v>
      </c>
      <c r="AU737" s="4">
        <v>192</v>
      </c>
      <c r="AV737" t="str">
        <f t="shared" si="11"/>
        <v>https://flmusiced.org/mpaonline/AudioFiles/2018-2019/AllStateAuditions/92563.mp3</v>
      </c>
    </row>
    <row r="738" spans="1:48" x14ac:dyDescent="0.25">
      <c r="A738" s="3">
        <v>92567</v>
      </c>
      <c r="B738" s="4">
        <v>5</v>
      </c>
      <c r="C738" s="4">
        <v>5</v>
      </c>
      <c r="D738" s="4"/>
      <c r="E738" s="4"/>
      <c r="F738" s="4"/>
      <c r="G738" s="4"/>
      <c r="H738" s="4"/>
      <c r="I738" s="4">
        <v>5</v>
      </c>
      <c r="J738" s="4">
        <v>5</v>
      </c>
      <c r="K738" s="4">
        <v>5</v>
      </c>
      <c r="L738" s="4">
        <v>4</v>
      </c>
      <c r="M738" s="4">
        <v>5</v>
      </c>
      <c r="N738" s="4">
        <v>4</v>
      </c>
      <c r="O738" s="4">
        <v>3</v>
      </c>
      <c r="P738" s="4">
        <v>31</v>
      </c>
      <c r="Q738" s="4">
        <v>1</v>
      </c>
      <c r="R738" s="4">
        <v>1</v>
      </c>
      <c r="S738" s="4">
        <v>1</v>
      </c>
      <c r="T738" s="4">
        <v>3</v>
      </c>
      <c r="U738" s="4">
        <v>1</v>
      </c>
      <c r="V738" s="4">
        <v>2</v>
      </c>
      <c r="W738" s="4">
        <v>1</v>
      </c>
      <c r="X738" s="4">
        <v>4</v>
      </c>
      <c r="Y738" s="4">
        <v>2</v>
      </c>
      <c r="Z738" s="4">
        <v>3</v>
      </c>
      <c r="AA738" s="4">
        <v>2</v>
      </c>
      <c r="AB738" s="4">
        <v>7</v>
      </c>
      <c r="AC738" s="4"/>
      <c r="AD738" s="4"/>
      <c r="AE738" s="4"/>
      <c r="AF738" s="4"/>
      <c r="AG738" s="4"/>
      <c r="AH738" s="4">
        <v>7</v>
      </c>
      <c r="AI738" s="4">
        <v>4</v>
      </c>
      <c r="AJ738" s="4">
        <v>4</v>
      </c>
      <c r="AK738" s="4">
        <v>15</v>
      </c>
      <c r="AL738" s="4"/>
      <c r="AM738" s="4"/>
      <c r="AN738" s="4"/>
      <c r="AO738" s="4"/>
      <c r="AP738" s="4"/>
      <c r="AQ738" s="4">
        <v>0</v>
      </c>
      <c r="AR738" s="4">
        <v>0</v>
      </c>
      <c r="AS738" s="4">
        <v>0</v>
      </c>
      <c r="AT738" s="4">
        <v>0</v>
      </c>
      <c r="AU738" s="4">
        <v>65</v>
      </c>
      <c r="AV738" t="str">
        <f t="shared" si="11"/>
        <v>https://flmusiced.org/mpaonline/AudioFiles/2018-2019/AllStateAuditions/92567.mp3</v>
      </c>
    </row>
    <row r="739" spans="1:48" x14ac:dyDescent="0.25">
      <c r="A739" s="3">
        <v>92664</v>
      </c>
      <c r="B739" s="4">
        <v>6</v>
      </c>
      <c r="C739" s="4">
        <v>6</v>
      </c>
      <c r="D739" s="4"/>
      <c r="E739" s="4"/>
      <c r="F739" s="4"/>
      <c r="G739" s="4"/>
      <c r="H739" s="4"/>
      <c r="I739" s="4">
        <v>0</v>
      </c>
      <c r="J739" s="4">
        <v>0</v>
      </c>
      <c r="K739" s="4">
        <v>5</v>
      </c>
      <c r="L739" s="4">
        <v>0</v>
      </c>
      <c r="M739" s="4">
        <v>0</v>
      </c>
      <c r="N739" s="4">
        <v>0</v>
      </c>
      <c r="O739" s="4">
        <v>0</v>
      </c>
      <c r="P739" s="4">
        <v>5</v>
      </c>
      <c r="Q739" s="4">
        <v>11</v>
      </c>
      <c r="R739" s="4">
        <v>7</v>
      </c>
      <c r="S739" s="4">
        <v>7</v>
      </c>
      <c r="T739" s="4">
        <v>25</v>
      </c>
      <c r="U739" s="4">
        <v>1</v>
      </c>
      <c r="V739" s="4">
        <v>2</v>
      </c>
      <c r="W739" s="4">
        <v>1</v>
      </c>
      <c r="X739" s="4">
        <v>4</v>
      </c>
      <c r="Y739" s="4">
        <v>2</v>
      </c>
      <c r="Z739" s="4">
        <v>4</v>
      </c>
      <c r="AA739" s="4">
        <v>3</v>
      </c>
      <c r="AB739" s="4">
        <v>9</v>
      </c>
      <c r="AC739" s="4"/>
      <c r="AD739" s="4"/>
      <c r="AE739" s="4"/>
      <c r="AF739" s="4"/>
      <c r="AG739" s="4"/>
      <c r="AH739" s="4">
        <v>8</v>
      </c>
      <c r="AI739" s="4">
        <v>6</v>
      </c>
      <c r="AJ739" s="4">
        <v>5</v>
      </c>
      <c r="AK739" s="4">
        <v>19</v>
      </c>
      <c r="AL739" s="4"/>
      <c r="AM739" s="4"/>
      <c r="AN739" s="4"/>
      <c r="AO739" s="4"/>
      <c r="AP739" s="4"/>
      <c r="AQ739" s="4">
        <v>8</v>
      </c>
      <c r="AR739" s="4">
        <v>7</v>
      </c>
      <c r="AS739" s="4">
        <v>6</v>
      </c>
      <c r="AT739" s="4">
        <v>21</v>
      </c>
      <c r="AU739" s="4">
        <v>89</v>
      </c>
      <c r="AV739" t="str">
        <f t="shared" si="11"/>
        <v>https://flmusiced.org/mpaonline/AudioFiles/2018-2019/AllStateAuditions/92664.mp3</v>
      </c>
    </row>
    <row r="740" spans="1:48" x14ac:dyDescent="0.25">
      <c r="A740" s="3">
        <v>92691</v>
      </c>
      <c r="B740" s="4">
        <v>7</v>
      </c>
      <c r="C740" s="4">
        <v>7</v>
      </c>
      <c r="D740" s="4"/>
      <c r="E740" s="4"/>
      <c r="F740" s="4"/>
      <c r="G740" s="4"/>
      <c r="H740" s="4"/>
      <c r="I740" s="4">
        <v>6</v>
      </c>
      <c r="J740" s="4">
        <v>6</v>
      </c>
      <c r="K740" s="4">
        <v>6</v>
      </c>
      <c r="L740" s="4">
        <v>6</v>
      </c>
      <c r="M740" s="4">
        <v>7</v>
      </c>
      <c r="N740" s="4">
        <v>7</v>
      </c>
      <c r="O740" s="4">
        <v>5</v>
      </c>
      <c r="P740" s="4">
        <v>43</v>
      </c>
      <c r="Q740" s="4">
        <v>17</v>
      </c>
      <c r="R740" s="4">
        <v>8</v>
      </c>
      <c r="S740" s="4">
        <v>8</v>
      </c>
      <c r="T740" s="4">
        <v>33</v>
      </c>
      <c r="U740" s="4">
        <v>1</v>
      </c>
      <c r="V740" s="4">
        <v>2</v>
      </c>
      <c r="W740" s="4">
        <v>1</v>
      </c>
      <c r="X740" s="4">
        <v>4</v>
      </c>
      <c r="Y740" s="4">
        <v>1</v>
      </c>
      <c r="Z740" s="4">
        <v>3</v>
      </c>
      <c r="AA740" s="4">
        <v>1</v>
      </c>
      <c r="AB740" s="4">
        <v>5</v>
      </c>
      <c r="AC740" s="4"/>
      <c r="AD740" s="4"/>
      <c r="AE740" s="4"/>
      <c r="AF740" s="4"/>
      <c r="AG740" s="4"/>
      <c r="AH740" s="4">
        <v>14</v>
      </c>
      <c r="AI740" s="4">
        <v>7</v>
      </c>
      <c r="AJ740" s="4">
        <v>7</v>
      </c>
      <c r="AK740" s="4">
        <v>28</v>
      </c>
      <c r="AL740" s="4"/>
      <c r="AM740" s="4"/>
      <c r="AN740" s="4"/>
      <c r="AO740" s="4"/>
      <c r="AP740" s="4"/>
      <c r="AQ740" s="4">
        <v>11</v>
      </c>
      <c r="AR740" s="4">
        <v>7</v>
      </c>
      <c r="AS740" s="4">
        <v>7</v>
      </c>
      <c r="AT740" s="4">
        <v>25</v>
      </c>
      <c r="AU740" s="4">
        <v>145</v>
      </c>
      <c r="AV740" t="str">
        <f t="shared" si="11"/>
        <v>https://flmusiced.org/mpaonline/AudioFiles/2018-2019/AllStateAuditions/92691.mp3</v>
      </c>
    </row>
    <row r="741" spans="1:48" x14ac:dyDescent="0.25">
      <c r="A741" s="3">
        <v>92692</v>
      </c>
      <c r="B741" s="4">
        <v>0</v>
      </c>
      <c r="C741" s="4">
        <v>0</v>
      </c>
      <c r="D741" s="4"/>
      <c r="E741" s="4"/>
      <c r="F741" s="4"/>
      <c r="G741" s="4"/>
      <c r="H741" s="4"/>
      <c r="I741" s="4">
        <v>5</v>
      </c>
      <c r="J741" s="4">
        <v>6</v>
      </c>
      <c r="K741" s="4">
        <v>5</v>
      </c>
      <c r="L741" s="4">
        <v>3</v>
      </c>
      <c r="M741" s="4">
        <v>6</v>
      </c>
      <c r="N741" s="4">
        <v>6</v>
      </c>
      <c r="O741" s="4">
        <v>4</v>
      </c>
      <c r="P741" s="4">
        <v>35</v>
      </c>
      <c r="Q741" s="4">
        <v>7</v>
      </c>
      <c r="R741" s="4">
        <v>7</v>
      </c>
      <c r="S741" s="4">
        <v>8</v>
      </c>
      <c r="T741" s="4">
        <v>22</v>
      </c>
      <c r="U741" s="4">
        <v>1</v>
      </c>
      <c r="V741" s="4">
        <v>1</v>
      </c>
      <c r="W741" s="4">
        <v>1</v>
      </c>
      <c r="X741" s="4">
        <v>3</v>
      </c>
      <c r="Y741" s="4">
        <v>1</v>
      </c>
      <c r="Z741" s="4">
        <v>3</v>
      </c>
      <c r="AA741" s="4">
        <v>1</v>
      </c>
      <c r="AB741" s="4">
        <v>5</v>
      </c>
      <c r="AC741" s="4"/>
      <c r="AD741" s="4"/>
      <c r="AE741" s="4"/>
      <c r="AF741" s="4"/>
      <c r="AG741" s="4"/>
      <c r="AH741" s="4">
        <v>11</v>
      </c>
      <c r="AI741" s="4">
        <v>8</v>
      </c>
      <c r="AJ741" s="4">
        <v>6</v>
      </c>
      <c r="AK741" s="4">
        <v>25</v>
      </c>
      <c r="AL741" s="4"/>
      <c r="AM741" s="4"/>
      <c r="AN741" s="4"/>
      <c r="AO741" s="4"/>
      <c r="AP741" s="4"/>
      <c r="AQ741" s="4">
        <v>8</v>
      </c>
      <c r="AR741" s="4">
        <v>7</v>
      </c>
      <c r="AS741" s="4">
        <v>6</v>
      </c>
      <c r="AT741" s="4">
        <v>21</v>
      </c>
      <c r="AU741" s="4">
        <v>111</v>
      </c>
      <c r="AV741" t="str">
        <f t="shared" si="11"/>
        <v>https://flmusiced.org/mpaonline/AudioFiles/2018-2019/AllStateAuditions/92692.mp3</v>
      </c>
    </row>
    <row r="742" spans="1:48" x14ac:dyDescent="0.25">
      <c r="A742" s="3">
        <v>92693</v>
      </c>
      <c r="B742" s="4">
        <v>6</v>
      </c>
      <c r="C742" s="4">
        <v>6</v>
      </c>
      <c r="D742" s="4"/>
      <c r="E742" s="4"/>
      <c r="F742" s="4"/>
      <c r="G742" s="4"/>
      <c r="H742" s="4"/>
      <c r="I742" s="4">
        <v>7</v>
      </c>
      <c r="J742" s="4">
        <v>7</v>
      </c>
      <c r="K742" s="4">
        <v>7</v>
      </c>
      <c r="L742" s="4">
        <v>7</v>
      </c>
      <c r="M742" s="4">
        <v>7</v>
      </c>
      <c r="N742" s="4">
        <v>7</v>
      </c>
      <c r="O742" s="4">
        <v>7</v>
      </c>
      <c r="P742" s="4">
        <v>49</v>
      </c>
      <c r="Q742" s="4">
        <v>16</v>
      </c>
      <c r="R742" s="4">
        <v>9</v>
      </c>
      <c r="S742" s="4">
        <v>9</v>
      </c>
      <c r="T742" s="4">
        <v>34</v>
      </c>
      <c r="U742" s="4">
        <v>1</v>
      </c>
      <c r="V742" s="4">
        <v>1</v>
      </c>
      <c r="W742" s="4">
        <v>1</v>
      </c>
      <c r="X742" s="4">
        <v>3</v>
      </c>
      <c r="Y742" s="4">
        <v>1</v>
      </c>
      <c r="Z742" s="4">
        <v>4</v>
      </c>
      <c r="AA742" s="4">
        <v>2</v>
      </c>
      <c r="AB742" s="4">
        <v>7</v>
      </c>
      <c r="AC742" s="4"/>
      <c r="AD742" s="4"/>
      <c r="AE742" s="4"/>
      <c r="AF742" s="4"/>
      <c r="AG742" s="4"/>
      <c r="AH742" s="4">
        <v>18</v>
      </c>
      <c r="AI742" s="4">
        <v>9</v>
      </c>
      <c r="AJ742" s="4">
        <v>9</v>
      </c>
      <c r="AK742" s="4">
        <v>36</v>
      </c>
      <c r="AL742" s="4"/>
      <c r="AM742" s="4"/>
      <c r="AN742" s="4"/>
      <c r="AO742" s="4"/>
      <c r="AP742" s="4"/>
      <c r="AQ742" s="4">
        <v>18</v>
      </c>
      <c r="AR742" s="4">
        <v>9</v>
      </c>
      <c r="AS742" s="4">
        <v>8</v>
      </c>
      <c r="AT742" s="4">
        <v>35</v>
      </c>
      <c r="AU742" s="4">
        <v>170</v>
      </c>
      <c r="AV742" t="str">
        <f t="shared" si="11"/>
        <v>https://flmusiced.org/mpaonline/AudioFiles/2018-2019/AllStateAuditions/92693.mp3</v>
      </c>
    </row>
    <row r="743" spans="1:48" x14ac:dyDescent="0.25">
      <c r="A743" s="3">
        <v>92847</v>
      </c>
      <c r="B743" s="4">
        <v>6</v>
      </c>
      <c r="C743" s="4">
        <v>6</v>
      </c>
      <c r="D743" s="4"/>
      <c r="E743" s="4"/>
      <c r="F743" s="4"/>
      <c r="G743" s="4"/>
      <c r="H743" s="4"/>
      <c r="I743" s="4">
        <v>6</v>
      </c>
      <c r="J743" s="4">
        <v>6</v>
      </c>
      <c r="K743" s="4">
        <v>6</v>
      </c>
      <c r="L743" s="4">
        <v>3</v>
      </c>
      <c r="M743" s="4">
        <v>6</v>
      </c>
      <c r="N743" s="4">
        <v>5</v>
      </c>
      <c r="O743" s="4">
        <v>6</v>
      </c>
      <c r="P743" s="4">
        <v>38</v>
      </c>
      <c r="Q743" s="4">
        <v>2</v>
      </c>
      <c r="R743" s="4">
        <v>2</v>
      </c>
      <c r="S743" s="4">
        <v>2</v>
      </c>
      <c r="T743" s="4">
        <v>6</v>
      </c>
      <c r="U743" s="4">
        <v>2</v>
      </c>
      <c r="V743" s="4">
        <v>3</v>
      </c>
      <c r="W743" s="4">
        <v>2</v>
      </c>
      <c r="X743" s="4">
        <v>7</v>
      </c>
      <c r="Y743" s="4">
        <v>3</v>
      </c>
      <c r="Z743" s="4">
        <v>5</v>
      </c>
      <c r="AA743" s="4">
        <v>3</v>
      </c>
      <c r="AB743" s="4">
        <v>11</v>
      </c>
      <c r="AC743" s="4"/>
      <c r="AD743" s="4"/>
      <c r="AE743" s="4"/>
      <c r="AF743" s="4"/>
      <c r="AG743" s="4"/>
      <c r="AH743" s="4">
        <v>2</v>
      </c>
      <c r="AI743" s="4">
        <v>3</v>
      </c>
      <c r="AJ743" s="4">
        <v>2</v>
      </c>
      <c r="AK743" s="4">
        <v>7</v>
      </c>
      <c r="AL743" s="4"/>
      <c r="AM743" s="4"/>
      <c r="AN743" s="4"/>
      <c r="AO743" s="4"/>
      <c r="AP743" s="4"/>
      <c r="AQ743" s="4">
        <v>5</v>
      </c>
      <c r="AR743" s="4">
        <v>5</v>
      </c>
      <c r="AS743" s="4">
        <v>6</v>
      </c>
      <c r="AT743" s="4">
        <v>16</v>
      </c>
      <c r="AU743" s="4">
        <v>91</v>
      </c>
      <c r="AV743" t="str">
        <f t="shared" si="11"/>
        <v>https://flmusiced.org/mpaonline/AudioFiles/2018-2019/AllStateAuditions/92847.mp3</v>
      </c>
    </row>
    <row r="744" spans="1:48" x14ac:dyDescent="0.25">
      <c r="A744" s="3">
        <v>92880</v>
      </c>
      <c r="B744" s="4">
        <v>6</v>
      </c>
      <c r="C744" s="4">
        <v>6</v>
      </c>
      <c r="D744" s="4"/>
      <c r="E744" s="4"/>
      <c r="F744" s="4"/>
      <c r="G744" s="4"/>
      <c r="H744" s="4"/>
      <c r="I744" s="4">
        <v>4</v>
      </c>
      <c r="J744" s="4">
        <v>4</v>
      </c>
      <c r="K744" s="4">
        <v>6</v>
      </c>
      <c r="L744" s="4">
        <v>2</v>
      </c>
      <c r="M744" s="4">
        <v>4</v>
      </c>
      <c r="N744" s="4">
        <v>5</v>
      </c>
      <c r="O744" s="4">
        <v>3</v>
      </c>
      <c r="P744" s="4">
        <v>28</v>
      </c>
      <c r="Q744" s="4">
        <v>6</v>
      </c>
      <c r="R744" s="4">
        <v>7</v>
      </c>
      <c r="S744" s="4">
        <v>8</v>
      </c>
      <c r="T744" s="4">
        <v>21</v>
      </c>
      <c r="U744" s="4">
        <v>1</v>
      </c>
      <c r="V744" s="4">
        <v>2</v>
      </c>
      <c r="W744" s="4">
        <v>1</v>
      </c>
      <c r="X744" s="4">
        <v>4</v>
      </c>
      <c r="Y744" s="4">
        <v>2</v>
      </c>
      <c r="Z744" s="4">
        <v>4</v>
      </c>
      <c r="AA744" s="4">
        <v>2</v>
      </c>
      <c r="AB744" s="4">
        <v>8</v>
      </c>
      <c r="AC744" s="4"/>
      <c r="AD744" s="4"/>
      <c r="AE744" s="4"/>
      <c r="AF744" s="4"/>
      <c r="AG744" s="4"/>
      <c r="AH744" s="4">
        <v>9</v>
      </c>
      <c r="AI744" s="4">
        <v>8</v>
      </c>
      <c r="AJ744" s="4">
        <v>6</v>
      </c>
      <c r="AK744" s="4">
        <v>23</v>
      </c>
      <c r="AL744" s="4"/>
      <c r="AM744" s="4"/>
      <c r="AN744" s="4"/>
      <c r="AO744" s="4"/>
      <c r="AP744" s="4"/>
      <c r="AQ744" s="4">
        <v>14</v>
      </c>
      <c r="AR744" s="4">
        <v>7</v>
      </c>
      <c r="AS744" s="4">
        <v>6</v>
      </c>
      <c r="AT744" s="4">
        <v>27</v>
      </c>
      <c r="AU744" s="4">
        <v>117</v>
      </c>
      <c r="AV744" t="str">
        <f t="shared" si="11"/>
        <v>https://flmusiced.org/mpaonline/AudioFiles/2018-2019/AllStateAuditions/92880.mp3</v>
      </c>
    </row>
    <row r="745" spans="1:48" x14ac:dyDescent="0.25">
      <c r="A745" s="3">
        <v>92956</v>
      </c>
      <c r="B745" s="4">
        <v>6</v>
      </c>
      <c r="C745" s="4">
        <v>6</v>
      </c>
      <c r="D745" s="4"/>
      <c r="E745" s="4"/>
      <c r="F745" s="4"/>
      <c r="G745" s="4"/>
      <c r="H745" s="4"/>
      <c r="I745" s="4">
        <v>5</v>
      </c>
      <c r="J745" s="4">
        <v>6</v>
      </c>
      <c r="K745" s="4">
        <v>5</v>
      </c>
      <c r="L745" s="4">
        <v>6</v>
      </c>
      <c r="M745" s="4">
        <v>3</v>
      </c>
      <c r="N745" s="4">
        <v>6</v>
      </c>
      <c r="O745" s="4">
        <v>6</v>
      </c>
      <c r="P745" s="4">
        <v>37</v>
      </c>
      <c r="Q745" s="4">
        <v>8</v>
      </c>
      <c r="R745" s="4">
        <v>8</v>
      </c>
      <c r="S745" s="4">
        <v>9</v>
      </c>
      <c r="T745" s="4">
        <v>25</v>
      </c>
      <c r="U745" s="4">
        <v>1</v>
      </c>
      <c r="V745" s="4">
        <v>1</v>
      </c>
      <c r="W745" s="4">
        <v>1</v>
      </c>
      <c r="X745" s="4">
        <v>3</v>
      </c>
      <c r="Y745" s="4">
        <v>3</v>
      </c>
      <c r="Z745" s="4">
        <v>5</v>
      </c>
      <c r="AA745" s="4">
        <v>5</v>
      </c>
      <c r="AB745" s="4">
        <v>13</v>
      </c>
      <c r="AC745" s="4"/>
      <c r="AD745" s="4"/>
      <c r="AE745" s="4"/>
      <c r="AF745" s="4"/>
      <c r="AG745" s="4"/>
      <c r="AH745" s="4">
        <v>15</v>
      </c>
      <c r="AI745" s="4">
        <v>8</v>
      </c>
      <c r="AJ745" s="4">
        <v>8</v>
      </c>
      <c r="AK745" s="4">
        <v>31</v>
      </c>
      <c r="AL745" s="4"/>
      <c r="AM745" s="4"/>
      <c r="AN745" s="4"/>
      <c r="AO745" s="4"/>
      <c r="AP745" s="4"/>
      <c r="AQ745" s="4">
        <v>11</v>
      </c>
      <c r="AR745" s="4">
        <v>8</v>
      </c>
      <c r="AS745" s="4">
        <v>5</v>
      </c>
      <c r="AT745" s="4">
        <v>24</v>
      </c>
      <c r="AU745" s="4">
        <v>139</v>
      </c>
      <c r="AV745" t="str">
        <f t="shared" si="11"/>
        <v>https://flmusiced.org/mpaonline/AudioFiles/2018-2019/AllStateAuditions/92956.mp3</v>
      </c>
    </row>
    <row r="746" spans="1:48" x14ac:dyDescent="0.25">
      <c r="A746" s="3">
        <v>93096</v>
      </c>
      <c r="B746" s="4">
        <v>6</v>
      </c>
      <c r="C746" s="4">
        <v>6</v>
      </c>
      <c r="D746" s="4"/>
      <c r="E746" s="4"/>
      <c r="F746" s="4"/>
      <c r="G746" s="4"/>
      <c r="H746" s="4"/>
      <c r="I746" s="4">
        <v>5</v>
      </c>
      <c r="J746" s="4">
        <v>5</v>
      </c>
      <c r="K746" s="4">
        <v>6</v>
      </c>
      <c r="L746" s="4">
        <v>5</v>
      </c>
      <c r="M746" s="4">
        <v>5</v>
      </c>
      <c r="N746" s="4">
        <v>5</v>
      </c>
      <c r="O746" s="4">
        <v>6</v>
      </c>
      <c r="P746" s="4">
        <v>37</v>
      </c>
      <c r="Q746" s="4">
        <v>5</v>
      </c>
      <c r="R746" s="4">
        <v>4</v>
      </c>
      <c r="S746" s="4">
        <v>5</v>
      </c>
      <c r="T746" s="4">
        <v>14</v>
      </c>
      <c r="U746" s="4">
        <v>1</v>
      </c>
      <c r="V746" s="4">
        <v>2</v>
      </c>
      <c r="W746" s="4">
        <v>1</v>
      </c>
      <c r="X746" s="4">
        <v>4</v>
      </c>
      <c r="Y746" s="4">
        <v>2</v>
      </c>
      <c r="Z746" s="4">
        <v>4</v>
      </c>
      <c r="AA746" s="4">
        <v>2</v>
      </c>
      <c r="AB746" s="4">
        <v>8</v>
      </c>
      <c r="AC746" s="4"/>
      <c r="AD746" s="4"/>
      <c r="AE746" s="4"/>
      <c r="AF746" s="4"/>
      <c r="AG746" s="4"/>
      <c r="AH746" s="4">
        <v>11</v>
      </c>
      <c r="AI746" s="4">
        <v>8</v>
      </c>
      <c r="AJ746" s="4">
        <v>7</v>
      </c>
      <c r="AK746" s="4">
        <v>26</v>
      </c>
      <c r="AL746" s="4"/>
      <c r="AM746" s="4"/>
      <c r="AN746" s="4"/>
      <c r="AO746" s="4"/>
      <c r="AP746" s="4"/>
      <c r="AQ746" s="4">
        <v>9</v>
      </c>
      <c r="AR746" s="4">
        <v>7</v>
      </c>
      <c r="AS746" s="4">
        <v>5</v>
      </c>
      <c r="AT746" s="4">
        <v>21</v>
      </c>
      <c r="AU746" s="4">
        <v>116</v>
      </c>
      <c r="AV746" t="str">
        <f t="shared" si="11"/>
        <v>https://flmusiced.org/mpaonline/AudioFiles/2018-2019/AllStateAuditions/93096.mp3</v>
      </c>
    </row>
    <row r="747" spans="1:48" x14ac:dyDescent="0.25">
      <c r="A747" s="3">
        <v>93130</v>
      </c>
      <c r="B747" s="4">
        <v>7</v>
      </c>
      <c r="C747" s="4">
        <v>7</v>
      </c>
      <c r="D747" s="4"/>
      <c r="E747" s="4"/>
      <c r="F747" s="4"/>
      <c r="G747" s="4"/>
      <c r="H747" s="4"/>
      <c r="I747" s="4">
        <v>6</v>
      </c>
      <c r="J747" s="4">
        <v>7</v>
      </c>
      <c r="K747" s="4">
        <v>4</v>
      </c>
      <c r="L747" s="4">
        <v>5</v>
      </c>
      <c r="M747" s="4">
        <v>6</v>
      </c>
      <c r="N747" s="4">
        <v>5</v>
      </c>
      <c r="O747" s="4">
        <v>6</v>
      </c>
      <c r="P747" s="4">
        <v>39</v>
      </c>
      <c r="Q747" s="4">
        <v>8</v>
      </c>
      <c r="R747" s="4">
        <v>7</v>
      </c>
      <c r="S747" s="4">
        <v>9</v>
      </c>
      <c r="T747" s="4">
        <v>24</v>
      </c>
      <c r="U747" s="4">
        <v>1</v>
      </c>
      <c r="V747" s="4">
        <v>2</v>
      </c>
      <c r="W747" s="4">
        <v>2</v>
      </c>
      <c r="X747" s="4">
        <v>5</v>
      </c>
      <c r="Y747" s="4">
        <v>5</v>
      </c>
      <c r="Z747" s="4">
        <v>6</v>
      </c>
      <c r="AA747" s="4">
        <v>6</v>
      </c>
      <c r="AB747" s="4">
        <v>17</v>
      </c>
      <c r="AC747" s="4"/>
      <c r="AD747" s="4"/>
      <c r="AE747" s="4"/>
      <c r="AF747" s="4"/>
      <c r="AG747" s="4"/>
      <c r="AH747" s="4">
        <v>14</v>
      </c>
      <c r="AI747" s="4">
        <v>9</v>
      </c>
      <c r="AJ747" s="4">
        <v>8</v>
      </c>
      <c r="AK747" s="4">
        <v>31</v>
      </c>
      <c r="AL747" s="4"/>
      <c r="AM747" s="4"/>
      <c r="AN747" s="4"/>
      <c r="AO747" s="4"/>
      <c r="AP747" s="4"/>
      <c r="AQ747" s="4">
        <v>9</v>
      </c>
      <c r="AR747" s="4">
        <v>7</v>
      </c>
      <c r="AS747" s="4">
        <v>5</v>
      </c>
      <c r="AT747" s="4">
        <v>21</v>
      </c>
      <c r="AU747" s="4">
        <v>144</v>
      </c>
      <c r="AV747" t="str">
        <f t="shared" si="11"/>
        <v>https://flmusiced.org/mpaonline/AudioFiles/2018-2019/AllStateAuditions/93130.mp3</v>
      </c>
    </row>
    <row r="748" spans="1:48" x14ac:dyDescent="0.25">
      <c r="A748" s="3">
        <v>93132</v>
      </c>
      <c r="B748" s="4">
        <v>7</v>
      </c>
      <c r="C748" s="4">
        <v>7</v>
      </c>
      <c r="D748" s="4"/>
      <c r="E748" s="4"/>
      <c r="F748" s="4"/>
      <c r="G748" s="4"/>
      <c r="H748" s="4"/>
      <c r="I748" s="4">
        <v>2</v>
      </c>
      <c r="J748" s="4">
        <v>4</v>
      </c>
      <c r="K748" s="4">
        <v>6</v>
      </c>
      <c r="L748" s="4">
        <v>2</v>
      </c>
      <c r="M748" s="4">
        <v>2</v>
      </c>
      <c r="N748" s="4">
        <v>5</v>
      </c>
      <c r="O748" s="4">
        <v>3</v>
      </c>
      <c r="P748" s="4">
        <v>24</v>
      </c>
      <c r="Q748" s="4">
        <v>6</v>
      </c>
      <c r="R748" s="4">
        <v>7</v>
      </c>
      <c r="S748" s="4">
        <v>7</v>
      </c>
      <c r="T748" s="4">
        <v>20</v>
      </c>
      <c r="U748" s="4">
        <v>1</v>
      </c>
      <c r="V748" s="4">
        <v>1</v>
      </c>
      <c r="W748" s="4">
        <v>1</v>
      </c>
      <c r="X748" s="4">
        <v>3</v>
      </c>
      <c r="Y748" s="4">
        <v>2</v>
      </c>
      <c r="Z748" s="4">
        <v>6</v>
      </c>
      <c r="AA748" s="4">
        <v>4</v>
      </c>
      <c r="AB748" s="4">
        <v>12</v>
      </c>
      <c r="AC748" s="4"/>
      <c r="AD748" s="4"/>
      <c r="AE748" s="4"/>
      <c r="AF748" s="4"/>
      <c r="AG748" s="4"/>
      <c r="AH748" s="4">
        <v>16</v>
      </c>
      <c r="AI748" s="4">
        <v>9</v>
      </c>
      <c r="AJ748" s="4">
        <v>9</v>
      </c>
      <c r="AK748" s="4">
        <v>34</v>
      </c>
      <c r="AL748" s="4"/>
      <c r="AM748" s="4"/>
      <c r="AN748" s="4"/>
      <c r="AO748" s="4"/>
      <c r="AP748" s="4"/>
      <c r="AQ748" s="4">
        <v>11</v>
      </c>
      <c r="AR748" s="4">
        <v>7</v>
      </c>
      <c r="AS748" s="4">
        <v>6</v>
      </c>
      <c r="AT748" s="4">
        <v>24</v>
      </c>
      <c r="AU748" s="4">
        <v>124</v>
      </c>
      <c r="AV748" t="str">
        <f t="shared" si="11"/>
        <v>https://flmusiced.org/mpaonline/AudioFiles/2018-2019/AllStateAuditions/93132.mp3</v>
      </c>
    </row>
    <row r="749" spans="1:48" x14ac:dyDescent="0.25">
      <c r="A749" s="3">
        <v>93362</v>
      </c>
      <c r="B749" s="4">
        <v>6</v>
      </c>
      <c r="C749" s="4">
        <v>6</v>
      </c>
      <c r="D749" s="4"/>
      <c r="E749" s="4"/>
      <c r="F749" s="4"/>
      <c r="G749" s="4"/>
      <c r="H749" s="4"/>
      <c r="I749" s="4">
        <v>3</v>
      </c>
      <c r="J749" s="4">
        <v>4</v>
      </c>
      <c r="K749" s="4">
        <v>3</v>
      </c>
      <c r="L749" s="4">
        <v>3</v>
      </c>
      <c r="M749" s="4">
        <v>4</v>
      </c>
      <c r="N749" s="4">
        <v>5</v>
      </c>
      <c r="O749" s="4">
        <v>4</v>
      </c>
      <c r="P749" s="4">
        <v>26</v>
      </c>
      <c r="Q749" s="4">
        <v>5</v>
      </c>
      <c r="R749" s="4">
        <v>3</v>
      </c>
      <c r="S749" s="4">
        <v>4</v>
      </c>
      <c r="T749" s="4">
        <v>12</v>
      </c>
      <c r="U749" s="4">
        <v>1</v>
      </c>
      <c r="V749" s="4">
        <v>1</v>
      </c>
      <c r="W749" s="4">
        <v>1</v>
      </c>
      <c r="X749" s="4">
        <v>3</v>
      </c>
      <c r="Y749" s="4">
        <v>2</v>
      </c>
      <c r="Z749" s="4">
        <v>3</v>
      </c>
      <c r="AA749" s="4">
        <v>2</v>
      </c>
      <c r="AB749" s="4">
        <v>7</v>
      </c>
      <c r="AC749" s="4"/>
      <c r="AD749" s="4"/>
      <c r="AE749" s="4"/>
      <c r="AF749" s="4"/>
      <c r="AG749" s="4"/>
      <c r="AH749" s="4">
        <v>6</v>
      </c>
      <c r="AI749" s="4">
        <v>4</v>
      </c>
      <c r="AJ749" s="4">
        <v>4</v>
      </c>
      <c r="AK749" s="4">
        <v>14</v>
      </c>
      <c r="AL749" s="4"/>
      <c r="AM749" s="4"/>
      <c r="AN749" s="4"/>
      <c r="AO749" s="4"/>
      <c r="AP749" s="4"/>
      <c r="AQ749" s="4">
        <v>6</v>
      </c>
      <c r="AR749" s="4">
        <v>5</v>
      </c>
      <c r="AS749" s="4">
        <v>6</v>
      </c>
      <c r="AT749" s="4">
        <v>17</v>
      </c>
      <c r="AU749" s="4">
        <v>85</v>
      </c>
      <c r="AV749" t="str">
        <f t="shared" si="11"/>
        <v>https://flmusiced.org/mpaonline/AudioFiles/2018-2019/AllStateAuditions/93362.mp3</v>
      </c>
    </row>
    <row r="750" spans="1:48" x14ac:dyDescent="0.25">
      <c r="A750" s="3">
        <v>93994</v>
      </c>
      <c r="B750" s="4">
        <v>5</v>
      </c>
      <c r="C750" s="4">
        <v>5</v>
      </c>
      <c r="D750" s="4"/>
      <c r="E750" s="4"/>
      <c r="F750" s="4"/>
      <c r="G750" s="4"/>
      <c r="H750" s="4"/>
      <c r="I750" s="4">
        <v>6</v>
      </c>
      <c r="J750" s="4">
        <v>6</v>
      </c>
      <c r="K750" s="4">
        <v>7</v>
      </c>
      <c r="L750" s="4">
        <v>7</v>
      </c>
      <c r="M750" s="4">
        <v>7</v>
      </c>
      <c r="N750" s="4">
        <v>6</v>
      </c>
      <c r="O750" s="4">
        <v>7</v>
      </c>
      <c r="P750" s="4">
        <v>46</v>
      </c>
      <c r="Q750" s="4">
        <v>12</v>
      </c>
      <c r="R750" s="4">
        <v>9</v>
      </c>
      <c r="S750" s="4">
        <v>9</v>
      </c>
      <c r="T750" s="4">
        <v>30</v>
      </c>
      <c r="U750" s="4">
        <v>1</v>
      </c>
      <c r="V750" s="4">
        <v>1</v>
      </c>
      <c r="W750" s="4">
        <v>2</v>
      </c>
      <c r="X750" s="4">
        <v>4</v>
      </c>
      <c r="Y750" s="4">
        <v>3</v>
      </c>
      <c r="Z750" s="4">
        <v>5</v>
      </c>
      <c r="AA750" s="4">
        <v>5</v>
      </c>
      <c r="AB750" s="4">
        <v>13</v>
      </c>
      <c r="AC750" s="4"/>
      <c r="AD750" s="4"/>
      <c r="AE750" s="4"/>
      <c r="AF750" s="4"/>
      <c r="AG750" s="4"/>
      <c r="AH750" s="4">
        <v>10</v>
      </c>
      <c r="AI750" s="4">
        <v>9</v>
      </c>
      <c r="AJ750" s="4">
        <v>7</v>
      </c>
      <c r="AK750" s="4">
        <v>26</v>
      </c>
      <c r="AL750" s="4"/>
      <c r="AM750" s="4"/>
      <c r="AN750" s="4"/>
      <c r="AO750" s="4"/>
      <c r="AP750" s="4"/>
      <c r="AQ750" s="4">
        <v>10</v>
      </c>
      <c r="AR750" s="4">
        <v>9</v>
      </c>
      <c r="AS750" s="4">
        <v>6</v>
      </c>
      <c r="AT750" s="4">
        <v>25</v>
      </c>
      <c r="AU750" s="4">
        <v>149</v>
      </c>
      <c r="AV750" t="str">
        <f t="shared" si="11"/>
        <v>https://flmusiced.org/mpaonline/AudioFiles/2018-2019/AllStateAuditions/93994.mp3</v>
      </c>
    </row>
    <row r="751" spans="1:48" x14ac:dyDescent="0.25">
      <c r="A751" s="3">
        <v>94074</v>
      </c>
      <c r="B751" s="4">
        <v>6</v>
      </c>
      <c r="C751" s="4">
        <v>6</v>
      </c>
      <c r="D751" s="4"/>
      <c r="E751" s="4"/>
      <c r="F751" s="4"/>
      <c r="G751" s="4"/>
      <c r="H751" s="4"/>
      <c r="I751" s="4">
        <v>6</v>
      </c>
      <c r="J751" s="4">
        <v>7</v>
      </c>
      <c r="K751" s="4">
        <v>7</v>
      </c>
      <c r="L751" s="4">
        <v>3</v>
      </c>
      <c r="M751" s="4">
        <v>6</v>
      </c>
      <c r="N751" s="4">
        <v>5</v>
      </c>
      <c r="O751" s="4">
        <v>6</v>
      </c>
      <c r="P751" s="4">
        <v>40</v>
      </c>
      <c r="Q751" s="4">
        <v>11</v>
      </c>
      <c r="R751" s="4">
        <v>7</v>
      </c>
      <c r="S751" s="4">
        <v>8</v>
      </c>
      <c r="T751" s="4">
        <v>26</v>
      </c>
      <c r="U751" s="4">
        <v>3</v>
      </c>
      <c r="V751" s="4">
        <v>1</v>
      </c>
      <c r="W751" s="4">
        <v>1</v>
      </c>
      <c r="X751" s="4">
        <v>5</v>
      </c>
      <c r="Y751" s="4">
        <v>3</v>
      </c>
      <c r="Z751" s="4">
        <v>5</v>
      </c>
      <c r="AA751" s="4">
        <v>3</v>
      </c>
      <c r="AB751" s="4">
        <v>11</v>
      </c>
      <c r="AC751" s="4"/>
      <c r="AD751" s="4"/>
      <c r="AE751" s="4"/>
      <c r="AF751" s="4"/>
      <c r="AG751" s="4"/>
      <c r="AH751" s="4">
        <v>9</v>
      </c>
      <c r="AI751" s="4">
        <v>6</v>
      </c>
      <c r="AJ751" s="4">
        <v>6</v>
      </c>
      <c r="AK751" s="4">
        <v>21</v>
      </c>
      <c r="AL751" s="4"/>
      <c r="AM751" s="4"/>
      <c r="AN751" s="4"/>
      <c r="AO751" s="4"/>
      <c r="AP751" s="4"/>
      <c r="AQ751" s="4">
        <v>12</v>
      </c>
      <c r="AR751" s="4">
        <v>7</v>
      </c>
      <c r="AS751" s="4">
        <v>8</v>
      </c>
      <c r="AT751" s="4">
        <v>27</v>
      </c>
      <c r="AU751" s="4">
        <v>136</v>
      </c>
      <c r="AV751" t="str">
        <f t="shared" si="11"/>
        <v>https://flmusiced.org/mpaonline/AudioFiles/2018-2019/AllStateAuditions/94074.mp3</v>
      </c>
    </row>
    <row r="752" spans="1:48" x14ac:dyDescent="0.25">
      <c r="A752" s="3">
        <v>95486</v>
      </c>
      <c r="B752" s="4">
        <v>4</v>
      </c>
      <c r="C752" s="4">
        <v>4</v>
      </c>
      <c r="D752" s="4"/>
      <c r="E752" s="4"/>
      <c r="F752" s="4"/>
      <c r="G752" s="4"/>
      <c r="H752" s="4"/>
      <c r="I752" s="4">
        <v>6</v>
      </c>
      <c r="J752" s="4">
        <v>6</v>
      </c>
      <c r="K752" s="4">
        <v>6</v>
      </c>
      <c r="L752" s="4">
        <v>5</v>
      </c>
      <c r="M752" s="4">
        <v>6</v>
      </c>
      <c r="N752" s="4">
        <v>3</v>
      </c>
      <c r="O752" s="4">
        <v>5</v>
      </c>
      <c r="P752" s="4">
        <v>37</v>
      </c>
      <c r="Q752" s="4">
        <v>17</v>
      </c>
      <c r="R752" s="4">
        <v>6</v>
      </c>
      <c r="S752" s="4">
        <v>9</v>
      </c>
      <c r="T752" s="4">
        <v>32</v>
      </c>
      <c r="U752" s="4">
        <v>2</v>
      </c>
      <c r="V752" s="4">
        <v>2</v>
      </c>
      <c r="W752" s="4">
        <v>2</v>
      </c>
      <c r="X752" s="4">
        <v>6</v>
      </c>
      <c r="Y752" s="4">
        <v>5</v>
      </c>
      <c r="Z752" s="4">
        <v>6</v>
      </c>
      <c r="AA752" s="4">
        <v>5</v>
      </c>
      <c r="AB752" s="4">
        <v>16</v>
      </c>
      <c r="AC752" s="4"/>
      <c r="AD752" s="4"/>
      <c r="AE752" s="4"/>
      <c r="AF752" s="4"/>
      <c r="AG752" s="4"/>
      <c r="AH752" s="4">
        <v>18</v>
      </c>
      <c r="AI752" s="4">
        <v>9</v>
      </c>
      <c r="AJ752" s="4">
        <v>9</v>
      </c>
      <c r="AK752" s="4">
        <v>36</v>
      </c>
      <c r="AL752" s="4"/>
      <c r="AM752" s="4"/>
      <c r="AN752" s="4"/>
      <c r="AO752" s="4"/>
      <c r="AP752" s="4"/>
      <c r="AQ752" s="4">
        <v>15</v>
      </c>
      <c r="AR752" s="4">
        <v>8</v>
      </c>
      <c r="AS752" s="4">
        <v>3</v>
      </c>
      <c r="AT752" s="4">
        <v>26</v>
      </c>
      <c r="AU752" s="4">
        <v>157</v>
      </c>
      <c r="AV752" t="str">
        <f t="shared" si="11"/>
        <v>https://flmusiced.org/mpaonline/AudioFiles/2018-2019/AllStateAuditions/95486.mp3</v>
      </c>
    </row>
    <row r="753" spans="1:48" x14ac:dyDescent="0.25">
      <c r="A753" s="2" t="s">
        <v>113</v>
      </c>
      <c r="B753" s="4">
        <v>120</v>
      </c>
      <c r="C753" s="4">
        <v>120</v>
      </c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>
        <v>144</v>
      </c>
      <c r="AM753" s="4">
        <v>98</v>
      </c>
      <c r="AN753" s="4">
        <v>97</v>
      </c>
      <c r="AO753" s="4">
        <v>142</v>
      </c>
      <c r="AP753" s="4">
        <v>481</v>
      </c>
      <c r="AQ753" s="4"/>
      <c r="AR753" s="4"/>
      <c r="AS753" s="4"/>
      <c r="AT753" s="4"/>
      <c r="AU753" s="4">
        <v>601</v>
      </c>
      <c r="AV753" t="str">
        <f t="shared" si="11"/>
        <v/>
      </c>
    </row>
    <row r="754" spans="1:48" x14ac:dyDescent="0.25">
      <c r="A754" s="3">
        <v>86370</v>
      </c>
      <c r="B754" s="4">
        <v>10</v>
      </c>
      <c r="C754" s="4">
        <v>10</v>
      </c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>
        <v>10</v>
      </c>
      <c r="AM754" s="4">
        <v>8</v>
      </c>
      <c r="AN754" s="4">
        <v>9</v>
      </c>
      <c r="AO754" s="4">
        <v>10</v>
      </c>
      <c r="AP754" s="4">
        <v>37</v>
      </c>
      <c r="AQ754" s="4"/>
      <c r="AR754" s="4"/>
      <c r="AS754" s="4"/>
      <c r="AT754" s="4"/>
      <c r="AU754" s="4">
        <v>47</v>
      </c>
      <c r="AV754" t="str">
        <f t="shared" si="11"/>
        <v>https://flmusiced.org/mpaonline/AudioFiles/2018-2019/AllStateAuditions/86370.mp3</v>
      </c>
    </row>
    <row r="755" spans="1:48" x14ac:dyDescent="0.25">
      <c r="A755" s="3">
        <v>86550</v>
      </c>
      <c r="B755" s="4">
        <v>12</v>
      </c>
      <c r="C755" s="4">
        <v>12</v>
      </c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>
        <v>14</v>
      </c>
      <c r="AM755" s="4">
        <v>8</v>
      </c>
      <c r="AN755" s="4">
        <v>9</v>
      </c>
      <c r="AO755" s="4">
        <v>14</v>
      </c>
      <c r="AP755" s="4">
        <v>45</v>
      </c>
      <c r="AQ755" s="4"/>
      <c r="AR755" s="4"/>
      <c r="AS755" s="4"/>
      <c r="AT755" s="4"/>
      <c r="AU755" s="4">
        <v>57</v>
      </c>
      <c r="AV755" t="str">
        <f t="shared" si="11"/>
        <v>https://flmusiced.org/mpaonline/AudioFiles/2018-2019/AllStateAuditions/86550.mp3</v>
      </c>
    </row>
    <row r="756" spans="1:48" x14ac:dyDescent="0.25">
      <c r="A756" s="3">
        <v>87907</v>
      </c>
      <c r="B756" s="4">
        <v>5</v>
      </c>
      <c r="C756" s="4">
        <v>5</v>
      </c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>
        <v>5</v>
      </c>
      <c r="AM756" s="4">
        <v>4</v>
      </c>
      <c r="AN756" s="4">
        <v>5</v>
      </c>
      <c r="AO756" s="4">
        <v>5</v>
      </c>
      <c r="AP756" s="4">
        <v>19</v>
      </c>
      <c r="AQ756" s="4"/>
      <c r="AR756" s="4"/>
      <c r="AS756" s="4"/>
      <c r="AT756" s="4"/>
      <c r="AU756" s="4">
        <v>24</v>
      </c>
      <c r="AV756" t="str">
        <f t="shared" si="11"/>
        <v>https://flmusiced.org/mpaonline/AudioFiles/2018-2019/AllStateAuditions/87907.mp3</v>
      </c>
    </row>
    <row r="757" spans="1:48" x14ac:dyDescent="0.25">
      <c r="A757" s="3">
        <v>88277</v>
      </c>
      <c r="B757" s="4">
        <v>15</v>
      </c>
      <c r="C757" s="4">
        <v>15</v>
      </c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>
        <v>18</v>
      </c>
      <c r="AM757" s="4">
        <v>9</v>
      </c>
      <c r="AN757" s="4">
        <v>8</v>
      </c>
      <c r="AO757" s="4">
        <v>18</v>
      </c>
      <c r="AP757" s="4">
        <v>53</v>
      </c>
      <c r="AQ757" s="4"/>
      <c r="AR757" s="4"/>
      <c r="AS757" s="4"/>
      <c r="AT757" s="4"/>
      <c r="AU757" s="4">
        <v>68</v>
      </c>
      <c r="AV757" t="str">
        <f t="shared" si="11"/>
        <v>https://flmusiced.org/mpaonline/AudioFiles/2018-2019/AllStateAuditions/88277.mp3</v>
      </c>
    </row>
    <row r="758" spans="1:48" x14ac:dyDescent="0.25">
      <c r="A758" s="3">
        <v>88379</v>
      </c>
      <c r="B758" s="4">
        <v>9</v>
      </c>
      <c r="C758" s="4">
        <v>9</v>
      </c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>
        <v>8</v>
      </c>
      <c r="AM758" s="4">
        <v>7</v>
      </c>
      <c r="AN758" s="4">
        <v>7</v>
      </c>
      <c r="AO758" s="4">
        <v>10</v>
      </c>
      <c r="AP758" s="4">
        <v>32</v>
      </c>
      <c r="AQ758" s="4"/>
      <c r="AR758" s="4"/>
      <c r="AS758" s="4"/>
      <c r="AT758" s="4"/>
      <c r="AU758" s="4">
        <v>41</v>
      </c>
      <c r="AV758" t="str">
        <f t="shared" si="11"/>
        <v>https://flmusiced.org/mpaonline/AudioFiles/2018-2019/AllStateAuditions/88379.mp3</v>
      </c>
    </row>
    <row r="759" spans="1:48" x14ac:dyDescent="0.25">
      <c r="A759" s="3">
        <v>88392</v>
      </c>
      <c r="B759" s="4">
        <v>6</v>
      </c>
      <c r="C759" s="4">
        <v>6</v>
      </c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>
        <v>13</v>
      </c>
      <c r="AM759" s="4">
        <v>7</v>
      </c>
      <c r="AN759" s="4">
        <v>6</v>
      </c>
      <c r="AO759" s="4">
        <v>11</v>
      </c>
      <c r="AP759" s="4">
        <v>37</v>
      </c>
      <c r="AQ759" s="4"/>
      <c r="AR759" s="4"/>
      <c r="AS759" s="4"/>
      <c r="AT759" s="4"/>
      <c r="AU759" s="4">
        <v>43</v>
      </c>
      <c r="AV759" t="str">
        <f t="shared" si="11"/>
        <v>https://flmusiced.org/mpaonline/AudioFiles/2018-2019/AllStateAuditions/88392.mp3</v>
      </c>
    </row>
    <row r="760" spans="1:48" x14ac:dyDescent="0.25">
      <c r="A760" s="3">
        <v>89222</v>
      </c>
      <c r="B760" s="4">
        <v>8</v>
      </c>
      <c r="C760" s="4">
        <v>8</v>
      </c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>
        <v>11</v>
      </c>
      <c r="AM760" s="4">
        <v>8</v>
      </c>
      <c r="AN760" s="4">
        <v>8</v>
      </c>
      <c r="AO760" s="4">
        <v>10</v>
      </c>
      <c r="AP760" s="4">
        <v>37</v>
      </c>
      <c r="AQ760" s="4"/>
      <c r="AR760" s="4"/>
      <c r="AS760" s="4"/>
      <c r="AT760" s="4"/>
      <c r="AU760" s="4">
        <v>45</v>
      </c>
      <c r="AV760" t="str">
        <f t="shared" si="11"/>
        <v>https://flmusiced.org/mpaonline/AudioFiles/2018-2019/AllStateAuditions/89222.mp3</v>
      </c>
    </row>
    <row r="761" spans="1:48" x14ac:dyDescent="0.25">
      <c r="A761" s="3">
        <v>89328</v>
      </c>
      <c r="B761" s="4">
        <v>8</v>
      </c>
      <c r="C761" s="4">
        <v>8</v>
      </c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>
        <v>6</v>
      </c>
      <c r="AM761" s="4">
        <v>6</v>
      </c>
      <c r="AN761" s="4">
        <v>7</v>
      </c>
      <c r="AO761" s="4">
        <v>4</v>
      </c>
      <c r="AP761" s="4">
        <v>23</v>
      </c>
      <c r="AQ761" s="4"/>
      <c r="AR761" s="4"/>
      <c r="AS761" s="4"/>
      <c r="AT761" s="4"/>
      <c r="AU761" s="4">
        <v>31</v>
      </c>
      <c r="AV761" t="str">
        <f t="shared" si="11"/>
        <v>https://flmusiced.org/mpaonline/AudioFiles/2018-2019/AllStateAuditions/89328.mp3</v>
      </c>
    </row>
    <row r="762" spans="1:48" x14ac:dyDescent="0.25">
      <c r="A762" s="3">
        <v>89552</v>
      </c>
      <c r="B762" s="4">
        <v>1</v>
      </c>
      <c r="C762" s="4">
        <v>1</v>
      </c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>
        <v>14</v>
      </c>
      <c r="AM762" s="4">
        <v>9</v>
      </c>
      <c r="AN762" s="4">
        <v>8</v>
      </c>
      <c r="AO762" s="4">
        <v>12</v>
      </c>
      <c r="AP762" s="4">
        <v>43</v>
      </c>
      <c r="AQ762" s="4"/>
      <c r="AR762" s="4"/>
      <c r="AS762" s="4"/>
      <c r="AT762" s="4"/>
      <c r="AU762" s="4">
        <v>44</v>
      </c>
      <c r="AV762" t="str">
        <f t="shared" si="11"/>
        <v>https://flmusiced.org/mpaonline/AudioFiles/2018-2019/AllStateAuditions/89552.mp3</v>
      </c>
    </row>
    <row r="763" spans="1:48" x14ac:dyDescent="0.25">
      <c r="A763" s="3">
        <v>89739</v>
      </c>
      <c r="B763" s="4">
        <v>11</v>
      </c>
      <c r="C763" s="4">
        <v>11</v>
      </c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>
        <v>11</v>
      </c>
      <c r="AM763" s="4">
        <v>8</v>
      </c>
      <c r="AN763" s="4">
        <v>7</v>
      </c>
      <c r="AO763" s="4">
        <v>11</v>
      </c>
      <c r="AP763" s="4">
        <v>37</v>
      </c>
      <c r="AQ763" s="4"/>
      <c r="AR763" s="4"/>
      <c r="AS763" s="4"/>
      <c r="AT763" s="4"/>
      <c r="AU763" s="4">
        <v>48</v>
      </c>
      <c r="AV763" t="str">
        <f t="shared" si="11"/>
        <v>https://flmusiced.org/mpaonline/AudioFiles/2018-2019/AllStateAuditions/89739.mp3</v>
      </c>
    </row>
    <row r="764" spans="1:48" x14ac:dyDescent="0.25">
      <c r="A764" s="3">
        <v>91367</v>
      </c>
      <c r="B764" s="4">
        <v>11</v>
      </c>
      <c r="C764" s="4">
        <v>11</v>
      </c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>
        <v>12</v>
      </c>
      <c r="AM764" s="4">
        <v>8</v>
      </c>
      <c r="AN764" s="4">
        <v>8</v>
      </c>
      <c r="AO764" s="4">
        <v>13</v>
      </c>
      <c r="AP764" s="4">
        <v>41</v>
      </c>
      <c r="AQ764" s="4"/>
      <c r="AR764" s="4"/>
      <c r="AS764" s="4"/>
      <c r="AT764" s="4"/>
      <c r="AU764" s="4">
        <v>52</v>
      </c>
      <c r="AV764" t="str">
        <f t="shared" si="11"/>
        <v>https://flmusiced.org/mpaonline/AudioFiles/2018-2019/AllStateAuditions/91367.mp3</v>
      </c>
    </row>
    <row r="765" spans="1:48" x14ac:dyDescent="0.25">
      <c r="A765" s="3">
        <v>91879</v>
      </c>
      <c r="B765" s="4">
        <v>13</v>
      </c>
      <c r="C765" s="4">
        <v>13</v>
      </c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>
        <v>14</v>
      </c>
      <c r="AM765" s="4">
        <v>9</v>
      </c>
      <c r="AN765" s="4">
        <v>9</v>
      </c>
      <c r="AO765" s="4">
        <v>14</v>
      </c>
      <c r="AP765" s="4">
        <v>46</v>
      </c>
      <c r="AQ765" s="4"/>
      <c r="AR765" s="4"/>
      <c r="AS765" s="4"/>
      <c r="AT765" s="4"/>
      <c r="AU765" s="4">
        <v>59</v>
      </c>
      <c r="AV765" t="str">
        <f t="shared" si="11"/>
        <v>https://flmusiced.org/mpaonline/AudioFiles/2018-2019/AllStateAuditions/91879.mp3</v>
      </c>
    </row>
    <row r="766" spans="1:48" x14ac:dyDescent="0.25">
      <c r="A766" s="3">
        <v>95829</v>
      </c>
      <c r="B766" s="4">
        <v>11</v>
      </c>
      <c r="C766" s="4">
        <v>11</v>
      </c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>
        <v>8</v>
      </c>
      <c r="AM766" s="4">
        <v>7</v>
      </c>
      <c r="AN766" s="4">
        <v>6</v>
      </c>
      <c r="AO766" s="4">
        <v>10</v>
      </c>
      <c r="AP766" s="4">
        <v>31</v>
      </c>
      <c r="AQ766" s="4"/>
      <c r="AR766" s="4"/>
      <c r="AS766" s="4"/>
      <c r="AT766" s="4"/>
      <c r="AU766" s="4">
        <v>42</v>
      </c>
      <c r="AV766" t="str">
        <f t="shared" si="11"/>
        <v>https://flmusiced.org/mpaonline/AudioFiles/2018-2019/AllStateAuditions/95829.mp3</v>
      </c>
    </row>
    <row r="767" spans="1:48" x14ac:dyDescent="0.25">
      <c r="A767" s="2" t="s">
        <v>26</v>
      </c>
      <c r="B767" s="4">
        <v>406</v>
      </c>
      <c r="C767" s="4">
        <v>406</v>
      </c>
      <c r="D767" s="4">
        <v>311</v>
      </c>
      <c r="E767" s="4">
        <v>411</v>
      </c>
      <c r="F767" s="4">
        <v>384</v>
      </c>
      <c r="G767" s="4">
        <v>344</v>
      </c>
      <c r="H767" s="4">
        <v>1450</v>
      </c>
      <c r="I767" s="4">
        <v>268</v>
      </c>
      <c r="J767" s="4">
        <v>310</v>
      </c>
      <c r="K767" s="4">
        <v>303</v>
      </c>
      <c r="L767" s="4">
        <v>247</v>
      </c>
      <c r="M767" s="4">
        <v>269</v>
      </c>
      <c r="N767" s="4">
        <v>170</v>
      </c>
      <c r="O767" s="4">
        <v>171</v>
      </c>
      <c r="P767" s="4">
        <v>1738</v>
      </c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>
        <v>109</v>
      </c>
      <c r="AD767" s="4">
        <v>268</v>
      </c>
      <c r="AE767" s="4">
        <v>169</v>
      </c>
      <c r="AF767" s="4">
        <v>145</v>
      </c>
      <c r="AG767" s="4">
        <v>691</v>
      </c>
      <c r="AH767" s="4"/>
      <c r="AI767" s="4"/>
      <c r="AJ767" s="4"/>
      <c r="AK767" s="4"/>
      <c r="AL767" s="4">
        <v>343</v>
      </c>
      <c r="AM767" s="4">
        <v>398</v>
      </c>
      <c r="AN767" s="4">
        <v>384</v>
      </c>
      <c r="AO767" s="4">
        <v>335</v>
      </c>
      <c r="AP767" s="4">
        <v>1460</v>
      </c>
      <c r="AQ767" s="4"/>
      <c r="AR767" s="4"/>
      <c r="AS767" s="4"/>
      <c r="AT767" s="4"/>
      <c r="AU767" s="4">
        <v>5745</v>
      </c>
      <c r="AV767" t="str">
        <f t="shared" si="11"/>
        <v/>
      </c>
    </row>
    <row r="768" spans="1:48" x14ac:dyDescent="0.25">
      <c r="A768" s="3">
        <v>86022</v>
      </c>
      <c r="B768" s="4">
        <v>4</v>
      </c>
      <c r="C768" s="4">
        <v>4</v>
      </c>
      <c r="D768" s="4">
        <v>7</v>
      </c>
      <c r="E768" s="4">
        <v>9</v>
      </c>
      <c r="F768" s="4">
        <v>9</v>
      </c>
      <c r="G768" s="4">
        <v>7</v>
      </c>
      <c r="H768" s="4">
        <v>32</v>
      </c>
      <c r="I768" s="4">
        <v>4</v>
      </c>
      <c r="J768" s="4">
        <v>4</v>
      </c>
      <c r="K768" s="4">
        <v>5</v>
      </c>
      <c r="L768" s="4">
        <v>2</v>
      </c>
      <c r="M768" s="4">
        <v>4</v>
      </c>
      <c r="N768" s="4">
        <v>3</v>
      </c>
      <c r="O768" s="4">
        <v>2</v>
      </c>
      <c r="P768" s="4">
        <v>24</v>
      </c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>
        <v>3</v>
      </c>
      <c r="AD768" s="4">
        <v>7</v>
      </c>
      <c r="AE768" s="4">
        <v>5</v>
      </c>
      <c r="AF768" s="4">
        <v>3</v>
      </c>
      <c r="AG768" s="4">
        <v>18</v>
      </c>
      <c r="AH768" s="4"/>
      <c r="AI768" s="4"/>
      <c r="AJ768" s="4"/>
      <c r="AK768" s="4"/>
      <c r="AL768" s="4">
        <v>6</v>
      </c>
      <c r="AM768" s="4">
        <v>9</v>
      </c>
      <c r="AN768" s="4">
        <v>9</v>
      </c>
      <c r="AO768" s="4">
        <v>6</v>
      </c>
      <c r="AP768" s="4">
        <v>30</v>
      </c>
      <c r="AQ768" s="4"/>
      <c r="AR768" s="4"/>
      <c r="AS768" s="4"/>
      <c r="AT768" s="4"/>
      <c r="AU768" s="4">
        <v>108</v>
      </c>
      <c r="AV768" t="str">
        <f t="shared" si="11"/>
        <v>https://flmusiced.org/mpaonline/AudioFiles/2018-2019/AllStateAuditions/86022.mp3</v>
      </c>
    </row>
    <row r="769" spans="1:48" x14ac:dyDescent="0.25">
      <c r="A769" s="3">
        <v>86300</v>
      </c>
      <c r="B769" s="4">
        <v>11</v>
      </c>
      <c r="C769" s="4">
        <v>11</v>
      </c>
      <c r="D769" s="4">
        <v>6</v>
      </c>
      <c r="E769" s="4">
        <v>10</v>
      </c>
      <c r="F769" s="4">
        <v>9</v>
      </c>
      <c r="G769" s="4">
        <v>7</v>
      </c>
      <c r="H769" s="4">
        <v>32</v>
      </c>
      <c r="I769" s="4">
        <v>7</v>
      </c>
      <c r="J769" s="4">
        <v>8</v>
      </c>
      <c r="K769" s="4">
        <v>8</v>
      </c>
      <c r="L769" s="4">
        <v>7</v>
      </c>
      <c r="M769" s="4">
        <v>7</v>
      </c>
      <c r="N769" s="4">
        <v>4</v>
      </c>
      <c r="O769" s="4">
        <v>4</v>
      </c>
      <c r="P769" s="4">
        <v>45</v>
      </c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>
        <v>3</v>
      </c>
      <c r="AD769" s="4">
        <v>7</v>
      </c>
      <c r="AE769" s="4">
        <v>4</v>
      </c>
      <c r="AF769" s="4">
        <v>4</v>
      </c>
      <c r="AG769" s="4">
        <v>18</v>
      </c>
      <c r="AH769" s="4"/>
      <c r="AI769" s="4"/>
      <c r="AJ769" s="4"/>
      <c r="AK769" s="4"/>
      <c r="AL769" s="4">
        <v>9</v>
      </c>
      <c r="AM769" s="4">
        <v>10</v>
      </c>
      <c r="AN769" s="4">
        <v>9</v>
      </c>
      <c r="AO769" s="4">
        <v>7</v>
      </c>
      <c r="AP769" s="4">
        <v>35</v>
      </c>
      <c r="AQ769" s="4"/>
      <c r="AR769" s="4"/>
      <c r="AS769" s="4"/>
      <c r="AT769" s="4"/>
      <c r="AU769" s="4">
        <v>141</v>
      </c>
      <c r="AV769" t="str">
        <f t="shared" si="11"/>
        <v>https://flmusiced.org/mpaonline/AudioFiles/2018-2019/AllStateAuditions/86300.mp3</v>
      </c>
    </row>
    <row r="770" spans="1:48" x14ac:dyDescent="0.25">
      <c r="A770" s="3">
        <v>86379</v>
      </c>
      <c r="B770" s="4">
        <v>12</v>
      </c>
      <c r="C770" s="4">
        <v>12</v>
      </c>
      <c r="D770" s="4">
        <v>8</v>
      </c>
      <c r="E770" s="4">
        <v>10</v>
      </c>
      <c r="F770" s="4">
        <v>10</v>
      </c>
      <c r="G770" s="4">
        <v>9</v>
      </c>
      <c r="H770" s="4">
        <v>37</v>
      </c>
      <c r="I770" s="4">
        <v>8</v>
      </c>
      <c r="J770" s="4">
        <v>8</v>
      </c>
      <c r="K770" s="4">
        <v>8</v>
      </c>
      <c r="L770" s="4">
        <v>8</v>
      </c>
      <c r="M770" s="4">
        <v>8</v>
      </c>
      <c r="N770" s="4">
        <v>4</v>
      </c>
      <c r="O770" s="4">
        <v>4</v>
      </c>
      <c r="P770" s="4">
        <v>48</v>
      </c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>
        <v>3</v>
      </c>
      <c r="AD770" s="4">
        <v>6</v>
      </c>
      <c r="AE770" s="4">
        <v>4</v>
      </c>
      <c r="AF770" s="4">
        <v>4</v>
      </c>
      <c r="AG770" s="4">
        <v>17</v>
      </c>
      <c r="AH770" s="4"/>
      <c r="AI770" s="4"/>
      <c r="AJ770" s="4"/>
      <c r="AK770" s="4"/>
      <c r="AL770" s="4">
        <v>8</v>
      </c>
      <c r="AM770" s="4">
        <v>10</v>
      </c>
      <c r="AN770" s="4">
        <v>10</v>
      </c>
      <c r="AO770" s="4">
        <v>9</v>
      </c>
      <c r="AP770" s="4">
        <v>37</v>
      </c>
      <c r="AQ770" s="4"/>
      <c r="AR770" s="4"/>
      <c r="AS770" s="4"/>
      <c r="AT770" s="4"/>
      <c r="AU770" s="4">
        <v>151</v>
      </c>
      <c r="AV770" t="str">
        <f t="shared" si="11"/>
        <v>https://flmusiced.org/mpaonline/AudioFiles/2018-2019/AllStateAuditions/86379.mp3</v>
      </c>
    </row>
    <row r="771" spans="1:48" x14ac:dyDescent="0.25">
      <c r="A771" s="3">
        <v>87012</v>
      </c>
      <c r="B771" s="4">
        <v>12</v>
      </c>
      <c r="C771" s="4">
        <v>12</v>
      </c>
      <c r="D771" s="4">
        <v>7</v>
      </c>
      <c r="E771" s="4">
        <v>10</v>
      </c>
      <c r="F771" s="4">
        <v>8</v>
      </c>
      <c r="G771" s="4">
        <v>7</v>
      </c>
      <c r="H771" s="4">
        <v>32</v>
      </c>
      <c r="I771" s="4">
        <v>7</v>
      </c>
      <c r="J771" s="4">
        <v>9</v>
      </c>
      <c r="K771" s="4">
        <v>9</v>
      </c>
      <c r="L771" s="4">
        <v>8</v>
      </c>
      <c r="M771" s="4">
        <v>7</v>
      </c>
      <c r="N771" s="4">
        <v>4</v>
      </c>
      <c r="O771" s="4">
        <v>4</v>
      </c>
      <c r="P771" s="4">
        <v>48</v>
      </c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>
        <v>3</v>
      </c>
      <c r="AD771" s="4">
        <v>6</v>
      </c>
      <c r="AE771" s="4">
        <v>4</v>
      </c>
      <c r="AF771" s="4">
        <v>3</v>
      </c>
      <c r="AG771" s="4">
        <v>16</v>
      </c>
      <c r="AH771" s="4"/>
      <c r="AI771" s="4"/>
      <c r="AJ771" s="4"/>
      <c r="AK771" s="4"/>
      <c r="AL771" s="4">
        <v>8</v>
      </c>
      <c r="AM771" s="4">
        <v>10</v>
      </c>
      <c r="AN771" s="4">
        <v>10</v>
      </c>
      <c r="AO771" s="4">
        <v>8</v>
      </c>
      <c r="AP771" s="4">
        <v>36</v>
      </c>
      <c r="AQ771" s="4"/>
      <c r="AR771" s="4"/>
      <c r="AS771" s="4"/>
      <c r="AT771" s="4"/>
      <c r="AU771" s="4">
        <v>144</v>
      </c>
      <c r="AV771" t="str">
        <f t="shared" si="11"/>
        <v>https://flmusiced.org/mpaonline/AudioFiles/2018-2019/AllStateAuditions/87012.mp3</v>
      </c>
    </row>
    <row r="772" spans="1:48" x14ac:dyDescent="0.25">
      <c r="A772" s="3">
        <v>87666</v>
      </c>
      <c r="B772" s="4">
        <v>10</v>
      </c>
      <c r="C772" s="4">
        <v>10</v>
      </c>
      <c r="D772" s="4">
        <v>5</v>
      </c>
      <c r="E772" s="4">
        <v>10</v>
      </c>
      <c r="F772" s="4">
        <v>9</v>
      </c>
      <c r="G772" s="4">
        <v>6</v>
      </c>
      <c r="H772" s="4">
        <v>30</v>
      </c>
      <c r="I772" s="4">
        <v>7</v>
      </c>
      <c r="J772" s="4">
        <v>9</v>
      </c>
      <c r="K772" s="4">
        <v>9</v>
      </c>
      <c r="L772" s="4">
        <v>3</v>
      </c>
      <c r="M772" s="4">
        <v>8</v>
      </c>
      <c r="N772" s="4">
        <v>4</v>
      </c>
      <c r="O772" s="4">
        <v>4</v>
      </c>
      <c r="P772" s="4">
        <v>44</v>
      </c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>
        <v>4</v>
      </c>
      <c r="AD772" s="4">
        <v>7</v>
      </c>
      <c r="AE772" s="4">
        <v>6</v>
      </c>
      <c r="AF772" s="4">
        <v>3</v>
      </c>
      <c r="AG772" s="4">
        <v>20</v>
      </c>
      <c r="AH772" s="4"/>
      <c r="AI772" s="4"/>
      <c r="AJ772" s="4"/>
      <c r="AK772" s="4"/>
      <c r="AL772" s="4">
        <v>9</v>
      </c>
      <c r="AM772" s="4">
        <v>9</v>
      </c>
      <c r="AN772" s="4">
        <v>9</v>
      </c>
      <c r="AO772" s="4">
        <v>7</v>
      </c>
      <c r="AP772" s="4">
        <v>34</v>
      </c>
      <c r="AQ772" s="4"/>
      <c r="AR772" s="4"/>
      <c r="AS772" s="4"/>
      <c r="AT772" s="4"/>
      <c r="AU772" s="4">
        <v>138</v>
      </c>
      <c r="AV772" t="str">
        <f t="shared" si="11"/>
        <v>https://flmusiced.org/mpaonline/AudioFiles/2018-2019/AllStateAuditions/87666.mp3</v>
      </c>
    </row>
    <row r="773" spans="1:48" x14ac:dyDescent="0.25">
      <c r="A773" s="3">
        <v>87670</v>
      </c>
      <c r="B773" s="4">
        <v>12</v>
      </c>
      <c r="C773" s="4">
        <v>12</v>
      </c>
      <c r="D773" s="4">
        <v>7</v>
      </c>
      <c r="E773" s="4">
        <v>9</v>
      </c>
      <c r="F773" s="4">
        <v>10</v>
      </c>
      <c r="G773" s="4">
        <v>7</v>
      </c>
      <c r="H773" s="4">
        <v>33</v>
      </c>
      <c r="I773" s="4">
        <v>7</v>
      </c>
      <c r="J773" s="4">
        <v>8</v>
      </c>
      <c r="K773" s="4">
        <v>8</v>
      </c>
      <c r="L773" s="4">
        <v>8</v>
      </c>
      <c r="M773" s="4">
        <v>8</v>
      </c>
      <c r="N773" s="4">
        <v>4</v>
      </c>
      <c r="O773" s="4">
        <v>4</v>
      </c>
      <c r="P773" s="4">
        <v>47</v>
      </c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>
        <v>4</v>
      </c>
      <c r="AD773" s="4">
        <v>8</v>
      </c>
      <c r="AE773" s="4">
        <v>6</v>
      </c>
      <c r="AF773" s="4">
        <v>3</v>
      </c>
      <c r="AG773" s="4">
        <v>21</v>
      </c>
      <c r="AH773" s="4"/>
      <c r="AI773" s="4"/>
      <c r="AJ773" s="4"/>
      <c r="AK773" s="4"/>
      <c r="AL773" s="4">
        <v>9</v>
      </c>
      <c r="AM773" s="4">
        <v>10</v>
      </c>
      <c r="AN773" s="4">
        <v>9</v>
      </c>
      <c r="AO773" s="4">
        <v>9</v>
      </c>
      <c r="AP773" s="4">
        <v>37</v>
      </c>
      <c r="AQ773" s="4"/>
      <c r="AR773" s="4"/>
      <c r="AS773" s="4"/>
      <c r="AT773" s="4"/>
      <c r="AU773" s="4">
        <v>150</v>
      </c>
      <c r="AV773" t="str">
        <f t="shared" si="11"/>
        <v>https://flmusiced.org/mpaonline/AudioFiles/2018-2019/AllStateAuditions/87670.mp3</v>
      </c>
    </row>
    <row r="774" spans="1:48" x14ac:dyDescent="0.25">
      <c r="A774" s="3">
        <v>87742</v>
      </c>
      <c r="B774" s="4">
        <v>12</v>
      </c>
      <c r="C774" s="4">
        <v>12</v>
      </c>
      <c r="D774" s="4">
        <v>12</v>
      </c>
      <c r="E774" s="4">
        <v>10</v>
      </c>
      <c r="F774" s="4">
        <v>9</v>
      </c>
      <c r="G774" s="4">
        <v>13</v>
      </c>
      <c r="H774" s="4">
        <v>44</v>
      </c>
      <c r="I774" s="4">
        <v>9</v>
      </c>
      <c r="J774" s="4">
        <v>9</v>
      </c>
      <c r="K774" s="4">
        <v>9</v>
      </c>
      <c r="L774" s="4">
        <v>10</v>
      </c>
      <c r="M774" s="4">
        <v>9</v>
      </c>
      <c r="N774" s="4">
        <v>9</v>
      </c>
      <c r="O774" s="4">
        <v>5</v>
      </c>
      <c r="P774" s="4">
        <v>60</v>
      </c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>
        <v>7</v>
      </c>
      <c r="AD774" s="4">
        <v>8</v>
      </c>
      <c r="AE774" s="4">
        <v>7</v>
      </c>
      <c r="AF774" s="4">
        <v>6</v>
      </c>
      <c r="AG774" s="4">
        <v>28</v>
      </c>
      <c r="AH774" s="4"/>
      <c r="AI774" s="4"/>
      <c r="AJ774" s="4"/>
      <c r="AK774" s="4"/>
      <c r="AL774" s="4">
        <v>12</v>
      </c>
      <c r="AM774" s="4">
        <v>10</v>
      </c>
      <c r="AN774" s="4">
        <v>10</v>
      </c>
      <c r="AO774" s="4">
        <v>12</v>
      </c>
      <c r="AP774" s="4">
        <v>44</v>
      </c>
      <c r="AQ774" s="4"/>
      <c r="AR774" s="4"/>
      <c r="AS774" s="4"/>
      <c r="AT774" s="4"/>
      <c r="AU774" s="4">
        <v>188</v>
      </c>
      <c r="AV774" t="str">
        <f t="shared" si="11"/>
        <v>https://flmusiced.org/mpaonline/AudioFiles/2018-2019/AllStateAuditions/87742.mp3</v>
      </c>
    </row>
    <row r="775" spans="1:48" x14ac:dyDescent="0.25">
      <c r="A775" s="3">
        <v>87912</v>
      </c>
      <c r="B775" s="4">
        <v>14</v>
      </c>
      <c r="C775" s="4">
        <v>14</v>
      </c>
      <c r="D775" s="4">
        <v>6</v>
      </c>
      <c r="E775" s="4">
        <v>8</v>
      </c>
      <c r="F775" s="4">
        <v>8</v>
      </c>
      <c r="G775" s="4">
        <v>7</v>
      </c>
      <c r="H775" s="4">
        <v>29</v>
      </c>
      <c r="I775" s="4">
        <v>7</v>
      </c>
      <c r="J775" s="4">
        <v>10</v>
      </c>
      <c r="K775" s="4">
        <v>8</v>
      </c>
      <c r="L775" s="4">
        <v>8</v>
      </c>
      <c r="M775" s="4">
        <v>8</v>
      </c>
      <c r="N775" s="4">
        <v>4</v>
      </c>
      <c r="O775" s="4">
        <v>4</v>
      </c>
      <c r="P775" s="4">
        <v>49</v>
      </c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>
        <v>2</v>
      </c>
      <c r="AD775" s="4">
        <v>8</v>
      </c>
      <c r="AE775" s="4">
        <v>5</v>
      </c>
      <c r="AF775" s="4">
        <v>3</v>
      </c>
      <c r="AG775" s="4">
        <v>18</v>
      </c>
      <c r="AH775" s="4"/>
      <c r="AI775" s="4"/>
      <c r="AJ775" s="4"/>
      <c r="AK775" s="4"/>
      <c r="AL775" s="4">
        <v>9</v>
      </c>
      <c r="AM775" s="4">
        <v>9</v>
      </c>
      <c r="AN775" s="4">
        <v>9</v>
      </c>
      <c r="AO775" s="4">
        <v>7</v>
      </c>
      <c r="AP775" s="4">
        <v>34</v>
      </c>
      <c r="AQ775" s="4"/>
      <c r="AR775" s="4"/>
      <c r="AS775" s="4"/>
      <c r="AT775" s="4"/>
      <c r="AU775" s="4">
        <v>144</v>
      </c>
      <c r="AV775" t="str">
        <f t="shared" si="11"/>
        <v>https://flmusiced.org/mpaonline/AudioFiles/2018-2019/AllStateAuditions/87912.mp3</v>
      </c>
    </row>
    <row r="776" spans="1:48" x14ac:dyDescent="0.25">
      <c r="A776" s="3">
        <v>87973</v>
      </c>
      <c r="B776" s="4">
        <v>10</v>
      </c>
      <c r="C776" s="4">
        <v>10</v>
      </c>
      <c r="D776" s="4">
        <v>6</v>
      </c>
      <c r="E776" s="4">
        <v>10</v>
      </c>
      <c r="F776" s="4">
        <v>8</v>
      </c>
      <c r="G776" s="4">
        <v>7</v>
      </c>
      <c r="H776" s="4">
        <v>31</v>
      </c>
      <c r="I776" s="4">
        <v>5</v>
      </c>
      <c r="J776" s="4">
        <v>7</v>
      </c>
      <c r="K776" s="4">
        <v>3</v>
      </c>
      <c r="L776" s="4">
        <v>3</v>
      </c>
      <c r="M776" s="4">
        <v>3</v>
      </c>
      <c r="N776" s="4">
        <v>3</v>
      </c>
      <c r="O776" s="4">
        <v>3</v>
      </c>
      <c r="P776" s="4">
        <v>27</v>
      </c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>
        <v>2</v>
      </c>
      <c r="AD776" s="4">
        <v>6</v>
      </c>
      <c r="AE776" s="4">
        <v>3</v>
      </c>
      <c r="AF776" s="4">
        <v>3</v>
      </c>
      <c r="AG776" s="4">
        <v>14</v>
      </c>
      <c r="AH776" s="4"/>
      <c r="AI776" s="4"/>
      <c r="AJ776" s="4"/>
      <c r="AK776" s="4"/>
      <c r="AL776" s="4">
        <v>7</v>
      </c>
      <c r="AM776" s="4">
        <v>9</v>
      </c>
      <c r="AN776" s="4">
        <v>10</v>
      </c>
      <c r="AO776" s="4">
        <v>7</v>
      </c>
      <c r="AP776" s="4">
        <v>33</v>
      </c>
      <c r="AQ776" s="4"/>
      <c r="AR776" s="4"/>
      <c r="AS776" s="4"/>
      <c r="AT776" s="4"/>
      <c r="AU776" s="4">
        <v>115</v>
      </c>
      <c r="AV776" t="str">
        <f t="shared" ref="AV776:AV839" si="12">IF(ISNUMBER(A776), "https://flmusiced.org/mpaonline/AudioFiles/2018-2019/AllStateAuditions/" &amp; A776 &amp; ".mp3", "")</f>
        <v>https://flmusiced.org/mpaonline/AudioFiles/2018-2019/AllStateAuditions/87973.mp3</v>
      </c>
    </row>
    <row r="777" spans="1:48" x14ac:dyDescent="0.25">
      <c r="A777" s="3">
        <v>88454</v>
      </c>
      <c r="B777" s="4">
        <v>12</v>
      </c>
      <c r="C777" s="4">
        <v>12</v>
      </c>
      <c r="D777" s="4">
        <v>7</v>
      </c>
      <c r="E777" s="4">
        <v>10</v>
      </c>
      <c r="F777" s="4">
        <v>10</v>
      </c>
      <c r="G777" s="4">
        <v>9</v>
      </c>
      <c r="H777" s="4">
        <v>36</v>
      </c>
      <c r="I777" s="4">
        <v>7</v>
      </c>
      <c r="J777" s="4">
        <v>8</v>
      </c>
      <c r="K777" s="4">
        <v>8</v>
      </c>
      <c r="L777" s="4">
        <v>7</v>
      </c>
      <c r="M777" s="4">
        <v>7</v>
      </c>
      <c r="N777" s="4">
        <v>4</v>
      </c>
      <c r="O777" s="4">
        <v>4</v>
      </c>
      <c r="P777" s="4">
        <v>45</v>
      </c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>
        <v>4</v>
      </c>
      <c r="AD777" s="4">
        <v>8</v>
      </c>
      <c r="AE777" s="4">
        <v>6</v>
      </c>
      <c r="AF777" s="4">
        <v>4</v>
      </c>
      <c r="AG777" s="4">
        <v>22</v>
      </c>
      <c r="AH777" s="4"/>
      <c r="AI777" s="4"/>
      <c r="AJ777" s="4"/>
      <c r="AK777" s="4"/>
      <c r="AL777" s="4">
        <v>10</v>
      </c>
      <c r="AM777" s="4">
        <v>10</v>
      </c>
      <c r="AN777" s="4">
        <v>10</v>
      </c>
      <c r="AO777" s="4">
        <v>8</v>
      </c>
      <c r="AP777" s="4">
        <v>38</v>
      </c>
      <c r="AQ777" s="4"/>
      <c r="AR777" s="4"/>
      <c r="AS777" s="4"/>
      <c r="AT777" s="4"/>
      <c r="AU777" s="4">
        <v>153</v>
      </c>
      <c r="AV777" t="str">
        <f t="shared" si="12"/>
        <v>https://flmusiced.org/mpaonline/AudioFiles/2018-2019/AllStateAuditions/88454.mp3</v>
      </c>
    </row>
    <row r="778" spans="1:48" x14ac:dyDescent="0.25">
      <c r="A778" s="3">
        <v>88622</v>
      </c>
      <c r="B778" s="4">
        <v>8</v>
      </c>
      <c r="C778" s="4">
        <v>8</v>
      </c>
      <c r="D778" s="4">
        <v>7</v>
      </c>
      <c r="E778" s="4">
        <v>10</v>
      </c>
      <c r="F778" s="4">
        <v>10</v>
      </c>
      <c r="G778" s="4">
        <v>7</v>
      </c>
      <c r="H778" s="4">
        <v>34</v>
      </c>
      <c r="I778" s="4">
        <v>6</v>
      </c>
      <c r="J778" s="4">
        <v>7</v>
      </c>
      <c r="K778" s="4">
        <v>7</v>
      </c>
      <c r="L778" s="4">
        <v>5</v>
      </c>
      <c r="M778" s="4">
        <v>5</v>
      </c>
      <c r="N778" s="4">
        <v>3</v>
      </c>
      <c r="O778" s="4">
        <v>3</v>
      </c>
      <c r="P778" s="4">
        <v>36</v>
      </c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>
        <v>2</v>
      </c>
      <c r="AD778" s="4">
        <v>5</v>
      </c>
      <c r="AE778" s="4">
        <v>3</v>
      </c>
      <c r="AF778" s="4">
        <v>4</v>
      </c>
      <c r="AG778" s="4">
        <v>14</v>
      </c>
      <c r="AH778" s="4"/>
      <c r="AI778" s="4"/>
      <c r="AJ778" s="4"/>
      <c r="AK778" s="4"/>
      <c r="AL778" s="4">
        <v>7</v>
      </c>
      <c r="AM778" s="4">
        <v>10</v>
      </c>
      <c r="AN778" s="4">
        <v>9</v>
      </c>
      <c r="AO778" s="4">
        <v>8</v>
      </c>
      <c r="AP778" s="4">
        <v>34</v>
      </c>
      <c r="AQ778" s="4"/>
      <c r="AR778" s="4"/>
      <c r="AS778" s="4"/>
      <c r="AT778" s="4"/>
      <c r="AU778" s="4">
        <v>126</v>
      </c>
      <c r="AV778" t="str">
        <f t="shared" si="12"/>
        <v>https://flmusiced.org/mpaonline/AudioFiles/2018-2019/AllStateAuditions/88622.mp3</v>
      </c>
    </row>
    <row r="779" spans="1:48" x14ac:dyDescent="0.25">
      <c r="A779" s="3">
        <v>88912</v>
      </c>
      <c r="B779" s="4">
        <v>12</v>
      </c>
      <c r="C779" s="4">
        <v>12</v>
      </c>
      <c r="D779" s="4">
        <v>8</v>
      </c>
      <c r="E779" s="4">
        <v>10</v>
      </c>
      <c r="F779" s="4">
        <v>10</v>
      </c>
      <c r="G779" s="4">
        <v>9</v>
      </c>
      <c r="H779" s="4">
        <v>37</v>
      </c>
      <c r="I779" s="4">
        <v>7</v>
      </c>
      <c r="J779" s="4">
        <v>8</v>
      </c>
      <c r="K779" s="4">
        <v>9</v>
      </c>
      <c r="L779" s="4">
        <v>8</v>
      </c>
      <c r="M779" s="4">
        <v>8</v>
      </c>
      <c r="N779" s="4">
        <v>4</v>
      </c>
      <c r="O779" s="4">
        <v>4</v>
      </c>
      <c r="P779" s="4">
        <v>48</v>
      </c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>
        <v>7</v>
      </c>
      <c r="AD779" s="4">
        <v>9</v>
      </c>
      <c r="AE779" s="4">
        <v>7</v>
      </c>
      <c r="AF779" s="4">
        <v>4</v>
      </c>
      <c r="AG779" s="4">
        <v>27</v>
      </c>
      <c r="AH779" s="4"/>
      <c r="AI779" s="4"/>
      <c r="AJ779" s="4"/>
      <c r="AK779" s="4"/>
      <c r="AL779" s="4">
        <v>10</v>
      </c>
      <c r="AM779" s="4">
        <v>10</v>
      </c>
      <c r="AN779" s="4">
        <v>10</v>
      </c>
      <c r="AO779" s="4">
        <v>8</v>
      </c>
      <c r="AP779" s="4">
        <v>38</v>
      </c>
      <c r="AQ779" s="4"/>
      <c r="AR779" s="4"/>
      <c r="AS779" s="4"/>
      <c r="AT779" s="4"/>
      <c r="AU779" s="4">
        <v>162</v>
      </c>
      <c r="AV779" t="str">
        <f t="shared" si="12"/>
        <v>https://flmusiced.org/mpaonline/AudioFiles/2018-2019/AllStateAuditions/88912.mp3</v>
      </c>
    </row>
    <row r="780" spans="1:48" x14ac:dyDescent="0.25">
      <c r="A780" s="3">
        <v>89251</v>
      </c>
      <c r="B780" s="4">
        <v>6</v>
      </c>
      <c r="C780" s="4">
        <v>6</v>
      </c>
      <c r="D780" s="4">
        <v>7</v>
      </c>
      <c r="E780" s="4">
        <v>10</v>
      </c>
      <c r="F780" s="4">
        <v>9</v>
      </c>
      <c r="G780" s="4">
        <v>7</v>
      </c>
      <c r="H780" s="4">
        <v>33</v>
      </c>
      <c r="I780" s="4">
        <v>5</v>
      </c>
      <c r="J780" s="4">
        <v>7</v>
      </c>
      <c r="K780" s="4">
        <v>3</v>
      </c>
      <c r="L780" s="4">
        <v>6</v>
      </c>
      <c r="M780" s="4">
        <v>6</v>
      </c>
      <c r="N780" s="4">
        <v>7</v>
      </c>
      <c r="O780" s="4">
        <v>7</v>
      </c>
      <c r="P780" s="4">
        <v>41</v>
      </c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>
        <v>2</v>
      </c>
      <c r="AD780" s="4">
        <v>5</v>
      </c>
      <c r="AE780" s="4">
        <v>3</v>
      </c>
      <c r="AF780" s="4">
        <v>3</v>
      </c>
      <c r="AG780" s="4">
        <v>13</v>
      </c>
      <c r="AH780" s="4"/>
      <c r="AI780" s="4"/>
      <c r="AJ780" s="4"/>
      <c r="AK780" s="4"/>
      <c r="AL780" s="4">
        <v>8</v>
      </c>
      <c r="AM780" s="4">
        <v>10</v>
      </c>
      <c r="AN780" s="4">
        <v>10</v>
      </c>
      <c r="AO780" s="4">
        <v>7</v>
      </c>
      <c r="AP780" s="4">
        <v>35</v>
      </c>
      <c r="AQ780" s="4"/>
      <c r="AR780" s="4"/>
      <c r="AS780" s="4"/>
      <c r="AT780" s="4"/>
      <c r="AU780" s="4">
        <v>128</v>
      </c>
      <c r="AV780" t="str">
        <f t="shared" si="12"/>
        <v>https://flmusiced.org/mpaonline/AudioFiles/2018-2019/AllStateAuditions/89251.mp3</v>
      </c>
    </row>
    <row r="781" spans="1:48" x14ac:dyDescent="0.25">
      <c r="A781" s="3">
        <v>89356</v>
      </c>
      <c r="B781" s="4">
        <v>11</v>
      </c>
      <c r="C781" s="4">
        <v>11</v>
      </c>
      <c r="D781" s="4">
        <v>6</v>
      </c>
      <c r="E781" s="4">
        <v>10</v>
      </c>
      <c r="F781" s="4">
        <v>9</v>
      </c>
      <c r="G781" s="4">
        <v>8</v>
      </c>
      <c r="H781" s="4">
        <v>33</v>
      </c>
      <c r="I781" s="4">
        <v>8</v>
      </c>
      <c r="J781" s="4">
        <v>8</v>
      </c>
      <c r="K781" s="4">
        <v>9</v>
      </c>
      <c r="L781" s="4">
        <v>8</v>
      </c>
      <c r="M781" s="4">
        <v>8</v>
      </c>
      <c r="N781" s="4">
        <v>4</v>
      </c>
      <c r="O781" s="4">
        <v>4</v>
      </c>
      <c r="P781" s="4">
        <v>49</v>
      </c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>
        <v>1</v>
      </c>
      <c r="AD781" s="4">
        <v>6</v>
      </c>
      <c r="AE781" s="4">
        <v>3</v>
      </c>
      <c r="AF781" s="4">
        <v>3</v>
      </c>
      <c r="AG781" s="4">
        <v>13</v>
      </c>
      <c r="AH781" s="4"/>
      <c r="AI781" s="4"/>
      <c r="AJ781" s="4"/>
      <c r="AK781" s="4"/>
      <c r="AL781" s="4">
        <v>6</v>
      </c>
      <c r="AM781" s="4">
        <v>10</v>
      </c>
      <c r="AN781" s="4">
        <v>9</v>
      </c>
      <c r="AO781" s="4">
        <v>8</v>
      </c>
      <c r="AP781" s="4">
        <v>33</v>
      </c>
      <c r="AQ781" s="4"/>
      <c r="AR781" s="4"/>
      <c r="AS781" s="4"/>
      <c r="AT781" s="4"/>
      <c r="AU781" s="4">
        <v>139</v>
      </c>
      <c r="AV781" t="str">
        <f t="shared" si="12"/>
        <v>https://flmusiced.org/mpaonline/AudioFiles/2018-2019/AllStateAuditions/89356.mp3</v>
      </c>
    </row>
    <row r="782" spans="1:48" x14ac:dyDescent="0.25">
      <c r="A782" s="3">
        <v>89375</v>
      </c>
      <c r="B782" s="4">
        <v>10</v>
      </c>
      <c r="C782" s="4">
        <v>10</v>
      </c>
      <c r="D782" s="4">
        <v>11</v>
      </c>
      <c r="E782" s="4">
        <v>10</v>
      </c>
      <c r="F782" s="4">
        <v>10</v>
      </c>
      <c r="G782" s="4">
        <v>12</v>
      </c>
      <c r="H782" s="4">
        <v>43</v>
      </c>
      <c r="I782" s="4">
        <v>8</v>
      </c>
      <c r="J782" s="4">
        <v>9</v>
      </c>
      <c r="K782" s="4">
        <v>9</v>
      </c>
      <c r="L782" s="4">
        <v>9</v>
      </c>
      <c r="M782" s="4">
        <v>9</v>
      </c>
      <c r="N782" s="4">
        <v>4</v>
      </c>
      <c r="O782" s="4">
        <v>5</v>
      </c>
      <c r="P782" s="4">
        <v>53</v>
      </c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>
        <v>2</v>
      </c>
      <c r="AD782" s="4">
        <v>5</v>
      </c>
      <c r="AE782" s="4">
        <v>3</v>
      </c>
      <c r="AF782" s="4">
        <v>3</v>
      </c>
      <c r="AG782" s="4">
        <v>13</v>
      </c>
      <c r="AH782" s="4"/>
      <c r="AI782" s="4"/>
      <c r="AJ782" s="4"/>
      <c r="AK782" s="4"/>
      <c r="AL782" s="4">
        <v>10</v>
      </c>
      <c r="AM782" s="4">
        <v>10</v>
      </c>
      <c r="AN782" s="4">
        <v>10</v>
      </c>
      <c r="AO782" s="4">
        <v>10</v>
      </c>
      <c r="AP782" s="4">
        <v>40</v>
      </c>
      <c r="AQ782" s="4"/>
      <c r="AR782" s="4"/>
      <c r="AS782" s="4"/>
      <c r="AT782" s="4"/>
      <c r="AU782" s="4">
        <v>159</v>
      </c>
      <c r="AV782" t="str">
        <f t="shared" si="12"/>
        <v>https://flmusiced.org/mpaonline/AudioFiles/2018-2019/AllStateAuditions/89375.mp3</v>
      </c>
    </row>
    <row r="783" spans="1:48" x14ac:dyDescent="0.25">
      <c r="A783" s="3">
        <v>89508</v>
      </c>
      <c r="B783" s="4">
        <v>7</v>
      </c>
      <c r="C783" s="4">
        <v>7</v>
      </c>
      <c r="D783" s="4">
        <v>6</v>
      </c>
      <c r="E783" s="4">
        <v>9</v>
      </c>
      <c r="F783" s="4">
        <v>9</v>
      </c>
      <c r="G783" s="4">
        <v>6</v>
      </c>
      <c r="H783" s="4">
        <v>30</v>
      </c>
      <c r="I783" s="4">
        <v>5</v>
      </c>
      <c r="J783" s="4">
        <v>5</v>
      </c>
      <c r="K783" s="4">
        <v>5</v>
      </c>
      <c r="L783" s="4">
        <v>4</v>
      </c>
      <c r="M783" s="4">
        <v>5</v>
      </c>
      <c r="N783" s="4">
        <v>3</v>
      </c>
      <c r="O783" s="4">
        <v>3</v>
      </c>
      <c r="P783" s="4">
        <v>30</v>
      </c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>
        <v>1</v>
      </c>
      <c r="AD783" s="4">
        <v>3</v>
      </c>
      <c r="AE783" s="4">
        <v>2</v>
      </c>
      <c r="AF783" s="4">
        <v>3</v>
      </c>
      <c r="AG783" s="4">
        <v>9</v>
      </c>
      <c r="AH783" s="4"/>
      <c r="AI783" s="4"/>
      <c r="AJ783" s="4"/>
      <c r="AK783" s="4"/>
      <c r="AL783" s="4">
        <v>5</v>
      </c>
      <c r="AM783" s="4">
        <v>5</v>
      </c>
      <c r="AN783" s="4">
        <v>6</v>
      </c>
      <c r="AO783" s="4">
        <v>6</v>
      </c>
      <c r="AP783" s="4">
        <v>22</v>
      </c>
      <c r="AQ783" s="4"/>
      <c r="AR783" s="4"/>
      <c r="AS783" s="4"/>
      <c r="AT783" s="4"/>
      <c r="AU783" s="4">
        <v>98</v>
      </c>
      <c r="AV783" t="str">
        <f t="shared" si="12"/>
        <v>https://flmusiced.org/mpaonline/AudioFiles/2018-2019/AllStateAuditions/89508.mp3</v>
      </c>
    </row>
    <row r="784" spans="1:48" x14ac:dyDescent="0.25">
      <c r="A784" s="3">
        <v>89509</v>
      </c>
      <c r="B784" s="4">
        <v>5</v>
      </c>
      <c r="C784" s="4">
        <v>5</v>
      </c>
      <c r="D784" s="4">
        <v>6</v>
      </c>
      <c r="E784" s="4">
        <v>9</v>
      </c>
      <c r="F784" s="4">
        <v>7</v>
      </c>
      <c r="G784" s="4">
        <v>6</v>
      </c>
      <c r="H784" s="4">
        <v>28</v>
      </c>
      <c r="I784" s="4">
        <v>1</v>
      </c>
      <c r="J784" s="4">
        <v>6</v>
      </c>
      <c r="K784" s="4">
        <v>6</v>
      </c>
      <c r="L784" s="4">
        <v>0</v>
      </c>
      <c r="M784" s="4">
        <v>6</v>
      </c>
      <c r="N784" s="4">
        <v>3</v>
      </c>
      <c r="O784" s="4">
        <v>2</v>
      </c>
      <c r="P784" s="4">
        <v>24</v>
      </c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>
        <v>1</v>
      </c>
      <c r="AD784" s="4">
        <v>5</v>
      </c>
      <c r="AE784" s="4">
        <v>2</v>
      </c>
      <c r="AF784" s="4">
        <v>2</v>
      </c>
      <c r="AG784" s="4">
        <v>10</v>
      </c>
      <c r="AH784" s="4"/>
      <c r="AI784" s="4"/>
      <c r="AJ784" s="4"/>
      <c r="AK784" s="4"/>
      <c r="AL784" s="4">
        <v>7</v>
      </c>
      <c r="AM784" s="4">
        <v>8</v>
      </c>
      <c r="AN784" s="4">
        <v>8</v>
      </c>
      <c r="AO784" s="4">
        <v>6</v>
      </c>
      <c r="AP784" s="4">
        <v>29</v>
      </c>
      <c r="AQ784" s="4"/>
      <c r="AR784" s="4"/>
      <c r="AS784" s="4"/>
      <c r="AT784" s="4"/>
      <c r="AU784" s="4">
        <v>96</v>
      </c>
      <c r="AV784" t="str">
        <f t="shared" si="12"/>
        <v>https://flmusiced.org/mpaonline/AudioFiles/2018-2019/AllStateAuditions/89509.mp3</v>
      </c>
    </row>
    <row r="785" spans="1:48" x14ac:dyDescent="0.25">
      <c r="A785" s="3">
        <v>89569</v>
      </c>
      <c r="B785" s="4">
        <v>12</v>
      </c>
      <c r="C785" s="4">
        <v>12</v>
      </c>
      <c r="D785" s="4">
        <v>8</v>
      </c>
      <c r="E785" s="4">
        <v>10</v>
      </c>
      <c r="F785" s="4">
        <v>9</v>
      </c>
      <c r="G785" s="4">
        <v>6</v>
      </c>
      <c r="H785" s="4">
        <v>33</v>
      </c>
      <c r="I785" s="4">
        <v>9</v>
      </c>
      <c r="J785" s="4">
        <v>6</v>
      </c>
      <c r="K785" s="4">
        <v>6</v>
      </c>
      <c r="L785" s="4">
        <v>7</v>
      </c>
      <c r="M785" s="4">
        <v>7</v>
      </c>
      <c r="N785" s="4">
        <v>3</v>
      </c>
      <c r="O785" s="4">
        <v>3</v>
      </c>
      <c r="P785" s="4">
        <v>41</v>
      </c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>
        <v>1</v>
      </c>
      <c r="AD785" s="4">
        <v>5</v>
      </c>
      <c r="AE785" s="4">
        <v>2</v>
      </c>
      <c r="AF785" s="4">
        <v>2</v>
      </c>
      <c r="AG785" s="4">
        <v>10</v>
      </c>
      <c r="AH785" s="4"/>
      <c r="AI785" s="4"/>
      <c r="AJ785" s="4"/>
      <c r="AK785" s="4"/>
      <c r="AL785" s="4">
        <v>9</v>
      </c>
      <c r="AM785" s="4">
        <v>9</v>
      </c>
      <c r="AN785" s="4">
        <v>9</v>
      </c>
      <c r="AO785" s="4">
        <v>6</v>
      </c>
      <c r="AP785" s="4">
        <v>33</v>
      </c>
      <c r="AQ785" s="4"/>
      <c r="AR785" s="4"/>
      <c r="AS785" s="4"/>
      <c r="AT785" s="4"/>
      <c r="AU785" s="4">
        <v>129</v>
      </c>
      <c r="AV785" t="str">
        <f t="shared" si="12"/>
        <v>https://flmusiced.org/mpaonline/AudioFiles/2018-2019/AllStateAuditions/89569.mp3</v>
      </c>
    </row>
    <row r="786" spans="1:48" x14ac:dyDescent="0.25">
      <c r="A786" s="3">
        <v>89779</v>
      </c>
      <c r="B786" s="4">
        <v>8</v>
      </c>
      <c r="C786" s="4">
        <v>8</v>
      </c>
      <c r="D786" s="4">
        <v>5</v>
      </c>
      <c r="E786" s="4">
        <v>8</v>
      </c>
      <c r="F786" s="4">
        <v>9</v>
      </c>
      <c r="G786" s="4">
        <v>5</v>
      </c>
      <c r="H786" s="4">
        <v>27</v>
      </c>
      <c r="I786" s="4">
        <v>6</v>
      </c>
      <c r="J786" s="4">
        <v>6</v>
      </c>
      <c r="K786" s="4">
        <v>7</v>
      </c>
      <c r="L786" s="4">
        <v>5</v>
      </c>
      <c r="M786" s="4">
        <v>3</v>
      </c>
      <c r="N786" s="4">
        <v>4</v>
      </c>
      <c r="O786" s="4">
        <v>4</v>
      </c>
      <c r="P786" s="4">
        <v>35</v>
      </c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>
        <v>2</v>
      </c>
      <c r="AD786" s="4">
        <v>6</v>
      </c>
      <c r="AE786" s="4">
        <v>3</v>
      </c>
      <c r="AF786" s="4">
        <v>3</v>
      </c>
      <c r="AG786" s="4">
        <v>14</v>
      </c>
      <c r="AH786" s="4"/>
      <c r="AI786" s="4"/>
      <c r="AJ786" s="4"/>
      <c r="AK786" s="4"/>
      <c r="AL786" s="4">
        <v>5</v>
      </c>
      <c r="AM786" s="4">
        <v>7</v>
      </c>
      <c r="AN786" s="4">
        <v>8</v>
      </c>
      <c r="AO786" s="4">
        <v>5</v>
      </c>
      <c r="AP786" s="4">
        <v>25</v>
      </c>
      <c r="AQ786" s="4"/>
      <c r="AR786" s="4"/>
      <c r="AS786" s="4"/>
      <c r="AT786" s="4"/>
      <c r="AU786" s="4">
        <v>109</v>
      </c>
      <c r="AV786" t="str">
        <f t="shared" si="12"/>
        <v>https://flmusiced.org/mpaonline/AudioFiles/2018-2019/AllStateAuditions/89779.mp3</v>
      </c>
    </row>
    <row r="787" spans="1:48" x14ac:dyDescent="0.25">
      <c r="A787" s="3">
        <v>89805</v>
      </c>
      <c r="B787" s="4">
        <v>7</v>
      </c>
      <c r="C787" s="4">
        <v>7</v>
      </c>
      <c r="D787" s="4">
        <v>8</v>
      </c>
      <c r="E787" s="4">
        <v>10</v>
      </c>
      <c r="F787" s="4">
        <v>9</v>
      </c>
      <c r="G787" s="4">
        <v>10</v>
      </c>
      <c r="H787" s="4">
        <v>37</v>
      </c>
      <c r="I787" s="4">
        <v>7</v>
      </c>
      <c r="J787" s="4">
        <v>8</v>
      </c>
      <c r="K787" s="4">
        <v>8</v>
      </c>
      <c r="L787" s="4">
        <v>5</v>
      </c>
      <c r="M787" s="4">
        <v>9</v>
      </c>
      <c r="N787" s="4">
        <v>4</v>
      </c>
      <c r="O787" s="4">
        <v>4</v>
      </c>
      <c r="P787" s="4">
        <v>45</v>
      </c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>
        <v>2</v>
      </c>
      <c r="AD787" s="4">
        <v>6</v>
      </c>
      <c r="AE787" s="4">
        <v>3</v>
      </c>
      <c r="AF787" s="4">
        <v>5</v>
      </c>
      <c r="AG787" s="4">
        <v>16</v>
      </c>
      <c r="AH787" s="4"/>
      <c r="AI787" s="4"/>
      <c r="AJ787" s="4"/>
      <c r="AK787" s="4"/>
      <c r="AL787" s="4">
        <v>9</v>
      </c>
      <c r="AM787" s="4">
        <v>9</v>
      </c>
      <c r="AN787" s="4">
        <v>9</v>
      </c>
      <c r="AO787" s="4">
        <v>9</v>
      </c>
      <c r="AP787" s="4">
        <v>36</v>
      </c>
      <c r="AQ787" s="4"/>
      <c r="AR787" s="4"/>
      <c r="AS787" s="4"/>
      <c r="AT787" s="4"/>
      <c r="AU787" s="4">
        <v>141</v>
      </c>
      <c r="AV787" t="str">
        <f t="shared" si="12"/>
        <v>https://flmusiced.org/mpaonline/AudioFiles/2018-2019/AllStateAuditions/89805.mp3</v>
      </c>
    </row>
    <row r="788" spans="1:48" x14ac:dyDescent="0.25">
      <c r="A788" s="3">
        <v>89808</v>
      </c>
      <c r="B788" s="4">
        <v>9</v>
      </c>
      <c r="C788" s="4">
        <v>9</v>
      </c>
      <c r="D788" s="4">
        <v>11</v>
      </c>
      <c r="E788" s="4">
        <v>7</v>
      </c>
      <c r="F788" s="4">
        <v>9</v>
      </c>
      <c r="G788" s="4">
        <v>13</v>
      </c>
      <c r="H788" s="4">
        <v>40</v>
      </c>
      <c r="I788" s="4">
        <v>7</v>
      </c>
      <c r="J788" s="4">
        <v>9</v>
      </c>
      <c r="K788" s="4">
        <v>8</v>
      </c>
      <c r="L788" s="4">
        <v>8</v>
      </c>
      <c r="M788" s="4">
        <v>7</v>
      </c>
      <c r="N788" s="4">
        <v>4</v>
      </c>
      <c r="O788" s="4">
        <v>4</v>
      </c>
      <c r="P788" s="4">
        <v>47</v>
      </c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>
        <v>1</v>
      </c>
      <c r="AD788" s="4">
        <v>4</v>
      </c>
      <c r="AE788" s="4">
        <v>2</v>
      </c>
      <c r="AF788" s="4">
        <v>4</v>
      </c>
      <c r="AG788" s="4">
        <v>11</v>
      </c>
      <c r="AH788" s="4"/>
      <c r="AI788" s="4"/>
      <c r="AJ788" s="4"/>
      <c r="AK788" s="4"/>
      <c r="AL788" s="4">
        <v>8</v>
      </c>
      <c r="AM788" s="4">
        <v>9</v>
      </c>
      <c r="AN788" s="4">
        <v>9</v>
      </c>
      <c r="AO788" s="4">
        <v>9</v>
      </c>
      <c r="AP788" s="4">
        <v>35</v>
      </c>
      <c r="AQ788" s="4"/>
      <c r="AR788" s="4"/>
      <c r="AS788" s="4"/>
      <c r="AT788" s="4"/>
      <c r="AU788" s="4">
        <v>142</v>
      </c>
      <c r="AV788" t="str">
        <f t="shared" si="12"/>
        <v>https://flmusiced.org/mpaonline/AudioFiles/2018-2019/AllStateAuditions/89808.mp3</v>
      </c>
    </row>
    <row r="789" spans="1:48" x14ac:dyDescent="0.25">
      <c r="A789" s="3">
        <v>89988</v>
      </c>
      <c r="B789" s="4">
        <v>7</v>
      </c>
      <c r="C789" s="4">
        <v>7</v>
      </c>
      <c r="D789" s="4">
        <v>5</v>
      </c>
      <c r="E789" s="4">
        <v>9</v>
      </c>
      <c r="F789" s="4">
        <v>6</v>
      </c>
      <c r="G789" s="4">
        <v>6</v>
      </c>
      <c r="H789" s="4">
        <v>26</v>
      </c>
      <c r="I789" s="4">
        <v>5</v>
      </c>
      <c r="J789" s="4">
        <v>6</v>
      </c>
      <c r="K789" s="4">
        <v>7</v>
      </c>
      <c r="L789" s="4">
        <v>0</v>
      </c>
      <c r="M789" s="4">
        <v>2</v>
      </c>
      <c r="N789" s="4">
        <v>2</v>
      </c>
      <c r="O789" s="4">
        <v>2</v>
      </c>
      <c r="P789" s="4">
        <v>24</v>
      </c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>
        <v>6</v>
      </c>
      <c r="AD789" s="4">
        <v>9</v>
      </c>
      <c r="AE789" s="4">
        <v>7</v>
      </c>
      <c r="AF789" s="4">
        <v>3</v>
      </c>
      <c r="AG789" s="4">
        <v>25</v>
      </c>
      <c r="AH789" s="4"/>
      <c r="AI789" s="4"/>
      <c r="AJ789" s="4"/>
      <c r="AK789" s="4"/>
      <c r="AL789" s="4">
        <v>7</v>
      </c>
      <c r="AM789" s="4">
        <v>8</v>
      </c>
      <c r="AN789" s="4">
        <v>9</v>
      </c>
      <c r="AO789" s="4">
        <v>6</v>
      </c>
      <c r="AP789" s="4">
        <v>30</v>
      </c>
      <c r="AQ789" s="4"/>
      <c r="AR789" s="4"/>
      <c r="AS789" s="4"/>
      <c r="AT789" s="4"/>
      <c r="AU789" s="4">
        <v>112</v>
      </c>
      <c r="AV789" t="str">
        <f t="shared" si="12"/>
        <v>https://flmusiced.org/mpaonline/AudioFiles/2018-2019/AllStateAuditions/89988.mp3</v>
      </c>
    </row>
    <row r="790" spans="1:48" x14ac:dyDescent="0.25">
      <c r="A790" s="3">
        <v>90668</v>
      </c>
      <c r="B790" s="4">
        <v>11</v>
      </c>
      <c r="C790" s="4">
        <v>11</v>
      </c>
      <c r="D790" s="4">
        <v>7</v>
      </c>
      <c r="E790" s="4">
        <v>10</v>
      </c>
      <c r="F790" s="4">
        <v>9</v>
      </c>
      <c r="G790" s="4">
        <v>7</v>
      </c>
      <c r="H790" s="4">
        <v>33</v>
      </c>
      <c r="I790" s="4">
        <v>5</v>
      </c>
      <c r="J790" s="4">
        <v>8</v>
      </c>
      <c r="K790" s="4">
        <v>9</v>
      </c>
      <c r="L790" s="4">
        <v>7</v>
      </c>
      <c r="M790" s="4">
        <v>7</v>
      </c>
      <c r="N790" s="4">
        <v>4</v>
      </c>
      <c r="O790" s="4">
        <v>4</v>
      </c>
      <c r="P790" s="4">
        <v>44</v>
      </c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>
        <v>2</v>
      </c>
      <c r="AD790" s="4">
        <v>6</v>
      </c>
      <c r="AE790" s="4">
        <v>4</v>
      </c>
      <c r="AF790" s="4">
        <v>3</v>
      </c>
      <c r="AG790" s="4">
        <v>15</v>
      </c>
      <c r="AH790" s="4"/>
      <c r="AI790" s="4"/>
      <c r="AJ790" s="4"/>
      <c r="AK790" s="4"/>
      <c r="AL790" s="4">
        <v>9</v>
      </c>
      <c r="AM790" s="4">
        <v>10</v>
      </c>
      <c r="AN790" s="4">
        <v>9</v>
      </c>
      <c r="AO790" s="4">
        <v>7</v>
      </c>
      <c r="AP790" s="4">
        <v>35</v>
      </c>
      <c r="AQ790" s="4"/>
      <c r="AR790" s="4"/>
      <c r="AS790" s="4"/>
      <c r="AT790" s="4"/>
      <c r="AU790" s="4">
        <v>138</v>
      </c>
      <c r="AV790" t="str">
        <f t="shared" si="12"/>
        <v>https://flmusiced.org/mpaonline/AudioFiles/2018-2019/AllStateAuditions/90668.mp3</v>
      </c>
    </row>
    <row r="791" spans="1:48" x14ac:dyDescent="0.25">
      <c r="A791" s="3">
        <v>90672</v>
      </c>
      <c r="B791" s="4">
        <v>9</v>
      </c>
      <c r="C791" s="4">
        <v>9</v>
      </c>
      <c r="D791" s="4">
        <v>7</v>
      </c>
      <c r="E791" s="4">
        <v>9</v>
      </c>
      <c r="F791" s="4">
        <v>9</v>
      </c>
      <c r="G791" s="4">
        <v>6</v>
      </c>
      <c r="H791" s="4">
        <v>31</v>
      </c>
      <c r="I791" s="4">
        <v>6</v>
      </c>
      <c r="J791" s="4">
        <v>7</v>
      </c>
      <c r="K791" s="4">
        <v>7</v>
      </c>
      <c r="L791" s="4">
        <v>5</v>
      </c>
      <c r="M791" s="4">
        <v>6</v>
      </c>
      <c r="N791" s="4">
        <v>4</v>
      </c>
      <c r="O791" s="4">
        <v>3</v>
      </c>
      <c r="P791" s="4">
        <v>38</v>
      </c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>
        <v>1</v>
      </c>
      <c r="AD791" s="4">
        <v>4</v>
      </c>
      <c r="AE791" s="4">
        <v>2</v>
      </c>
      <c r="AF791" s="4">
        <v>3</v>
      </c>
      <c r="AG791" s="4">
        <v>10</v>
      </c>
      <c r="AH791" s="4"/>
      <c r="AI791" s="4"/>
      <c r="AJ791" s="4"/>
      <c r="AK791" s="4"/>
      <c r="AL791" s="4">
        <v>7</v>
      </c>
      <c r="AM791" s="4">
        <v>9</v>
      </c>
      <c r="AN791" s="4">
        <v>9</v>
      </c>
      <c r="AO791" s="4">
        <v>6</v>
      </c>
      <c r="AP791" s="4">
        <v>31</v>
      </c>
      <c r="AQ791" s="4"/>
      <c r="AR791" s="4"/>
      <c r="AS791" s="4"/>
      <c r="AT791" s="4"/>
      <c r="AU791" s="4">
        <v>119</v>
      </c>
      <c r="AV791" t="str">
        <f t="shared" si="12"/>
        <v>https://flmusiced.org/mpaonline/AudioFiles/2018-2019/AllStateAuditions/90672.mp3</v>
      </c>
    </row>
    <row r="792" spans="1:48" x14ac:dyDescent="0.25">
      <c r="A792" s="3">
        <v>90994</v>
      </c>
      <c r="B792" s="4">
        <v>7</v>
      </c>
      <c r="C792" s="4">
        <v>7</v>
      </c>
      <c r="D792" s="4">
        <v>8</v>
      </c>
      <c r="E792" s="4">
        <v>9</v>
      </c>
      <c r="F792" s="4">
        <v>9</v>
      </c>
      <c r="G792" s="4">
        <v>7</v>
      </c>
      <c r="H792" s="4">
        <v>33</v>
      </c>
      <c r="I792" s="4">
        <v>5</v>
      </c>
      <c r="J792" s="4">
        <v>6</v>
      </c>
      <c r="K792" s="4">
        <v>6</v>
      </c>
      <c r="L792" s="4">
        <v>5</v>
      </c>
      <c r="M792" s="4">
        <v>5</v>
      </c>
      <c r="N792" s="4">
        <v>3</v>
      </c>
      <c r="O792" s="4">
        <v>3</v>
      </c>
      <c r="P792" s="4">
        <v>33</v>
      </c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>
        <v>3</v>
      </c>
      <c r="AD792" s="4">
        <v>7</v>
      </c>
      <c r="AE792" s="4">
        <v>5</v>
      </c>
      <c r="AF792" s="4">
        <v>2</v>
      </c>
      <c r="AG792" s="4">
        <v>17</v>
      </c>
      <c r="AH792" s="4"/>
      <c r="AI792" s="4"/>
      <c r="AJ792" s="4"/>
      <c r="AK792" s="4"/>
      <c r="AL792" s="4">
        <v>6</v>
      </c>
      <c r="AM792" s="4">
        <v>10</v>
      </c>
      <c r="AN792" s="4">
        <v>8</v>
      </c>
      <c r="AO792" s="4">
        <v>6</v>
      </c>
      <c r="AP792" s="4">
        <v>30</v>
      </c>
      <c r="AQ792" s="4"/>
      <c r="AR792" s="4"/>
      <c r="AS792" s="4"/>
      <c r="AT792" s="4"/>
      <c r="AU792" s="4">
        <v>120</v>
      </c>
      <c r="AV792" t="str">
        <f t="shared" si="12"/>
        <v>https://flmusiced.org/mpaonline/AudioFiles/2018-2019/AllStateAuditions/90994.mp3</v>
      </c>
    </row>
    <row r="793" spans="1:48" x14ac:dyDescent="0.25">
      <c r="A793" s="3">
        <v>91000</v>
      </c>
      <c r="B793" s="4">
        <v>11</v>
      </c>
      <c r="C793" s="4">
        <v>11</v>
      </c>
      <c r="D793" s="4">
        <v>6</v>
      </c>
      <c r="E793" s="4">
        <v>10</v>
      </c>
      <c r="F793" s="4">
        <v>9</v>
      </c>
      <c r="G793" s="4">
        <v>6</v>
      </c>
      <c r="H793" s="4">
        <v>31</v>
      </c>
      <c r="I793" s="4">
        <v>7</v>
      </c>
      <c r="J793" s="4">
        <v>7</v>
      </c>
      <c r="K793" s="4">
        <v>8</v>
      </c>
      <c r="L793" s="4">
        <v>7</v>
      </c>
      <c r="M793" s="4">
        <v>7</v>
      </c>
      <c r="N793" s="4">
        <v>4</v>
      </c>
      <c r="O793" s="4">
        <v>4</v>
      </c>
      <c r="P793" s="4">
        <v>44</v>
      </c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>
        <v>4</v>
      </c>
      <c r="AD793" s="4">
        <v>7</v>
      </c>
      <c r="AE793" s="4">
        <v>5</v>
      </c>
      <c r="AF793" s="4">
        <v>3</v>
      </c>
      <c r="AG793" s="4">
        <v>19</v>
      </c>
      <c r="AH793" s="4"/>
      <c r="AI793" s="4"/>
      <c r="AJ793" s="4"/>
      <c r="AK793" s="4"/>
      <c r="AL793" s="4">
        <v>9</v>
      </c>
      <c r="AM793" s="4">
        <v>10</v>
      </c>
      <c r="AN793" s="4">
        <v>9</v>
      </c>
      <c r="AO793" s="4">
        <v>7</v>
      </c>
      <c r="AP793" s="4">
        <v>35</v>
      </c>
      <c r="AQ793" s="4"/>
      <c r="AR793" s="4"/>
      <c r="AS793" s="4"/>
      <c r="AT793" s="4"/>
      <c r="AU793" s="4">
        <v>140</v>
      </c>
      <c r="AV793" t="str">
        <f t="shared" si="12"/>
        <v>https://flmusiced.org/mpaonline/AudioFiles/2018-2019/AllStateAuditions/91000.mp3</v>
      </c>
    </row>
    <row r="794" spans="1:48" x14ac:dyDescent="0.25">
      <c r="A794" s="3">
        <v>91513</v>
      </c>
      <c r="B794" s="4">
        <v>11</v>
      </c>
      <c r="C794" s="4">
        <v>11</v>
      </c>
      <c r="D794" s="4">
        <v>7</v>
      </c>
      <c r="E794" s="4">
        <v>10</v>
      </c>
      <c r="F794" s="4">
        <v>10</v>
      </c>
      <c r="G794" s="4">
        <v>7</v>
      </c>
      <c r="H794" s="4">
        <v>34</v>
      </c>
      <c r="I794" s="4">
        <v>6</v>
      </c>
      <c r="J794" s="4">
        <v>7</v>
      </c>
      <c r="K794" s="4">
        <v>4</v>
      </c>
      <c r="L794" s="4">
        <v>2</v>
      </c>
      <c r="M794" s="4">
        <v>0</v>
      </c>
      <c r="N794" s="4">
        <v>7</v>
      </c>
      <c r="O794" s="4">
        <v>7</v>
      </c>
      <c r="P794" s="4">
        <v>33</v>
      </c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>
        <v>2</v>
      </c>
      <c r="AD794" s="4">
        <v>5</v>
      </c>
      <c r="AE794" s="4">
        <v>3</v>
      </c>
      <c r="AF794" s="4">
        <v>2</v>
      </c>
      <c r="AG794" s="4">
        <v>12</v>
      </c>
      <c r="AH794" s="4"/>
      <c r="AI794" s="4"/>
      <c r="AJ794" s="4"/>
      <c r="AK794" s="4"/>
      <c r="AL794" s="4">
        <v>8</v>
      </c>
      <c r="AM794" s="4">
        <v>7</v>
      </c>
      <c r="AN794" s="4">
        <v>7</v>
      </c>
      <c r="AO794" s="4">
        <v>8</v>
      </c>
      <c r="AP794" s="4">
        <v>30</v>
      </c>
      <c r="AQ794" s="4"/>
      <c r="AR794" s="4"/>
      <c r="AS794" s="4"/>
      <c r="AT794" s="4"/>
      <c r="AU794" s="4">
        <v>120</v>
      </c>
      <c r="AV794" t="str">
        <f t="shared" si="12"/>
        <v>https://flmusiced.org/mpaonline/AudioFiles/2018-2019/AllStateAuditions/91513.mp3</v>
      </c>
    </row>
    <row r="795" spans="1:48" x14ac:dyDescent="0.25">
      <c r="A795" s="3">
        <v>91893</v>
      </c>
      <c r="B795" s="4">
        <v>11</v>
      </c>
      <c r="C795" s="4">
        <v>11</v>
      </c>
      <c r="D795" s="4">
        <v>8</v>
      </c>
      <c r="E795" s="4">
        <v>10</v>
      </c>
      <c r="F795" s="4">
        <v>10</v>
      </c>
      <c r="G795" s="4">
        <v>9</v>
      </c>
      <c r="H795" s="4">
        <v>37</v>
      </c>
      <c r="I795" s="4">
        <v>9</v>
      </c>
      <c r="J795" s="4">
        <v>9</v>
      </c>
      <c r="K795" s="4">
        <v>8</v>
      </c>
      <c r="L795" s="4">
        <v>7</v>
      </c>
      <c r="M795" s="4">
        <v>8</v>
      </c>
      <c r="N795" s="4">
        <v>4</v>
      </c>
      <c r="O795" s="4">
        <v>4</v>
      </c>
      <c r="P795" s="4">
        <v>49</v>
      </c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>
        <v>2</v>
      </c>
      <c r="AD795" s="4">
        <v>6</v>
      </c>
      <c r="AE795" s="4">
        <v>3</v>
      </c>
      <c r="AF795" s="4">
        <v>4</v>
      </c>
      <c r="AG795" s="4">
        <v>15</v>
      </c>
      <c r="AH795" s="4"/>
      <c r="AI795" s="4"/>
      <c r="AJ795" s="4"/>
      <c r="AK795" s="4"/>
      <c r="AL795" s="4">
        <v>7</v>
      </c>
      <c r="AM795" s="4">
        <v>7</v>
      </c>
      <c r="AN795" s="4">
        <v>8</v>
      </c>
      <c r="AO795" s="4">
        <v>7</v>
      </c>
      <c r="AP795" s="4">
        <v>29</v>
      </c>
      <c r="AQ795" s="4"/>
      <c r="AR795" s="4"/>
      <c r="AS795" s="4"/>
      <c r="AT795" s="4"/>
      <c r="AU795" s="4">
        <v>141</v>
      </c>
      <c r="AV795" t="str">
        <f t="shared" si="12"/>
        <v>https://flmusiced.org/mpaonline/AudioFiles/2018-2019/AllStateAuditions/91893.mp3</v>
      </c>
    </row>
    <row r="796" spans="1:48" x14ac:dyDescent="0.25">
      <c r="A796" s="3">
        <v>92141</v>
      </c>
      <c r="B796" s="4">
        <v>8</v>
      </c>
      <c r="C796" s="4">
        <v>8</v>
      </c>
      <c r="D796" s="4">
        <v>6</v>
      </c>
      <c r="E796" s="4">
        <v>8</v>
      </c>
      <c r="F796" s="4">
        <v>7</v>
      </c>
      <c r="G796" s="4">
        <v>6</v>
      </c>
      <c r="H796" s="4">
        <v>27</v>
      </c>
      <c r="I796" s="4">
        <v>7</v>
      </c>
      <c r="J796" s="4">
        <v>7</v>
      </c>
      <c r="K796" s="4">
        <v>7</v>
      </c>
      <c r="L796" s="4">
        <v>6</v>
      </c>
      <c r="M796" s="4">
        <v>7</v>
      </c>
      <c r="N796" s="4">
        <v>3</v>
      </c>
      <c r="O796" s="4">
        <v>3</v>
      </c>
      <c r="P796" s="4">
        <v>40</v>
      </c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>
        <v>1</v>
      </c>
      <c r="AD796" s="4">
        <v>5</v>
      </c>
      <c r="AE796" s="4">
        <v>3</v>
      </c>
      <c r="AF796" s="4">
        <v>3</v>
      </c>
      <c r="AG796" s="4">
        <v>12</v>
      </c>
      <c r="AH796" s="4"/>
      <c r="AI796" s="4"/>
      <c r="AJ796" s="4"/>
      <c r="AK796" s="4"/>
      <c r="AL796" s="4">
        <v>5</v>
      </c>
      <c r="AM796" s="4">
        <v>9</v>
      </c>
      <c r="AN796" s="4">
        <v>7</v>
      </c>
      <c r="AO796" s="4">
        <v>6</v>
      </c>
      <c r="AP796" s="4">
        <v>27</v>
      </c>
      <c r="AQ796" s="4"/>
      <c r="AR796" s="4"/>
      <c r="AS796" s="4"/>
      <c r="AT796" s="4"/>
      <c r="AU796" s="4">
        <v>114</v>
      </c>
      <c r="AV796" t="str">
        <f t="shared" si="12"/>
        <v>https://flmusiced.org/mpaonline/AudioFiles/2018-2019/AllStateAuditions/92141.mp3</v>
      </c>
    </row>
    <row r="797" spans="1:48" x14ac:dyDescent="0.25">
      <c r="A797" s="3">
        <v>92153</v>
      </c>
      <c r="B797" s="4">
        <v>12</v>
      </c>
      <c r="C797" s="4">
        <v>12</v>
      </c>
      <c r="D797" s="4">
        <v>11</v>
      </c>
      <c r="E797" s="4">
        <v>10</v>
      </c>
      <c r="F797" s="4">
        <v>10</v>
      </c>
      <c r="G797" s="4">
        <v>13</v>
      </c>
      <c r="H797" s="4">
        <v>44</v>
      </c>
      <c r="I797" s="4">
        <v>7</v>
      </c>
      <c r="J797" s="4">
        <v>9</v>
      </c>
      <c r="K797" s="4">
        <v>8</v>
      </c>
      <c r="L797" s="4">
        <v>10</v>
      </c>
      <c r="M797" s="4">
        <v>7</v>
      </c>
      <c r="N797" s="4">
        <v>4</v>
      </c>
      <c r="O797" s="4">
        <v>5</v>
      </c>
      <c r="P797" s="4">
        <v>50</v>
      </c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>
        <v>4</v>
      </c>
      <c r="AD797" s="4">
        <v>8</v>
      </c>
      <c r="AE797" s="4">
        <v>5</v>
      </c>
      <c r="AF797" s="4">
        <v>5</v>
      </c>
      <c r="AG797" s="4">
        <v>22</v>
      </c>
      <c r="AH797" s="4"/>
      <c r="AI797" s="4"/>
      <c r="AJ797" s="4"/>
      <c r="AK797" s="4"/>
      <c r="AL797" s="4">
        <v>10</v>
      </c>
      <c r="AM797" s="4">
        <v>10</v>
      </c>
      <c r="AN797" s="4">
        <v>10</v>
      </c>
      <c r="AO797" s="4">
        <v>12</v>
      </c>
      <c r="AP797" s="4">
        <v>42</v>
      </c>
      <c r="AQ797" s="4"/>
      <c r="AR797" s="4"/>
      <c r="AS797" s="4"/>
      <c r="AT797" s="4"/>
      <c r="AU797" s="4">
        <v>170</v>
      </c>
      <c r="AV797" t="str">
        <f t="shared" si="12"/>
        <v>https://flmusiced.org/mpaonline/AudioFiles/2018-2019/AllStateAuditions/92153.mp3</v>
      </c>
    </row>
    <row r="798" spans="1:48" x14ac:dyDescent="0.25">
      <c r="A798" s="3">
        <v>92154</v>
      </c>
      <c r="B798" s="4">
        <v>10</v>
      </c>
      <c r="C798" s="4">
        <v>10</v>
      </c>
      <c r="D798" s="4">
        <v>7</v>
      </c>
      <c r="E798" s="4">
        <v>10</v>
      </c>
      <c r="F798" s="4">
        <v>10</v>
      </c>
      <c r="G798" s="4">
        <v>10</v>
      </c>
      <c r="H798" s="4">
        <v>37</v>
      </c>
      <c r="I798" s="4">
        <v>6</v>
      </c>
      <c r="J798" s="4">
        <v>7</v>
      </c>
      <c r="K798" s="4">
        <v>6</v>
      </c>
      <c r="L798" s="4">
        <v>6</v>
      </c>
      <c r="M798" s="4">
        <v>8</v>
      </c>
      <c r="N798" s="4">
        <v>3</v>
      </c>
      <c r="O798" s="4">
        <v>4</v>
      </c>
      <c r="P798" s="4">
        <v>40</v>
      </c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>
        <v>2</v>
      </c>
      <c r="AD798" s="4">
        <v>7</v>
      </c>
      <c r="AE798" s="4">
        <v>4</v>
      </c>
      <c r="AF798" s="4">
        <v>3</v>
      </c>
      <c r="AG798" s="4">
        <v>16</v>
      </c>
      <c r="AH798" s="4"/>
      <c r="AI798" s="4"/>
      <c r="AJ798" s="4"/>
      <c r="AK798" s="4"/>
      <c r="AL798" s="4">
        <v>7</v>
      </c>
      <c r="AM798" s="4">
        <v>9</v>
      </c>
      <c r="AN798" s="4">
        <v>9</v>
      </c>
      <c r="AO798" s="4">
        <v>10</v>
      </c>
      <c r="AP798" s="4">
        <v>35</v>
      </c>
      <c r="AQ798" s="4"/>
      <c r="AR798" s="4"/>
      <c r="AS798" s="4"/>
      <c r="AT798" s="4"/>
      <c r="AU798" s="4">
        <v>138</v>
      </c>
      <c r="AV798" t="str">
        <f t="shared" si="12"/>
        <v>https://flmusiced.org/mpaonline/AudioFiles/2018-2019/AllStateAuditions/92154.mp3</v>
      </c>
    </row>
    <row r="799" spans="1:48" x14ac:dyDescent="0.25">
      <c r="A799" s="3">
        <v>92455</v>
      </c>
      <c r="B799" s="4">
        <v>10</v>
      </c>
      <c r="C799" s="4">
        <v>10</v>
      </c>
      <c r="D799" s="4">
        <v>6</v>
      </c>
      <c r="E799" s="4">
        <v>10</v>
      </c>
      <c r="F799" s="4">
        <v>9</v>
      </c>
      <c r="G799" s="4">
        <v>7</v>
      </c>
      <c r="H799" s="4">
        <v>32</v>
      </c>
      <c r="I799" s="4">
        <v>7</v>
      </c>
      <c r="J799" s="4">
        <v>7</v>
      </c>
      <c r="K799" s="4">
        <v>7</v>
      </c>
      <c r="L799" s="4">
        <v>7</v>
      </c>
      <c r="M799" s="4">
        <v>7</v>
      </c>
      <c r="N799" s="4">
        <v>3</v>
      </c>
      <c r="O799" s="4">
        <v>4</v>
      </c>
      <c r="P799" s="4">
        <v>42</v>
      </c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>
        <v>2</v>
      </c>
      <c r="AD799" s="4">
        <v>6</v>
      </c>
      <c r="AE799" s="4">
        <v>4</v>
      </c>
      <c r="AF799" s="4">
        <v>3</v>
      </c>
      <c r="AG799" s="4">
        <v>15</v>
      </c>
      <c r="AH799" s="4"/>
      <c r="AI799" s="4"/>
      <c r="AJ799" s="4"/>
      <c r="AK799" s="4"/>
      <c r="AL799" s="4">
        <v>8</v>
      </c>
      <c r="AM799" s="4">
        <v>10</v>
      </c>
      <c r="AN799" s="4">
        <v>9</v>
      </c>
      <c r="AO799" s="4">
        <v>7</v>
      </c>
      <c r="AP799" s="4">
        <v>34</v>
      </c>
      <c r="AQ799" s="4"/>
      <c r="AR799" s="4"/>
      <c r="AS799" s="4"/>
      <c r="AT799" s="4"/>
      <c r="AU799" s="4">
        <v>133</v>
      </c>
      <c r="AV799" t="str">
        <f t="shared" si="12"/>
        <v>https://flmusiced.org/mpaonline/AudioFiles/2018-2019/AllStateAuditions/92455.mp3</v>
      </c>
    </row>
    <row r="800" spans="1:48" x14ac:dyDescent="0.25">
      <c r="A800" s="3">
        <v>92659</v>
      </c>
      <c r="B800" s="4">
        <v>12</v>
      </c>
      <c r="C800" s="4">
        <v>12</v>
      </c>
      <c r="D800" s="4">
        <v>9</v>
      </c>
      <c r="E800" s="4">
        <v>10</v>
      </c>
      <c r="F800" s="4">
        <v>10</v>
      </c>
      <c r="G800" s="4">
        <v>11</v>
      </c>
      <c r="H800" s="4">
        <v>40</v>
      </c>
      <c r="I800" s="4">
        <v>9</v>
      </c>
      <c r="J800" s="4">
        <v>9</v>
      </c>
      <c r="K800" s="4">
        <v>9</v>
      </c>
      <c r="L800" s="4">
        <v>8</v>
      </c>
      <c r="M800" s="4">
        <v>10</v>
      </c>
      <c r="N800" s="4">
        <v>5</v>
      </c>
      <c r="O800" s="4">
        <v>4</v>
      </c>
      <c r="P800" s="4">
        <v>54</v>
      </c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>
        <v>4</v>
      </c>
      <c r="AD800" s="4">
        <v>9</v>
      </c>
      <c r="AE800" s="4">
        <v>6</v>
      </c>
      <c r="AF800" s="4">
        <v>6</v>
      </c>
      <c r="AG800" s="4">
        <v>25</v>
      </c>
      <c r="AH800" s="4"/>
      <c r="AI800" s="4"/>
      <c r="AJ800" s="4"/>
      <c r="AK800" s="4"/>
      <c r="AL800" s="4">
        <v>10</v>
      </c>
      <c r="AM800" s="4">
        <v>8</v>
      </c>
      <c r="AN800" s="4">
        <v>8</v>
      </c>
      <c r="AO800" s="4">
        <v>11</v>
      </c>
      <c r="AP800" s="4">
        <v>37</v>
      </c>
      <c r="AQ800" s="4"/>
      <c r="AR800" s="4"/>
      <c r="AS800" s="4"/>
      <c r="AT800" s="4"/>
      <c r="AU800" s="4">
        <v>168</v>
      </c>
      <c r="AV800" t="str">
        <f t="shared" si="12"/>
        <v>https://flmusiced.org/mpaonline/AudioFiles/2018-2019/AllStateAuditions/92659.mp3</v>
      </c>
    </row>
    <row r="801" spans="1:48" x14ac:dyDescent="0.25">
      <c r="A801" s="3">
        <v>92919</v>
      </c>
      <c r="B801" s="4">
        <v>9</v>
      </c>
      <c r="C801" s="4">
        <v>9</v>
      </c>
      <c r="D801" s="4">
        <v>7</v>
      </c>
      <c r="E801" s="4">
        <v>9</v>
      </c>
      <c r="F801" s="4">
        <v>7</v>
      </c>
      <c r="G801" s="4">
        <v>10</v>
      </c>
      <c r="H801" s="4">
        <v>33</v>
      </c>
      <c r="I801" s="4">
        <v>3</v>
      </c>
      <c r="J801" s="4">
        <v>7</v>
      </c>
      <c r="K801" s="4">
        <v>8</v>
      </c>
      <c r="L801" s="4">
        <v>4</v>
      </c>
      <c r="M801" s="4">
        <v>3</v>
      </c>
      <c r="N801" s="4">
        <v>4</v>
      </c>
      <c r="O801" s="4">
        <v>4</v>
      </c>
      <c r="P801" s="4">
        <v>33</v>
      </c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>
        <v>2</v>
      </c>
      <c r="AD801" s="4">
        <v>6</v>
      </c>
      <c r="AE801" s="4">
        <v>3</v>
      </c>
      <c r="AF801" s="4">
        <v>3</v>
      </c>
      <c r="AG801" s="4">
        <v>14</v>
      </c>
      <c r="AH801" s="4"/>
      <c r="AI801" s="4"/>
      <c r="AJ801" s="4"/>
      <c r="AK801" s="4"/>
      <c r="AL801" s="4">
        <v>8</v>
      </c>
      <c r="AM801" s="4">
        <v>10</v>
      </c>
      <c r="AN801" s="4">
        <v>9</v>
      </c>
      <c r="AO801" s="4">
        <v>10</v>
      </c>
      <c r="AP801" s="4">
        <v>37</v>
      </c>
      <c r="AQ801" s="4"/>
      <c r="AR801" s="4"/>
      <c r="AS801" s="4"/>
      <c r="AT801" s="4"/>
      <c r="AU801" s="4">
        <v>126</v>
      </c>
      <c r="AV801" t="str">
        <f t="shared" si="12"/>
        <v>https://flmusiced.org/mpaonline/AudioFiles/2018-2019/AllStateAuditions/92919.mp3</v>
      </c>
    </row>
    <row r="802" spans="1:48" x14ac:dyDescent="0.25">
      <c r="A802" s="3">
        <v>92929</v>
      </c>
      <c r="B802" s="4">
        <v>2</v>
      </c>
      <c r="C802" s="4">
        <v>2</v>
      </c>
      <c r="D802" s="4">
        <v>5</v>
      </c>
      <c r="E802" s="4">
        <v>9</v>
      </c>
      <c r="F802" s="4">
        <v>6</v>
      </c>
      <c r="G802" s="4">
        <v>6</v>
      </c>
      <c r="H802" s="4">
        <v>26</v>
      </c>
      <c r="I802" s="4">
        <v>3</v>
      </c>
      <c r="J802" s="4">
        <v>2</v>
      </c>
      <c r="K802" s="4">
        <v>3</v>
      </c>
      <c r="L802" s="4">
        <v>2</v>
      </c>
      <c r="M802" s="4">
        <v>2</v>
      </c>
      <c r="N802" s="4">
        <v>2</v>
      </c>
      <c r="O802" s="4">
        <v>3</v>
      </c>
      <c r="P802" s="4">
        <v>17</v>
      </c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>
        <v>2</v>
      </c>
      <c r="AD802" s="4">
        <v>6</v>
      </c>
      <c r="AE802" s="4">
        <v>3</v>
      </c>
      <c r="AF802" s="4">
        <v>3</v>
      </c>
      <c r="AG802" s="4">
        <v>14</v>
      </c>
      <c r="AH802" s="4"/>
      <c r="AI802" s="4"/>
      <c r="AJ802" s="4"/>
      <c r="AK802" s="4"/>
      <c r="AL802" s="4">
        <v>8</v>
      </c>
      <c r="AM802" s="4">
        <v>9</v>
      </c>
      <c r="AN802" s="4">
        <v>9</v>
      </c>
      <c r="AO802" s="4">
        <v>7</v>
      </c>
      <c r="AP802" s="4">
        <v>33</v>
      </c>
      <c r="AQ802" s="4"/>
      <c r="AR802" s="4"/>
      <c r="AS802" s="4"/>
      <c r="AT802" s="4"/>
      <c r="AU802" s="4">
        <v>92</v>
      </c>
      <c r="AV802" t="str">
        <f t="shared" si="12"/>
        <v>https://flmusiced.org/mpaonline/AudioFiles/2018-2019/AllStateAuditions/92929.mp3</v>
      </c>
    </row>
    <row r="803" spans="1:48" x14ac:dyDescent="0.25">
      <c r="A803" s="3">
        <v>92937</v>
      </c>
      <c r="B803" s="4">
        <v>7</v>
      </c>
      <c r="C803" s="4">
        <v>7</v>
      </c>
      <c r="D803" s="4">
        <v>5</v>
      </c>
      <c r="E803" s="4">
        <v>8</v>
      </c>
      <c r="F803" s="4">
        <v>7</v>
      </c>
      <c r="G803" s="4">
        <v>6</v>
      </c>
      <c r="H803" s="4">
        <v>26</v>
      </c>
      <c r="I803" s="4">
        <v>2</v>
      </c>
      <c r="J803" s="4">
        <v>3</v>
      </c>
      <c r="K803" s="4">
        <v>5</v>
      </c>
      <c r="L803" s="4">
        <v>2</v>
      </c>
      <c r="M803" s="4">
        <v>2</v>
      </c>
      <c r="N803" s="4">
        <v>3</v>
      </c>
      <c r="O803" s="4">
        <v>3</v>
      </c>
      <c r="P803" s="4">
        <v>20</v>
      </c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>
        <v>1</v>
      </c>
      <c r="AD803" s="4">
        <v>4</v>
      </c>
      <c r="AE803" s="4">
        <v>2</v>
      </c>
      <c r="AF803" s="4">
        <v>3</v>
      </c>
      <c r="AG803" s="4">
        <v>10</v>
      </c>
      <c r="AH803" s="4"/>
      <c r="AI803" s="4"/>
      <c r="AJ803" s="4"/>
      <c r="AK803" s="4"/>
      <c r="AL803" s="4">
        <v>2</v>
      </c>
      <c r="AM803" s="4">
        <v>6</v>
      </c>
      <c r="AN803" s="4">
        <v>5</v>
      </c>
      <c r="AO803" s="4">
        <v>5</v>
      </c>
      <c r="AP803" s="4">
        <v>18</v>
      </c>
      <c r="AQ803" s="4"/>
      <c r="AR803" s="4"/>
      <c r="AS803" s="4"/>
      <c r="AT803" s="4"/>
      <c r="AU803" s="4">
        <v>81</v>
      </c>
      <c r="AV803" t="str">
        <f t="shared" si="12"/>
        <v>https://flmusiced.org/mpaonline/AudioFiles/2018-2019/AllStateAuditions/92937.mp3</v>
      </c>
    </row>
    <row r="804" spans="1:48" x14ac:dyDescent="0.25">
      <c r="A804" s="3">
        <v>93011</v>
      </c>
      <c r="B804" s="4">
        <v>9</v>
      </c>
      <c r="C804" s="4">
        <v>9</v>
      </c>
      <c r="D804" s="4">
        <v>5</v>
      </c>
      <c r="E804" s="4">
        <v>8</v>
      </c>
      <c r="F804" s="4">
        <v>8</v>
      </c>
      <c r="G804" s="4">
        <v>6</v>
      </c>
      <c r="H804" s="4">
        <v>27</v>
      </c>
      <c r="I804" s="4">
        <v>6</v>
      </c>
      <c r="J804" s="4">
        <v>7</v>
      </c>
      <c r="K804" s="4">
        <v>6</v>
      </c>
      <c r="L804" s="4">
        <v>5</v>
      </c>
      <c r="M804" s="4">
        <v>6</v>
      </c>
      <c r="N804" s="4">
        <v>4</v>
      </c>
      <c r="O804" s="4">
        <v>4</v>
      </c>
      <c r="P804" s="4">
        <v>38</v>
      </c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>
        <v>1</v>
      </c>
      <c r="AD804" s="4">
        <v>4</v>
      </c>
      <c r="AE804" s="4">
        <v>2</v>
      </c>
      <c r="AF804" s="4">
        <v>3</v>
      </c>
      <c r="AG804" s="4">
        <v>10</v>
      </c>
      <c r="AH804" s="4"/>
      <c r="AI804" s="4"/>
      <c r="AJ804" s="4"/>
      <c r="AK804" s="4"/>
      <c r="AL804" s="4">
        <v>9</v>
      </c>
      <c r="AM804" s="4">
        <v>9</v>
      </c>
      <c r="AN804" s="4">
        <v>8</v>
      </c>
      <c r="AO804" s="4">
        <v>7</v>
      </c>
      <c r="AP804" s="4">
        <v>33</v>
      </c>
      <c r="AQ804" s="4"/>
      <c r="AR804" s="4"/>
      <c r="AS804" s="4"/>
      <c r="AT804" s="4"/>
      <c r="AU804" s="4">
        <v>117</v>
      </c>
      <c r="AV804" t="str">
        <f t="shared" si="12"/>
        <v>https://flmusiced.org/mpaonline/AudioFiles/2018-2019/AllStateAuditions/93011.mp3</v>
      </c>
    </row>
    <row r="805" spans="1:48" x14ac:dyDescent="0.25">
      <c r="A805" s="3">
        <v>93030</v>
      </c>
      <c r="B805" s="4">
        <v>10</v>
      </c>
      <c r="C805" s="4">
        <v>10</v>
      </c>
      <c r="D805" s="4">
        <v>8</v>
      </c>
      <c r="E805" s="4">
        <v>9</v>
      </c>
      <c r="F805" s="4">
        <v>9</v>
      </c>
      <c r="G805" s="4">
        <v>8</v>
      </c>
      <c r="H805" s="4">
        <v>34</v>
      </c>
      <c r="I805" s="4">
        <v>6</v>
      </c>
      <c r="J805" s="4">
        <v>7</v>
      </c>
      <c r="K805" s="4">
        <v>7</v>
      </c>
      <c r="L805" s="4">
        <v>7</v>
      </c>
      <c r="M805" s="4">
        <v>3</v>
      </c>
      <c r="N805" s="4">
        <v>3</v>
      </c>
      <c r="O805" s="4">
        <v>4</v>
      </c>
      <c r="P805" s="4">
        <v>37</v>
      </c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>
        <v>2</v>
      </c>
      <c r="AD805" s="4">
        <v>5</v>
      </c>
      <c r="AE805" s="4">
        <v>3</v>
      </c>
      <c r="AF805" s="4">
        <v>3</v>
      </c>
      <c r="AG805" s="4">
        <v>13</v>
      </c>
      <c r="AH805" s="4"/>
      <c r="AI805" s="4"/>
      <c r="AJ805" s="4"/>
      <c r="AK805" s="4"/>
      <c r="AL805" s="4">
        <v>7</v>
      </c>
      <c r="AM805" s="4">
        <v>10</v>
      </c>
      <c r="AN805" s="4">
        <v>8</v>
      </c>
      <c r="AO805" s="4">
        <v>7</v>
      </c>
      <c r="AP805" s="4">
        <v>32</v>
      </c>
      <c r="AQ805" s="4"/>
      <c r="AR805" s="4"/>
      <c r="AS805" s="4"/>
      <c r="AT805" s="4"/>
      <c r="AU805" s="4">
        <v>126</v>
      </c>
      <c r="AV805" t="str">
        <f t="shared" si="12"/>
        <v>https://flmusiced.org/mpaonline/AudioFiles/2018-2019/AllStateAuditions/93030.mp3</v>
      </c>
    </row>
    <row r="806" spans="1:48" x14ac:dyDescent="0.25">
      <c r="A806" s="3">
        <v>93044</v>
      </c>
      <c r="B806" s="4">
        <v>9</v>
      </c>
      <c r="C806" s="4">
        <v>9</v>
      </c>
      <c r="D806" s="4">
        <v>9</v>
      </c>
      <c r="E806" s="4">
        <v>10</v>
      </c>
      <c r="F806" s="4">
        <v>10</v>
      </c>
      <c r="G806" s="4">
        <v>10</v>
      </c>
      <c r="H806" s="4">
        <v>39</v>
      </c>
      <c r="I806" s="4">
        <v>7</v>
      </c>
      <c r="J806" s="4">
        <v>7</v>
      </c>
      <c r="K806" s="4">
        <v>7</v>
      </c>
      <c r="L806" s="4">
        <v>6</v>
      </c>
      <c r="M806" s="4">
        <v>8</v>
      </c>
      <c r="N806" s="4">
        <v>3</v>
      </c>
      <c r="O806" s="4">
        <v>4</v>
      </c>
      <c r="P806" s="4">
        <v>42</v>
      </c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>
        <v>2</v>
      </c>
      <c r="AD806" s="4">
        <v>6</v>
      </c>
      <c r="AE806" s="4">
        <v>4</v>
      </c>
      <c r="AF806" s="4">
        <v>3</v>
      </c>
      <c r="AG806" s="4">
        <v>15</v>
      </c>
      <c r="AH806" s="4"/>
      <c r="AI806" s="4"/>
      <c r="AJ806" s="4"/>
      <c r="AK806" s="4"/>
      <c r="AL806" s="4">
        <v>9</v>
      </c>
      <c r="AM806" s="4">
        <v>9</v>
      </c>
      <c r="AN806" s="4">
        <v>9</v>
      </c>
      <c r="AO806" s="4">
        <v>9</v>
      </c>
      <c r="AP806" s="4">
        <v>36</v>
      </c>
      <c r="AQ806" s="4"/>
      <c r="AR806" s="4"/>
      <c r="AS806" s="4"/>
      <c r="AT806" s="4"/>
      <c r="AU806" s="4">
        <v>141</v>
      </c>
      <c r="AV806" t="str">
        <f t="shared" si="12"/>
        <v>https://flmusiced.org/mpaonline/AudioFiles/2018-2019/AllStateAuditions/93044.mp3</v>
      </c>
    </row>
    <row r="807" spans="1:48" x14ac:dyDescent="0.25">
      <c r="A807" s="3">
        <v>93791</v>
      </c>
      <c r="B807" s="4">
        <v>11</v>
      </c>
      <c r="C807" s="4">
        <v>11</v>
      </c>
      <c r="D807" s="4">
        <v>7</v>
      </c>
      <c r="E807" s="4">
        <v>9</v>
      </c>
      <c r="F807" s="4">
        <v>9</v>
      </c>
      <c r="G807" s="4">
        <v>7</v>
      </c>
      <c r="H807" s="4">
        <v>32</v>
      </c>
      <c r="I807" s="4">
        <v>6</v>
      </c>
      <c r="J807" s="4">
        <v>6</v>
      </c>
      <c r="K807" s="4">
        <v>7</v>
      </c>
      <c r="L807" s="4">
        <v>6</v>
      </c>
      <c r="M807" s="4">
        <v>6</v>
      </c>
      <c r="N807" s="4">
        <v>4</v>
      </c>
      <c r="O807" s="4">
        <v>4</v>
      </c>
      <c r="P807" s="4">
        <v>39</v>
      </c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>
        <v>2</v>
      </c>
      <c r="AD807" s="4">
        <v>5</v>
      </c>
      <c r="AE807" s="4">
        <v>3</v>
      </c>
      <c r="AF807" s="4">
        <v>3</v>
      </c>
      <c r="AG807" s="4">
        <v>13</v>
      </c>
      <c r="AH807" s="4"/>
      <c r="AI807" s="4"/>
      <c r="AJ807" s="4"/>
      <c r="AK807" s="4"/>
      <c r="AL807" s="4">
        <v>7</v>
      </c>
      <c r="AM807" s="4">
        <v>7</v>
      </c>
      <c r="AN807" s="4">
        <v>7</v>
      </c>
      <c r="AO807" s="4">
        <v>6</v>
      </c>
      <c r="AP807" s="4">
        <v>27</v>
      </c>
      <c r="AQ807" s="4"/>
      <c r="AR807" s="4"/>
      <c r="AS807" s="4"/>
      <c r="AT807" s="4"/>
      <c r="AU807" s="4">
        <v>122</v>
      </c>
      <c r="AV807" t="str">
        <f t="shared" si="12"/>
        <v>https://flmusiced.org/mpaonline/AudioFiles/2018-2019/AllStateAuditions/93791.mp3</v>
      </c>
    </row>
    <row r="808" spans="1:48" x14ac:dyDescent="0.25">
      <c r="A808" s="3">
        <v>94439</v>
      </c>
      <c r="B808" s="4">
        <v>11</v>
      </c>
      <c r="C808" s="4">
        <v>11</v>
      </c>
      <c r="D808" s="4">
        <v>7</v>
      </c>
      <c r="E808" s="4">
        <v>10</v>
      </c>
      <c r="F808" s="4">
        <v>9</v>
      </c>
      <c r="G808" s="4">
        <v>8</v>
      </c>
      <c r="H808" s="4">
        <v>34</v>
      </c>
      <c r="I808" s="4">
        <v>7</v>
      </c>
      <c r="J808" s="4">
        <v>7</v>
      </c>
      <c r="K808" s="4">
        <v>7</v>
      </c>
      <c r="L808" s="4">
        <v>6</v>
      </c>
      <c r="M808" s="4">
        <v>7</v>
      </c>
      <c r="N808" s="4">
        <v>4</v>
      </c>
      <c r="O808" s="4">
        <v>4</v>
      </c>
      <c r="P808" s="4">
        <v>42</v>
      </c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>
        <v>2</v>
      </c>
      <c r="AD808" s="4">
        <v>6</v>
      </c>
      <c r="AE808" s="4">
        <v>4</v>
      </c>
      <c r="AF808" s="4">
        <v>3</v>
      </c>
      <c r="AG808" s="4">
        <v>15</v>
      </c>
      <c r="AH808" s="4"/>
      <c r="AI808" s="4"/>
      <c r="AJ808" s="4"/>
      <c r="AK808" s="4"/>
      <c r="AL808" s="4">
        <v>10</v>
      </c>
      <c r="AM808" s="4">
        <v>10</v>
      </c>
      <c r="AN808" s="4">
        <v>10</v>
      </c>
      <c r="AO808" s="4">
        <v>8</v>
      </c>
      <c r="AP808" s="4">
        <v>38</v>
      </c>
      <c r="AQ808" s="4"/>
      <c r="AR808" s="4"/>
      <c r="AS808" s="4"/>
      <c r="AT808" s="4"/>
      <c r="AU808" s="4">
        <v>140</v>
      </c>
      <c r="AV808" t="str">
        <f t="shared" si="12"/>
        <v>https://flmusiced.org/mpaonline/AudioFiles/2018-2019/AllStateAuditions/94439.mp3</v>
      </c>
    </row>
    <row r="809" spans="1:48" x14ac:dyDescent="0.25">
      <c r="A809" s="3">
        <v>95025</v>
      </c>
      <c r="B809" s="4">
        <v>3</v>
      </c>
      <c r="C809" s="4">
        <v>3</v>
      </c>
      <c r="D809" s="4">
        <v>6</v>
      </c>
      <c r="E809" s="4">
        <v>7</v>
      </c>
      <c r="F809" s="4">
        <v>9</v>
      </c>
      <c r="G809" s="4">
        <v>6</v>
      </c>
      <c r="H809" s="4">
        <v>28</v>
      </c>
      <c r="I809" s="4">
        <v>4</v>
      </c>
      <c r="J809" s="4">
        <v>7</v>
      </c>
      <c r="K809" s="4">
        <v>7</v>
      </c>
      <c r="L809" s="4">
        <v>4</v>
      </c>
      <c r="M809" s="4">
        <v>6</v>
      </c>
      <c r="N809" s="4">
        <v>4</v>
      </c>
      <c r="O809" s="4">
        <v>7</v>
      </c>
      <c r="P809" s="4">
        <v>39</v>
      </c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>
        <v>1</v>
      </c>
      <c r="AD809" s="4">
        <v>5</v>
      </c>
      <c r="AE809" s="4">
        <v>3</v>
      </c>
      <c r="AF809" s="4">
        <v>3</v>
      </c>
      <c r="AG809" s="4">
        <v>12</v>
      </c>
      <c r="AH809" s="4"/>
      <c r="AI809" s="4"/>
      <c r="AJ809" s="4"/>
      <c r="AK809" s="4"/>
      <c r="AL809" s="4">
        <v>7</v>
      </c>
      <c r="AM809" s="4">
        <v>9</v>
      </c>
      <c r="AN809" s="4">
        <v>9</v>
      </c>
      <c r="AO809" s="4">
        <v>7</v>
      </c>
      <c r="AP809" s="4">
        <v>32</v>
      </c>
      <c r="AQ809" s="4"/>
      <c r="AR809" s="4"/>
      <c r="AS809" s="4"/>
      <c r="AT809" s="4"/>
      <c r="AU809" s="4">
        <v>114</v>
      </c>
      <c r="AV809" t="str">
        <f t="shared" si="12"/>
        <v>https://flmusiced.org/mpaonline/AudioFiles/2018-2019/AllStateAuditions/95025.mp3</v>
      </c>
    </row>
    <row r="810" spans="1:48" x14ac:dyDescent="0.25">
      <c r="A810" s="3">
        <v>95338</v>
      </c>
      <c r="B810" s="4">
        <v>5</v>
      </c>
      <c r="C810" s="4">
        <v>5</v>
      </c>
      <c r="D810" s="4">
        <v>2</v>
      </c>
      <c r="E810" s="4">
        <v>8</v>
      </c>
      <c r="F810" s="4">
        <v>3</v>
      </c>
      <c r="G810" s="4">
        <v>4</v>
      </c>
      <c r="H810" s="4">
        <v>17</v>
      </c>
      <c r="I810" s="4">
        <v>2</v>
      </c>
      <c r="J810" s="4">
        <v>3</v>
      </c>
      <c r="K810" s="4">
        <v>2</v>
      </c>
      <c r="L810" s="4">
        <v>1</v>
      </c>
      <c r="M810" s="4">
        <v>3</v>
      </c>
      <c r="N810" s="4">
        <v>3</v>
      </c>
      <c r="O810" s="4">
        <v>3</v>
      </c>
      <c r="P810" s="4">
        <v>17</v>
      </c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>
        <v>1</v>
      </c>
      <c r="AD810" s="4">
        <v>5</v>
      </c>
      <c r="AE810" s="4">
        <v>3</v>
      </c>
      <c r="AF810" s="4">
        <v>3</v>
      </c>
      <c r="AG810" s="4">
        <v>12</v>
      </c>
      <c r="AH810" s="4"/>
      <c r="AI810" s="4"/>
      <c r="AJ810" s="4"/>
      <c r="AK810" s="4"/>
      <c r="AL810" s="4">
        <v>5</v>
      </c>
      <c r="AM810" s="4">
        <v>9</v>
      </c>
      <c r="AN810" s="4">
        <v>7</v>
      </c>
      <c r="AO810" s="4">
        <v>5</v>
      </c>
      <c r="AP810" s="4">
        <v>26</v>
      </c>
      <c r="AQ810" s="4"/>
      <c r="AR810" s="4"/>
      <c r="AS810" s="4"/>
      <c r="AT810" s="4"/>
      <c r="AU810" s="4">
        <v>77</v>
      </c>
      <c r="AV810" t="str">
        <f t="shared" si="12"/>
        <v>https://flmusiced.org/mpaonline/AudioFiles/2018-2019/AllStateAuditions/95338.mp3</v>
      </c>
    </row>
    <row r="811" spans="1:48" x14ac:dyDescent="0.25">
      <c r="A811" s="3">
        <v>95485</v>
      </c>
      <c r="B811" s="4">
        <v>7</v>
      </c>
      <c r="C811" s="4">
        <v>7</v>
      </c>
      <c r="D811" s="4">
        <v>9</v>
      </c>
      <c r="E811" s="4">
        <v>10</v>
      </c>
      <c r="F811" s="4">
        <v>9</v>
      </c>
      <c r="G811" s="4">
        <v>10</v>
      </c>
      <c r="H811" s="4">
        <v>38</v>
      </c>
      <c r="I811" s="4">
        <v>6</v>
      </c>
      <c r="J811" s="4">
        <v>6</v>
      </c>
      <c r="K811" s="4">
        <v>6</v>
      </c>
      <c r="L811" s="4">
        <v>5</v>
      </c>
      <c r="M811" s="4">
        <v>7</v>
      </c>
      <c r="N811" s="4">
        <v>4</v>
      </c>
      <c r="O811" s="4">
        <v>3</v>
      </c>
      <c r="P811" s="4">
        <v>37</v>
      </c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>
        <v>3</v>
      </c>
      <c r="AD811" s="4">
        <v>7</v>
      </c>
      <c r="AE811" s="4">
        <v>5</v>
      </c>
      <c r="AF811" s="4">
        <v>3</v>
      </c>
      <c r="AG811" s="4">
        <v>18</v>
      </c>
      <c r="AH811" s="4"/>
      <c r="AI811" s="4"/>
      <c r="AJ811" s="4"/>
      <c r="AK811" s="4"/>
      <c r="AL811" s="4">
        <v>7</v>
      </c>
      <c r="AM811" s="4">
        <v>10</v>
      </c>
      <c r="AN811" s="4">
        <v>9</v>
      </c>
      <c r="AO811" s="4">
        <v>9</v>
      </c>
      <c r="AP811" s="4">
        <v>35</v>
      </c>
      <c r="AQ811" s="4"/>
      <c r="AR811" s="4"/>
      <c r="AS811" s="4"/>
      <c r="AT811" s="4"/>
      <c r="AU811" s="4">
        <v>135</v>
      </c>
      <c r="AV811" t="str">
        <f t="shared" si="12"/>
        <v>https://flmusiced.org/mpaonline/AudioFiles/2018-2019/AllStateAuditions/95485.mp3</v>
      </c>
    </row>
    <row r="812" spans="1:48" x14ac:dyDescent="0.25">
      <c r="A812" s="2" t="s">
        <v>55</v>
      </c>
      <c r="B812" s="4">
        <v>556</v>
      </c>
      <c r="C812" s="4">
        <v>556</v>
      </c>
      <c r="D812" s="4">
        <v>907</v>
      </c>
      <c r="E812" s="4">
        <v>791</v>
      </c>
      <c r="F812" s="4">
        <v>793</v>
      </c>
      <c r="G812" s="4">
        <v>946</v>
      </c>
      <c r="H812" s="4">
        <v>3437</v>
      </c>
      <c r="I812" s="4">
        <v>344</v>
      </c>
      <c r="J812" s="4">
        <v>362</v>
      </c>
      <c r="K812" s="4">
        <v>312</v>
      </c>
      <c r="L812" s="4">
        <v>286</v>
      </c>
      <c r="M812" s="4">
        <v>352</v>
      </c>
      <c r="N812" s="4">
        <v>425</v>
      </c>
      <c r="O812" s="4">
        <v>393</v>
      </c>
      <c r="P812" s="4">
        <v>2474</v>
      </c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>
        <v>315</v>
      </c>
      <c r="AD812" s="4">
        <v>315</v>
      </c>
      <c r="AE812" s="4">
        <v>320</v>
      </c>
      <c r="AF812" s="4">
        <v>360</v>
      </c>
      <c r="AG812" s="4">
        <v>1310</v>
      </c>
      <c r="AH812" s="4"/>
      <c r="AI812" s="4"/>
      <c r="AJ812" s="4"/>
      <c r="AK812" s="4"/>
      <c r="AL812" s="4">
        <v>856</v>
      </c>
      <c r="AM812" s="4">
        <v>753</v>
      </c>
      <c r="AN812" s="4">
        <v>755</v>
      </c>
      <c r="AO812" s="4">
        <v>925</v>
      </c>
      <c r="AP812" s="4">
        <v>3289</v>
      </c>
      <c r="AQ812" s="4"/>
      <c r="AR812" s="4"/>
      <c r="AS812" s="4"/>
      <c r="AT812" s="4"/>
      <c r="AU812" s="4">
        <v>11066</v>
      </c>
      <c r="AV812" t="str">
        <f t="shared" si="12"/>
        <v/>
      </c>
    </row>
    <row r="813" spans="1:48" x14ac:dyDescent="0.25">
      <c r="A813" s="3">
        <v>86103</v>
      </c>
      <c r="B813" s="4">
        <v>6</v>
      </c>
      <c r="C813" s="4">
        <v>6</v>
      </c>
      <c r="D813" s="4">
        <v>11</v>
      </c>
      <c r="E813" s="4">
        <v>9</v>
      </c>
      <c r="F813" s="4">
        <v>9</v>
      </c>
      <c r="G813" s="4">
        <v>12</v>
      </c>
      <c r="H813" s="4">
        <v>41</v>
      </c>
      <c r="I813" s="4">
        <v>7</v>
      </c>
      <c r="J813" s="4">
        <v>9</v>
      </c>
      <c r="K813" s="4">
        <v>7</v>
      </c>
      <c r="L813" s="4">
        <v>7</v>
      </c>
      <c r="M813" s="4">
        <v>7</v>
      </c>
      <c r="N813" s="4">
        <v>7</v>
      </c>
      <c r="O813" s="4">
        <v>8</v>
      </c>
      <c r="P813" s="4">
        <v>52</v>
      </c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>
        <v>7</v>
      </c>
      <c r="AD813" s="4">
        <v>7</v>
      </c>
      <c r="AE813" s="4">
        <v>8</v>
      </c>
      <c r="AF813" s="4">
        <v>7</v>
      </c>
      <c r="AG813" s="4">
        <v>29</v>
      </c>
      <c r="AH813" s="4"/>
      <c r="AI813" s="4"/>
      <c r="AJ813" s="4"/>
      <c r="AK813" s="4"/>
      <c r="AL813" s="4">
        <v>13</v>
      </c>
      <c r="AM813" s="4">
        <v>9</v>
      </c>
      <c r="AN813" s="4">
        <v>9</v>
      </c>
      <c r="AO813" s="4">
        <v>12</v>
      </c>
      <c r="AP813" s="4">
        <v>43</v>
      </c>
      <c r="AQ813" s="4"/>
      <c r="AR813" s="4"/>
      <c r="AS813" s="4"/>
      <c r="AT813" s="4"/>
      <c r="AU813" s="4">
        <v>171</v>
      </c>
      <c r="AV813" t="str">
        <f t="shared" si="12"/>
        <v>https://flmusiced.org/mpaonline/AudioFiles/2018-2019/AllStateAuditions/86103.mp3</v>
      </c>
    </row>
    <row r="814" spans="1:48" x14ac:dyDescent="0.25">
      <c r="A814" s="3">
        <v>86122</v>
      </c>
      <c r="B814" s="4">
        <v>11</v>
      </c>
      <c r="C814" s="4">
        <v>11</v>
      </c>
      <c r="D814" s="4">
        <v>8</v>
      </c>
      <c r="E814" s="4">
        <v>9</v>
      </c>
      <c r="F814" s="4">
        <v>9</v>
      </c>
      <c r="G814" s="4">
        <v>13</v>
      </c>
      <c r="H814" s="4">
        <v>39</v>
      </c>
      <c r="I814" s="4">
        <v>6</v>
      </c>
      <c r="J814" s="4">
        <v>7</v>
      </c>
      <c r="K814" s="4">
        <v>7</v>
      </c>
      <c r="L814" s="4">
        <v>7</v>
      </c>
      <c r="M814" s="4">
        <v>8</v>
      </c>
      <c r="N814" s="4">
        <v>7</v>
      </c>
      <c r="O814" s="4">
        <v>6</v>
      </c>
      <c r="P814" s="4">
        <v>48</v>
      </c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>
        <v>6</v>
      </c>
      <c r="AD814" s="4">
        <v>6</v>
      </c>
      <c r="AE814" s="4">
        <v>6</v>
      </c>
      <c r="AF814" s="4">
        <v>6</v>
      </c>
      <c r="AG814" s="4">
        <v>24</v>
      </c>
      <c r="AH814" s="4"/>
      <c r="AI814" s="4"/>
      <c r="AJ814" s="4"/>
      <c r="AK814" s="4"/>
      <c r="AL814" s="4">
        <v>10</v>
      </c>
      <c r="AM814" s="4">
        <v>8</v>
      </c>
      <c r="AN814" s="4">
        <v>8</v>
      </c>
      <c r="AO814" s="4">
        <v>13</v>
      </c>
      <c r="AP814" s="4">
        <v>39</v>
      </c>
      <c r="AQ814" s="4"/>
      <c r="AR814" s="4"/>
      <c r="AS814" s="4"/>
      <c r="AT814" s="4"/>
      <c r="AU814" s="4">
        <v>161</v>
      </c>
      <c r="AV814" t="str">
        <f t="shared" si="12"/>
        <v>https://flmusiced.org/mpaonline/AudioFiles/2018-2019/AllStateAuditions/86122.mp3</v>
      </c>
    </row>
    <row r="815" spans="1:48" x14ac:dyDescent="0.25">
      <c r="A815" s="3">
        <v>86327</v>
      </c>
      <c r="B815" s="4">
        <v>12</v>
      </c>
      <c r="C815" s="4">
        <v>12</v>
      </c>
      <c r="D815" s="4">
        <v>12</v>
      </c>
      <c r="E815" s="4">
        <v>9</v>
      </c>
      <c r="F815" s="4">
        <v>9</v>
      </c>
      <c r="G815" s="4">
        <v>10</v>
      </c>
      <c r="H815" s="4">
        <v>40</v>
      </c>
      <c r="I815" s="4">
        <v>5</v>
      </c>
      <c r="J815" s="4">
        <v>5</v>
      </c>
      <c r="K815" s="4">
        <v>6</v>
      </c>
      <c r="L815" s="4">
        <v>6</v>
      </c>
      <c r="M815" s="4">
        <v>8</v>
      </c>
      <c r="N815" s="4">
        <v>7</v>
      </c>
      <c r="O815" s="4">
        <v>7</v>
      </c>
      <c r="P815" s="4">
        <v>44</v>
      </c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>
        <v>4</v>
      </c>
      <c r="AD815" s="4">
        <v>4</v>
      </c>
      <c r="AE815" s="4">
        <v>4</v>
      </c>
      <c r="AF815" s="4">
        <v>4</v>
      </c>
      <c r="AG815" s="4">
        <v>16</v>
      </c>
      <c r="AH815" s="4"/>
      <c r="AI815" s="4"/>
      <c r="AJ815" s="4"/>
      <c r="AK815" s="4"/>
      <c r="AL815" s="4">
        <v>13</v>
      </c>
      <c r="AM815" s="4">
        <v>9</v>
      </c>
      <c r="AN815" s="4">
        <v>9</v>
      </c>
      <c r="AO815" s="4">
        <v>12</v>
      </c>
      <c r="AP815" s="4">
        <v>43</v>
      </c>
      <c r="AQ815" s="4"/>
      <c r="AR815" s="4"/>
      <c r="AS815" s="4"/>
      <c r="AT815" s="4"/>
      <c r="AU815" s="4">
        <v>155</v>
      </c>
      <c r="AV815" t="str">
        <f t="shared" si="12"/>
        <v>https://flmusiced.org/mpaonline/AudioFiles/2018-2019/AllStateAuditions/86327.mp3</v>
      </c>
    </row>
    <row r="816" spans="1:48" x14ac:dyDescent="0.25">
      <c r="A816" s="3">
        <v>86580</v>
      </c>
      <c r="B816" s="4">
        <v>12</v>
      </c>
      <c r="C816" s="4">
        <v>12</v>
      </c>
      <c r="D816" s="4">
        <v>13</v>
      </c>
      <c r="E816" s="4">
        <v>9</v>
      </c>
      <c r="F816" s="4">
        <v>9</v>
      </c>
      <c r="G816" s="4">
        <v>12</v>
      </c>
      <c r="H816" s="4">
        <v>43</v>
      </c>
      <c r="I816" s="4">
        <v>5</v>
      </c>
      <c r="J816" s="4">
        <v>5</v>
      </c>
      <c r="K816" s="4">
        <v>7</v>
      </c>
      <c r="L816" s="4">
        <v>6</v>
      </c>
      <c r="M816" s="4">
        <v>8</v>
      </c>
      <c r="N816" s="4">
        <v>8</v>
      </c>
      <c r="O816" s="4">
        <v>8</v>
      </c>
      <c r="P816" s="4">
        <v>47</v>
      </c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>
        <v>7</v>
      </c>
      <c r="AD816" s="4">
        <v>6</v>
      </c>
      <c r="AE816" s="4">
        <v>7</v>
      </c>
      <c r="AF816" s="4">
        <v>7</v>
      </c>
      <c r="AG816" s="4">
        <v>27</v>
      </c>
      <c r="AH816" s="4"/>
      <c r="AI816" s="4"/>
      <c r="AJ816" s="4"/>
      <c r="AK816" s="4"/>
      <c r="AL816" s="4">
        <v>13</v>
      </c>
      <c r="AM816" s="4">
        <v>9</v>
      </c>
      <c r="AN816" s="4">
        <v>9</v>
      </c>
      <c r="AO816" s="4">
        <v>12</v>
      </c>
      <c r="AP816" s="4">
        <v>43</v>
      </c>
      <c r="AQ816" s="4"/>
      <c r="AR816" s="4"/>
      <c r="AS816" s="4"/>
      <c r="AT816" s="4"/>
      <c r="AU816" s="4">
        <v>172</v>
      </c>
      <c r="AV816" t="str">
        <f t="shared" si="12"/>
        <v>https://flmusiced.org/mpaonline/AudioFiles/2018-2019/AllStateAuditions/86580.mp3</v>
      </c>
    </row>
    <row r="817" spans="1:48" x14ac:dyDescent="0.25">
      <c r="A817" s="3">
        <v>86588</v>
      </c>
      <c r="B817" s="4">
        <v>8</v>
      </c>
      <c r="C817" s="4">
        <v>8</v>
      </c>
      <c r="D817" s="4">
        <v>14</v>
      </c>
      <c r="E817" s="4">
        <v>9</v>
      </c>
      <c r="F817" s="4">
        <v>9</v>
      </c>
      <c r="G817" s="4">
        <v>13</v>
      </c>
      <c r="H817" s="4">
        <v>45</v>
      </c>
      <c r="I817" s="4">
        <v>7</v>
      </c>
      <c r="J817" s="4">
        <v>7</v>
      </c>
      <c r="K817" s="4">
        <v>4</v>
      </c>
      <c r="L817" s="4">
        <v>5</v>
      </c>
      <c r="M817" s="4">
        <v>7</v>
      </c>
      <c r="N817" s="4">
        <v>5</v>
      </c>
      <c r="O817" s="4">
        <v>8</v>
      </c>
      <c r="P817" s="4">
        <v>43</v>
      </c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>
        <v>6</v>
      </c>
      <c r="AD817" s="4">
        <v>6</v>
      </c>
      <c r="AE817" s="4">
        <v>7</v>
      </c>
      <c r="AF817" s="4">
        <v>7</v>
      </c>
      <c r="AG817" s="4">
        <v>26</v>
      </c>
      <c r="AH817" s="4"/>
      <c r="AI817" s="4"/>
      <c r="AJ817" s="4"/>
      <c r="AK817" s="4"/>
      <c r="AL817" s="4">
        <v>13</v>
      </c>
      <c r="AM817" s="4">
        <v>9</v>
      </c>
      <c r="AN817" s="4">
        <v>9</v>
      </c>
      <c r="AO817" s="4">
        <v>13</v>
      </c>
      <c r="AP817" s="4">
        <v>44</v>
      </c>
      <c r="AQ817" s="4"/>
      <c r="AR817" s="4"/>
      <c r="AS817" s="4"/>
      <c r="AT817" s="4"/>
      <c r="AU817" s="4">
        <v>166</v>
      </c>
      <c r="AV817" t="str">
        <f t="shared" si="12"/>
        <v>https://flmusiced.org/mpaonline/AudioFiles/2018-2019/AllStateAuditions/86588.mp3</v>
      </c>
    </row>
    <row r="818" spans="1:48" x14ac:dyDescent="0.25">
      <c r="A818" s="3">
        <v>86682</v>
      </c>
      <c r="B818" s="4">
        <v>7</v>
      </c>
      <c r="C818" s="4">
        <v>7</v>
      </c>
      <c r="D818" s="4">
        <v>11</v>
      </c>
      <c r="E818" s="4">
        <v>9</v>
      </c>
      <c r="F818" s="4">
        <v>9</v>
      </c>
      <c r="G818" s="4">
        <v>9</v>
      </c>
      <c r="H818" s="4">
        <v>38</v>
      </c>
      <c r="I818" s="4">
        <v>4</v>
      </c>
      <c r="J818" s="4">
        <v>4</v>
      </c>
      <c r="K818" s="4">
        <v>4</v>
      </c>
      <c r="L818" s="4">
        <v>3</v>
      </c>
      <c r="M818" s="4">
        <v>4</v>
      </c>
      <c r="N818" s="4">
        <v>6</v>
      </c>
      <c r="O818" s="4">
        <v>4</v>
      </c>
      <c r="P818" s="4">
        <v>29</v>
      </c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>
        <v>3</v>
      </c>
      <c r="AD818" s="4">
        <v>3</v>
      </c>
      <c r="AE818" s="4">
        <v>3</v>
      </c>
      <c r="AF818" s="4">
        <v>3</v>
      </c>
      <c r="AG818" s="4">
        <v>12</v>
      </c>
      <c r="AH818" s="4"/>
      <c r="AI818" s="4"/>
      <c r="AJ818" s="4"/>
      <c r="AK818" s="4"/>
      <c r="AL818" s="4">
        <v>12</v>
      </c>
      <c r="AM818" s="4">
        <v>9</v>
      </c>
      <c r="AN818" s="4">
        <v>9</v>
      </c>
      <c r="AO818" s="4">
        <v>9</v>
      </c>
      <c r="AP818" s="4">
        <v>39</v>
      </c>
      <c r="AQ818" s="4"/>
      <c r="AR818" s="4"/>
      <c r="AS818" s="4"/>
      <c r="AT818" s="4"/>
      <c r="AU818" s="4">
        <v>125</v>
      </c>
      <c r="AV818" t="str">
        <f t="shared" si="12"/>
        <v>https://flmusiced.org/mpaonline/AudioFiles/2018-2019/AllStateAuditions/86682.mp3</v>
      </c>
    </row>
    <row r="819" spans="1:48" x14ac:dyDescent="0.25">
      <c r="A819" s="3">
        <v>86760</v>
      </c>
      <c r="B819" s="4">
        <v>9</v>
      </c>
      <c r="C819" s="4">
        <v>9</v>
      </c>
      <c r="D819" s="4">
        <v>14</v>
      </c>
      <c r="E819" s="4">
        <v>9</v>
      </c>
      <c r="F819" s="4">
        <v>9</v>
      </c>
      <c r="G819" s="4">
        <v>13</v>
      </c>
      <c r="H819" s="4">
        <v>45</v>
      </c>
      <c r="I819" s="4">
        <v>5</v>
      </c>
      <c r="J819" s="4">
        <v>4</v>
      </c>
      <c r="K819" s="4">
        <v>5</v>
      </c>
      <c r="L819" s="4">
        <v>5</v>
      </c>
      <c r="M819" s="4">
        <v>5</v>
      </c>
      <c r="N819" s="4">
        <v>7</v>
      </c>
      <c r="O819" s="4">
        <v>3</v>
      </c>
      <c r="P819" s="4">
        <v>34</v>
      </c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>
        <v>6</v>
      </c>
      <c r="AD819" s="4">
        <v>6</v>
      </c>
      <c r="AE819" s="4">
        <v>6</v>
      </c>
      <c r="AF819" s="4">
        <v>6</v>
      </c>
      <c r="AG819" s="4">
        <v>24</v>
      </c>
      <c r="AH819" s="4"/>
      <c r="AI819" s="4"/>
      <c r="AJ819" s="4"/>
      <c r="AK819" s="4"/>
      <c r="AL819" s="4">
        <v>10</v>
      </c>
      <c r="AM819" s="4">
        <v>8</v>
      </c>
      <c r="AN819" s="4">
        <v>9</v>
      </c>
      <c r="AO819" s="4">
        <v>13</v>
      </c>
      <c r="AP819" s="4">
        <v>40</v>
      </c>
      <c r="AQ819" s="4"/>
      <c r="AR819" s="4"/>
      <c r="AS819" s="4"/>
      <c r="AT819" s="4"/>
      <c r="AU819" s="4">
        <v>152</v>
      </c>
      <c r="AV819" t="str">
        <f t="shared" si="12"/>
        <v>https://flmusiced.org/mpaonline/AudioFiles/2018-2019/AllStateAuditions/86760.mp3</v>
      </c>
    </row>
    <row r="820" spans="1:48" x14ac:dyDescent="0.25">
      <c r="A820" s="3">
        <v>86762</v>
      </c>
      <c r="B820" s="4">
        <v>8</v>
      </c>
      <c r="C820" s="4">
        <v>8</v>
      </c>
      <c r="D820" s="4">
        <v>16</v>
      </c>
      <c r="E820" s="4">
        <v>9</v>
      </c>
      <c r="F820" s="4">
        <v>9</v>
      </c>
      <c r="G820" s="4">
        <v>16</v>
      </c>
      <c r="H820" s="4">
        <v>50</v>
      </c>
      <c r="I820" s="4">
        <v>4</v>
      </c>
      <c r="J820" s="4">
        <v>5</v>
      </c>
      <c r="K820" s="4">
        <v>4</v>
      </c>
      <c r="L820" s="4">
        <v>4</v>
      </c>
      <c r="M820" s="4">
        <v>5</v>
      </c>
      <c r="N820" s="4">
        <v>5</v>
      </c>
      <c r="O820" s="4">
        <v>4</v>
      </c>
      <c r="P820" s="4">
        <v>31</v>
      </c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>
        <v>7</v>
      </c>
      <c r="AD820" s="4">
        <v>7</v>
      </c>
      <c r="AE820" s="4">
        <v>7</v>
      </c>
      <c r="AF820" s="4">
        <v>7</v>
      </c>
      <c r="AG820" s="4">
        <v>28</v>
      </c>
      <c r="AH820" s="4"/>
      <c r="AI820" s="4"/>
      <c r="AJ820" s="4"/>
      <c r="AK820" s="4"/>
      <c r="AL820" s="4">
        <v>15</v>
      </c>
      <c r="AM820" s="4">
        <v>10</v>
      </c>
      <c r="AN820" s="4">
        <v>10</v>
      </c>
      <c r="AO820" s="4">
        <v>15</v>
      </c>
      <c r="AP820" s="4">
        <v>50</v>
      </c>
      <c r="AQ820" s="4"/>
      <c r="AR820" s="4"/>
      <c r="AS820" s="4"/>
      <c r="AT820" s="4"/>
      <c r="AU820" s="4">
        <v>167</v>
      </c>
      <c r="AV820" t="str">
        <f t="shared" si="12"/>
        <v>https://flmusiced.org/mpaonline/AudioFiles/2018-2019/AllStateAuditions/86762.mp3</v>
      </c>
    </row>
    <row r="821" spans="1:48" x14ac:dyDescent="0.25">
      <c r="A821" s="3">
        <v>87089</v>
      </c>
      <c r="B821" s="4">
        <v>8</v>
      </c>
      <c r="C821" s="4">
        <v>8</v>
      </c>
      <c r="D821" s="4">
        <v>8</v>
      </c>
      <c r="E821" s="4">
        <v>8</v>
      </c>
      <c r="F821" s="4">
        <v>8</v>
      </c>
      <c r="G821" s="4">
        <v>8</v>
      </c>
      <c r="H821" s="4">
        <v>32</v>
      </c>
      <c r="I821" s="4">
        <v>4</v>
      </c>
      <c r="J821" s="4">
        <v>7</v>
      </c>
      <c r="K821" s="4">
        <v>3</v>
      </c>
      <c r="L821" s="4">
        <v>4</v>
      </c>
      <c r="M821" s="4">
        <v>4</v>
      </c>
      <c r="N821" s="4">
        <v>5</v>
      </c>
      <c r="O821" s="4">
        <v>6</v>
      </c>
      <c r="P821" s="4">
        <v>33</v>
      </c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>
        <v>7</v>
      </c>
      <c r="AD821" s="4">
        <v>6</v>
      </c>
      <c r="AE821" s="4">
        <v>6</v>
      </c>
      <c r="AF821" s="4">
        <v>5</v>
      </c>
      <c r="AG821" s="4">
        <v>24</v>
      </c>
      <c r="AH821" s="4"/>
      <c r="AI821" s="4"/>
      <c r="AJ821" s="4"/>
      <c r="AK821" s="4"/>
      <c r="AL821" s="4">
        <v>8</v>
      </c>
      <c r="AM821" s="4">
        <v>6</v>
      </c>
      <c r="AN821" s="4">
        <v>8</v>
      </c>
      <c r="AO821" s="4">
        <v>8</v>
      </c>
      <c r="AP821" s="4">
        <v>30</v>
      </c>
      <c r="AQ821" s="4"/>
      <c r="AR821" s="4"/>
      <c r="AS821" s="4"/>
      <c r="AT821" s="4"/>
      <c r="AU821" s="4">
        <v>127</v>
      </c>
      <c r="AV821" t="str">
        <f t="shared" si="12"/>
        <v>https://flmusiced.org/mpaonline/AudioFiles/2018-2019/AllStateAuditions/87089.mp3</v>
      </c>
    </row>
    <row r="822" spans="1:48" x14ac:dyDescent="0.25">
      <c r="A822" s="3">
        <v>87201</v>
      </c>
      <c r="B822" s="4">
        <v>6</v>
      </c>
      <c r="C822" s="4">
        <v>6</v>
      </c>
      <c r="D822" s="4">
        <v>14</v>
      </c>
      <c r="E822" s="4">
        <v>9</v>
      </c>
      <c r="F822" s="4">
        <v>9</v>
      </c>
      <c r="G822" s="4">
        <v>13</v>
      </c>
      <c r="H822" s="4">
        <v>45</v>
      </c>
      <c r="I822" s="4">
        <v>7</v>
      </c>
      <c r="J822" s="4">
        <v>7</v>
      </c>
      <c r="K822" s="4">
        <v>7</v>
      </c>
      <c r="L822" s="4">
        <v>4</v>
      </c>
      <c r="M822" s="4">
        <v>6</v>
      </c>
      <c r="N822" s="4">
        <v>7</v>
      </c>
      <c r="O822" s="4">
        <v>6</v>
      </c>
      <c r="P822" s="4">
        <v>44</v>
      </c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>
        <v>6</v>
      </c>
      <c r="AD822" s="4">
        <v>6</v>
      </c>
      <c r="AE822" s="4">
        <v>5</v>
      </c>
      <c r="AF822" s="4">
        <v>7</v>
      </c>
      <c r="AG822" s="4">
        <v>24</v>
      </c>
      <c r="AH822" s="4"/>
      <c r="AI822" s="4"/>
      <c r="AJ822" s="4"/>
      <c r="AK822" s="4"/>
      <c r="AL822" s="4">
        <v>14</v>
      </c>
      <c r="AM822" s="4">
        <v>9</v>
      </c>
      <c r="AN822" s="4">
        <v>9</v>
      </c>
      <c r="AO822" s="4">
        <v>13</v>
      </c>
      <c r="AP822" s="4">
        <v>45</v>
      </c>
      <c r="AQ822" s="4"/>
      <c r="AR822" s="4"/>
      <c r="AS822" s="4"/>
      <c r="AT822" s="4"/>
      <c r="AU822" s="4">
        <v>164</v>
      </c>
      <c r="AV822" t="str">
        <f t="shared" si="12"/>
        <v>https://flmusiced.org/mpaonline/AudioFiles/2018-2019/AllStateAuditions/87201.mp3</v>
      </c>
    </row>
    <row r="823" spans="1:48" x14ac:dyDescent="0.25">
      <c r="A823" s="3">
        <v>87299</v>
      </c>
      <c r="B823" s="4">
        <v>7</v>
      </c>
      <c r="C823" s="4">
        <v>7</v>
      </c>
      <c r="D823" s="4">
        <v>11</v>
      </c>
      <c r="E823" s="4">
        <v>9</v>
      </c>
      <c r="F823" s="4">
        <v>9</v>
      </c>
      <c r="G823" s="4">
        <v>9</v>
      </c>
      <c r="H823" s="4">
        <v>38</v>
      </c>
      <c r="I823" s="4">
        <v>3</v>
      </c>
      <c r="J823" s="4">
        <v>4</v>
      </c>
      <c r="K823" s="4">
        <v>3</v>
      </c>
      <c r="L823" s="4">
        <v>3</v>
      </c>
      <c r="M823" s="4">
        <v>3</v>
      </c>
      <c r="N823" s="4">
        <v>5</v>
      </c>
      <c r="O823" s="4">
        <v>7</v>
      </c>
      <c r="P823" s="4">
        <v>28</v>
      </c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>
        <v>4</v>
      </c>
      <c r="AD823" s="4">
        <v>4</v>
      </c>
      <c r="AE823" s="4">
        <v>4</v>
      </c>
      <c r="AF823" s="4">
        <v>4</v>
      </c>
      <c r="AG823" s="4">
        <v>16</v>
      </c>
      <c r="AH823" s="4"/>
      <c r="AI823" s="4"/>
      <c r="AJ823" s="4"/>
      <c r="AK823" s="4"/>
      <c r="AL823" s="4">
        <v>8</v>
      </c>
      <c r="AM823" s="4">
        <v>8</v>
      </c>
      <c r="AN823" s="4">
        <v>9</v>
      </c>
      <c r="AO823" s="4">
        <v>8</v>
      </c>
      <c r="AP823" s="4">
        <v>33</v>
      </c>
      <c r="AQ823" s="4"/>
      <c r="AR823" s="4"/>
      <c r="AS823" s="4"/>
      <c r="AT823" s="4"/>
      <c r="AU823" s="4">
        <v>122</v>
      </c>
      <c r="AV823" t="str">
        <f t="shared" si="12"/>
        <v>https://flmusiced.org/mpaonline/AudioFiles/2018-2019/AllStateAuditions/87299.mp3</v>
      </c>
    </row>
    <row r="824" spans="1:48" x14ac:dyDescent="0.25">
      <c r="A824" s="3">
        <v>87318</v>
      </c>
      <c r="B824" s="4">
        <v>8</v>
      </c>
      <c r="C824" s="4">
        <v>8</v>
      </c>
      <c r="D824" s="4">
        <v>11</v>
      </c>
      <c r="E824" s="4">
        <v>9</v>
      </c>
      <c r="F824" s="4">
        <v>9</v>
      </c>
      <c r="G824" s="4">
        <v>11</v>
      </c>
      <c r="H824" s="4">
        <v>40</v>
      </c>
      <c r="I824" s="4">
        <v>3</v>
      </c>
      <c r="J824" s="4">
        <v>3</v>
      </c>
      <c r="K824" s="4">
        <v>3</v>
      </c>
      <c r="L824" s="4">
        <v>3</v>
      </c>
      <c r="M824" s="4">
        <v>3</v>
      </c>
      <c r="N824" s="4">
        <v>6</v>
      </c>
      <c r="O824" s="4">
        <v>3</v>
      </c>
      <c r="P824" s="4">
        <v>24</v>
      </c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>
        <v>5</v>
      </c>
      <c r="AD824" s="4">
        <v>4</v>
      </c>
      <c r="AE824" s="4">
        <v>4</v>
      </c>
      <c r="AF824" s="4">
        <v>7</v>
      </c>
      <c r="AG824" s="4">
        <v>20</v>
      </c>
      <c r="AH824" s="4"/>
      <c r="AI824" s="4"/>
      <c r="AJ824" s="4"/>
      <c r="AK824" s="4"/>
      <c r="AL824" s="4">
        <v>14</v>
      </c>
      <c r="AM824" s="4">
        <v>9</v>
      </c>
      <c r="AN824" s="4">
        <v>9</v>
      </c>
      <c r="AO824" s="4">
        <v>13</v>
      </c>
      <c r="AP824" s="4">
        <v>45</v>
      </c>
      <c r="AQ824" s="4"/>
      <c r="AR824" s="4"/>
      <c r="AS824" s="4"/>
      <c r="AT824" s="4"/>
      <c r="AU824" s="4">
        <v>137</v>
      </c>
      <c r="AV824" t="str">
        <f t="shared" si="12"/>
        <v>https://flmusiced.org/mpaonline/AudioFiles/2018-2019/AllStateAuditions/87318.mp3</v>
      </c>
    </row>
    <row r="825" spans="1:48" x14ac:dyDescent="0.25">
      <c r="A825" s="3">
        <v>87673</v>
      </c>
      <c r="B825" s="4">
        <v>8</v>
      </c>
      <c r="C825" s="4">
        <v>8</v>
      </c>
      <c r="D825" s="4">
        <v>11</v>
      </c>
      <c r="E825" s="4">
        <v>9</v>
      </c>
      <c r="F825" s="4">
        <v>9</v>
      </c>
      <c r="G825" s="4">
        <v>11</v>
      </c>
      <c r="H825" s="4">
        <v>40</v>
      </c>
      <c r="I825" s="4">
        <v>3</v>
      </c>
      <c r="J825" s="4">
        <v>4</v>
      </c>
      <c r="K825" s="4">
        <v>3</v>
      </c>
      <c r="L825" s="4">
        <v>3</v>
      </c>
      <c r="M825" s="4">
        <v>3</v>
      </c>
      <c r="N825" s="4">
        <v>7</v>
      </c>
      <c r="O825" s="4">
        <v>6</v>
      </c>
      <c r="P825" s="4">
        <v>29</v>
      </c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>
        <v>5</v>
      </c>
      <c r="AD825" s="4">
        <v>6</v>
      </c>
      <c r="AE825" s="4">
        <v>5</v>
      </c>
      <c r="AF825" s="4">
        <v>6</v>
      </c>
      <c r="AG825" s="4">
        <v>22</v>
      </c>
      <c r="AH825" s="4"/>
      <c r="AI825" s="4"/>
      <c r="AJ825" s="4"/>
      <c r="AK825" s="4"/>
      <c r="AL825" s="4">
        <v>12</v>
      </c>
      <c r="AM825" s="4">
        <v>9</v>
      </c>
      <c r="AN825" s="4">
        <v>9</v>
      </c>
      <c r="AO825" s="4">
        <v>10</v>
      </c>
      <c r="AP825" s="4">
        <v>40</v>
      </c>
      <c r="AQ825" s="4"/>
      <c r="AR825" s="4"/>
      <c r="AS825" s="4"/>
      <c r="AT825" s="4"/>
      <c r="AU825" s="4">
        <v>139</v>
      </c>
      <c r="AV825" t="str">
        <f t="shared" si="12"/>
        <v>https://flmusiced.org/mpaonline/AudioFiles/2018-2019/AllStateAuditions/87673.mp3</v>
      </c>
    </row>
    <row r="826" spans="1:48" x14ac:dyDescent="0.25">
      <c r="A826" s="3">
        <v>87692</v>
      </c>
      <c r="B826" s="4">
        <v>7</v>
      </c>
      <c r="C826" s="4">
        <v>7</v>
      </c>
      <c r="D826" s="4">
        <v>12</v>
      </c>
      <c r="E826" s="4">
        <v>9</v>
      </c>
      <c r="F826" s="4">
        <v>9</v>
      </c>
      <c r="G826" s="4">
        <v>12</v>
      </c>
      <c r="H826" s="4">
        <v>42</v>
      </c>
      <c r="I826" s="4">
        <v>5</v>
      </c>
      <c r="J826" s="4">
        <v>8</v>
      </c>
      <c r="K826" s="4">
        <v>4</v>
      </c>
      <c r="L826" s="4">
        <v>6</v>
      </c>
      <c r="M826" s="4">
        <v>7</v>
      </c>
      <c r="N826" s="4">
        <v>8</v>
      </c>
      <c r="O826" s="4">
        <v>7</v>
      </c>
      <c r="P826" s="4">
        <v>45</v>
      </c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>
        <v>2</v>
      </c>
      <c r="AD826" s="4">
        <v>4</v>
      </c>
      <c r="AE826" s="4">
        <v>5</v>
      </c>
      <c r="AF826" s="4">
        <v>6</v>
      </c>
      <c r="AG826" s="4">
        <v>17</v>
      </c>
      <c r="AH826" s="4"/>
      <c r="AI826" s="4"/>
      <c r="AJ826" s="4"/>
      <c r="AK826" s="4"/>
      <c r="AL826" s="4">
        <v>14</v>
      </c>
      <c r="AM826" s="4">
        <v>9</v>
      </c>
      <c r="AN826" s="4">
        <v>9</v>
      </c>
      <c r="AO826" s="4">
        <v>13</v>
      </c>
      <c r="AP826" s="4">
        <v>45</v>
      </c>
      <c r="AQ826" s="4"/>
      <c r="AR826" s="4"/>
      <c r="AS826" s="4"/>
      <c r="AT826" s="4"/>
      <c r="AU826" s="4">
        <v>156</v>
      </c>
      <c r="AV826" t="str">
        <f t="shared" si="12"/>
        <v>https://flmusiced.org/mpaonline/AudioFiles/2018-2019/AllStateAuditions/87692.mp3</v>
      </c>
    </row>
    <row r="827" spans="1:48" x14ac:dyDescent="0.25">
      <c r="A827" s="3">
        <v>87729</v>
      </c>
      <c r="B827" s="4">
        <v>9</v>
      </c>
      <c r="C827" s="4">
        <v>9</v>
      </c>
      <c r="D827" s="4">
        <v>14</v>
      </c>
      <c r="E827" s="4">
        <v>9</v>
      </c>
      <c r="F827" s="4">
        <v>9</v>
      </c>
      <c r="G827" s="4">
        <v>14</v>
      </c>
      <c r="H827" s="4">
        <v>46</v>
      </c>
      <c r="I827" s="4">
        <v>8</v>
      </c>
      <c r="J827" s="4">
        <v>8</v>
      </c>
      <c r="K827" s="4">
        <v>7</v>
      </c>
      <c r="L827" s="4">
        <v>7</v>
      </c>
      <c r="M827" s="4">
        <v>8</v>
      </c>
      <c r="N827" s="4">
        <v>8</v>
      </c>
      <c r="O827" s="4">
        <v>8</v>
      </c>
      <c r="P827" s="4">
        <v>54</v>
      </c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>
        <v>8</v>
      </c>
      <c r="AD827" s="4">
        <v>8</v>
      </c>
      <c r="AE827" s="4">
        <v>8</v>
      </c>
      <c r="AF827" s="4">
        <v>8</v>
      </c>
      <c r="AG827" s="4">
        <v>32</v>
      </c>
      <c r="AH827" s="4"/>
      <c r="AI827" s="4"/>
      <c r="AJ827" s="4"/>
      <c r="AK827" s="4"/>
      <c r="AL827" s="4">
        <v>13</v>
      </c>
      <c r="AM827" s="4">
        <v>9</v>
      </c>
      <c r="AN827" s="4">
        <v>9</v>
      </c>
      <c r="AO827" s="4">
        <v>14</v>
      </c>
      <c r="AP827" s="4">
        <v>45</v>
      </c>
      <c r="AQ827" s="4"/>
      <c r="AR827" s="4"/>
      <c r="AS827" s="4"/>
      <c r="AT827" s="4"/>
      <c r="AU827" s="4">
        <v>186</v>
      </c>
      <c r="AV827" t="str">
        <f t="shared" si="12"/>
        <v>https://flmusiced.org/mpaonline/AudioFiles/2018-2019/AllStateAuditions/87729.mp3</v>
      </c>
    </row>
    <row r="828" spans="1:48" x14ac:dyDescent="0.25">
      <c r="A828" s="3">
        <v>87770</v>
      </c>
      <c r="B828" s="4">
        <v>9</v>
      </c>
      <c r="C828" s="4">
        <v>9</v>
      </c>
      <c r="D828" s="4">
        <v>14</v>
      </c>
      <c r="E828" s="4">
        <v>9</v>
      </c>
      <c r="F828" s="4">
        <v>9</v>
      </c>
      <c r="G828" s="4">
        <v>14</v>
      </c>
      <c r="H828" s="4">
        <v>46</v>
      </c>
      <c r="I828" s="4">
        <v>7</v>
      </c>
      <c r="J828" s="4">
        <v>4</v>
      </c>
      <c r="K828" s="4">
        <v>4</v>
      </c>
      <c r="L828" s="4">
        <v>7</v>
      </c>
      <c r="M828" s="4">
        <v>7</v>
      </c>
      <c r="N828" s="4">
        <v>8</v>
      </c>
      <c r="O828" s="4">
        <v>7</v>
      </c>
      <c r="P828" s="4">
        <v>44</v>
      </c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>
        <v>6</v>
      </c>
      <c r="AD828" s="4">
        <v>5</v>
      </c>
      <c r="AE828" s="4">
        <v>4</v>
      </c>
      <c r="AF828" s="4">
        <v>7</v>
      </c>
      <c r="AG828" s="4">
        <v>22</v>
      </c>
      <c r="AH828" s="4"/>
      <c r="AI828" s="4"/>
      <c r="AJ828" s="4"/>
      <c r="AK828" s="4"/>
      <c r="AL828" s="4">
        <v>13</v>
      </c>
      <c r="AM828" s="4">
        <v>9</v>
      </c>
      <c r="AN828" s="4">
        <v>9</v>
      </c>
      <c r="AO828" s="4">
        <v>13</v>
      </c>
      <c r="AP828" s="4">
        <v>44</v>
      </c>
      <c r="AQ828" s="4"/>
      <c r="AR828" s="4"/>
      <c r="AS828" s="4"/>
      <c r="AT828" s="4"/>
      <c r="AU828" s="4">
        <v>165</v>
      </c>
      <c r="AV828" t="str">
        <f t="shared" si="12"/>
        <v>https://flmusiced.org/mpaonline/AudioFiles/2018-2019/AllStateAuditions/87770.mp3</v>
      </c>
    </row>
    <row r="829" spans="1:48" x14ac:dyDescent="0.25">
      <c r="A829" s="3">
        <v>87828</v>
      </c>
      <c r="B829" s="4">
        <v>5</v>
      </c>
      <c r="C829" s="4">
        <v>5</v>
      </c>
      <c r="D829" s="4">
        <v>8</v>
      </c>
      <c r="E829" s="4">
        <v>8</v>
      </c>
      <c r="F829" s="4">
        <v>8</v>
      </c>
      <c r="G829" s="4">
        <v>9</v>
      </c>
      <c r="H829" s="4">
        <v>33</v>
      </c>
      <c r="I829" s="4">
        <v>0</v>
      </c>
      <c r="J829" s="4">
        <v>4</v>
      </c>
      <c r="K829" s="4">
        <v>2</v>
      </c>
      <c r="L829" s="4">
        <v>0</v>
      </c>
      <c r="M829" s="4">
        <v>4</v>
      </c>
      <c r="N829" s="4">
        <v>2</v>
      </c>
      <c r="O829" s="4">
        <v>3</v>
      </c>
      <c r="P829" s="4">
        <v>15</v>
      </c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>
        <v>4</v>
      </c>
      <c r="AD829" s="4">
        <v>4</v>
      </c>
      <c r="AE829" s="4">
        <v>4</v>
      </c>
      <c r="AF829" s="4">
        <v>5</v>
      </c>
      <c r="AG829" s="4">
        <v>17</v>
      </c>
      <c r="AH829" s="4"/>
      <c r="AI829" s="4"/>
      <c r="AJ829" s="4"/>
      <c r="AK829" s="4"/>
      <c r="AL829" s="4">
        <v>8</v>
      </c>
      <c r="AM829" s="4">
        <v>8</v>
      </c>
      <c r="AN829" s="4">
        <v>8</v>
      </c>
      <c r="AO829" s="4">
        <v>9</v>
      </c>
      <c r="AP829" s="4">
        <v>33</v>
      </c>
      <c r="AQ829" s="4"/>
      <c r="AR829" s="4"/>
      <c r="AS829" s="4"/>
      <c r="AT829" s="4"/>
      <c r="AU829" s="4">
        <v>103</v>
      </c>
      <c r="AV829" t="str">
        <f t="shared" si="12"/>
        <v>https://flmusiced.org/mpaonline/AudioFiles/2018-2019/AllStateAuditions/87828.mp3</v>
      </c>
    </row>
    <row r="830" spans="1:48" x14ac:dyDescent="0.25">
      <c r="A830" s="3">
        <v>87931</v>
      </c>
      <c r="B830" s="4">
        <v>6</v>
      </c>
      <c r="C830" s="4">
        <v>6</v>
      </c>
      <c r="D830" s="4">
        <v>11</v>
      </c>
      <c r="E830" s="4">
        <v>9</v>
      </c>
      <c r="F830" s="4">
        <v>9</v>
      </c>
      <c r="G830" s="4">
        <v>10</v>
      </c>
      <c r="H830" s="4">
        <v>39</v>
      </c>
      <c r="I830" s="4">
        <v>7</v>
      </c>
      <c r="J830" s="4">
        <v>4</v>
      </c>
      <c r="K830" s="4">
        <v>5</v>
      </c>
      <c r="L830" s="4">
        <v>5</v>
      </c>
      <c r="M830" s="4">
        <v>4</v>
      </c>
      <c r="N830" s="4">
        <v>4</v>
      </c>
      <c r="O830" s="4">
        <v>7</v>
      </c>
      <c r="P830" s="4">
        <v>36</v>
      </c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>
        <v>7</v>
      </c>
      <c r="AD830" s="4">
        <v>7</v>
      </c>
      <c r="AE830" s="4">
        <v>7</v>
      </c>
      <c r="AF830" s="4">
        <v>6</v>
      </c>
      <c r="AG830" s="4">
        <v>27</v>
      </c>
      <c r="AH830" s="4"/>
      <c r="AI830" s="4"/>
      <c r="AJ830" s="4"/>
      <c r="AK830" s="4"/>
      <c r="AL830" s="4">
        <v>13</v>
      </c>
      <c r="AM830" s="4">
        <v>9</v>
      </c>
      <c r="AN830" s="4">
        <v>9</v>
      </c>
      <c r="AO830" s="4">
        <v>10</v>
      </c>
      <c r="AP830" s="4">
        <v>41</v>
      </c>
      <c r="AQ830" s="4"/>
      <c r="AR830" s="4"/>
      <c r="AS830" s="4"/>
      <c r="AT830" s="4"/>
      <c r="AU830" s="4">
        <v>149</v>
      </c>
      <c r="AV830" t="str">
        <f t="shared" si="12"/>
        <v>https://flmusiced.org/mpaonline/AudioFiles/2018-2019/AllStateAuditions/87931.mp3</v>
      </c>
    </row>
    <row r="831" spans="1:48" x14ac:dyDescent="0.25">
      <c r="A831" s="3">
        <v>87974</v>
      </c>
      <c r="B831" s="4">
        <v>5</v>
      </c>
      <c r="C831" s="4">
        <v>5</v>
      </c>
      <c r="D831" s="4">
        <v>8</v>
      </c>
      <c r="E831" s="4">
        <v>7</v>
      </c>
      <c r="F831" s="4">
        <v>7</v>
      </c>
      <c r="G831" s="4">
        <v>8</v>
      </c>
      <c r="H831" s="4">
        <v>30</v>
      </c>
      <c r="I831" s="4">
        <v>2</v>
      </c>
      <c r="J831" s="4">
        <v>3</v>
      </c>
      <c r="K831" s="4">
        <v>3</v>
      </c>
      <c r="L831" s="4">
        <v>0</v>
      </c>
      <c r="M831" s="4">
        <v>3</v>
      </c>
      <c r="N831" s="4">
        <v>4</v>
      </c>
      <c r="O831" s="4">
        <v>6</v>
      </c>
      <c r="P831" s="4">
        <v>21</v>
      </c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>
        <v>3</v>
      </c>
      <c r="AD831" s="4">
        <v>3</v>
      </c>
      <c r="AE831" s="4">
        <v>3</v>
      </c>
      <c r="AF831" s="4">
        <v>3</v>
      </c>
      <c r="AG831" s="4">
        <v>12</v>
      </c>
      <c r="AH831" s="4"/>
      <c r="AI831" s="4"/>
      <c r="AJ831" s="4"/>
      <c r="AK831" s="4"/>
      <c r="AL831" s="4">
        <v>5</v>
      </c>
      <c r="AM831" s="4">
        <v>6</v>
      </c>
      <c r="AN831" s="4">
        <v>5</v>
      </c>
      <c r="AO831" s="4">
        <v>8</v>
      </c>
      <c r="AP831" s="4">
        <v>24</v>
      </c>
      <c r="AQ831" s="4"/>
      <c r="AR831" s="4"/>
      <c r="AS831" s="4"/>
      <c r="AT831" s="4"/>
      <c r="AU831" s="4">
        <v>92</v>
      </c>
      <c r="AV831" t="str">
        <f t="shared" si="12"/>
        <v>https://flmusiced.org/mpaonline/AudioFiles/2018-2019/AllStateAuditions/87974.mp3</v>
      </c>
    </row>
    <row r="832" spans="1:48" x14ac:dyDescent="0.25">
      <c r="A832" s="3">
        <v>88037</v>
      </c>
      <c r="B832" s="4">
        <v>4</v>
      </c>
      <c r="C832" s="4">
        <v>4</v>
      </c>
      <c r="D832" s="4">
        <v>7</v>
      </c>
      <c r="E832" s="4">
        <v>6</v>
      </c>
      <c r="F832" s="4">
        <v>7</v>
      </c>
      <c r="G832" s="4">
        <v>8</v>
      </c>
      <c r="H832" s="4">
        <v>28</v>
      </c>
      <c r="I832" s="4">
        <v>2</v>
      </c>
      <c r="J832" s="4">
        <v>2</v>
      </c>
      <c r="K832" s="4">
        <v>2</v>
      </c>
      <c r="L832" s="4">
        <v>2</v>
      </c>
      <c r="M832" s="4">
        <v>2</v>
      </c>
      <c r="N832" s="4">
        <v>4</v>
      </c>
      <c r="O832" s="4">
        <v>2</v>
      </c>
      <c r="P832" s="4">
        <v>16</v>
      </c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>
        <v>2</v>
      </c>
      <c r="AD832" s="4">
        <v>2</v>
      </c>
      <c r="AE832" s="4">
        <v>2</v>
      </c>
      <c r="AF832" s="4">
        <v>2</v>
      </c>
      <c r="AG832" s="4">
        <v>8</v>
      </c>
      <c r="AH832" s="4"/>
      <c r="AI832" s="4"/>
      <c r="AJ832" s="4"/>
      <c r="AK832" s="4"/>
      <c r="AL832" s="4">
        <v>7</v>
      </c>
      <c r="AM832" s="4">
        <v>6</v>
      </c>
      <c r="AN832" s="4">
        <v>6</v>
      </c>
      <c r="AO832" s="4">
        <v>8</v>
      </c>
      <c r="AP832" s="4">
        <v>27</v>
      </c>
      <c r="AQ832" s="4"/>
      <c r="AR832" s="4"/>
      <c r="AS832" s="4"/>
      <c r="AT832" s="4"/>
      <c r="AU832" s="4">
        <v>83</v>
      </c>
      <c r="AV832" t="str">
        <f t="shared" si="12"/>
        <v>https://flmusiced.org/mpaonline/AudioFiles/2018-2019/AllStateAuditions/88037.mp3</v>
      </c>
    </row>
    <row r="833" spans="1:48" x14ac:dyDescent="0.25">
      <c r="A833" s="3">
        <v>88055</v>
      </c>
      <c r="B833" s="4">
        <v>4</v>
      </c>
      <c r="C833" s="4">
        <v>4</v>
      </c>
      <c r="D833" s="4">
        <v>3</v>
      </c>
      <c r="E833" s="4">
        <v>3</v>
      </c>
      <c r="F833" s="4">
        <v>3</v>
      </c>
      <c r="G833" s="4">
        <v>5</v>
      </c>
      <c r="H833" s="4">
        <v>14</v>
      </c>
      <c r="I833" s="4">
        <v>1</v>
      </c>
      <c r="J833" s="4">
        <v>1</v>
      </c>
      <c r="K833" s="4">
        <v>1</v>
      </c>
      <c r="L833" s="4">
        <v>1</v>
      </c>
      <c r="M833" s="4">
        <v>1</v>
      </c>
      <c r="N833" s="4">
        <v>1</v>
      </c>
      <c r="O833" s="4">
        <v>1</v>
      </c>
      <c r="P833" s="4">
        <v>7</v>
      </c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>
        <v>1</v>
      </c>
      <c r="AD833" s="4">
        <v>1</v>
      </c>
      <c r="AE833" s="4">
        <v>1</v>
      </c>
      <c r="AF833" s="4">
        <v>1</v>
      </c>
      <c r="AG833" s="4">
        <v>4</v>
      </c>
      <c r="AH833" s="4"/>
      <c r="AI833" s="4"/>
      <c r="AJ833" s="4"/>
      <c r="AK833" s="4"/>
      <c r="AL833" s="4">
        <v>3</v>
      </c>
      <c r="AM833" s="4">
        <v>3</v>
      </c>
      <c r="AN833" s="4">
        <v>3</v>
      </c>
      <c r="AO833" s="4">
        <v>5</v>
      </c>
      <c r="AP833" s="4">
        <v>14</v>
      </c>
      <c r="AQ833" s="4"/>
      <c r="AR833" s="4"/>
      <c r="AS833" s="4"/>
      <c r="AT833" s="4"/>
      <c r="AU833" s="4">
        <v>43</v>
      </c>
      <c r="AV833" t="str">
        <f t="shared" si="12"/>
        <v>https://flmusiced.org/mpaonline/AudioFiles/2018-2019/AllStateAuditions/88055.mp3</v>
      </c>
    </row>
    <row r="834" spans="1:48" x14ac:dyDescent="0.25">
      <c r="A834" s="3">
        <v>88222</v>
      </c>
      <c r="B834" s="4">
        <v>6</v>
      </c>
      <c r="C834" s="4">
        <v>6</v>
      </c>
      <c r="D834" s="4">
        <v>9</v>
      </c>
      <c r="E834" s="4">
        <v>9</v>
      </c>
      <c r="F834" s="4">
        <v>9</v>
      </c>
      <c r="G834" s="4">
        <v>10</v>
      </c>
      <c r="H834" s="4">
        <v>37</v>
      </c>
      <c r="I834" s="4">
        <v>7</v>
      </c>
      <c r="J834" s="4">
        <v>6</v>
      </c>
      <c r="K834" s="4">
        <v>4</v>
      </c>
      <c r="L834" s="4">
        <v>4</v>
      </c>
      <c r="M834" s="4">
        <v>4</v>
      </c>
      <c r="N834" s="4">
        <v>7</v>
      </c>
      <c r="O834" s="4">
        <v>7</v>
      </c>
      <c r="P834" s="4">
        <v>39</v>
      </c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>
        <v>5</v>
      </c>
      <c r="AD834" s="4">
        <v>5</v>
      </c>
      <c r="AE834" s="4">
        <v>5</v>
      </c>
      <c r="AF834" s="4">
        <v>5</v>
      </c>
      <c r="AG834" s="4">
        <v>20</v>
      </c>
      <c r="AH834" s="4"/>
      <c r="AI834" s="4"/>
      <c r="AJ834" s="4"/>
      <c r="AK834" s="4"/>
      <c r="AL834" s="4">
        <v>8</v>
      </c>
      <c r="AM834" s="4">
        <v>9</v>
      </c>
      <c r="AN834" s="4">
        <v>9</v>
      </c>
      <c r="AO834" s="4">
        <v>10</v>
      </c>
      <c r="AP834" s="4">
        <v>36</v>
      </c>
      <c r="AQ834" s="4"/>
      <c r="AR834" s="4"/>
      <c r="AS834" s="4"/>
      <c r="AT834" s="4"/>
      <c r="AU834" s="4">
        <v>138</v>
      </c>
      <c r="AV834" t="str">
        <f t="shared" si="12"/>
        <v>https://flmusiced.org/mpaonline/AudioFiles/2018-2019/AllStateAuditions/88222.mp3</v>
      </c>
    </row>
    <row r="835" spans="1:48" x14ac:dyDescent="0.25">
      <c r="A835" s="3">
        <v>88275</v>
      </c>
      <c r="B835" s="4">
        <v>10</v>
      </c>
      <c r="C835" s="4">
        <v>10</v>
      </c>
      <c r="D835" s="4">
        <v>10</v>
      </c>
      <c r="E835" s="4">
        <v>9</v>
      </c>
      <c r="F835" s="4">
        <v>9</v>
      </c>
      <c r="G835" s="4">
        <v>10</v>
      </c>
      <c r="H835" s="4">
        <v>38</v>
      </c>
      <c r="I835" s="4">
        <v>7</v>
      </c>
      <c r="J835" s="4">
        <v>7</v>
      </c>
      <c r="K835" s="4">
        <v>7</v>
      </c>
      <c r="L835" s="4">
        <v>7</v>
      </c>
      <c r="M835" s="4">
        <v>7</v>
      </c>
      <c r="N835" s="4">
        <v>7</v>
      </c>
      <c r="O835" s="4">
        <v>5</v>
      </c>
      <c r="P835" s="4">
        <v>47</v>
      </c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>
        <v>7</v>
      </c>
      <c r="AD835" s="4">
        <v>7</v>
      </c>
      <c r="AE835" s="4">
        <v>7</v>
      </c>
      <c r="AF835" s="4">
        <v>7</v>
      </c>
      <c r="AG835" s="4">
        <v>28</v>
      </c>
      <c r="AH835" s="4"/>
      <c r="AI835" s="4"/>
      <c r="AJ835" s="4"/>
      <c r="AK835" s="4"/>
      <c r="AL835" s="4">
        <v>10</v>
      </c>
      <c r="AM835" s="4">
        <v>8</v>
      </c>
      <c r="AN835" s="4">
        <v>9</v>
      </c>
      <c r="AO835" s="4">
        <v>10</v>
      </c>
      <c r="AP835" s="4">
        <v>37</v>
      </c>
      <c r="AQ835" s="4"/>
      <c r="AR835" s="4"/>
      <c r="AS835" s="4"/>
      <c r="AT835" s="4"/>
      <c r="AU835" s="4">
        <v>160</v>
      </c>
      <c r="AV835" t="str">
        <f t="shared" si="12"/>
        <v>https://flmusiced.org/mpaonline/AudioFiles/2018-2019/AllStateAuditions/88275.mp3</v>
      </c>
    </row>
    <row r="836" spans="1:48" x14ac:dyDescent="0.25">
      <c r="A836" s="3">
        <v>88278</v>
      </c>
      <c r="B836" s="4">
        <v>9</v>
      </c>
      <c r="C836" s="4">
        <v>9</v>
      </c>
      <c r="D836" s="4">
        <v>12</v>
      </c>
      <c r="E836" s="4">
        <v>9</v>
      </c>
      <c r="F836" s="4">
        <v>9</v>
      </c>
      <c r="G836" s="4">
        <v>13</v>
      </c>
      <c r="H836" s="4">
        <v>43</v>
      </c>
      <c r="I836" s="4">
        <v>6</v>
      </c>
      <c r="J836" s="4">
        <v>8</v>
      </c>
      <c r="K836" s="4">
        <v>9</v>
      </c>
      <c r="L836" s="4">
        <v>4</v>
      </c>
      <c r="M836" s="4">
        <v>7</v>
      </c>
      <c r="N836" s="4">
        <v>9</v>
      </c>
      <c r="O836" s="4">
        <v>8</v>
      </c>
      <c r="P836" s="4">
        <v>51</v>
      </c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>
        <v>7</v>
      </c>
      <c r="AD836" s="4">
        <v>7</v>
      </c>
      <c r="AE836" s="4">
        <v>7</v>
      </c>
      <c r="AF836" s="4">
        <v>7</v>
      </c>
      <c r="AG836" s="4">
        <v>28</v>
      </c>
      <c r="AH836" s="4"/>
      <c r="AI836" s="4"/>
      <c r="AJ836" s="4"/>
      <c r="AK836" s="4"/>
      <c r="AL836" s="4">
        <v>13</v>
      </c>
      <c r="AM836" s="4">
        <v>9</v>
      </c>
      <c r="AN836" s="4">
        <v>9</v>
      </c>
      <c r="AO836" s="4">
        <v>13</v>
      </c>
      <c r="AP836" s="4">
        <v>44</v>
      </c>
      <c r="AQ836" s="4"/>
      <c r="AR836" s="4"/>
      <c r="AS836" s="4"/>
      <c r="AT836" s="4"/>
      <c r="AU836" s="4">
        <v>175</v>
      </c>
      <c r="AV836" t="str">
        <f t="shared" si="12"/>
        <v>https://flmusiced.org/mpaonline/AudioFiles/2018-2019/AllStateAuditions/88278.mp3</v>
      </c>
    </row>
    <row r="837" spans="1:48" x14ac:dyDescent="0.25">
      <c r="A837" s="3">
        <v>88349</v>
      </c>
      <c r="B837" s="4">
        <v>3</v>
      </c>
      <c r="C837" s="4">
        <v>3</v>
      </c>
      <c r="D837" s="4">
        <v>11</v>
      </c>
      <c r="E837" s="4">
        <v>9</v>
      </c>
      <c r="F837" s="4">
        <v>9</v>
      </c>
      <c r="G837" s="4">
        <v>12</v>
      </c>
      <c r="H837" s="4">
        <v>41</v>
      </c>
      <c r="I837" s="4">
        <v>0</v>
      </c>
      <c r="J837" s="4">
        <v>1</v>
      </c>
      <c r="K837" s="4">
        <v>1</v>
      </c>
      <c r="L837" s="4">
        <v>0</v>
      </c>
      <c r="M837" s="4">
        <v>1</v>
      </c>
      <c r="N837" s="4">
        <v>1</v>
      </c>
      <c r="O837" s="4">
        <v>2</v>
      </c>
      <c r="P837" s="4">
        <v>6</v>
      </c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>
        <v>2</v>
      </c>
      <c r="AD837" s="4">
        <v>3</v>
      </c>
      <c r="AE837" s="4">
        <v>2</v>
      </c>
      <c r="AF837" s="4">
        <v>3</v>
      </c>
      <c r="AG837" s="4">
        <v>10</v>
      </c>
      <c r="AH837" s="4"/>
      <c r="AI837" s="4"/>
      <c r="AJ837" s="4"/>
      <c r="AK837" s="4"/>
      <c r="AL837" s="4">
        <v>9</v>
      </c>
      <c r="AM837" s="4">
        <v>8</v>
      </c>
      <c r="AN837" s="4">
        <v>9</v>
      </c>
      <c r="AO837" s="4">
        <v>10</v>
      </c>
      <c r="AP837" s="4">
        <v>36</v>
      </c>
      <c r="AQ837" s="4"/>
      <c r="AR837" s="4"/>
      <c r="AS837" s="4"/>
      <c r="AT837" s="4"/>
      <c r="AU837" s="4">
        <v>96</v>
      </c>
      <c r="AV837" t="str">
        <f t="shared" si="12"/>
        <v>https://flmusiced.org/mpaonline/AudioFiles/2018-2019/AllStateAuditions/88349.mp3</v>
      </c>
    </row>
    <row r="838" spans="1:48" x14ac:dyDescent="0.25">
      <c r="A838" s="3">
        <v>88352</v>
      </c>
      <c r="B838" s="4">
        <v>3</v>
      </c>
      <c r="C838" s="4">
        <v>3</v>
      </c>
      <c r="D838" s="4">
        <v>11</v>
      </c>
      <c r="E838" s="4">
        <v>9</v>
      </c>
      <c r="F838" s="4">
        <v>9</v>
      </c>
      <c r="G838" s="4">
        <v>12</v>
      </c>
      <c r="H838" s="4">
        <v>41</v>
      </c>
      <c r="I838" s="4">
        <v>4</v>
      </c>
      <c r="J838" s="4">
        <v>4</v>
      </c>
      <c r="K838" s="4">
        <v>3</v>
      </c>
      <c r="L838" s="4">
        <v>5</v>
      </c>
      <c r="M838" s="4">
        <v>5</v>
      </c>
      <c r="N838" s="4">
        <v>5</v>
      </c>
      <c r="O838" s="4">
        <v>4</v>
      </c>
      <c r="P838" s="4">
        <v>30</v>
      </c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>
        <v>3</v>
      </c>
      <c r="AD838" s="4">
        <v>2</v>
      </c>
      <c r="AE838" s="4">
        <v>2</v>
      </c>
      <c r="AF838" s="4">
        <v>4</v>
      </c>
      <c r="AG838" s="4">
        <v>11</v>
      </c>
      <c r="AH838" s="4"/>
      <c r="AI838" s="4"/>
      <c r="AJ838" s="4"/>
      <c r="AK838" s="4"/>
      <c r="AL838" s="4">
        <v>11</v>
      </c>
      <c r="AM838" s="4">
        <v>9</v>
      </c>
      <c r="AN838" s="4">
        <v>9</v>
      </c>
      <c r="AO838" s="4">
        <v>12</v>
      </c>
      <c r="AP838" s="4">
        <v>41</v>
      </c>
      <c r="AQ838" s="4"/>
      <c r="AR838" s="4"/>
      <c r="AS838" s="4"/>
      <c r="AT838" s="4"/>
      <c r="AU838" s="4">
        <v>126</v>
      </c>
      <c r="AV838" t="str">
        <f t="shared" si="12"/>
        <v>https://flmusiced.org/mpaonline/AudioFiles/2018-2019/AllStateAuditions/88352.mp3</v>
      </c>
    </row>
    <row r="839" spans="1:48" x14ac:dyDescent="0.25">
      <c r="A839" s="3">
        <v>88396</v>
      </c>
      <c r="B839" s="4">
        <v>3</v>
      </c>
      <c r="C839" s="4">
        <v>3</v>
      </c>
      <c r="D839" s="4">
        <v>11</v>
      </c>
      <c r="E839" s="4">
        <v>9</v>
      </c>
      <c r="F839" s="4">
        <v>9</v>
      </c>
      <c r="G839" s="4">
        <v>11</v>
      </c>
      <c r="H839" s="4">
        <v>40</v>
      </c>
      <c r="I839" s="4">
        <v>3</v>
      </c>
      <c r="J839" s="4">
        <v>4</v>
      </c>
      <c r="K839" s="4">
        <v>6</v>
      </c>
      <c r="L839" s="4">
        <v>2</v>
      </c>
      <c r="M839" s="4">
        <v>4</v>
      </c>
      <c r="N839" s="4">
        <v>4</v>
      </c>
      <c r="O839" s="4">
        <v>6</v>
      </c>
      <c r="P839" s="4">
        <v>29</v>
      </c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>
        <v>5</v>
      </c>
      <c r="AD839" s="4">
        <v>4</v>
      </c>
      <c r="AE839" s="4">
        <v>4</v>
      </c>
      <c r="AF839" s="4">
        <v>5</v>
      </c>
      <c r="AG839" s="4">
        <v>18</v>
      </c>
      <c r="AH839" s="4"/>
      <c r="AI839" s="4"/>
      <c r="AJ839" s="4"/>
      <c r="AK839" s="4"/>
      <c r="AL839" s="4">
        <v>9</v>
      </c>
      <c r="AM839" s="4">
        <v>9</v>
      </c>
      <c r="AN839" s="4">
        <v>9</v>
      </c>
      <c r="AO839" s="4">
        <v>11</v>
      </c>
      <c r="AP839" s="4">
        <v>38</v>
      </c>
      <c r="AQ839" s="4"/>
      <c r="AR839" s="4"/>
      <c r="AS839" s="4"/>
      <c r="AT839" s="4"/>
      <c r="AU839" s="4">
        <v>128</v>
      </c>
      <c r="AV839" t="str">
        <f t="shared" si="12"/>
        <v>https://flmusiced.org/mpaonline/AudioFiles/2018-2019/AllStateAuditions/88396.mp3</v>
      </c>
    </row>
    <row r="840" spans="1:48" x14ac:dyDescent="0.25">
      <c r="A840" s="3">
        <v>88397</v>
      </c>
      <c r="B840" s="4">
        <v>6</v>
      </c>
      <c r="C840" s="4">
        <v>6</v>
      </c>
      <c r="D840" s="4">
        <v>9</v>
      </c>
      <c r="E840" s="4">
        <v>9</v>
      </c>
      <c r="F840" s="4">
        <v>9</v>
      </c>
      <c r="G840" s="4">
        <v>9</v>
      </c>
      <c r="H840" s="4">
        <v>36</v>
      </c>
      <c r="I840" s="4">
        <v>5</v>
      </c>
      <c r="J840" s="4">
        <v>4</v>
      </c>
      <c r="K840" s="4">
        <v>4</v>
      </c>
      <c r="L840" s="4">
        <v>4</v>
      </c>
      <c r="M840" s="4">
        <v>6</v>
      </c>
      <c r="N840" s="4">
        <v>6</v>
      </c>
      <c r="O840" s="4">
        <v>4</v>
      </c>
      <c r="P840" s="4">
        <v>33</v>
      </c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>
        <v>3</v>
      </c>
      <c r="AD840" s="4">
        <v>3</v>
      </c>
      <c r="AE840" s="4">
        <v>3</v>
      </c>
      <c r="AF840" s="4">
        <v>3</v>
      </c>
      <c r="AG840" s="4">
        <v>12</v>
      </c>
      <c r="AH840" s="4"/>
      <c r="AI840" s="4"/>
      <c r="AJ840" s="4"/>
      <c r="AK840" s="4"/>
      <c r="AL840" s="4">
        <v>7</v>
      </c>
      <c r="AM840" s="4">
        <v>8</v>
      </c>
      <c r="AN840" s="4">
        <v>9</v>
      </c>
      <c r="AO840" s="4">
        <v>8</v>
      </c>
      <c r="AP840" s="4">
        <v>32</v>
      </c>
      <c r="AQ840" s="4"/>
      <c r="AR840" s="4"/>
      <c r="AS840" s="4"/>
      <c r="AT840" s="4"/>
      <c r="AU840" s="4">
        <v>119</v>
      </c>
      <c r="AV840" t="str">
        <f t="shared" ref="AV840:AV903" si="13">IF(ISNUMBER(A840), "https://flmusiced.org/mpaonline/AudioFiles/2018-2019/AllStateAuditions/" &amp; A840 &amp; ".mp3", "")</f>
        <v>https://flmusiced.org/mpaonline/AudioFiles/2018-2019/AllStateAuditions/88397.mp3</v>
      </c>
    </row>
    <row r="841" spans="1:48" x14ac:dyDescent="0.25">
      <c r="A841" s="3">
        <v>88412</v>
      </c>
      <c r="B841" s="4">
        <v>6</v>
      </c>
      <c r="C841" s="4">
        <v>6</v>
      </c>
      <c r="D841" s="4">
        <v>10</v>
      </c>
      <c r="E841" s="4">
        <v>8</v>
      </c>
      <c r="F841" s="4">
        <v>8</v>
      </c>
      <c r="G841" s="4">
        <v>9</v>
      </c>
      <c r="H841" s="4">
        <v>35</v>
      </c>
      <c r="I841" s="4">
        <v>3</v>
      </c>
      <c r="J841" s="4">
        <v>3</v>
      </c>
      <c r="K841" s="4">
        <v>3</v>
      </c>
      <c r="L841" s="4">
        <v>2</v>
      </c>
      <c r="M841" s="4">
        <v>5</v>
      </c>
      <c r="N841" s="4">
        <v>5</v>
      </c>
      <c r="O841" s="4">
        <v>3</v>
      </c>
      <c r="P841" s="4">
        <v>24</v>
      </c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>
        <v>3</v>
      </c>
      <c r="AD841" s="4">
        <v>3</v>
      </c>
      <c r="AE841" s="4">
        <v>3</v>
      </c>
      <c r="AF841" s="4">
        <v>3</v>
      </c>
      <c r="AG841" s="4">
        <v>12</v>
      </c>
      <c r="AH841" s="4"/>
      <c r="AI841" s="4"/>
      <c r="AJ841" s="4"/>
      <c r="AK841" s="4"/>
      <c r="AL841" s="4">
        <v>8</v>
      </c>
      <c r="AM841" s="4">
        <v>8</v>
      </c>
      <c r="AN841" s="4">
        <v>8</v>
      </c>
      <c r="AO841" s="4">
        <v>9</v>
      </c>
      <c r="AP841" s="4">
        <v>33</v>
      </c>
      <c r="AQ841" s="4"/>
      <c r="AR841" s="4"/>
      <c r="AS841" s="4"/>
      <c r="AT841" s="4"/>
      <c r="AU841" s="4">
        <v>110</v>
      </c>
      <c r="AV841" t="str">
        <f t="shared" si="13"/>
        <v>https://flmusiced.org/mpaonline/AudioFiles/2018-2019/AllStateAuditions/88412.mp3</v>
      </c>
    </row>
    <row r="842" spans="1:48" x14ac:dyDescent="0.25">
      <c r="A842" s="3">
        <v>88423</v>
      </c>
      <c r="B842" s="4">
        <v>3</v>
      </c>
      <c r="C842" s="4">
        <v>3</v>
      </c>
      <c r="D842" s="4">
        <v>8</v>
      </c>
      <c r="E842" s="4">
        <v>7</v>
      </c>
      <c r="F842" s="4">
        <v>7</v>
      </c>
      <c r="G842" s="4">
        <v>8</v>
      </c>
      <c r="H842" s="4">
        <v>30</v>
      </c>
      <c r="I842" s="4">
        <v>0</v>
      </c>
      <c r="J842" s="4">
        <v>2</v>
      </c>
      <c r="K842" s="4">
        <v>1</v>
      </c>
      <c r="L842" s="4">
        <v>0</v>
      </c>
      <c r="M842" s="4">
        <v>1</v>
      </c>
      <c r="N842" s="4">
        <v>1</v>
      </c>
      <c r="O842" s="4">
        <v>3</v>
      </c>
      <c r="P842" s="4">
        <v>8</v>
      </c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>
        <v>1</v>
      </c>
      <c r="AD842" s="4">
        <v>2</v>
      </c>
      <c r="AE842" s="4">
        <v>1</v>
      </c>
      <c r="AF842" s="4">
        <v>3</v>
      </c>
      <c r="AG842" s="4">
        <v>7</v>
      </c>
      <c r="AH842" s="4"/>
      <c r="AI842" s="4"/>
      <c r="AJ842" s="4"/>
      <c r="AK842" s="4"/>
      <c r="AL842" s="4">
        <v>7</v>
      </c>
      <c r="AM842" s="4">
        <v>7</v>
      </c>
      <c r="AN842" s="4">
        <v>7</v>
      </c>
      <c r="AO842" s="4">
        <v>8</v>
      </c>
      <c r="AP842" s="4">
        <v>29</v>
      </c>
      <c r="AQ842" s="4"/>
      <c r="AR842" s="4"/>
      <c r="AS842" s="4"/>
      <c r="AT842" s="4"/>
      <c r="AU842" s="4">
        <v>77</v>
      </c>
      <c r="AV842" t="str">
        <f t="shared" si="13"/>
        <v>https://flmusiced.org/mpaonline/AudioFiles/2018-2019/AllStateAuditions/88423.mp3</v>
      </c>
    </row>
    <row r="843" spans="1:48" x14ac:dyDescent="0.25">
      <c r="A843" s="3">
        <v>88425</v>
      </c>
      <c r="B843" s="4">
        <v>5</v>
      </c>
      <c r="C843" s="4">
        <v>5</v>
      </c>
      <c r="D843" s="4">
        <v>9</v>
      </c>
      <c r="E843" s="4">
        <v>9</v>
      </c>
      <c r="F843" s="4">
        <v>9</v>
      </c>
      <c r="G843" s="4">
        <v>10</v>
      </c>
      <c r="H843" s="4">
        <v>37</v>
      </c>
      <c r="I843" s="4">
        <v>3</v>
      </c>
      <c r="J843" s="4">
        <v>3</v>
      </c>
      <c r="K843" s="4">
        <v>3</v>
      </c>
      <c r="L843" s="4">
        <v>3</v>
      </c>
      <c r="M843" s="4">
        <v>5</v>
      </c>
      <c r="N843" s="4">
        <v>5</v>
      </c>
      <c r="O843" s="4">
        <v>3</v>
      </c>
      <c r="P843" s="4">
        <v>25</v>
      </c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>
        <v>4</v>
      </c>
      <c r="AD843" s="4">
        <v>3</v>
      </c>
      <c r="AE843" s="4">
        <v>4</v>
      </c>
      <c r="AF843" s="4">
        <v>4</v>
      </c>
      <c r="AG843" s="4">
        <v>15</v>
      </c>
      <c r="AH843" s="4"/>
      <c r="AI843" s="4"/>
      <c r="AJ843" s="4"/>
      <c r="AK843" s="4"/>
      <c r="AL843" s="4">
        <v>11</v>
      </c>
      <c r="AM843" s="4">
        <v>9</v>
      </c>
      <c r="AN843" s="4">
        <v>9</v>
      </c>
      <c r="AO843" s="4">
        <v>10</v>
      </c>
      <c r="AP843" s="4">
        <v>39</v>
      </c>
      <c r="AQ843" s="4"/>
      <c r="AR843" s="4"/>
      <c r="AS843" s="4"/>
      <c r="AT843" s="4"/>
      <c r="AU843" s="4">
        <v>121</v>
      </c>
      <c r="AV843" t="str">
        <f t="shared" si="13"/>
        <v>https://flmusiced.org/mpaonline/AudioFiles/2018-2019/AllStateAuditions/88425.mp3</v>
      </c>
    </row>
    <row r="844" spans="1:48" x14ac:dyDescent="0.25">
      <c r="A844" s="3">
        <v>88493</v>
      </c>
      <c r="B844" s="4">
        <v>6</v>
      </c>
      <c r="C844" s="4">
        <v>6</v>
      </c>
      <c r="D844" s="4">
        <v>11</v>
      </c>
      <c r="E844" s="4">
        <v>9</v>
      </c>
      <c r="F844" s="4">
        <v>9</v>
      </c>
      <c r="G844" s="4">
        <v>12</v>
      </c>
      <c r="H844" s="4">
        <v>41</v>
      </c>
      <c r="I844" s="4">
        <v>3</v>
      </c>
      <c r="J844" s="4">
        <v>5</v>
      </c>
      <c r="K844" s="4">
        <v>4</v>
      </c>
      <c r="L844" s="4">
        <v>2</v>
      </c>
      <c r="M844" s="4">
        <v>4</v>
      </c>
      <c r="N844" s="4">
        <v>7</v>
      </c>
      <c r="O844" s="4">
        <v>6</v>
      </c>
      <c r="P844" s="4">
        <v>31</v>
      </c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>
        <v>4</v>
      </c>
      <c r="AD844" s="4">
        <v>4</v>
      </c>
      <c r="AE844" s="4">
        <v>4</v>
      </c>
      <c r="AF844" s="4">
        <v>5</v>
      </c>
      <c r="AG844" s="4">
        <v>17</v>
      </c>
      <c r="AH844" s="4"/>
      <c r="AI844" s="4"/>
      <c r="AJ844" s="4"/>
      <c r="AK844" s="4"/>
      <c r="AL844" s="4">
        <v>10</v>
      </c>
      <c r="AM844" s="4">
        <v>9</v>
      </c>
      <c r="AN844" s="4">
        <v>9</v>
      </c>
      <c r="AO844" s="4">
        <v>12</v>
      </c>
      <c r="AP844" s="4">
        <v>40</v>
      </c>
      <c r="AQ844" s="4"/>
      <c r="AR844" s="4"/>
      <c r="AS844" s="4"/>
      <c r="AT844" s="4"/>
      <c r="AU844" s="4">
        <v>135</v>
      </c>
      <c r="AV844" t="str">
        <f t="shared" si="13"/>
        <v>https://flmusiced.org/mpaonline/AudioFiles/2018-2019/AllStateAuditions/88493.mp3</v>
      </c>
    </row>
    <row r="845" spans="1:48" x14ac:dyDescent="0.25">
      <c r="A845" s="3">
        <v>88608</v>
      </c>
      <c r="B845" s="4">
        <v>5</v>
      </c>
      <c r="C845" s="4">
        <v>5</v>
      </c>
      <c r="D845" s="4">
        <v>10</v>
      </c>
      <c r="E845" s="4">
        <v>9</v>
      </c>
      <c r="F845" s="4">
        <v>9</v>
      </c>
      <c r="G845" s="4">
        <v>9</v>
      </c>
      <c r="H845" s="4">
        <v>37</v>
      </c>
      <c r="I845" s="4">
        <v>4</v>
      </c>
      <c r="J845" s="4">
        <v>4</v>
      </c>
      <c r="K845" s="4">
        <v>2</v>
      </c>
      <c r="L845" s="4">
        <v>2</v>
      </c>
      <c r="M845" s="4">
        <v>3</v>
      </c>
      <c r="N845" s="4">
        <v>5</v>
      </c>
      <c r="O845" s="4">
        <v>2</v>
      </c>
      <c r="P845" s="4">
        <v>22</v>
      </c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>
        <v>3</v>
      </c>
      <c r="AD845" s="4">
        <v>2</v>
      </c>
      <c r="AE845" s="4">
        <v>3</v>
      </c>
      <c r="AF845" s="4">
        <v>3</v>
      </c>
      <c r="AG845" s="4">
        <v>11</v>
      </c>
      <c r="AH845" s="4"/>
      <c r="AI845" s="4"/>
      <c r="AJ845" s="4"/>
      <c r="AK845" s="4"/>
      <c r="AL845" s="4">
        <v>9</v>
      </c>
      <c r="AM845" s="4">
        <v>8</v>
      </c>
      <c r="AN845" s="4">
        <v>8</v>
      </c>
      <c r="AO845" s="4">
        <v>9</v>
      </c>
      <c r="AP845" s="4">
        <v>34</v>
      </c>
      <c r="AQ845" s="4"/>
      <c r="AR845" s="4"/>
      <c r="AS845" s="4"/>
      <c r="AT845" s="4"/>
      <c r="AU845" s="4">
        <v>109</v>
      </c>
      <c r="AV845" t="str">
        <f t="shared" si="13"/>
        <v>https://flmusiced.org/mpaonline/AudioFiles/2018-2019/AllStateAuditions/88608.mp3</v>
      </c>
    </row>
    <row r="846" spans="1:48" x14ac:dyDescent="0.25">
      <c r="A846" s="3">
        <v>88636</v>
      </c>
      <c r="B846" s="4">
        <v>5</v>
      </c>
      <c r="C846" s="4">
        <v>5</v>
      </c>
      <c r="D846" s="4">
        <v>7</v>
      </c>
      <c r="E846" s="4">
        <v>7</v>
      </c>
      <c r="F846" s="4">
        <v>7</v>
      </c>
      <c r="G846" s="4">
        <v>8</v>
      </c>
      <c r="H846" s="4">
        <v>29</v>
      </c>
      <c r="I846" s="4">
        <v>2</v>
      </c>
      <c r="J846" s="4">
        <v>3</v>
      </c>
      <c r="K846" s="4">
        <v>2</v>
      </c>
      <c r="L846" s="4">
        <v>3</v>
      </c>
      <c r="M846" s="4">
        <v>2</v>
      </c>
      <c r="N846" s="4">
        <v>4</v>
      </c>
      <c r="O846" s="4">
        <v>2</v>
      </c>
      <c r="P846" s="4">
        <v>18</v>
      </c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>
        <v>2</v>
      </c>
      <c r="AD846" s="4">
        <v>3</v>
      </c>
      <c r="AE846" s="4">
        <v>2</v>
      </c>
      <c r="AF846" s="4">
        <v>2</v>
      </c>
      <c r="AG846" s="4">
        <v>9</v>
      </c>
      <c r="AH846" s="4"/>
      <c r="AI846" s="4"/>
      <c r="AJ846" s="4"/>
      <c r="AK846" s="4"/>
      <c r="AL846" s="4">
        <v>7</v>
      </c>
      <c r="AM846" s="4">
        <v>6</v>
      </c>
      <c r="AN846" s="4">
        <v>7</v>
      </c>
      <c r="AO846" s="4">
        <v>8</v>
      </c>
      <c r="AP846" s="4">
        <v>28</v>
      </c>
      <c r="AQ846" s="4"/>
      <c r="AR846" s="4"/>
      <c r="AS846" s="4"/>
      <c r="AT846" s="4"/>
      <c r="AU846" s="4">
        <v>89</v>
      </c>
      <c r="AV846" t="str">
        <f t="shared" si="13"/>
        <v>https://flmusiced.org/mpaonline/AudioFiles/2018-2019/AllStateAuditions/88636.mp3</v>
      </c>
    </row>
    <row r="847" spans="1:48" x14ac:dyDescent="0.25">
      <c r="A847" s="3">
        <v>88640</v>
      </c>
      <c r="B847" s="4">
        <v>3</v>
      </c>
      <c r="C847" s="4">
        <v>3</v>
      </c>
      <c r="D847" s="4">
        <v>9</v>
      </c>
      <c r="E847" s="4">
        <v>9</v>
      </c>
      <c r="F847" s="4">
        <v>9</v>
      </c>
      <c r="G847" s="4">
        <v>9</v>
      </c>
      <c r="H847" s="4">
        <v>36</v>
      </c>
      <c r="I847" s="4">
        <v>4</v>
      </c>
      <c r="J847" s="4">
        <v>2</v>
      </c>
      <c r="K847" s="4">
        <v>2</v>
      </c>
      <c r="L847" s="4">
        <v>2</v>
      </c>
      <c r="M847" s="4">
        <v>2</v>
      </c>
      <c r="N847" s="4">
        <v>4</v>
      </c>
      <c r="O847" s="4">
        <v>4</v>
      </c>
      <c r="P847" s="4">
        <v>20</v>
      </c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>
        <v>2</v>
      </c>
      <c r="AD847" s="4">
        <v>2</v>
      </c>
      <c r="AE847" s="4">
        <v>3</v>
      </c>
      <c r="AF847" s="4">
        <v>2</v>
      </c>
      <c r="AG847" s="4">
        <v>9</v>
      </c>
      <c r="AH847" s="4"/>
      <c r="AI847" s="4"/>
      <c r="AJ847" s="4"/>
      <c r="AK847" s="4"/>
      <c r="AL847" s="4">
        <v>9</v>
      </c>
      <c r="AM847" s="4">
        <v>9</v>
      </c>
      <c r="AN847" s="4">
        <v>9</v>
      </c>
      <c r="AO847" s="4">
        <v>9</v>
      </c>
      <c r="AP847" s="4">
        <v>36</v>
      </c>
      <c r="AQ847" s="4"/>
      <c r="AR847" s="4"/>
      <c r="AS847" s="4"/>
      <c r="AT847" s="4"/>
      <c r="AU847" s="4">
        <v>104</v>
      </c>
      <c r="AV847" t="str">
        <f t="shared" si="13"/>
        <v>https://flmusiced.org/mpaonline/AudioFiles/2018-2019/AllStateAuditions/88640.mp3</v>
      </c>
    </row>
    <row r="848" spans="1:48" x14ac:dyDescent="0.25">
      <c r="A848" s="3">
        <v>88740</v>
      </c>
      <c r="B848" s="4">
        <v>7</v>
      </c>
      <c r="C848" s="4">
        <v>7</v>
      </c>
      <c r="D848" s="4">
        <v>8</v>
      </c>
      <c r="E848" s="4">
        <v>9</v>
      </c>
      <c r="F848" s="4">
        <v>9</v>
      </c>
      <c r="G848" s="4">
        <v>9</v>
      </c>
      <c r="H848" s="4">
        <v>35</v>
      </c>
      <c r="I848" s="4">
        <v>3</v>
      </c>
      <c r="J848" s="4">
        <v>3</v>
      </c>
      <c r="K848" s="4">
        <v>3</v>
      </c>
      <c r="L848" s="4">
        <v>3</v>
      </c>
      <c r="M848" s="4">
        <v>2</v>
      </c>
      <c r="N848" s="4">
        <v>3</v>
      </c>
      <c r="O848" s="4">
        <v>3</v>
      </c>
      <c r="P848" s="4">
        <v>20</v>
      </c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>
        <v>3</v>
      </c>
      <c r="AD848" s="4">
        <v>3</v>
      </c>
      <c r="AE848" s="4">
        <v>3</v>
      </c>
      <c r="AF848" s="4">
        <v>4</v>
      </c>
      <c r="AG848" s="4">
        <v>13</v>
      </c>
      <c r="AH848" s="4"/>
      <c r="AI848" s="4"/>
      <c r="AJ848" s="4"/>
      <c r="AK848" s="4"/>
      <c r="AL848" s="4">
        <v>11</v>
      </c>
      <c r="AM848" s="4">
        <v>8</v>
      </c>
      <c r="AN848" s="4">
        <v>9</v>
      </c>
      <c r="AO848" s="4">
        <v>9</v>
      </c>
      <c r="AP848" s="4">
        <v>37</v>
      </c>
      <c r="AQ848" s="4"/>
      <c r="AR848" s="4"/>
      <c r="AS848" s="4"/>
      <c r="AT848" s="4"/>
      <c r="AU848" s="4">
        <v>112</v>
      </c>
      <c r="AV848" t="str">
        <f t="shared" si="13"/>
        <v>https://flmusiced.org/mpaonline/AudioFiles/2018-2019/AllStateAuditions/88740.mp3</v>
      </c>
    </row>
    <row r="849" spans="1:48" x14ac:dyDescent="0.25">
      <c r="A849" s="3">
        <v>88795</v>
      </c>
      <c r="B849" s="4">
        <v>6</v>
      </c>
      <c r="C849" s="4">
        <v>6</v>
      </c>
      <c r="D849" s="4">
        <v>10</v>
      </c>
      <c r="E849" s="4">
        <v>9</v>
      </c>
      <c r="F849" s="4">
        <v>9</v>
      </c>
      <c r="G849" s="4">
        <v>10</v>
      </c>
      <c r="H849" s="4">
        <v>38</v>
      </c>
      <c r="I849" s="4">
        <v>1</v>
      </c>
      <c r="J849" s="4">
        <v>1</v>
      </c>
      <c r="K849" s="4">
        <v>1</v>
      </c>
      <c r="L849" s="4">
        <v>1</v>
      </c>
      <c r="M849" s="4">
        <v>1</v>
      </c>
      <c r="N849" s="4">
        <v>2</v>
      </c>
      <c r="O849" s="4">
        <v>2</v>
      </c>
      <c r="P849" s="4">
        <v>9</v>
      </c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>
        <v>2</v>
      </c>
      <c r="AD849" s="4">
        <v>2</v>
      </c>
      <c r="AE849" s="4">
        <v>2</v>
      </c>
      <c r="AF849" s="4">
        <v>3</v>
      </c>
      <c r="AG849" s="4">
        <v>9</v>
      </c>
      <c r="AH849" s="4"/>
      <c r="AI849" s="4"/>
      <c r="AJ849" s="4"/>
      <c r="AK849" s="4"/>
      <c r="AL849" s="4">
        <v>9</v>
      </c>
      <c r="AM849" s="4">
        <v>7</v>
      </c>
      <c r="AN849" s="4">
        <v>7</v>
      </c>
      <c r="AO849" s="4">
        <v>10</v>
      </c>
      <c r="AP849" s="4">
        <v>33</v>
      </c>
      <c r="AQ849" s="4"/>
      <c r="AR849" s="4"/>
      <c r="AS849" s="4"/>
      <c r="AT849" s="4"/>
      <c r="AU849" s="4">
        <v>95</v>
      </c>
      <c r="AV849" t="str">
        <f t="shared" si="13"/>
        <v>https://flmusiced.org/mpaonline/AudioFiles/2018-2019/AllStateAuditions/88795.mp3</v>
      </c>
    </row>
    <row r="850" spans="1:48" x14ac:dyDescent="0.25">
      <c r="A850" s="3">
        <v>88897</v>
      </c>
      <c r="B850" s="4">
        <v>7</v>
      </c>
      <c r="C850" s="4">
        <v>7</v>
      </c>
      <c r="D850" s="4">
        <v>16</v>
      </c>
      <c r="E850" s="4">
        <v>9</v>
      </c>
      <c r="F850" s="4">
        <v>10</v>
      </c>
      <c r="G850" s="4">
        <v>16</v>
      </c>
      <c r="H850" s="4">
        <v>51</v>
      </c>
      <c r="I850" s="4">
        <v>5</v>
      </c>
      <c r="J850" s="4">
        <v>4</v>
      </c>
      <c r="K850" s="4">
        <v>5</v>
      </c>
      <c r="L850" s="4">
        <v>5</v>
      </c>
      <c r="M850" s="4">
        <v>5</v>
      </c>
      <c r="N850" s="4">
        <v>8</v>
      </c>
      <c r="O850" s="4">
        <v>8</v>
      </c>
      <c r="P850" s="4">
        <v>40</v>
      </c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>
        <v>4</v>
      </c>
      <c r="AD850" s="4">
        <v>4</v>
      </c>
      <c r="AE850" s="4">
        <v>4</v>
      </c>
      <c r="AF850" s="4">
        <v>5</v>
      </c>
      <c r="AG850" s="4">
        <v>17</v>
      </c>
      <c r="AH850" s="4"/>
      <c r="AI850" s="4"/>
      <c r="AJ850" s="4"/>
      <c r="AK850" s="4"/>
      <c r="AL850" s="4">
        <v>12</v>
      </c>
      <c r="AM850" s="4">
        <v>10</v>
      </c>
      <c r="AN850" s="4">
        <v>10</v>
      </c>
      <c r="AO850" s="4">
        <v>16</v>
      </c>
      <c r="AP850" s="4">
        <v>48</v>
      </c>
      <c r="AQ850" s="4"/>
      <c r="AR850" s="4"/>
      <c r="AS850" s="4"/>
      <c r="AT850" s="4"/>
      <c r="AU850" s="4">
        <v>163</v>
      </c>
      <c r="AV850" t="str">
        <f t="shared" si="13"/>
        <v>https://flmusiced.org/mpaonline/AudioFiles/2018-2019/AllStateAuditions/88897.mp3</v>
      </c>
    </row>
    <row r="851" spans="1:48" x14ac:dyDescent="0.25">
      <c r="A851" s="3">
        <v>88908</v>
      </c>
      <c r="B851" s="4">
        <v>3</v>
      </c>
      <c r="C851" s="4">
        <v>3</v>
      </c>
      <c r="D851" s="4">
        <v>7</v>
      </c>
      <c r="E851" s="4">
        <v>7</v>
      </c>
      <c r="F851" s="4">
        <v>8</v>
      </c>
      <c r="G851" s="4">
        <v>10</v>
      </c>
      <c r="H851" s="4">
        <v>32</v>
      </c>
      <c r="I851" s="4">
        <v>2</v>
      </c>
      <c r="J851" s="4">
        <v>2</v>
      </c>
      <c r="K851" s="4">
        <v>2</v>
      </c>
      <c r="L851" s="4">
        <v>2</v>
      </c>
      <c r="M851" s="4">
        <v>2</v>
      </c>
      <c r="N851" s="4">
        <v>2</v>
      </c>
      <c r="O851" s="4">
        <v>2</v>
      </c>
      <c r="P851" s="4">
        <v>14</v>
      </c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>
        <v>2</v>
      </c>
      <c r="AD851" s="4">
        <v>2</v>
      </c>
      <c r="AE851" s="4">
        <v>2</v>
      </c>
      <c r="AF851" s="4">
        <v>2</v>
      </c>
      <c r="AG851" s="4">
        <v>8</v>
      </c>
      <c r="AH851" s="4"/>
      <c r="AI851" s="4"/>
      <c r="AJ851" s="4"/>
      <c r="AK851" s="4"/>
      <c r="AL851" s="4">
        <v>7</v>
      </c>
      <c r="AM851" s="4">
        <v>7</v>
      </c>
      <c r="AN851" s="4">
        <v>7</v>
      </c>
      <c r="AO851" s="4">
        <v>10</v>
      </c>
      <c r="AP851" s="4">
        <v>31</v>
      </c>
      <c r="AQ851" s="4"/>
      <c r="AR851" s="4"/>
      <c r="AS851" s="4"/>
      <c r="AT851" s="4"/>
      <c r="AU851" s="4">
        <v>88</v>
      </c>
      <c r="AV851" t="str">
        <f t="shared" si="13"/>
        <v>https://flmusiced.org/mpaonline/AudioFiles/2018-2019/AllStateAuditions/88908.mp3</v>
      </c>
    </row>
    <row r="852" spans="1:48" x14ac:dyDescent="0.25">
      <c r="A852" s="3">
        <v>89172</v>
      </c>
      <c r="B852" s="4">
        <v>5</v>
      </c>
      <c r="C852" s="4">
        <v>5</v>
      </c>
      <c r="D852" s="4">
        <v>11</v>
      </c>
      <c r="E852" s="4">
        <v>9</v>
      </c>
      <c r="F852" s="4">
        <v>9</v>
      </c>
      <c r="G852" s="4">
        <v>9</v>
      </c>
      <c r="H852" s="4">
        <v>38</v>
      </c>
      <c r="I852" s="4">
        <v>4</v>
      </c>
      <c r="J852" s="4">
        <v>4</v>
      </c>
      <c r="K852" s="4">
        <v>3</v>
      </c>
      <c r="L852" s="4">
        <v>4</v>
      </c>
      <c r="M852" s="4">
        <v>4</v>
      </c>
      <c r="N852" s="4">
        <v>7</v>
      </c>
      <c r="O852" s="4">
        <v>6</v>
      </c>
      <c r="P852" s="4">
        <v>32</v>
      </c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>
        <v>4</v>
      </c>
      <c r="AD852" s="4">
        <v>4</v>
      </c>
      <c r="AE852" s="4">
        <v>4</v>
      </c>
      <c r="AF852" s="4">
        <v>4</v>
      </c>
      <c r="AG852" s="4">
        <v>16</v>
      </c>
      <c r="AH852" s="4"/>
      <c r="AI852" s="4"/>
      <c r="AJ852" s="4"/>
      <c r="AK852" s="4"/>
      <c r="AL852" s="4">
        <v>12</v>
      </c>
      <c r="AM852" s="4">
        <v>9</v>
      </c>
      <c r="AN852" s="4">
        <v>9</v>
      </c>
      <c r="AO852" s="4">
        <v>9</v>
      </c>
      <c r="AP852" s="4">
        <v>39</v>
      </c>
      <c r="AQ852" s="4"/>
      <c r="AR852" s="4"/>
      <c r="AS852" s="4"/>
      <c r="AT852" s="4"/>
      <c r="AU852" s="4">
        <v>130</v>
      </c>
      <c r="AV852" t="str">
        <f t="shared" si="13"/>
        <v>https://flmusiced.org/mpaonline/AudioFiles/2018-2019/AllStateAuditions/89172.mp3</v>
      </c>
    </row>
    <row r="853" spans="1:48" x14ac:dyDescent="0.25">
      <c r="A853" s="3">
        <v>89175</v>
      </c>
      <c r="B853" s="4">
        <v>4</v>
      </c>
      <c r="C853" s="4">
        <v>4</v>
      </c>
      <c r="D853" s="4">
        <v>8</v>
      </c>
      <c r="E853" s="4">
        <v>9</v>
      </c>
      <c r="F853" s="4">
        <v>9</v>
      </c>
      <c r="G853" s="4">
        <v>8</v>
      </c>
      <c r="H853" s="4">
        <v>34</v>
      </c>
      <c r="I853" s="4">
        <v>3</v>
      </c>
      <c r="J853" s="4">
        <v>4</v>
      </c>
      <c r="K853" s="4">
        <v>2</v>
      </c>
      <c r="L853" s="4">
        <v>3</v>
      </c>
      <c r="M853" s="4">
        <v>4</v>
      </c>
      <c r="N853" s="4">
        <v>4</v>
      </c>
      <c r="O853" s="4">
        <v>2</v>
      </c>
      <c r="P853" s="4">
        <v>22</v>
      </c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>
        <v>3</v>
      </c>
      <c r="AD853" s="4">
        <v>3</v>
      </c>
      <c r="AE853" s="4">
        <v>3</v>
      </c>
      <c r="AF853" s="4">
        <v>3</v>
      </c>
      <c r="AG853" s="4">
        <v>12</v>
      </c>
      <c r="AH853" s="4"/>
      <c r="AI853" s="4"/>
      <c r="AJ853" s="4"/>
      <c r="AK853" s="4"/>
      <c r="AL853" s="4">
        <v>9</v>
      </c>
      <c r="AM853" s="4">
        <v>9</v>
      </c>
      <c r="AN853" s="4">
        <v>9</v>
      </c>
      <c r="AO853" s="4">
        <v>9</v>
      </c>
      <c r="AP853" s="4">
        <v>36</v>
      </c>
      <c r="AQ853" s="4"/>
      <c r="AR853" s="4"/>
      <c r="AS853" s="4"/>
      <c r="AT853" s="4"/>
      <c r="AU853" s="4">
        <v>108</v>
      </c>
      <c r="AV853" t="str">
        <f t="shared" si="13"/>
        <v>https://flmusiced.org/mpaonline/AudioFiles/2018-2019/AllStateAuditions/89175.mp3</v>
      </c>
    </row>
    <row r="854" spans="1:48" x14ac:dyDescent="0.25">
      <c r="A854" s="3">
        <v>89176</v>
      </c>
      <c r="B854" s="4">
        <v>4</v>
      </c>
      <c r="C854" s="4">
        <v>4</v>
      </c>
      <c r="D854" s="4">
        <v>10</v>
      </c>
      <c r="E854" s="4">
        <v>8</v>
      </c>
      <c r="F854" s="4">
        <v>9</v>
      </c>
      <c r="G854" s="4">
        <v>9</v>
      </c>
      <c r="H854" s="4">
        <v>36</v>
      </c>
      <c r="I854" s="4">
        <v>3</v>
      </c>
      <c r="J854" s="4">
        <v>4</v>
      </c>
      <c r="K854" s="4">
        <v>2</v>
      </c>
      <c r="L854" s="4">
        <v>2</v>
      </c>
      <c r="M854" s="4">
        <v>5</v>
      </c>
      <c r="N854" s="4">
        <v>5</v>
      </c>
      <c r="O854" s="4">
        <v>2</v>
      </c>
      <c r="P854" s="4">
        <v>23</v>
      </c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>
        <v>4</v>
      </c>
      <c r="AD854" s="4">
        <v>4</v>
      </c>
      <c r="AE854" s="4">
        <v>5</v>
      </c>
      <c r="AF854" s="4">
        <v>6</v>
      </c>
      <c r="AG854" s="4">
        <v>19</v>
      </c>
      <c r="AH854" s="4"/>
      <c r="AI854" s="4"/>
      <c r="AJ854" s="4"/>
      <c r="AK854" s="4"/>
      <c r="AL854" s="4">
        <v>7</v>
      </c>
      <c r="AM854" s="4">
        <v>8</v>
      </c>
      <c r="AN854" s="4">
        <v>7</v>
      </c>
      <c r="AO854" s="4">
        <v>9</v>
      </c>
      <c r="AP854" s="4">
        <v>31</v>
      </c>
      <c r="AQ854" s="4"/>
      <c r="AR854" s="4"/>
      <c r="AS854" s="4"/>
      <c r="AT854" s="4"/>
      <c r="AU854" s="4">
        <v>113</v>
      </c>
      <c r="AV854" t="str">
        <f t="shared" si="13"/>
        <v>https://flmusiced.org/mpaonline/AudioFiles/2018-2019/AllStateAuditions/89176.mp3</v>
      </c>
    </row>
    <row r="855" spans="1:48" x14ac:dyDescent="0.25">
      <c r="A855" s="3">
        <v>89232</v>
      </c>
      <c r="B855" s="4">
        <v>6</v>
      </c>
      <c r="C855" s="4">
        <v>6</v>
      </c>
      <c r="D855" s="4">
        <v>10</v>
      </c>
      <c r="E855" s="4">
        <v>9</v>
      </c>
      <c r="F855" s="4">
        <v>9</v>
      </c>
      <c r="G855" s="4">
        <v>11</v>
      </c>
      <c r="H855" s="4">
        <v>39</v>
      </c>
      <c r="I855" s="4">
        <v>6</v>
      </c>
      <c r="J855" s="4">
        <v>7</v>
      </c>
      <c r="K855" s="4">
        <v>7</v>
      </c>
      <c r="L855" s="4">
        <v>5</v>
      </c>
      <c r="M855" s="4">
        <v>6</v>
      </c>
      <c r="N855" s="4">
        <v>5</v>
      </c>
      <c r="O855" s="4">
        <v>6</v>
      </c>
      <c r="P855" s="4">
        <v>42</v>
      </c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>
        <v>2</v>
      </c>
      <c r="AD855" s="4">
        <v>2</v>
      </c>
      <c r="AE855" s="4">
        <v>2</v>
      </c>
      <c r="AF855" s="4">
        <v>4</v>
      </c>
      <c r="AG855" s="4">
        <v>10</v>
      </c>
      <c r="AH855" s="4"/>
      <c r="AI855" s="4"/>
      <c r="AJ855" s="4"/>
      <c r="AK855" s="4"/>
      <c r="AL855" s="4">
        <v>8</v>
      </c>
      <c r="AM855" s="4">
        <v>7</v>
      </c>
      <c r="AN855" s="4">
        <v>9</v>
      </c>
      <c r="AO855" s="4">
        <v>10</v>
      </c>
      <c r="AP855" s="4">
        <v>34</v>
      </c>
      <c r="AQ855" s="4"/>
      <c r="AR855" s="4"/>
      <c r="AS855" s="4"/>
      <c r="AT855" s="4"/>
      <c r="AU855" s="4">
        <v>131</v>
      </c>
      <c r="AV855" t="str">
        <f t="shared" si="13"/>
        <v>https://flmusiced.org/mpaonline/AudioFiles/2018-2019/AllStateAuditions/89232.mp3</v>
      </c>
    </row>
    <row r="856" spans="1:48" x14ac:dyDescent="0.25">
      <c r="A856" s="3">
        <v>89234</v>
      </c>
      <c r="B856" s="4">
        <v>12</v>
      </c>
      <c r="C856" s="4">
        <v>12</v>
      </c>
      <c r="D856" s="4">
        <v>16</v>
      </c>
      <c r="E856" s="4">
        <v>10</v>
      </c>
      <c r="F856" s="4">
        <v>10</v>
      </c>
      <c r="G856" s="4">
        <v>16</v>
      </c>
      <c r="H856" s="4">
        <v>52</v>
      </c>
      <c r="I856" s="4">
        <v>9</v>
      </c>
      <c r="J856" s="4">
        <v>11</v>
      </c>
      <c r="K856" s="4">
        <v>9</v>
      </c>
      <c r="L856" s="4">
        <v>9</v>
      </c>
      <c r="M856" s="4">
        <v>9</v>
      </c>
      <c r="N856" s="4">
        <v>9</v>
      </c>
      <c r="O856" s="4">
        <v>9</v>
      </c>
      <c r="P856" s="4">
        <v>65</v>
      </c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>
        <v>8</v>
      </c>
      <c r="AD856" s="4">
        <v>7</v>
      </c>
      <c r="AE856" s="4">
        <v>8</v>
      </c>
      <c r="AF856" s="4">
        <v>8</v>
      </c>
      <c r="AG856" s="4">
        <v>31</v>
      </c>
      <c r="AH856" s="4"/>
      <c r="AI856" s="4"/>
      <c r="AJ856" s="4"/>
      <c r="AK856" s="4"/>
      <c r="AL856" s="4">
        <v>12</v>
      </c>
      <c r="AM856" s="4">
        <v>9</v>
      </c>
      <c r="AN856" s="4">
        <v>9</v>
      </c>
      <c r="AO856" s="4">
        <v>13</v>
      </c>
      <c r="AP856" s="4">
        <v>43</v>
      </c>
      <c r="AQ856" s="4"/>
      <c r="AR856" s="4"/>
      <c r="AS856" s="4"/>
      <c r="AT856" s="4"/>
      <c r="AU856" s="4">
        <v>203</v>
      </c>
      <c r="AV856" t="str">
        <f t="shared" si="13"/>
        <v>https://flmusiced.org/mpaonline/AudioFiles/2018-2019/AllStateAuditions/89234.mp3</v>
      </c>
    </row>
    <row r="857" spans="1:48" x14ac:dyDescent="0.25">
      <c r="A857" s="3">
        <v>89329</v>
      </c>
      <c r="B857" s="4">
        <v>5</v>
      </c>
      <c r="C857" s="4">
        <v>5</v>
      </c>
      <c r="D857" s="4">
        <v>8</v>
      </c>
      <c r="E857" s="4">
        <v>8</v>
      </c>
      <c r="F857" s="4">
        <v>8</v>
      </c>
      <c r="G857" s="4">
        <v>9</v>
      </c>
      <c r="H857" s="4">
        <v>33</v>
      </c>
      <c r="I857" s="4">
        <v>3</v>
      </c>
      <c r="J857" s="4">
        <v>2</v>
      </c>
      <c r="K857" s="4">
        <v>2</v>
      </c>
      <c r="L857" s="4">
        <v>2</v>
      </c>
      <c r="M857" s="4">
        <v>1</v>
      </c>
      <c r="N857" s="4">
        <v>4</v>
      </c>
      <c r="O857" s="4">
        <v>4</v>
      </c>
      <c r="P857" s="4">
        <v>18</v>
      </c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>
        <v>2</v>
      </c>
      <c r="AD857" s="4">
        <v>2</v>
      </c>
      <c r="AE857" s="4">
        <v>2</v>
      </c>
      <c r="AF857" s="4">
        <v>3</v>
      </c>
      <c r="AG857" s="4">
        <v>9</v>
      </c>
      <c r="AH857" s="4"/>
      <c r="AI857" s="4"/>
      <c r="AJ857" s="4"/>
      <c r="AK857" s="4"/>
      <c r="AL857" s="4">
        <v>8</v>
      </c>
      <c r="AM857" s="4">
        <v>8</v>
      </c>
      <c r="AN857" s="4">
        <v>8</v>
      </c>
      <c r="AO857" s="4">
        <v>8</v>
      </c>
      <c r="AP857" s="4">
        <v>32</v>
      </c>
      <c r="AQ857" s="4"/>
      <c r="AR857" s="4"/>
      <c r="AS857" s="4"/>
      <c r="AT857" s="4"/>
      <c r="AU857" s="4">
        <v>97</v>
      </c>
      <c r="AV857" t="str">
        <f t="shared" si="13"/>
        <v>https://flmusiced.org/mpaonline/AudioFiles/2018-2019/AllStateAuditions/89329.mp3</v>
      </c>
    </row>
    <row r="858" spans="1:48" x14ac:dyDescent="0.25">
      <c r="A858" s="3">
        <v>89330</v>
      </c>
      <c r="B858" s="4">
        <v>7</v>
      </c>
      <c r="C858" s="4">
        <v>7</v>
      </c>
      <c r="D858" s="4">
        <v>9</v>
      </c>
      <c r="E858" s="4">
        <v>9</v>
      </c>
      <c r="F858" s="4">
        <v>9</v>
      </c>
      <c r="G858" s="4">
        <v>9</v>
      </c>
      <c r="H858" s="4">
        <v>36</v>
      </c>
      <c r="I858" s="4">
        <v>7</v>
      </c>
      <c r="J858" s="4">
        <v>3</v>
      </c>
      <c r="K858" s="4">
        <v>3</v>
      </c>
      <c r="L858" s="4">
        <v>3</v>
      </c>
      <c r="M858" s="4">
        <v>3</v>
      </c>
      <c r="N858" s="4">
        <v>6</v>
      </c>
      <c r="O858" s="4">
        <v>6</v>
      </c>
      <c r="P858" s="4">
        <v>31</v>
      </c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>
        <v>4</v>
      </c>
      <c r="AD858" s="4">
        <v>4</v>
      </c>
      <c r="AE858" s="4">
        <v>4</v>
      </c>
      <c r="AF858" s="4">
        <v>4</v>
      </c>
      <c r="AG858" s="4">
        <v>16</v>
      </c>
      <c r="AH858" s="4"/>
      <c r="AI858" s="4"/>
      <c r="AJ858" s="4"/>
      <c r="AK858" s="4"/>
      <c r="AL858" s="4">
        <v>8</v>
      </c>
      <c r="AM858" s="4">
        <v>8</v>
      </c>
      <c r="AN858" s="4">
        <v>8</v>
      </c>
      <c r="AO858" s="4">
        <v>9</v>
      </c>
      <c r="AP858" s="4">
        <v>33</v>
      </c>
      <c r="AQ858" s="4"/>
      <c r="AR858" s="4"/>
      <c r="AS858" s="4"/>
      <c r="AT858" s="4"/>
      <c r="AU858" s="4">
        <v>123</v>
      </c>
      <c r="AV858" t="str">
        <f t="shared" si="13"/>
        <v>https://flmusiced.org/mpaonline/AudioFiles/2018-2019/AllStateAuditions/89330.mp3</v>
      </c>
    </row>
    <row r="859" spans="1:48" x14ac:dyDescent="0.25">
      <c r="A859" s="3">
        <v>89360</v>
      </c>
      <c r="B859" s="4">
        <v>3</v>
      </c>
      <c r="C859" s="4">
        <v>3</v>
      </c>
      <c r="D859" s="4">
        <v>8</v>
      </c>
      <c r="E859" s="4">
        <v>7</v>
      </c>
      <c r="F859" s="4">
        <v>8</v>
      </c>
      <c r="G859" s="4">
        <v>9</v>
      </c>
      <c r="H859" s="4">
        <v>32</v>
      </c>
      <c r="I859" s="4">
        <v>1</v>
      </c>
      <c r="J859" s="4">
        <v>1</v>
      </c>
      <c r="K859" s="4">
        <v>1</v>
      </c>
      <c r="L859" s="4">
        <v>1</v>
      </c>
      <c r="M859" s="4">
        <v>1</v>
      </c>
      <c r="N859" s="4">
        <v>1</v>
      </c>
      <c r="O859" s="4">
        <v>1</v>
      </c>
      <c r="P859" s="4">
        <v>7</v>
      </c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>
        <v>1</v>
      </c>
      <c r="AD859" s="4">
        <v>1</v>
      </c>
      <c r="AE859" s="4">
        <v>1</v>
      </c>
      <c r="AF859" s="4">
        <v>1</v>
      </c>
      <c r="AG859" s="4">
        <v>4</v>
      </c>
      <c r="AH859" s="4"/>
      <c r="AI859" s="4"/>
      <c r="AJ859" s="4"/>
      <c r="AK859" s="4"/>
      <c r="AL859" s="4">
        <v>6</v>
      </c>
      <c r="AM859" s="4">
        <v>7</v>
      </c>
      <c r="AN859" s="4">
        <v>7</v>
      </c>
      <c r="AO859" s="4">
        <v>8</v>
      </c>
      <c r="AP859" s="4">
        <v>28</v>
      </c>
      <c r="AQ859" s="4"/>
      <c r="AR859" s="4"/>
      <c r="AS859" s="4"/>
      <c r="AT859" s="4"/>
      <c r="AU859" s="4">
        <v>74</v>
      </c>
      <c r="AV859" t="str">
        <f t="shared" si="13"/>
        <v>https://flmusiced.org/mpaonline/AudioFiles/2018-2019/AllStateAuditions/89360.mp3</v>
      </c>
    </row>
    <row r="860" spans="1:48" x14ac:dyDescent="0.25">
      <c r="A860" s="3">
        <v>89468</v>
      </c>
      <c r="B860" s="4">
        <v>6</v>
      </c>
      <c r="C860" s="4">
        <v>6</v>
      </c>
      <c r="D860" s="4">
        <v>9</v>
      </c>
      <c r="E860" s="4">
        <v>8</v>
      </c>
      <c r="F860" s="4">
        <v>8</v>
      </c>
      <c r="G860" s="4">
        <v>13</v>
      </c>
      <c r="H860" s="4">
        <v>38</v>
      </c>
      <c r="I860" s="4">
        <v>7</v>
      </c>
      <c r="J860" s="4">
        <v>7</v>
      </c>
      <c r="K860" s="4">
        <v>3</v>
      </c>
      <c r="L860" s="4">
        <v>3</v>
      </c>
      <c r="M860" s="4">
        <v>7</v>
      </c>
      <c r="N860" s="4">
        <v>6</v>
      </c>
      <c r="O860" s="4">
        <v>6</v>
      </c>
      <c r="P860" s="4">
        <v>39</v>
      </c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>
        <v>6</v>
      </c>
      <c r="AD860" s="4">
        <v>6</v>
      </c>
      <c r="AE860" s="4">
        <v>6</v>
      </c>
      <c r="AF860" s="4">
        <v>6</v>
      </c>
      <c r="AG860" s="4">
        <v>24</v>
      </c>
      <c r="AH860" s="4"/>
      <c r="AI860" s="4"/>
      <c r="AJ860" s="4"/>
      <c r="AK860" s="4"/>
      <c r="AL860" s="4">
        <v>8</v>
      </c>
      <c r="AM860" s="4">
        <v>8</v>
      </c>
      <c r="AN860" s="4">
        <v>8</v>
      </c>
      <c r="AO860" s="4">
        <v>11</v>
      </c>
      <c r="AP860" s="4">
        <v>35</v>
      </c>
      <c r="AQ860" s="4"/>
      <c r="AR860" s="4"/>
      <c r="AS860" s="4"/>
      <c r="AT860" s="4"/>
      <c r="AU860" s="4">
        <v>142</v>
      </c>
      <c r="AV860" t="str">
        <f t="shared" si="13"/>
        <v>https://flmusiced.org/mpaonline/AudioFiles/2018-2019/AllStateAuditions/89468.mp3</v>
      </c>
    </row>
    <row r="861" spans="1:48" x14ac:dyDescent="0.25">
      <c r="A861" s="3">
        <v>89502</v>
      </c>
      <c r="B861" s="4">
        <v>6</v>
      </c>
      <c r="C861" s="4">
        <v>6</v>
      </c>
      <c r="D861" s="4">
        <v>7</v>
      </c>
      <c r="E861" s="4">
        <v>8</v>
      </c>
      <c r="F861" s="4">
        <v>8</v>
      </c>
      <c r="G861" s="4">
        <v>9</v>
      </c>
      <c r="H861" s="4">
        <v>32</v>
      </c>
      <c r="I861" s="4">
        <v>5</v>
      </c>
      <c r="J861" s="4">
        <v>5</v>
      </c>
      <c r="K861" s="4">
        <v>3</v>
      </c>
      <c r="L861" s="4">
        <v>3</v>
      </c>
      <c r="M861" s="4">
        <v>3</v>
      </c>
      <c r="N861" s="4">
        <v>6</v>
      </c>
      <c r="O861" s="4">
        <v>4</v>
      </c>
      <c r="P861" s="4">
        <v>29</v>
      </c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>
        <v>3</v>
      </c>
      <c r="AD861" s="4">
        <v>3</v>
      </c>
      <c r="AE861" s="4">
        <v>2</v>
      </c>
      <c r="AF861" s="4">
        <v>4</v>
      </c>
      <c r="AG861" s="4">
        <v>12</v>
      </c>
      <c r="AH861" s="4"/>
      <c r="AI861" s="4"/>
      <c r="AJ861" s="4"/>
      <c r="AK861" s="4"/>
      <c r="AL861" s="4">
        <v>10</v>
      </c>
      <c r="AM861" s="4">
        <v>9</v>
      </c>
      <c r="AN861" s="4">
        <v>9</v>
      </c>
      <c r="AO861" s="4">
        <v>9</v>
      </c>
      <c r="AP861" s="4">
        <v>37</v>
      </c>
      <c r="AQ861" s="4"/>
      <c r="AR861" s="4"/>
      <c r="AS861" s="4"/>
      <c r="AT861" s="4"/>
      <c r="AU861" s="4">
        <v>116</v>
      </c>
      <c r="AV861" t="str">
        <f t="shared" si="13"/>
        <v>https://flmusiced.org/mpaonline/AudioFiles/2018-2019/AllStateAuditions/89502.mp3</v>
      </c>
    </row>
    <row r="862" spans="1:48" x14ac:dyDescent="0.25">
      <c r="A862" s="3">
        <v>89574</v>
      </c>
      <c r="B862" s="4">
        <v>5</v>
      </c>
      <c r="C862" s="4">
        <v>5</v>
      </c>
      <c r="D862" s="4">
        <v>9</v>
      </c>
      <c r="E862" s="4">
        <v>9</v>
      </c>
      <c r="F862" s="4">
        <v>9</v>
      </c>
      <c r="G862" s="4">
        <v>7</v>
      </c>
      <c r="H862" s="4">
        <v>34</v>
      </c>
      <c r="I862" s="4">
        <v>4</v>
      </c>
      <c r="J862" s="4">
        <v>4</v>
      </c>
      <c r="K862" s="4">
        <v>5</v>
      </c>
      <c r="L862" s="4">
        <v>2</v>
      </c>
      <c r="M862" s="4">
        <v>4</v>
      </c>
      <c r="N862" s="4">
        <v>3</v>
      </c>
      <c r="O862" s="4">
        <v>3</v>
      </c>
      <c r="P862" s="4">
        <v>25</v>
      </c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>
        <v>2</v>
      </c>
      <c r="AD862" s="4">
        <v>1</v>
      </c>
      <c r="AE862" s="4">
        <v>2</v>
      </c>
      <c r="AF862" s="4">
        <v>2</v>
      </c>
      <c r="AG862" s="4">
        <v>7</v>
      </c>
      <c r="AH862" s="4"/>
      <c r="AI862" s="4"/>
      <c r="AJ862" s="4"/>
      <c r="AK862" s="4"/>
      <c r="AL862" s="4">
        <v>7</v>
      </c>
      <c r="AM862" s="4">
        <v>9</v>
      </c>
      <c r="AN862" s="4">
        <v>9</v>
      </c>
      <c r="AO862" s="4">
        <v>6</v>
      </c>
      <c r="AP862" s="4">
        <v>31</v>
      </c>
      <c r="AQ862" s="4"/>
      <c r="AR862" s="4"/>
      <c r="AS862" s="4"/>
      <c r="AT862" s="4"/>
      <c r="AU862" s="4">
        <v>102</v>
      </c>
      <c r="AV862" t="str">
        <f t="shared" si="13"/>
        <v>https://flmusiced.org/mpaonline/AudioFiles/2018-2019/AllStateAuditions/89574.mp3</v>
      </c>
    </row>
    <row r="863" spans="1:48" x14ac:dyDescent="0.25">
      <c r="A863" s="3">
        <v>89575</v>
      </c>
      <c r="B863" s="4">
        <v>8</v>
      </c>
      <c r="C863" s="4">
        <v>8</v>
      </c>
      <c r="D863" s="4">
        <v>10</v>
      </c>
      <c r="E863" s="4">
        <v>9</v>
      </c>
      <c r="F863" s="4">
        <v>9</v>
      </c>
      <c r="G863" s="4">
        <v>10</v>
      </c>
      <c r="H863" s="4">
        <v>38</v>
      </c>
      <c r="I863" s="4">
        <v>3</v>
      </c>
      <c r="J863" s="4">
        <v>2</v>
      </c>
      <c r="K863" s="4">
        <v>3</v>
      </c>
      <c r="L863" s="4">
        <v>2</v>
      </c>
      <c r="M863" s="4">
        <v>4</v>
      </c>
      <c r="N863" s="4">
        <v>6</v>
      </c>
      <c r="O863" s="4">
        <v>6</v>
      </c>
      <c r="P863" s="4">
        <v>26</v>
      </c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>
        <v>4</v>
      </c>
      <c r="AD863" s="4">
        <v>4</v>
      </c>
      <c r="AE863" s="4">
        <v>5</v>
      </c>
      <c r="AF863" s="4">
        <v>5</v>
      </c>
      <c r="AG863" s="4">
        <v>18</v>
      </c>
      <c r="AH863" s="4"/>
      <c r="AI863" s="4"/>
      <c r="AJ863" s="4"/>
      <c r="AK863" s="4"/>
      <c r="AL863" s="4">
        <v>11</v>
      </c>
      <c r="AM863" s="4">
        <v>9</v>
      </c>
      <c r="AN863" s="4">
        <v>9</v>
      </c>
      <c r="AO863" s="4">
        <v>10</v>
      </c>
      <c r="AP863" s="4">
        <v>39</v>
      </c>
      <c r="AQ863" s="4"/>
      <c r="AR863" s="4"/>
      <c r="AS863" s="4"/>
      <c r="AT863" s="4"/>
      <c r="AU863" s="4">
        <v>129</v>
      </c>
      <c r="AV863" t="str">
        <f t="shared" si="13"/>
        <v>https://flmusiced.org/mpaonline/AudioFiles/2018-2019/AllStateAuditions/89575.mp3</v>
      </c>
    </row>
    <row r="864" spans="1:48" x14ac:dyDescent="0.25">
      <c r="A864" s="3">
        <v>89576</v>
      </c>
      <c r="B864" s="4">
        <v>2</v>
      </c>
      <c r="C864" s="4">
        <v>2</v>
      </c>
      <c r="D864" s="4">
        <v>8</v>
      </c>
      <c r="E864" s="4">
        <v>6</v>
      </c>
      <c r="F864" s="4">
        <v>6</v>
      </c>
      <c r="G864" s="4">
        <v>7</v>
      </c>
      <c r="H864" s="4">
        <v>27</v>
      </c>
      <c r="I864" s="4">
        <v>0</v>
      </c>
      <c r="J864" s="4">
        <v>1</v>
      </c>
      <c r="K864" s="4">
        <v>1</v>
      </c>
      <c r="L864" s="4">
        <v>0</v>
      </c>
      <c r="M864" s="4">
        <v>0</v>
      </c>
      <c r="N864" s="4">
        <v>1</v>
      </c>
      <c r="O864" s="4">
        <v>1</v>
      </c>
      <c r="P864" s="4">
        <v>4</v>
      </c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>
        <v>1</v>
      </c>
      <c r="AD864" s="4">
        <v>1</v>
      </c>
      <c r="AE864" s="4">
        <v>1</v>
      </c>
      <c r="AF864" s="4">
        <v>1</v>
      </c>
      <c r="AG864" s="4">
        <v>4</v>
      </c>
      <c r="AH864" s="4"/>
      <c r="AI864" s="4"/>
      <c r="AJ864" s="4"/>
      <c r="AK864" s="4"/>
      <c r="AL864" s="4">
        <v>6</v>
      </c>
      <c r="AM864" s="4">
        <v>6</v>
      </c>
      <c r="AN864" s="4">
        <v>6</v>
      </c>
      <c r="AO864" s="4">
        <v>7</v>
      </c>
      <c r="AP864" s="4">
        <v>25</v>
      </c>
      <c r="AQ864" s="4"/>
      <c r="AR864" s="4"/>
      <c r="AS864" s="4"/>
      <c r="AT864" s="4"/>
      <c r="AU864" s="4">
        <v>62</v>
      </c>
      <c r="AV864" t="str">
        <f t="shared" si="13"/>
        <v>https://flmusiced.org/mpaonline/AudioFiles/2018-2019/AllStateAuditions/89576.mp3</v>
      </c>
    </row>
    <row r="865" spans="1:48" x14ac:dyDescent="0.25">
      <c r="A865" s="3">
        <v>89767</v>
      </c>
      <c r="B865" s="4">
        <v>4</v>
      </c>
      <c r="C865" s="4">
        <v>4</v>
      </c>
      <c r="D865" s="4">
        <v>6</v>
      </c>
      <c r="E865" s="4">
        <v>6</v>
      </c>
      <c r="F865" s="4">
        <v>6</v>
      </c>
      <c r="G865" s="4">
        <v>4</v>
      </c>
      <c r="H865" s="4">
        <v>22</v>
      </c>
      <c r="I865" s="4">
        <v>2</v>
      </c>
      <c r="J865" s="4">
        <v>1</v>
      </c>
      <c r="K865" s="4">
        <v>1</v>
      </c>
      <c r="L865" s="4">
        <v>1</v>
      </c>
      <c r="M865" s="4">
        <v>2</v>
      </c>
      <c r="N865" s="4">
        <v>0</v>
      </c>
      <c r="O865" s="4">
        <v>2</v>
      </c>
      <c r="P865" s="4">
        <v>9</v>
      </c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>
        <v>2</v>
      </c>
      <c r="AD865" s="4">
        <v>2</v>
      </c>
      <c r="AE865" s="4">
        <v>2</v>
      </c>
      <c r="AF865" s="4">
        <v>2</v>
      </c>
      <c r="AG865" s="4">
        <v>8</v>
      </c>
      <c r="AH865" s="4"/>
      <c r="AI865" s="4"/>
      <c r="AJ865" s="4"/>
      <c r="AK865" s="4"/>
      <c r="AL865" s="4">
        <v>3</v>
      </c>
      <c r="AM865" s="4">
        <v>4</v>
      </c>
      <c r="AN865" s="4">
        <v>3</v>
      </c>
      <c r="AO865" s="4">
        <v>6</v>
      </c>
      <c r="AP865" s="4">
        <v>16</v>
      </c>
      <c r="AQ865" s="4"/>
      <c r="AR865" s="4"/>
      <c r="AS865" s="4"/>
      <c r="AT865" s="4"/>
      <c r="AU865" s="4">
        <v>59</v>
      </c>
      <c r="AV865" t="str">
        <f t="shared" si="13"/>
        <v>https://flmusiced.org/mpaonline/AudioFiles/2018-2019/AllStateAuditions/89767.mp3</v>
      </c>
    </row>
    <row r="866" spans="1:48" x14ac:dyDescent="0.25">
      <c r="A866" s="3">
        <v>89796</v>
      </c>
      <c r="B866" s="4">
        <v>9</v>
      </c>
      <c r="C866" s="4">
        <v>9</v>
      </c>
      <c r="D866" s="4">
        <v>16</v>
      </c>
      <c r="E866" s="4">
        <v>9</v>
      </c>
      <c r="F866" s="4">
        <v>10</v>
      </c>
      <c r="G866" s="4">
        <v>16</v>
      </c>
      <c r="H866" s="4">
        <v>51</v>
      </c>
      <c r="I866" s="4">
        <v>4</v>
      </c>
      <c r="J866" s="4">
        <v>5</v>
      </c>
      <c r="K866" s="4">
        <v>5</v>
      </c>
      <c r="L866" s="4">
        <v>7</v>
      </c>
      <c r="M866" s="4">
        <v>7</v>
      </c>
      <c r="N866" s="4">
        <v>3</v>
      </c>
      <c r="O866" s="4">
        <v>7</v>
      </c>
      <c r="P866" s="4">
        <v>38</v>
      </c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>
        <v>6</v>
      </c>
      <c r="AD866" s="4">
        <v>7</v>
      </c>
      <c r="AE866" s="4">
        <v>7</v>
      </c>
      <c r="AF866" s="4">
        <v>7</v>
      </c>
      <c r="AG866" s="4">
        <v>27</v>
      </c>
      <c r="AH866" s="4"/>
      <c r="AI866" s="4"/>
      <c r="AJ866" s="4"/>
      <c r="AK866" s="4"/>
      <c r="AL866" s="4">
        <v>15</v>
      </c>
      <c r="AM866" s="4">
        <v>9</v>
      </c>
      <c r="AN866" s="4">
        <v>9</v>
      </c>
      <c r="AO866" s="4">
        <v>15</v>
      </c>
      <c r="AP866" s="4">
        <v>48</v>
      </c>
      <c r="AQ866" s="4"/>
      <c r="AR866" s="4"/>
      <c r="AS866" s="4"/>
      <c r="AT866" s="4"/>
      <c r="AU866" s="4">
        <v>173</v>
      </c>
      <c r="AV866" t="str">
        <f t="shared" si="13"/>
        <v>https://flmusiced.org/mpaonline/AudioFiles/2018-2019/AllStateAuditions/89796.mp3</v>
      </c>
    </row>
    <row r="867" spans="1:48" x14ac:dyDescent="0.25">
      <c r="A867" s="3">
        <v>89800</v>
      </c>
      <c r="B867" s="4">
        <v>8</v>
      </c>
      <c r="C867" s="4">
        <v>8</v>
      </c>
      <c r="D867" s="4">
        <v>10</v>
      </c>
      <c r="E867" s="4">
        <v>9</v>
      </c>
      <c r="F867" s="4">
        <v>9</v>
      </c>
      <c r="G867" s="4">
        <v>10</v>
      </c>
      <c r="H867" s="4">
        <v>38</v>
      </c>
      <c r="I867" s="4">
        <v>7</v>
      </c>
      <c r="J867" s="4">
        <v>6</v>
      </c>
      <c r="K867" s="4">
        <v>4</v>
      </c>
      <c r="L867" s="4">
        <v>6</v>
      </c>
      <c r="M867" s="4">
        <v>3</v>
      </c>
      <c r="N867" s="4">
        <v>7</v>
      </c>
      <c r="O867" s="4">
        <v>7</v>
      </c>
      <c r="P867" s="4">
        <v>40</v>
      </c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>
        <v>2</v>
      </c>
      <c r="AD867" s="4">
        <v>2</v>
      </c>
      <c r="AE867" s="4">
        <v>2</v>
      </c>
      <c r="AF867" s="4">
        <v>3</v>
      </c>
      <c r="AG867" s="4">
        <v>9</v>
      </c>
      <c r="AH867" s="4"/>
      <c r="AI867" s="4"/>
      <c r="AJ867" s="4"/>
      <c r="AK867" s="4"/>
      <c r="AL867" s="4">
        <v>10</v>
      </c>
      <c r="AM867" s="4">
        <v>9</v>
      </c>
      <c r="AN867" s="4">
        <v>9</v>
      </c>
      <c r="AO867" s="4">
        <v>11</v>
      </c>
      <c r="AP867" s="4">
        <v>39</v>
      </c>
      <c r="AQ867" s="4"/>
      <c r="AR867" s="4"/>
      <c r="AS867" s="4"/>
      <c r="AT867" s="4"/>
      <c r="AU867" s="4">
        <v>134</v>
      </c>
      <c r="AV867" t="str">
        <f t="shared" si="13"/>
        <v>https://flmusiced.org/mpaonline/AudioFiles/2018-2019/AllStateAuditions/89800.mp3</v>
      </c>
    </row>
    <row r="868" spans="1:48" x14ac:dyDescent="0.25">
      <c r="A868" s="3">
        <v>89810</v>
      </c>
      <c r="B868" s="4">
        <v>4</v>
      </c>
      <c r="C868" s="4">
        <v>4</v>
      </c>
      <c r="D868" s="4">
        <v>6</v>
      </c>
      <c r="E868" s="4">
        <v>6</v>
      </c>
      <c r="F868" s="4">
        <v>6</v>
      </c>
      <c r="G868" s="4">
        <v>5</v>
      </c>
      <c r="H868" s="4">
        <v>23</v>
      </c>
      <c r="I868" s="4">
        <v>2</v>
      </c>
      <c r="J868" s="4">
        <v>2</v>
      </c>
      <c r="K868" s="4">
        <v>2</v>
      </c>
      <c r="L868" s="4">
        <v>1</v>
      </c>
      <c r="M868" s="4">
        <v>2</v>
      </c>
      <c r="N868" s="4">
        <v>2</v>
      </c>
      <c r="O868" s="4">
        <v>2</v>
      </c>
      <c r="P868" s="4">
        <v>13</v>
      </c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>
        <v>1</v>
      </c>
      <c r="AD868" s="4">
        <v>2</v>
      </c>
      <c r="AE868" s="4">
        <v>1</v>
      </c>
      <c r="AF868" s="4">
        <v>2</v>
      </c>
      <c r="AG868" s="4">
        <v>6</v>
      </c>
      <c r="AH868" s="4"/>
      <c r="AI868" s="4"/>
      <c r="AJ868" s="4"/>
      <c r="AK868" s="4"/>
      <c r="AL868" s="4">
        <v>4</v>
      </c>
      <c r="AM868" s="4">
        <v>4</v>
      </c>
      <c r="AN868" s="4">
        <v>4</v>
      </c>
      <c r="AO868" s="4">
        <v>5</v>
      </c>
      <c r="AP868" s="4">
        <v>17</v>
      </c>
      <c r="AQ868" s="4"/>
      <c r="AR868" s="4"/>
      <c r="AS868" s="4"/>
      <c r="AT868" s="4"/>
      <c r="AU868" s="4">
        <v>63</v>
      </c>
      <c r="AV868" t="str">
        <f t="shared" si="13"/>
        <v>https://flmusiced.org/mpaonline/AudioFiles/2018-2019/AllStateAuditions/89810.mp3</v>
      </c>
    </row>
    <row r="869" spans="1:48" x14ac:dyDescent="0.25">
      <c r="A869" s="3">
        <v>89919</v>
      </c>
      <c r="B869" s="4">
        <v>6</v>
      </c>
      <c r="C869" s="4">
        <v>6</v>
      </c>
      <c r="D869" s="4">
        <v>7</v>
      </c>
      <c r="E869" s="4">
        <v>8</v>
      </c>
      <c r="F869" s="4">
        <v>8</v>
      </c>
      <c r="G869" s="4">
        <v>8</v>
      </c>
      <c r="H869" s="4">
        <v>31</v>
      </c>
      <c r="I869" s="4">
        <v>3</v>
      </c>
      <c r="J869" s="4">
        <v>4</v>
      </c>
      <c r="K869" s="4">
        <v>3</v>
      </c>
      <c r="L869" s="4">
        <v>3</v>
      </c>
      <c r="M869" s="4">
        <v>3</v>
      </c>
      <c r="N869" s="4">
        <v>5</v>
      </c>
      <c r="O869" s="4">
        <v>7</v>
      </c>
      <c r="P869" s="4">
        <v>28</v>
      </c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>
        <v>3</v>
      </c>
      <c r="AD869" s="4">
        <v>3</v>
      </c>
      <c r="AE869" s="4">
        <v>3</v>
      </c>
      <c r="AF869" s="4">
        <v>3</v>
      </c>
      <c r="AG869" s="4">
        <v>12</v>
      </c>
      <c r="AH869" s="4"/>
      <c r="AI869" s="4"/>
      <c r="AJ869" s="4"/>
      <c r="AK869" s="4"/>
      <c r="AL869" s="4">
        <v>8</v>
      </c>
      <c r="AM869" s="4">
        <v>8</v>
      </c>
      <c r="AN869" s="4">
        <v>8</v>
      </c>
      <c r="AO869" s="4">
        <v>8</v>
      </c>
      <c r="AP869" s="4">
        <v>32</v>
      </c>
      <c r="AQ869" s="4"/>
      <c r="AR869" s="4"/>
      <c r="AS869" s="4"/>
      <c r="AT869" s="4"/>
      <c r="AU869" s="4">
        <v>109</v>
      </c>
      <c r="AV869" t="str">
        <f t="shared" si="13"/>
        <v>https://flmusiced.org/mpaonline/AudioFiles/2018-2019/AllStateAuditions/89919.mp3</v>
      </c>
    </row>
    <row r="870" spans="1:48" x14ac:dyDescent="0.25">
      <c r="A870" s="3">
        <v>90018</v>
      </c>
      <c r="B870" s="4">
        <v>5</v>
      </c>
      <c r="C870" s="4">
        <v>5</v>
      </c>
      <c r="D870" s="4">
        <v>0</v>
      </c>
      <c r="E870" s="4">
        <v>0</v>
      </c>
      <c r="F870" s="4">
        <v>0</v>
      </c>
      <c r="G870" s="4">
        <v>1</v>
      </c>
      <c r="H870" s="4">
        <v>1</v>
      </c>
      <c r="I870" s="4">
        <v>1</v>
      </c>
      <c r="J870" s="4">
        <v>0</v>
      </c>
      <c r="K870" s="4">
        <v>0</v>
      </c>
      <c r="L870" s="4">
        <v>1</v>
      </c>
      <c r="M870" s="4">
        <v>2</v>
      </c>
      <c r="N870" s="4">
        <v>1</v>
      </c>
      <c r="O870" s="4">
        <v>0</v>
      </c>
      <c r="P870" s="4">
        <v>5</v>
      </c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>
        <v>2</v>
      </c>
      <c r="AD870" s="4">
        <v>3</v>
      </c>
      <c r="AE870" s="4">
        <v>3</v>
      </c>
      <c r="AF870" s="4">
        <v>2</v>
      </c>
      <c r="AG870" s="4">
        <v>10</v>
      </c>
      <c r="AH870" s="4"/>
      <c r="AI870" s="4"/>
      <c r="AJ870" s="4"/>
      <c r="AK870" s="4"/>
      <c r="AL870" s="4">
        <v>0</v>
      </c>
      <c r="AM870" s="4">
        <v>0</v>
      </c>
      <c r="AN870" s="4">
        <v>0</v>
      </c>
      <c r="AO870" s="4">
        <v>1</v>
      </c>
      <c r="AP870" s="4">
        <v>1</v>
      </c>
      <c r="AQ870" s="4"/>
      <c r="AR870" s="4"/>
      <c r="AS870" s="4"/>
      <c r="AT870" s="4"/>
      <c r="AU870" s="4">
        <v>22</v>
      </c>
      <c r="AV870" t="str">
        <f t="shared" si="13"/>
        <v>https://flmusiced.org/mpaonline/AudioFiles/2018-2019/AllStateAuditions/90018.mp3</v>
      </c>
    </row>
    <row r="871" spans="1:48" x14ac:dyDescent="0.25">
      <c r="A871" s="3">
        <v>90023</v>
      </c>
      <c r="B871" s="4">
        <v>4</v>
      </c>
      <c r="C871" s="4">
        <v>4</v>
      </c>
      <c r="D871" s="4">
        <v>8</v>
      </c>
      <c r="E871" s="4">
        <v>8</v>
      </c>
      <c r="F871" s="4">
        <v>9</v>
      </c>
      <c r="G871" s="4">
        <v>10</v>
      </c>
      <c r="H871" s="4">
        <v>35</v>
      </c>
      <c r="I871" s="4">
        <v>2</v>
      </c>
      <c r="J871" s="4">
        <v>2</v>
      </c>
      <c r="K871" s="4">
        <v>1</v>
      </c>
      <c r="L871" s="4">
        <v>2</v>
      </c>
      <c r="M871" s="4">
        <v>2</v>
      </c>
      <c r="N871" s="4">
        <v>3</v>
      </c>
      <c r="O871" s="4">
        <v>1</v>
      </c>
      <c r="P871" s="4">
        <v>13</v>
      </c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>
        <v>1</v>
      </c>
      <c r="AD871" s="4">
        <v>1</v>
      </c>
      <c r="AE871" s="4">
        <v>1</v>
      </c>
      <c r="AF871" s="4">
        <v>1</v>
      </c>
      <c r="AG871" s="4">
        <v>4</v>
      </c>
      <c r="AH871" s="4"/>
      <c r="AI871" s="4"/>
      <c r="AJ871" s="4"/>
      <c r="AK871" s="4"/>
      <c r="AL871" s="4">
        <v>8</v>
      </c>
      <c r="AM871" s="4">
        <v>8</v>
      </c>
      <c r="AN871" s="4">
        <v>8</v>
      </c>
      <c r="AO871" s="4">
        <v>10</v>
      </c>
      <c r="AP871" s="4">
        <v>34</v>
      </c>
      <c r="AQ871" s="4"/>
      <c r="AR871" s="4"/>
      <c r="AS871" s="4"/>
      <c r="AT871" s="4"/>
      <c r="AU871" s="4">
        <v>90</v>
      </c>
      <c r="AV871" t="str">
        <f t="shared" si="13"/>
        <v>https://flmusiced.org/mpaonline/AudioFiles/2018-2019/AllStateAuditions/90023.mp3</v>
      </c>
    </row>
    <row r="872" spans="1:48" x14ac:dyDescent="0.25">
      <c r="A872" s="3">
        <v>90035</v>
      </c>
      <c r="B872" s="4">
        <v>3</v>
      </c>
      <c r="C872" s="4">
        <v>3</v>
      </c>
      <c r="D872" s="4">
        <v>9</v>
      </c>
      <c r="E872" s="4">
        <v>8</v>
      </c>
      <c r="F872" s="4">
        <v>8</v>
      </c>
      <c r="G872" s="4">
        <v>9</v>
      </c>
      <c r="H872" s="4">
        <v>34</v>
      </c>
      <c r="I872" s="4">
        <v>2</v>
      </c>
      <c r="J872" s="4">
        <v>2</v>
      </c>
      <c r="K872" s="4">
        <v>2</v>
      </c>
      <c r="L872" s="4">
        <v>2</v>
      </c>
      <c r="M872" s="4">
        <v>2</v>
      </c>
      <c r="N872" s="4">
        <v>3</v>
      </c>
      <c r="O872" s="4">
        <v>2</v>
      </c>
      <c r="P872" s="4">
        <v>15</v>
      </c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>
        <v>2</v>
      </c>
      <c r="AD872" s="4">
        <v>2</v>
      </c>
      <c r="AE872" s="4">
        <v>2</v>
      </c>
      <c r="AF872" s="4">
        <v>2</v>
      </c>
      <c r="AG872" s="4">
        <v>8</v>
      </c>
      <c r="AH872" s="4"/>
      <c r="AI872" s="4"/>
      <c r="AJ872" s="4"/>
      <c r="AK872" s="4"/>
      <c r="AL872" s="4">
        <v>7</v>
      </c>
      <c r="AM872" s="4">
        <v>7</v>
      </c>
      <c r="AN872" s="4">
        <v>6</v>
      </c>
      <c r="AO872" s="4">
        <v>8</v>
      </c>
      <c r="AP872" s="4">
        <v>28</v>
      </c>
      <c r="AQ872" s="4"/>
      <c r="AR872" s="4"/>
      <c r="AS872" s="4"/>
      <c r="AT872" s="4"/>
      <c r="AU872" s="4">
        <v>88</v>
      </c>
      <c r="AV872" t="str">
        <f t="shared" si="13"/>
        <v>https://flmusiced.org/mpaonline/AudioFiles/2018-2019/AllStateAuditions/90035.mp3</v>
      </c>
    </row>
    <row r="873" spans="1:48" x14ac:dyDescent="0.25">
      <c r="A873" s="3">
        <v>90164</v>
      </c>
      <c r="B873" s="4">
        <v>4</v>
      </c>
      <c r="C873" s="4">
        <v>4</v>
      </c>
      <c r="D873" s="4">
        <v>10</v>
      </c>
      <c r="E873" s="4">
        <v>9</v>
      </c>
      <c r="F873" s="4">
        <v>9</v>
      </c>
      <c r="G873" s="4">
        <v>9</v>
      </c>
      <c r="H873" s="4">
        <v>37</v>
      </c>
      <c r="I873" s="4">
        <v>2</v>
      </c>
      <c r="J873" s="4">
        <v>3</v>
      </c>
      <c r="K873" s="4">
        <v>1</v>
      </c>
      <c r="L873" s="4">
        <v>1</v>
      </c>
      <c r="M873" s="4">
        <v>2</v>
      </c>
      <c r="N873" s="4">
        <v>3</v>
      </c>
      <c r="O873" s="4">
        <v>2</v>
      </c>
      <c r="P873" s="4">
        <v>14</v>
      </c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>
        <v>1</v>
      </c>
      <c r="AD873" s="4">
        <v>3</v>
      </c>
      <c r="AE873" s="4">
        <v>2</v>
      </c>
      <c r="AF873" s="4">
        <v>2</v>
      </c>
      <c r="AG873" s="4">
        <v>8</v>
      </c>
      <c r="AH873" s="4"/>
      <c r="AI873" s="4"/>
      <c r="AJ873" s="4"/>
      <c r="AK873" s="4"/>
      <c r="AL873" s="4">
        <v>9</v>
      </c>
      <c r="AM873" s="4">
        <v>9</v>
      </c>
      <c r="AN873" s="4">
        <v>9</v>
      </c>
      <c r="AO873" s="4">
        <v>9</v>
      </c>
      <c r="AP873" s="4">
        <v>36</v>
      </c>
      <c r="AQ873" s="4"/>
      <c r="AR873" s="4"/>
      <c r="AS873" s="4"/>
      <c r="AT873" s="4"/>
      <c r="AU873" s="4">
        <v>99</v>
      </c>
      <c r="AV873" t="str">
        <f t="shared" si="13"/>
        <v>https://flmusiced.org/mpaonline/AudioFiles/2018-2019/AllStateAuditions/90164.mp3</v>
      </c>
    </row>
    <row r="874" spans="1:48" x14ac:dyDescent="0.25">
      <c r="A874" s="3">
        <v>90249</v>
      </c>
      <c r="B874" s="4">
        <v>3</v>
      </c>
      <c r="C874" s="4">
        <v>3</v>
      </c>
      <c r="D874" s="4">
        <v>6</v>
      </c>
      <c r="E874" s="4">
        <v>6</v>
      </c>
      <c r="F874" s="4">
        <v>6</v>
      </c>
      <c r="G874" s="4">
        <v>6</v>
      </c>
      <c r="H874" s="4">
        <v>24</v>
      </c>
      <c r="I874" s="4">
        <v>1</v>
      </c>
      <c r="J874" s="4">
        <v>1</v>
      </c>
      <c r="K874" s="4">
        <v>1</v>
      </c>
      <c r="L874" s="4">
        <v>1</v>
      </c>
      <c r="M874" s="4">
        <v>1</v>
      </c>
      <c r="N874" s="4">
        <v>1</v>
      </c>
      <c r="O874" s="4">
        <v>2</v>
      </c>
      <c r="P874" s="4">
        <v>8</v>
      </c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>
        <v>2</v>
      </c>
      <c r="AD874" s="4">
        <v>2</v>
      </c>
      <c r="AE874" s="4">
        <v>2</v>
      </c>
      <c r="AF874" s="4">
        <v>2</v>
      </c>
      <c r="AG874" s="4">
        <v>8</v>
      </c>
      <c r="AH874" s="4"/>
      <c r="AI874" s="4"/>
      <c r="AJ874" s="4"/>
      <c r="AK874" s="4"/>
      <c r="AL874" s="4">
        <v>6</v>
      </c>
      <c r="AM874" s="4">
        <v>6</v>
      </c>
      <c r="AN874" s="4">
        <v>6</v>
      </c>
      <c r="AO874" s="4">
        <v>7</v>
      </c>
      <c r="AP874" s="4">
        <v>25</v>
      </c>
      <c r="AQ874" s="4"/>
      <c r="AR874" s="4"/>
      <c r="AS874" s="4"/>
      <c r="AT874" s="4"/>
      <c r="AU874" s="4">
        <v>68</v>
      </c>
      <c r="AV874" t="str">
        <f t="shared" si="13"/>
        <v>https://flmusiced.org/mpaonline/AudioFiles/2018-2019/AllStateAuditions/90249.mp3</v>
      </c>
    </row>
    <row r="875" spans="1:48" x14ac:dyDescent="0.25">
      <c r="A875" s="3">
        <v>90678</v>
      </c>
      <c r="B875" s="4">
        <v>5</v>
      </c>
      <c r="C875" s="4">
        <v>5</v>
      </c>
      <c r="D875" s="4">
        <v>10</v>
      </c>
      <c r="E875" s="4">
        <v>9</v>
      </c>
      <c r="F875" s="4">
        <v>9</v>
      </c>
      <c r="G875" s="4">
        <v>10</v>
      </c>
      <c r="H875" s="4">
        <v>38</v>
      </c>
      <c r="I875" s="4">
        <v>3</v>
      </c>
      <c r="J875" s="4">
        <v>4</v>
      </c>
      <c r="K875" s="4">
        <v>4</v>
      </c>
      <c r="L875" s="4">
        <v>2</v>
      </c>
      <c r="M875" s="4">
        <v>4</v>
      </c>
      <c r="N875" s="4">
        <v>5</v>
      </c>
      <c r="O875" s="4">
        <v>4</v>
      </c>
      <c r="P875" s="4">
        <v>26</v>
      </c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>
        <v>3</v>
      </c>
      <c r="AD875" s="4">
        <v>2</v>
      </c>
      <c r="AE875" s="4">
        <v>3</v>
      </c>
      <c r="AF875" s="4">
        <v>5</v>
      </c>
      <c r="AG875" s="4">
        <v>13</v>
      </c>
      <c r="AH875" s="4"/>
      <c r="AI875" s="4"/>
      <c r="AJ875" s="4"/>
      <c r="AK875" s="4"/>
      <c r="AL875" s="4">
        <v>10</v>
      </c>
      <c r="AM875" s="4">
        <v>9</v>
      </c>
      <c r="AN875" s="4">
        <v>9</v>
      </c>
      <c r="AO875" s="4">
        <v>10</v>
      </c>
      <c r="AP875" s="4">
        <v>38</v>
      </c>
      <c r="AQ875" s="4"/>
      <c r="AR875" s="4"/>
      <c r="AS875" s="4"/>
      <c r="AT875" s="4"/>
      <c r="AU875" s="4">
        <v>120</v>
      </c>
      <c r="AV875" t="str">
        <f t="shared" si="13"/>
        <v>https://flmusiced.org/mpaonline/AudioFiles/2018-2019/AllStateAuditions/90678.mp3</v>
      </c>
    </row>
    <row r="876" spans="1:48" x14ac:dyDescent="0.25">
      <c r="A876" s="3">
        <v>91103</v>
      </c>
      <c r="B876" s="4">
        <v>4</v>
      </c>
      <c r="C876" s="4">
        <v>4</v>
      </c>
      <c r="D876" s="4">
        <v>8</v>
      </c>
      <c r="E876" s="4">
        <v>7</v>
      </c>
      <c r="F876" s="4">
        <v>8</v>
      </c>
      <c r="G876" s="4">
        <v>7</v>
      </c>
      <c r="H876" s="4">
        <v>30</v>
      </c>
      <c r="I876" s="4">
        <v>2</v>
      </c>
      <c r="J876" s="4">
        <v>3</v>
      </c>
      <c r="K876" s="4">
        <v>3</v>
      </c>
      <c r="L876" s="4">
        <v>3</v>
      </c>
      <c r="M876" s="4">
        <v>2</v>
      </c>
      <c r="N876" s="4">
        <v>4</v>
      </c>
      <c r="O876" s="4">
        <v>3</v>
      </c>
      <c r="P876" s="4">
        <v>20</v>
      </c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>
        <v>3</v>
      </c>
      <c r="AD876" s="4">
        <v>3</v>
      </c>
      <c r="AE876" s="4">
        <v>3</v>
      </c>
      <c r="AF876" s="4">
        <v>4</v>
      </c>
      <c r="AG876" s="4">
        <v>13</v>
      </c>
      <c r="AH876" s="4"/>
      <c r="AI876" s="4"/>
      <c r="AJ876" s="4"/>
      <c r="AK876" s="4"/>
      <c r="AL876" s="4">
        <v>6</v>
      </c>
      <c r="AM876" s="4">
        <v>6</v>
      </c>
      <c r="AN876" s="4">
        <v>6</v>
      </c>
      <c r="AO876" s="4">
        <v>7</v>
      </c>
      <c r="AP876" s="4">
        <v>25</v>
      </c>
      <c r="AQ876" s="4"/>
      <c r="AR876" s="4"/>
      <c r="AS876" s="4"/>
      <c r="AT876" s="4"/>
      <c r="AU876" s="4">
        <v>92</v>
      </c>
      <c r="AV876" t="str">
        <f t="shared" si="13"/>
        <v>https://flmusiced.org/mpaonline/AudioFiles/2018-2019/AllStateAuditions/91103.mp3</v>
      </c>
    </row>
    <row r="877" spans="1:48" x14ac:dyDescent="0.25">
      <c r="A877" s="3">
        <v>91137</v>
      </c>
      <c r="B877" s="4">
        <v>3</v>
      </c>
      <c r="C877" s="4">
        <v>3</v>
      </c>
      <c r="D877" s="4">
        <v>9</v>
      </c>
      <c r="E877" s="4">
        <v>9</v>
      </c>
      <c r="F877" s="4">
        <v>9</v>
      </c>
      <c r="G877" s="4">
        <v>9</v>
      </c>
      <c r="H877" s="4">
        <v>36</v>
      </c>
      <c r="I877" s="4">
        <v>2</v>
      </c>
      <c r="J877" s="4">
        <v>1</v>
      </c>
      <c r="K877" s="4">
        <v>1</v>
      </c>
      <c r="L877" s="4">
        <v>2</v>
      </c>
      <c r="M877" s="4">
        <v>2</v>
      </c>
      <c r="N877" s="4">
        <v>1</v>
      </c>
      <c r="O877" s="4">
        <v>2</v>
      </c>
      <c r="P877" s="4">
        <v>11</v>
      </c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>
        <v>4</v>
      </c>
      <c r="AD877" s="4">
        <v>4</v>
      </c>
      <c r="AE877" s="4">
        <v>4</v>
      </c>
      <c r="AF877" s="4">
        <v>4</v>
      </c>
      <c r="AG877" s="4">
        <v>16</v>
      </c>
      <c r="AH877" s="4"/>
      <c r="AI877" s="4"/>
      <c r="AJ877" s="4"/>
      <c r="AK877" s="4"/>
      <c r="AL877" s="4">
        <v>7</v>
      </c>
      <c r="AM877" s="4">
        <v>7</v>
      </c>
      <c r="AN877" s="4">
        <v>7</v>
      </c>
      <c r="AO877" s="4">
        <v>8</v>
      </c>
      <c r="AP877" s="4">
        <v>29</v>
      </c>
      <c r="AQ877" s="4"/>
      <c r="AR877" s="4"/>
      <c r="AS877" s="4"/>
      <c r="AT877" s="4"/>
      <c r="AU877" s="4">
        <v>95</v>
      </c>
      <c r="AV877" t="str">
        <f t="shared" si="13"/>
        <v>https://flmusiced.org/mpaonline/AudioFiles/2018-2019/AllStateAuditions/91137.mp3</v>
      </c>
    </row>
    <row r="878" spans="1:48" x14ac:dyDescent="0.25">
      <c r="A878" s="3">
        <v>91290</v>
      </c>
      <c r="B878" s="4">
        <v>4</v>
      </c>
      <c r="C878" s="4">
        <v>4</v>
      </c>
      <c r="D878" s="4">
        <v>7</v>
      </c>
      <c r="E878" s="4">
        <v>9</v>
      </c>
      <c r="F878" s="4">
        <v>9</v>
      </c>
      <c r="G878" s="4">
        <v>9</v>
      </c>
      <c r="H878" s="4">
        <v>34</v>
      </c>
      <c r="I878" s="4">
        <v>2</v>
      </c>
      <c r="J878" s="4">
        <v>1</v>
      </c>
      <c r="K878" s="4">
        <v>1</v>
      </c>
      <c r="L878" s="4">
        <v>1</v>
      </c>
      <c r="M878" s="4">
        <v>1</v>
      </c>
      <c r="N878" s="4">
        <v>1</v>
      </c>
      <c r="O878" s="4">
        <v>1</v>
      </c>
      <c r="P878" s="4">
        <v>8</v>
      </c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>
        <v>1</v>
      </c>
      <c r="AD878" s="4">
        <v>1</v>
      </c>
      <c r="AE878" s="4">
        <v>1</v>
      </c>
      <c r="AF878" s="4">
        <v>2</v>
      </c>
      <c r="AG878" s="4">
        <v>5</v>
      </c>
      <c r="AH878" s="4"/>
      <c r="AI878" s="4"/>
      <c r="AJ878" s="4"/>
      <c r="AK878" s="4"/>
      <c r="AL878" s="4">
        <v>7</v>
      </c>
      <c r="AM878" s="4">
        <v>8</v>
      </c>
      <c r="AN878" s="4">
        <v>9</v>
      </c>
      <c r="AO878" s="4">
        <v>9</v>
      </c>
      <c r="AP878" s="4">
        <v>33</v>
      </c>
      <c r="AQ878" s="4"/>
      <c r="AR878" s="4"/>
      <c r="AS878" s="4"/>
      <c r="AT878" s="4"/>
      <c r="AU878" s="4">
        <v>84</v>
      </c>
      <c r="AV878" t="str">
        <f t="shared" si="13"/>
        <v>https://flmusiced.org/mpaonline/AudioFiles/2018-2019/AllStateAuditions/91290.mp3</v>
      </c>
    </row>
    <row r="879" spans="1:48" x14ac:dyDescent="0.25">
      <c r="A879" s="3">
        <v>91379</v>
      </c>
      <c r="B879" s="4">
        <v>3</v>
      </c>
      <c r="C879" s="4">
        <v>3</v>
      </c>
      <c r="D879" s="4">
        <v>5</v>
      </c>
      <c r="E879" s="4">
        <v>6</v>
      </c>
      <c r="F879" s="4">
        <v>5</v>
      </c>
      <c r="G879" s="4">
        <v>4</v>
      </c>
      <c r="H879" s="4">
        <v>20</v>
      </c>
      <c r="I879" s="4">
        <v>1</v>
      </c>
      <c r="J879" s="4">
        <v>1</v>
      </c>
      <c r="K879" s="4">
        <v>1</v>
      </c>
      <c r="L879" s="4">
        <v>1</v>
      </c>
      <c r="M879" s="4">
        <v>1</v>
      </c>
      <c r="N879" s="4">
        <v>1</v>
      </c>
      <c r="O879" s="4">
        <v>1</v>
      </c>
      <c r="P879" s="4">
        <v>7</v>
      </c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>
        <v>1</v>
      </c>
      <c r="AD879" s="4">
        <v>1</v>
      </c>
      <c r="AE879" s="4">
        <v>1</v>
      </c>
      <c r="AF879" s="4">
        <v>1</v>
      </c>
      <c r="AG879" s="4">
        <v>4</v>
      </c>
      <c r="AH879" s="4"/>
      <c r="AI879" s="4"/>
      <c r="AJ879" s="4"/>
      <c r="AK879" s="4"/>
      <c r="AL879" s="4">
        <v>4</v>
      </c>
      <c r="AM879" s="4">
        <v>5</v>
      </c>
      <c r="AN879" s="4">
        <v>4</v>
      </c>
      <c r="AO879" s="4">
        <v>4</v>
      </c>
      <c r="AP879" s="4">
        <v>17</v>
      </c>
      <c r="AQ879" s="4"/>
      <c r="AR879" s="4"/>
      <c r="AS879" s="4"/>
      <c r="AT879" s="4"/>
      <c r="AU879" s="4">
        <v>51</v>
      </c>
      <c r="AV879" t="str">
        <f t="shared" si="13"/>
        <v>https://flmusiced.org/mpaonline/AudioFiles/2018-2019/AllStateAuditions/91379.mp3</v>
      </c>
    </row>
    <row r="880" spans="1:48" x14ac:dyDescent="0.25">
      <c r="A880" s="3">
        <v>91569</v>
      </c>
      <c r="B880" s="4">
        <v>4</v>
      </c>
      <c r="C880" s="4">
        <v>4</v>
      </c>
      <c r="D880" s="4">
        <v>7</v>
      </c>
      <c r="E880" s="4">
        <v>8</v>
      </c>
      <c r="F880" s="4">
        <v>8</v>
      </c>
      <c r="G880" s="4">
        <v>7</v>
      </c>
      <c r="H880" s="4">
        <v>30</v>
      </c>
      <c r="I880" s="4">
        <v>2</v>
      </c>
      <c r="J880" s="4">
        <v>2</v>
      </c>
      <c r="K880" s="4">
        <v>2</v>
      </c>
      <c r="L880" s="4">
        <v>2</v>
      </c>
      <c r="M880" s="4">
        <v>1</v>
      </c>
      <c r="N880" s="4">
        <v>3</v>
      </c>
      <c r="O880" s="4">
        <v>2</v>
      </c>
      <c r="P880" s="4">
        <v>14</v>
      </c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>
        <v>2</v>
      </c>
      <c r="AD880" s="4">
        <v>2</v>
      </c>
      <c r="AE880" s="4">
        <v>2</v>
      </c>
      <c r="AF880" s="4">
        <v>2</v>
      </c>
      <c r="AG880" s="4">
        <v>8</v>
      </c>
      <c r="AH880" s="4"/>
      <c r="AI880" s="4"/>
      <c r="AJ880" s="4"/>
      <c r="AK880" s="4"/>
      <c r="AL880" s="4">
        <v>6</v>
      </c>
      <c r="AM880" s="4">
        <v>7</v>
      </c>
      <c r="AN880" s="4">
        <v>7</v>
      </c>
      <c r="AO880" s="4">
        <v>6</v>
      </c>
      <c r="AP880" s="4">
        <v>26</v>
      </c>
      <c r="AQ880" s="4"/>
      <c r="AR880" s="4"/>
      <c r="AS880" s="4"/>
      <c r="AT880" s="4"/>
      <c r="AU880" s="4">
        <v>82</v>
      </c>
      <c r="AV880" t="str">
        <f t="shared" si="13"/>
        <v>https://flmusiced.org/mpaonline/AudioFiles/2018-2019/AllStateAuditions/91569.mp3</v>
      </c>
    </row>
    <row r="881" spans="1:48" x14ac:dyDescent="0.25">
      <c r="A881" s="3">
        <v>91808</v>
      </c>
      <c r="B881" s="4">
        <v>8</v>
      </c>
      <c r="C881" s="4">
        <v>8</v>
      </c>
      <c r="D881" s="4">
        <v>11</v>
      </c>
      <c r="E881" s="4">
        <v>9</v>
      </c>
      <c r="F881" s="4">
        <v>9</v>
      </c>
      <c r="G881" s="4">
        <v>10</v>
      </c>
      <c r="H881" s="4">
        <v>39</v>
      </c>
      <c r="I881" s="4">
        <v>7</v>
      </c>
      <c r="J881" s="4">
        <v>5</v>
      </c>
      <c r="K881" s="4">
        <v>3</v>
      </c>
      <c r="L881" s="4">
        <v>3</v>
      </c>
      <c r="M881" s="4">
        <v>3</v>
      </c>
      <c r="N881" s="4">
        <v>6</v>
      </c>
      <c r="O881" s="4">
        <v>4</v>
      </c>
      <c r="P881" s="4">
        <v>31</v>
      </c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>
        <v>5</v>
      </c>
      <c r="AD881" s="4">
        <v>5</v>
      </c>
      <c r="AE881" s="4">
        <v>4</v>
      </c>
      <c r="AF881" s="4">
        <v>6</v>
      </c>
      <c r="AG881" s="4">
        <v>20</v>
      </c>
      <c r="AH881" s="4"/>
      <c r="AI881" s="4"/>
      <c r="AJ881" s="4"/>
      <c r="AK881" s="4"/>
      <c r="AL881" s="4">
        <v>10</v>
      </c>
      <c r="AM881" s="4">
        <v>9</v>
      </c>
      <c r="AN881" s="4">
        <v>9</v>
      </c>
      <c r="AO881" s="4">
        <v>10</v>
      </c>
      <c r="AP881" s="4">
        <v>38</v>
      </c>
      <c r="AQ881" s="4"/>
      <c r="AR881" s="4"/>
      <c r="AS881" s="4"/>
      <c r="AT881" s="4"/>
      <c r="AU881" s="4">
        <v>136</v>
      </c>
      <c r="AV881" t="str">
        <f t="shared" si="13"/>
        <v>https://flmusiced.org/mpaonline/AudioFiles/2018-2019/AllStateAuditions/91808.mp3</v>
      </c>
    </row>
    <row r="882" spans="1:48" x14ac:dyDescent="0.25">
      <c r="A882" s="3">
        <v>91826</v>
      </c>
      <c r="B882" s="4">
        <v>5</v>
      </c>
      <c r="C882" s="4">
        <v>5</v>
      </c>
      <c r="D882" s="4">
        <v>6</v>
      </c>
      <c r="E882" s="4">
        <v>9</v>
      </c>
      <c r="F882" s="4">
        <v>5</v>
      </c>
      <c r="G882" s="4">
        <v>10</v>
      </c>
      <c r="H882" s="4">
        <v>30</v>
      </c>
      <c r="I882" s="4">
        <v>2</v>
      </c>
      <c r="J882" s="4">
        <v>3</v>
      </c>
      <c r="K882" s="4">
        <v>3</v>
      </c>
      <c r="L882" s="4">
        <v>2</v>
      </c>
      <c r="M882" s="4">
        <v>3</v>
      </c>
      <c r="N882" s="4">
        <v>5</v>
      </c>
      <c r="O882" s="4">
        <v>4</v>
      </c>
      <c r="P882" s="4">
        <v>22</v>
      </c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>
        <v>3</v>
      </c>
      <c r="AD882" s="4">
        <v>3</v>
      </c>
      <c r="AE882" s="4">
        <v>3</v>
      </c>
      <c r="AF882" s="4">
        <v>4</v>
      </c>
      <c r="AG882" s="4">
        <v>13</v>
      </c>
      <c r="AH882" s="4"/>
      <c r="AI882" s="4"/>
      <c r="AJ882" s="4"/>
      <c r="AK882" s="4"/>
      <c r="AL882" s="4">
        <v>6</v>
      </c>
      <c r="AM882" s="4">
        <v>5</v>
      </c>
      <c r="AN882" s="4">
        <v>5</v>
      </c>
      <c r="AO882" s="4">
        <v>10</v>
      </c>
      <c r="AP882" s="4">
        <v>26</v>
      </c>
      <c r="AQ882" s="4"/>
      <c r="AR882" s="4"/>
      <c r="AS882" s="4"/>
      <c r="AT882" s="4"/>
      <c r="AU882" s="4">
        <v>96</v>
      </c>
      <c r="AV882" t="str">
        <f t="shared" si="13"/>
        <v>https://flmusiced.org/mpaonline/AudioFiles/2018-2019/AllStateAuditions/91826.mp3</v>
      </c>
    </row>
    <row r="883" spans="1:48" x14ac:dyDescent="0.25">
      <c r="A883" s="3">
        <v>91889</v>
      </c>
      <c r="B883" s="4">
        <v>3</v>
      </c>
      <c r="C883" s="4">
        <v>3</v>
      </c>
      <c r="D883" s="4">
        <v>6</v>
      </c>
      <c r="E883" s="4">
        <v>6</v>
      </c>
      <c r="F883" s="4">
        <v>6</v>
      </c>
      <c r="G883" s="4">
        <v>8</v>
      </c>
      <c r="H883" s="4">
        <v>26</v>
      </c>
      <c r="I883" s="4">
        <v>1</v>
      </c>
      <c r="J883" s="4">
        <v>1</v>
      </c>
      <c r="K883" s="4">
        <v>1</v>
      </c>
      <c r="L883" s="4">
        <v>1</v>
      </c>
      <c r="M883" s="4">
        <v>1</v>
      </c>
      <c r="N883" s="4">
        <v>1</v>
      </c>
      <c r="O883" s="4">
        <v>1</v>
      </c>
      <c r="P883" s="4">
        <v>7</v>
      </c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>
        <v>1</v>
      </c>
      <c r="AD883" s="4">
        <v>1</v>
      </c>
      <c r="AE883" s="4">
        <v>1</v>
      </c>
      <c r="AF883" s="4">
        <v>1</v>
      </c>
      <c r="AG883" s="4">
        <v>4</v>
      </c>
      <c r="AH883" s="4"/>
      <c r="AI883" s="4"/>
      <c r="AJ883" s="4"/>
      <c r="AK883" s="4"/>
      <c r="AL883" s="4">
        <v>4</v>
      </c>
      <c r="AM883" s="4">
        <v>5</v>
      </c>
      <c r="AN883" s="4">
        <v>4</v>
      </c>
      <c r="AO883" s="4">
        <v>7</v>
      </c>
      <c r="AP883" s="4">
        <v>20</v>
      </c>
      <c r="AQ883" s="4"/>
      <c r="AR883" s="4"/>
      <c r="AS883" s="4"/>
      <c r="AT883" s="4"/>
      <c r="AU883" s="4">
        <v>60</v>
      </c>
      <c r="AV883" t="str">
        <f t="shared" si="13"/>
        <v>https://flmusiced.org/mpaonline/AudioFiles/2018-2019/AllStateAuditions/91889.mp3</v>
      </c>
    </row>
    <row r="884" spans="1:48" x14ac:dyDescent="0.25">
      <c r="A884" s="3">
        <v>92089</v>
      </c>
      <c r="B884" s="4">
        <v>11</v>
      </c>
      <c r="C884" s="4">
        <v>11</v>
      </c>
      <c r="D884" s="4">
        <v>17</v>
      </c>
      <c r="E884" s="4">
        <v>10</v>
      </c>
      <c r="F884" s="4">
        <v>10</v>
      </c>
      <c r="G884" s="4">
        <v>15</v>
      </c>
      <c r="H884" s="4">
        <v>52</v>
      </c>
      <c r="I884" s="4">
        <v>6</v>
      </c>
      <c r="J884" s="4">
        <v>9</v>
      </c>
      <c r="K884" s="4">
        <v>8</v>
      </c>
      <c r="L884" s="4">
        <v>6</v>
      </c>
      <c r="M884" s="4">
        <v>8</v>
      </c>
      <c r="N884" s="4">
        <v>9</v>
      </c>
      <c r="O884" s="4">
        <v>8</v>
      </c>
      <c r="P884" s="4">
        <v>54</v>
      </c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>
        <v>6</v>
      </c>
      <c r="AD884" s="4">
        <v>5</v>
      </c>
      <c r="AE884" s="4">
        <v>6</v>
      </c>
      <c r="AF884" s="4">
        <v>7</v>
      </c>
      <c r="AG884" s="4">
        <v>24</v>
      </c>
      <c r="AH884" s="4"/>
      <c r="AI884" s="4"/>
      <c r="AJ884" s="4"/>
      <c r="AK884" s="4"/>
      <c r="AL884" s="4">
        <v>15</v>
      </c>
      <c r="AM884" s="4">
        <v>9</v>
      </c>
      <c r="AN884" s="4">
        <v>8</v>
      </c>
      <c r="AO884" s="4">
        <v>15</v>
      </c>
      <c r="AP884" s="4">
        <v>47</v>
      </c>
      <c r="AQ884" s="4"/>
      <c r="AR884" s="4"/>
      <c r="AS884" s="4"/>
      <c r="AT884" s="4"/>
      <c r="AU884" s="4">
        <v>188</v>
      </c>
      <c r="AV884" t="str">
        <f t="shared" si="13"/>
        <v>https://flmusiced.org/mpaonline/AudioFiles/2018-2019/AllStateAuditions/92089.mp3</v>
      </c>
    </row>
    <row r="885" spans="1:48" x14ac:dyDescent="0.25">
      <c r="A885" s="3">
        <v>92148</v>
      </c>
      <c r="B885" s="4">
        <v>3</v>
      </c>
      <c r="C885" s="4">
        <v>3</v>
      </c>
      <c r="D885" s="4">
        <v>8</v>
      </c>
      <c r="E885" s="4">
        <v>8</v>
      </c>
      <c r="F885" s="4">
        <v>8</v>
      </c>
      <c r="G885" s="4">
        <v>9</v>
      </c>
      <c r="H885" s="4">
        <v>33</v>
      </c>
      <c r="I885" s="4">
        <v>1</v>
      </c>
      <c r="J885" s="4">
        <v>2</v>
      </c>
      <c r="K885" s="4">
        <v>2</v>
      </c>
      <c r="L885" s="4">
        <v>1</v>
      </c>
      <c r="M885" s="4">
        <v>2</v>
      </c>
      <c r="N885" s="4">
        <v>1</v>
      </c>
      <c r="O885" s="4">
        <v>2</v>
      </c>
      <c r="P885" s="4">
        <v>11</v>
      </c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>
        <v>1</v>
      </c>
      <c r="AD885" s="4">
        <v>1</v>
      </c>
      <c r="AE885" s="4">
        <v>1</v>
      </c>
      <c r="AF885" s="4">
        <v>1</v>
      </c>
      <c r="AG885" s="4">
        <v>4</v>
      </c>
      <c r="AH885" s="4"/>
      <c r="AI885" s="4"/>
      <c r="AJ885" s="4"/>
      <c r="AK885" s="4"/>
      <c r="AL885" s="4">
        <v>8</v>
      </c>
      <c r="AM885" s="4">
        <v>9</v>
      </c>
      <c r="AN885" s="4">
        <v>9</v>
      </c>
      <c r="AO885" s="4">
        <v>9</v>
      </c>
      <c r="AP885" s="4">
        <v>35</v>
      </c>
      <c r="AQ885" s="4"/>
      <c r="AR885" s="4"/>
      <c r="AS885" s="4"/>
      <c r="AT885" s="4"/>
      <c r="AU885" s="4">
        <v>86</v>
      </c>
      <c r="AV885" t="str">
        <f t="shared" si="13"/>
        <v>https://flmusiced.org/mpaonline/AudioFiles/2018-2019/AllStateAuditions/92148.mp3</v>
      </c>
    </row>
    <row r="886" spans="1:48" x14ac:dyDescent="0.25">
      <c r="A886" s="3">
        <v>92157</v>
      </c>
      <c r="B886" s="4">
        <v>3</v>
      </c>
      <c r="C886" s="4">
        <v>3</v>
      </c>
      <c r="D886" s="4">
        <v>7</v>
      </c>
      <c r="E886" s="4">
        <v>8</v>
      </c>
      <c r="F886" s="4">
        <v>8</v>
      </c>
      <c r="G886" s="4">
        <v>8</v>
      </c>
      <c r="H886" s="4">
        <v>31</v>
      </c>
      <c r="I886" s="4">
        <v>1</v>
      </c>
      <c r="J886" s="4">
        <v>1</v>
      </c>
      <c r="K886" s="4">
        <v>1</v>
      </c>
      <c r="L886" s="4">
        <v>1</v>
      </c>
      <c r="M886" s="4">
        <v>1</v>
      </c>
      <c r="N886" s="4">
        <v>1</v>
      </c>
      <c r="O886" s="4">
        <v>1</v>
      </c>
      <c r="P886" s="4">
        <v>7</v>
      </c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>
        <v>1</v>
      </c>
      <c r="AD886" s="4">
        <v>1</v>
      </c>
      <c r="AE886" s="4">
        <v>1</v>
      </c>
      <c r="AF886" s="4">
        <v>1</v>
      </c>
      <c r="AG886" s="4">
        <v>4</v>
      </c>
      <c r="AH886" s="4"/>
      <c r="AI886" s="4"/>
      <c r="AJ886" s="4"/>
      <c r="AK886" s="4"/>
      <c r="AL886" s="4">
        <v>6</v>
      </c>
      <c r="AM886" s="4">
        <v>8</v>
      </c>
      <c r="AN886" s="4">
        <v>8</v>
      </c>
      <c r="AO886" s="4">
        <v>8</v>
      </c>
      <c r="AP886" s="4">
        <v>30</v>
      </c>
      <c r="AQ886" s="4"/>
      <c r="AR886" s="4"/>
      <c r="AS886" s="4"/>
      <c r="AT886" s="4"/>
      <c r="AU886" s="4">
        <v>75</v>
      </c>
      <c r="AV886" t="str">
        <f t="shared" si="13"/>
        <v>https://flmusiced.org/mpaonline/AudioFiles/2018-2019/AllStateAuditions/92157.mp3</v>
      </c>
    </row>
    <row r="887" spans="1:48" x14ac:dyDescent="0.25">
      <c r="A887" s="3">
        <v>92279</v>
      </c>
      <c r="B887" s="4">
        <v>3</v>
      </c>
      <c r="C887" s="4">
        <v>3</v>
      </c>
      <c r="D887" s="4">
        <v>7</v>
      </c>
      <c r="E887" s="4">
        <v>8</v>
      </c>
      <c r="F887" s="4">
        <v>8</v>
      </c>
      <c r="G887" s="4">
        <v>9</v>
      </c>
      <c r="H887" s="4">
        <v>32</v>
      </c>
      <c r="I887" s="4">
        <v>2</v>
      </c>
      <c r="J887" s="4">
        <v>3</v>
      </c>
      <c r="K887" s="4">
        <v>1</v>
      </c>
      <c r="L887" s="4">
        <v>2</v>
      </c>
      <c r="M887" s="4">
        <v>3</v>
      </c>
      <c r="N887" s="4">
        <v>3</v>
      </c>
      <c r="O887" s="4">
        <v>1</v>
      </c>
      <c r="P887" s="4">
        <v>15</v>
      </c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>
        <v>2</v>
      </c>
      <c r="AD887" s="4">
        <v>2</v>
      </c>
      <c r="AE887" s="4">
        <v>2</v>
      </c>
      <c r="AF887" s="4">
        <v>2</v>
      </c>
      <c r="AG887" s="4">
        <v>8</v>
      </c>
      <c r="AH887" s="4"/>
      <c r="AI887" s="4"/>
      <c r="AJ887" s="4"/>
      <c r="AK887" s="4"/>
      <c r="AL887" s="4">
        <v>7</v>
      </c>
      <c r="AM887" s="4">
        <v>7</v>
      </c>
      <c r="AN887" s="4">
        <v>7</v>
      </c>
      <c r="AO887" s="4">
        <v>9</v>
      </c>
      <c r="AP887" s="4">
        <v>30</v>
      </c>
      <c r="AQ887" s="4"/>
      <c r="AR887" s="4"/>
      <c r="AS887" s="4"/>
      <c r="AT887" s="4"/>
      <c r="AU887" s="4">
        <v>88</v>
      </c>
      <c r="AV887" t="str">
        <f t="shared" si="13"/>
        <v>https://flmusiced.org/mpaonline/AudioFiles/2018-2019/AllStateAuditions/92279.mp3</v>
      </c>
    </row>
    <row r="888" spans="1:48" x14ac:dyDescent="0.25">
      <c r="A888" s="3">
        <v>92459</v>
      </c>
      <c r="B888" s="4">
        <v>5</v>
      </c>
      <c r="C888" s="4">
        <v>5</v>
      </c>
      <c r="D888" s="4">
        <v>10</v>
      </c>
      <c r="E888" s="4">
        <v>9</v>
      </c>
      <c r="F888" s="4">
        <v>9</v>
      </c>
      <c r="G888" s="4">
        <v>9</v>
      </c>
      <c r="H888" s="4">
        <v>37</v>
      </c>
      <c r="I888" s="4">
        <v>5</v>
      </c>
      <c r="J888" s="4">
        <v>4</v>
      </c>
      <c r="K888" s="4">
        <v>4</v>
      </c>
      <c r="L888" s="4">
        <v>5</v>
      </c>
      <c r="M888" s="4">
        <v>6</v>
      </c>
      <c r="N888" s="4">
        <v>5</v>
      </c>
      <c r="O888" s="4">
        <v>6</v>
      </c>
      <c r="P888" s="4">
        <v>35</v>
      </c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>
        <v>2</v>
      </c>
      <c r="AD888" s="4">
        <v>3</v>
      </c>
      <c r="AE888" s="4">
        <v>3</v>
      </c>
      <c r="AF888" s="4">
        <v>3</v>
      </c>
      <c r="AG888" s="4">
        <v>11</v>
      </c>
      <c r="AH888" s="4"/>
      <c r="AI888" s="4"/>
      <c r="AJ888" s="4"/>
      <c r="AK888" s="4"/>
      <c r="AL888" s="4">
        <v>9</v>
      </c>
      <c r="AM888" s="4">
        <v>9</v>
      </c>
      <c r="AN888" s="4">
        <v>9</v>
      </c>
      <c r="AO888" s="4">
        <v>9</v>
      </c>
      <c r="AP888" s="4">
        <v>36</v>
      </c>
      <c r="AQ888" s="4"/>
      <c r="AR888" s="4"/>
      <c r="AS888" s="4"/>
      <c r="AT888" s="4"/>
      <c r="AU888" s="4">
        <v>124</v>
      </c>
      <c r="AV888" t="str">
        <f t="shared" si="13"/>
        <v>https://flmusiced.org/mpaonline/AudioFiles/2018-2019/AllStateAuditions/92459.mp3</v>
      </c>
    </row>
    <row r="889" spans="1:48" x14ac:dyDescent="0.25">
      <c r="A889" s="3">
        <v>92566</v>
      </c>
      <c r="B889" s="4">
        <v>8</v>
      </c>
      <c r="C889" s="4">
        <v>8</v>
      </c>
      <c r="D889" s="4">
        <v>11</v>
      </c>
      <c r="E889" s="4">
        <v>9</v>
      </c>
      <c r="F889" s="4">
        <v>9</v>
      </c>
      <c r="G889" s="4">
        <v>11</v>
      </c>
      <c r="H889" s="4">
        <v>40</v>
      </c>
      <c r="I889" s="4">
        <v>4</v>
      </c>
      <c r="J889" s="4">
        <v>4</v>
      </c>
      <c r="K889" s="4">
        <v>4</v>
      </c>
      <c r="L889" s="4">
        <v>4</v>
      </c>
      <c r="M889" s="4">
        <v>4</v>
      </c>
      <c r="N889" s="4">
        <v>6</v>
      </c>
      <c r="O889" s="4">
        <v>4</v>
      </c>
      <c r="P889" s="4">
        <v>30</v>
      </c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>
        <v>4</v>
      </c>
      <c r="AD889" s="4">
        <v>4</v>
      </c>
      <c r="AE889" s="4">
        <v>4</v>
      </c>
      <c r="AF889" s="4">
        <v>4</v>
      </c>
      <c r="AG889" s="4">
        <v>16</v>
      </c>
      <c r="AH889" s="4"/>
      <c r="AI889" s="4"/>
      <c r="AJ889" s="4"/>
      <c r="AK889" s="4"/>
      <c r="AL889" s="4">
        <v>10</v>
      </c>
      <c r="AM889" s="4">
        <v>9</v>
      </c>
      <c r="AN889" s="4">
        <v>9</v>
      </c>
      <c r="AO889" s="4">
        <v>11</v>
      </c>
      <c r="AP889" s="4">
        <v>39</v>
      </c>
      <c r="AQ889" s="4"/>
      <c r="AR889" s="4"/>
      <c r="AS889" s="4"/>
      <c r="AT889" s="4"/>
      <c r="AU889" s="4">
        <v>133</v>
      </c>
      <c r="AV889" t="str">
        <f t="shared" si="13"/>
        <v>https://flmusiced.org/mpaonline/AudioFiles/2018-2019/AllStateAuditions/92566.mp3</v>
      </c>
    </row>
    <row r="890" spans="1:48" x14ac:dyDescent="0.25">
      <c r="A890" s="3">
        <v>92595</v>
      </c>
      <c r="B890" s="4">
        <v>6</v>
      </c>
      <c r="C890" s="4">
        <v>6</v>
      </c>
      <c r="D890" s="4">
        <v>8</v>
      </c>
      <c r="E890" s="4">
        <v>8</v>
      </c>
      <c r="F890" s="4">
        <v>9</v>
      </c>
      <c r="G890" s="4">
        <v>8</v>
      </c>
      <c r="H890" s="4">
        <v>33</v>
      </c>
      <c r="I890" s="4">
        <v>5</v>
      </c>
      <c r="J890" s="4">
        <v>6</v>
      </c>
      <c r="K890" s="4">
        <v>4</v>
      </c>
      <c r="L890" s="4">
        <v>3</v>
      </c>
      <c r="M890" s="4">
        <v>4</v>
      </c>
      <c r="N890" s="4">
        <v>6</v>
      </c>
      <c r="O890" s="4">
        <v>5</v>
      </c>
      <c r="P890" s="4">
        <v>33</v>
      </c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>
        <v>2</v>
      </c>
      <c r="AD890" s="4">
        <v>2</v>
      </c>
      <c r="AE890" s="4">
        <v>2</v>
      </c>
      <c r="AF890" s="4">
        <v>3</v>
      </c>
      <c r="AG890" s="4">
        <v>9</v>
      </c>
      <c r="AH890" s="4"/>
      <c r="AI890" s="4"/>
      <c r="AJ890" s="4"/>
      <c r="AK890" s="4"/>
      <c r="AL890" s="4">
        <v>8</v>
      </c>
      <c r="AM890" s="4">
        <v>8</v>
      </c>
      <c r="AN890" s="4">
        <v>8</v>
      </c>
      <c r="AO890" s="4">
        <v>8</v>
      </c>
      <c r="AP890" s="4">
        <v>32</v>
      </c>
      <c r="AQ890" s="4"/>
      <c r="AR890" s="4"/>
      <c r="AS890" s="4"/>
      <c r="AT890" s="4"/>
      <c r="AU890" s="4">
        <v>113</v>
      </c>
      <c r="AV890" t="str">
        <f t="shared" si="13"/>
        <v>https://flmusiced.org/mpaonline/AudioFiles/2018-2019/AllStateAuditions/92595.mp3</v>
      </c>
    </row>
    <row r="891" spans="1:48" x14ac:dyDescent="0.25">
      <c r="A891" s="3">
        <v>92637</v>
      </c>
      <c r="B891" s="4">
        <v>5</v>
      </c>
      <c r="C891" s="4">
        <v>5</v>
      </c>
      <c r="D891" s="4">
        <v>6</v>
      </c>
      <c r="E891" s="4">
        <v>6</v>
      </c>
      <c r="F891" s="4">
        <v>6</v>
      </c>
      <c r="G891" s="4">
        <v>7</v>
      </c>
      <c r="H891" s="4">
        <v>25</v>
      </c>
      <c r="I891" s="4">
        <v>2</v>
      </c>
      <c r="J891" s="4">
        <v>2</v>
      </c>
      <c r="K891" s="4">
        <v>2</v>
      </c>
      <c r="L891" s="4">
        <v>1</v>
      </c>
      <c r="M891" s="4">
        <v>2</v>
      </c>
      <c r="N891" s="4">
        <v>4</v>
      </c>
      <c r="O891" s="4">
        <v>2</v>
      </c>
      <c r="P891" s="4">
        <v>15</v>
      </c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>
        <v>1</v>
      </c>
      <c r="AD891" s="4">
        <v>1</v>
      </c>
      <c r="AE891" s="4">
        <v>1</v>
      </c>
      <c r="AF891" s="4">
        <v>1</v>
      </c>
      <c r="AG891" s="4">
        <v>4</v>
      </c>
      <c r="AH891" s="4"/>
      <c r="AI891" s="4"/>
      <c r="AJ891" s="4"/>
      <c r="AK891" s="4"/>
      <c r="AL891" s="4">
        <v>4</v>
      </c>
      <c r="AM891" s="4">
        <v>5</v>
      </c>
      <c r="AN891" s="4">
        <v>4</v>
      </c>
      <c r="AO891" s="4">
        <v>7</v>
      </c>
      <c r="AP891" s="4">
        <v>20</v>
      </c>
      <c r="AQ891" s="4"/>
      <c r="AR891" s="4"/>
      <c r="AS891" s="4"/>
      <c r="AT891" s="4"/>
      <c r="AU891" s="4">
        <v>69</v>
      </c>
      <c r="AV891" t="str">
        <f t="shared" si="13"/>
        <v>https://flmusiced.org/mpaonline/AudioFiles/2018-2019/AllStateAuditions/92637.mp3</v>
      </c>
    </row>
    <row r="892" spans="1:48" x14ac:dyDescent="0.25">
      <c r="A892" s="3">
        <v>92638</v>
      </c>
      <c r="B892" s="4">
        <v>6</v>
      </c>
      <c r="C892" s="4">
        <v>6</v>
      </c>
      <c r="D892" s="4">
        <v>9</v>
      </c>
      <c r="E892" s="4">
        <v>8</v>
      </c>
      <c r="F892" s="4">
        <v>8</v>
      </c>
      <c r="G892" s="4">
        <v>8</v>
      </c>
      <c r="H892" s="4">
        <v>33</v>
      </c>
      <c r="I892" s="4">
        <v>4</v>
      </c>
      <c r="J892" s="4">
        <v>4</v>
      </c>
      <c r="K892" s="4">
        <v>3</v>
      </c>
      <c r="L892" s="4">
        <v>4</v>
      </c>
      <c r="M892" s="4">
        <v>4</v>
      </c>
      <c r="N892" s="4">
        <v>6</v>
      </c>
      <c r="O892" s="4">
        <v>3</v>
      </c>
      <c r="P892" s="4">
        <v>28</v>
      </c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>
        <v>3</v>
      </c>
      <c r="AD892" s="4">
        <v>3</v>
      </c>
      <c r="AE892" s="4">
        <v>3</v>
      </c>
      <c r="AF892" s="4">
        <v>3</v>
      </c>
      <c r="AG892" s="4">
        <v>12</v>
      </c>
      <c r="AH892" s="4"/>
      <c r="AI892" s="4"/>
      <c r="AJ892" s="4"/>
      <c r="AK892" s="4"/>
      <c r="AL892" s="4">
        <v>9</v>
      </c>
      <c r="AM892" s="4">
        <v>8</v>
      </c>
      <c r="AN892" s="4">
        <v>8</v>
      </c>
      <c r="AO892" s="4">
        <v>8</v>
      </c>
      <c r="AP892" s="4">
        <v>33</v>
      </c>
      <c r="AQ892" s="4"/>
      <c r="AR892" s="4"/>
      <c r="AS892" s="4"/>
      <c r="AT892" s="4"/>
      <c r="AU892" s="4">
        <v>112</v>
      </c>
      <c r="AV892" t="str">
        <f t="shared" si="13"/>
        <v>https://flmusiced.org/mpaonline/AudioFiles/2018-2019/AllStateAuditions/92638.mp3</v>
      </c>
    </row>
    <row r="893" spans="1:48" x14ac:dyDescent="0.25">
      <c r="A893" s="3">
        <v>92655</v>
      </c>
      <c r="B893" s="4">
        <v>7</v>
      </c>
      <c r="C893" s="4">
        <v>7</v>
      </c>
      <c r="D893" s="4">
        <v>8</v>
      </c>
      <c r="E893" s="4">
        <v>9</v>
      </c>
      <c r="F893" s="4">
        <v>8</v>
      </c>
      <c r="G893" s="4">
        <v>9</v>
      </c>
      <c r="H893" s="4">
        <v>34</v>
      </c>
      <c r="I893" s="4">
        <v>3</v>
      </c>
      <c r="J893" s="4">
        <v>3</v>
      </c>
      <c r="K893" s="4">
        <v>3</v>
      </c>
      <c r="L893" s="4">
        <v>2</v>
      </c>
      <c r="M893" s="4">
        <v>3</v>
      </c>
      <c r="N893" s="4">
        <v>3</v>
      </c>
      <c r="O893" s="4">
        <v>3</v>
      </c>
      <c r="P893" s="4">
        <v>20</v>
      </c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>
        <v>3</v>
      </c>
      <c r="AD893" s="4">
        <v>2</v>
      </c>
      <c r="AE893" s="4">
        <v>3</v>
      </c>
      <c r="AF893" s="4">
        <v>3</v>
      </c>
      <c r="AG893" s="4">
        <v>11</v>
      </c>
      <c r="AH893" s="4"/>
      <c r="AI893" s="4"/>
      <c r="AJ893" s="4"/>
      <c r="AK893" s="4"/>
      <c r="AL893" s="4">
        <v>7</v>
      </c>
      <c r="AM893" s="4">
        <v>9</v>
      </c>
      <c r="AN893" s="4">
        <v>9</v>
      </c>
      <c r="AO893" s="4">
        <v>8</v>
      </c>
      <c r="AP893" s="4">
        <v>33</v>
      </c>
      <c r="AQ893" s="4"/>
      <c r="AR893" s="4"/>
      <c r="AS893" s="4"/>
      <c r="AT893" s="4"/>
      <c r="AU893" s="4">
        <v>105</v>
      </c>
      <c r="AV893" t="str">
        <f t="shared" si="13"/>
        <v>https://flmusiced.org/mpaonline/AudioFiles/2018-2019/AllStateAuditions/92655.mp3</v>
      </c>
    </row>
    <row r="894" spans="1:48" x14ac:dyDescent="0.25">
      <c r="A894" s="3">
        <v>92669</v>
      </c>
      <c r="B894" s="4">
        <v>1</v>
      </c>
      <c r="C894" s="4">
        <v>1</v>
      </c>
      <c r="D894" s="4">
        <v>4</v>
      </c>
      <c r="E894" s="4">
        <v>5</v>
      </c>
      <c r="F894" s="4">
        <v>4</v>
      </c>
      <c r="G894" s="4">
        <v>7</v>
      </c>
      <c r="H894" s="4">
        <v>20</v>
      </c>
      <c r="I894" s="4">
        <v>0</v>
      </c>
      <c r="J894" s="4">
        <v>0</v>
      </c>
      <c r="K894" s="4">
        <v>0</v>
      </c>
      <c r="L894" s="4">
        <v>0</v>
      </c>
      <c r="M894" s="4">
        <v>0</v>
      </c>
      <c r="N894" s="4">
        <v>0</v>
      </c>
      <c r="O894" s="4">
        <v>0</v>
      </c>
      <c r="P894" s="4">
        <v>0</v>
      </c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/>
      <c r="AI894" s="4"/>
      <c r="AJ894" s="4"/>
      <c r="AK894" s="4"/>
      <c r="AL894" s="4">
        <v>4</v>
      </c>
      <c r="AM894" s="4">
        <v>4</v>
      </c>
      <c r="AN894" s="4">
        <v>4</v>
      </c>
      <c r="AO894" s="4">
        <v>4</v>
      </c>
      <c r="AP894" s="4">
        <v>16</v>
      </c>
      <c r="AQ894" s="4"/>
      <c r="AR894" s="4"/>
      <c r="AS894" s="4"/>
      <c r="AT894" s="4"/>
      <c r="AU894" s="4">
        <v>37</v>
      </c>
      <c r="AV894" t="str">
        <f t="shared" si="13"/>
        <v>https://flmusiced.org/mpaonline/AudioFiles/2018-2019/AllStateAuditions/92669.mp3</v>
      </c>
    </row>
    <row r="895" spans="1:48" x14ac:dyDescent="0.25">
      <c r="A895" s="3">
        <v>92739</v>
      </c>
      <c r="B895" s="4">
        <v>8</v>
      </c>
      <c r="C895" s="4">
        <v>8</v>
      </c>
      <c r="D895" s="4">
        <v>11</v>
      </c>
      <c r="E895" s="4">
        <v>9</v>
      </c>
      <c r="F895" s="4">
        <v>9</v>
      </c>
      <c r="G895" s="4">
        <v>11</v>
      </c>
      <c r="H895" s="4">
        <v>40</v>
      </c>
      <c r="I895" s="4">
        <v>7</v>
      </c>
      <c r="J895" s="4">
        <v>7</v>
      </c>
      <c r="K895" s="4">
        <v>4</v>
      </c>
      <c r="L895" s="4">
        <v>3</v>
      </c>
      <c r="M895" s="4">
        <v>4</v>
      </c>
      <c r="N895" s="4">
        <v>8</v>
      </c>
      <c r="O895" s="4">
        <v>7</v>
      </c>
      <c r="P895" s="4">
        <v>40</v>
      </c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>
        <v>3</v>
      </c>
      <c r="AD895" s="4">
        <v>3</v>
      </c>
      <c r="AE895" s="4">
        <v>4</v>
      </c>
      <c r="AF895" s="4">
        <v>4</v>
      </c>
      <c r="AG895" s="4">
        <v>14</v>
      </c>
      <c r="AH895" s="4"/>
      <c r="AI895" s="4"/>
      <c r="AJ895" s="4"/>
      <c r="AK895" s="4"/>
      <c r="AL895" s="4">
        <v>11</v>
      </c>
      <c r="AM895" s="4">
        <v>8</v>
      </c>
      <c r="AN895" s="4">
        <v>9</v>
      </c>
      <c r="AO895" s="4">
        <v>11</v>
      </c>
      <c r="AP895" s="4">
        <v>39</v>
      </c>
      <c r="AQ895" s="4"/>
      <c r="AR895" s="4"/>
      <c r="AS895" s="4"/>
      <c r="AT895" s="4"/>
      <c r="AU895" s="4">
        <v>141</v>
      </c>
      <c r="AV895" t="str">
        <f t="shared" si="13"/>
        <v>https://flmusiced.org/mpaonline/AudioFiles/2018-2019/AllStateAuditions/92739.mp3</v>
      </c>
    </row>
    <row r="896" spans="1:48" x14ac:dyDescent="0.25">
      <c r="A896" s="3">
        <v>92761</v>
      </c>
      <c r="B896" s="4">
        <v>5</v>
      </c>
      <c r="C896" s="4">
        <v>5</v>
      </c>
      <c r="D896" s="4">
        <v>8</v>
      </c>
      <c r="E896" s="4">
        <v>8</v>
      </c>
      <c r="F896" s="4">
        <v>8</v>
      </c>
      <c r="G896" s="4">
        <v>8</v>
      </c>
      <c r="H896" s="4">
        <v>32</v>
      </c>
      <c r="I896" s="4">
        <v>2</v>
      </c>
      <c r="J896" s="4">
        <v>2</v>
      </c>
      <c r="K896" s="4">
        <v>2</v>
      </c>
      <c r="L896" s="4">
        <v>2</v>
      </c>
      <c r="M896" s="4">
        <v>2</v>
      </c>
      <c r="N896" s="4">
        <v>2</v>
      </c>
      <c r="O896" s="4">
        <v>2</v>
      </c>
      <c r="P896" s="4">
        <v>14</v>
      </c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>
        <v>2</v>
      </c>
      <c r="AD896" s="4">
        <v>2</v>
      </c>
      <c r="AE896" s="4">
        <v>2</v>
      </c>
      <c r="AF896" s="4">
        <v>3</v>
      </c>
      <c r="AG896" s="4">
        <v>9</v>
      </c>
      <c r="AH896" s="4"/>
      <c r="AI896" s="4"/>
      <c r="AJ896" s="4"/>
      <c r="AK896" s="4"/>
      <c r="AL896" s="4">
        <v>8</v>
      </c>
      <c r="AM896" s="4">
        <v>7</v>
      </c>
      <c r="AN896" s="4">
        <v>7</v>
      </c>
      <c r="AO896" s="4">
        <v>8</v>
      </c>
      <c r="AP896" s="4">
        <v>30</v>
      </c>
      <c r="AQ896" s="4"/>
      <c r="AR896" s="4"/>
      <c r="AS896" s="4"/>
      <c r="AT896" s="4"/>
      <c r="AU896" s="4">
        <v>90</v>
      </c>
      <c r="AV896" t="str">
        <f t="shared" si="13"/>
        <v>https://flmusiced.org/mpaonline/AudioFiles/2018-2019/AllStateAuditions/92761.mp3</v>
      </c>
    </row>
    <row r="897" spans="1:48" x14ac:dyDescent="0.25">
      <c r="A897" s="3">
        <v>92837</v>
      </c>
      <c r="B897" s="4">
        <v>2</v>
      </c>
      <c r="C897" s="4">
        <v>2</v>
      </c>
      <c r="D897" s="4">
        <v>8</v>
      </c>
      <c r="E897" s="4">
        <v>9</v>
      </c>
      <c r="F897" s="4">
        <v>9</v>
      </c>
      <c r="G897" s="4">
        <v>8</v>
      </c>
      <c r="H897" s="4">
        <v>34</v>
      </c>
      <c r="I897" s="4">
        <v>2</v>
      </c>
      <c r="J897" s="4">
        <v>2</v>
      </c>
      <c r="K897" s="4">
        <v>2</v>
      </c>
      <c r="L897" s="4">
        <v>2</v>
      </c>
      <c r="M897" s="4">
        <v>2</v>
      </c>
      <c r="N897" s="4">
        <v>2</v>
      </c>
      <c r="O897" s="4">
        <v>2</v>
      </c>
      <c r="P897" s="4">
        <v>14</v>
      </c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>
        <v>2</v>
      </c>
      <c r="AD897" s="4">
        <v>1</v>
      </c>
      <c r="AE897" s="4">
        <v>2</v>
      </c>
      <c r="AF897" s="4">
        <v>2</v>
      </c>
      <c r="AG897" s="4">
        <v>7</v>
      </c>
      <c r="AH897" s="4"/>
      <c r="AI897" s="4"/>
      <c r="AJ897" s="4"/>
      <c r="AK897" s="4"/>
      <c r="AL897" s="4">
        <v>7</v>
      </c>
      <c r="AM897" s="4">
        <v>9</v>
      </c>
      <c r="AN897" s="4">
        <v>9</v>
      </c>
      <c r="AO897" s="4">
        <v>8</v>
      </c>
      <c r="AP897" s="4">
        <v>33</v>
      </c>
      <c r="AQ897" s="4"/>
      <c r="AR897" s="4"/>
      <c r="AS897" s="4"/>
      <c r="AT897" s="4"/>
      <c r="AU897" s="4">
        <v>90</v>
      </c>
      <c r="AV897" t="str">
        <f t="shared" si="13"/>
        <v>https://flmusiced.org/mpaonline/AudioFiles/2018-2019/AllStateAuditions/92837.mp3</v>
      </c>
    </row>
    <row r="898" spans="1:48" x14ac:dyDescent="0.25">
      <c r="A898" s="3">
        <v>92844</v>
      </c>
      <c r="B898" s="4">
        <v>7</v>
      </c>
      <c r="C898" s="4">
        <v>7</v>
      </c>
      <c r="D898" s="4">
        <v>8</v>
      </c>
      <c r="E898" s="4">
        <v>8</v>
      </c>
      <c r="F898" s="4">
        <v>8</v>
      </c>
      <c r="G898" s="4">
        <v>10</v>
      </c>
      <c r="H898" s="4">
        <v>34</v>
      </c>
      <c r="I898" s="4">
        <v>2</v>
      </c>
      <c r="J898" s="4">
        <v>2</v>
      </c>
      <c r="K898" s="4">
        <v>2</v>
      </c>
      <c r="L898" s="4">
        <v>2</v>
      </c>
      <c r="M898" s="4">
        <v>2</v>
      </c>
      <c r="N898" s="4">
        <v>2</v>
      </c>
      <c r="O898" s="4">
        <v>2</v>
      </c>
      <c r="P898" s="4">
        <v>14</v>
      </c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>
        <v>1</v>
      </c>
      <c r="AD898" s="4">
        <v>1</v>
      </c>
      <c r="AE898" s="4">
        <v>1</v>
      </c>
      <c r="AF898" s="4">
        <v>2</v>
      </c>
      <c r="AG898" s="4">
        <v>5</v>
      </c>
      <c r="AH898" s="4"/>
      <c r="AI898" s="4"/>
      <c r="AJ898" s="4"/>
      <c r="AK898" s="4"/>
      <c r="AL898" s="4">
        <v>6</v>
      </c>
      <c r="AM898" s="4">
        <v>7</v>
      </c>
      <c r="AN898" s="4">
        <v>6</v>
      </c>
      <c r="AO898" s="4">
        <v>10</v>
      </c>
      <c r="AP898" s="4">
        <v>29</v>
      </c>
      <c r="AQ898" s="4"/>
      <c r="AR898" s="4"/>
      <c r="AS898" s="4"/>
      <c r="AT898" s="4"/>
      <c r="AU898" s="4">
        <v>89</v>
      </c>
      <c r="AV898" t="str">
        <f t="shared" si="13"/>
        <v>https://flmusiced.org/mpaonline/AudioFiles/2018-2019/AllStateAuditions/92844.mp3</v>
      </c>
    </row>
    <row r="899" spans="1:48" x14ac:dyDescent="0.25">
      <c r="A899" s="3">
        <v>93045</v>
      </c>
      <c r="B899" s="4">
        <v>2</v>
      </c>
      <c r="C899" s="4">
        <v>2</v>
      </c>
      <c r="D899" s="4">
        <v>7</v>
      </c>
      <c r="E899" s="4">
        <v>7</v>
      </c>
      <c r="F899" s="4">
        <v>8</v>
      </c>
      <c r="G899" s="4">
        <v>9</v>
      </c>
      <c r="H899" s="4">
        <v>31</v>
      </c>
      <c r="I899" s="4">
        <v>2</v>
      </c>
      <c r="J899" s="4">
        <v>2</v>
      </c>
      <c r="K899" s="4">
        <v>2</v>
      </c>
      <c r="L899" s="4">
        <v>2</v>
      </c>
      <c r="M899" s="4">
        <v>2</v>
      </c>
      <c r="N899" s="4">
        <v>2</v>
      </c>
      <c r="O899" s="4">
        <v>2</v>
      </c>
      <c r="P899" s="4">
        <v>14</v>
      </c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>
        <v>1</v>
      </c>
      <c r="AD899" s="4">
        <v>2</v>
      </c>
      <c r="AE899" s="4">
        <v>1</v>
      </c>
      <c r="AF899" s="4">
        <v>1</v>
      </c>
      <c r="AG899" s="4">
        <v>5</v>
      </c>
      <c r="AH899" s="4"/>
      <c r="AI899" s="4"/>
      <c r="AJ899" s="4"/>
      <c r="AK899" s="4"/>
      <c r="AL899" s="4">
        <v>7</v>
      </c>
      <c r="AM899" s="4">
        <v>8</v>
      </c>
      <c r="AN899" s="4">
        <v>7</v>
      </c>
      <c r="AO899" s="4">
        <v>8</v>
      </c>
      <c r="AP899" s="4">
        <v>30</v>
      </c>
      <c r="AQ899" s="4"/>
      <c r="AR899" s="4"/>
      <c r="AS899" s="4"/>
      <c r="AT899" s="4"/>
      <c r="AU899" s="4">
        <v>82</v>
      </c>
      <c r="AV899" t="str">
        <f t="shared" si="13"/>
        <v>https://flmusiced.org/mpaonline/AudioFiles/2018-2019/AllStateAuditions/93045.mp3</v>
      </c>
    </row>
    <row r="900" spans="1:48" x14ac:dyDescent="0.25">
      <c r="A900" s="3">
        <v>93109</v>
      </c>
      <c r="B900" s="4">
        <v>4</v>
      </c>
      <c r="C900" s="4">
        <v>4</v>
      </c>
      <c r="D900" s="4">
        <v>7</v>
      </c>
      <c r="E900" s="4">
        <v>8</v>
      </c>
      <c r="F900" s="4">
        <v>7</v>
      </c>
      <c r="G900" s="4">
        <v>7</v>
      </c>
      <c r="H900" s="4">
        <v>29</v>
      </c>
      <c r="I900" s="4">
        <v>2</v>
      </c>
      <c r="J900" s="4">
        <v>2</v>
      </c>
      <c r="K900" s="4">
        <v>2</v>
      </c>
      <c r="L900" s="4">
        <v>2</v>
      </c>
      <c r="M900" s="4">
        <v>2</v>
      </c>
      <c r="N900" s="4">
        <v>2</v>
      </c>
      <c r="O900" s="4">
        <v>2</v>
      </c>
      <c r="P900" s="4">
        <v>14</v>
      </c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>
        <v>1</v>
      </c>
      <c r="AD900" s="4">
        <v>1</v>
      </c>
      <c r="AE900" s="4">
        <v>1</v>
      </c>
      <c r="AF900" s="4">
        <v>2</v>
      </c>
      <c r="AG900" s="4">
        <v>5</v>
      </c>
      <c r="AH900" s="4"/>
      <c r="AI900" s="4"/>
      <c r="AJ900" s="4"/>
      <c r="AK900" s="4"/>
      <c r="AL900" s="4">
        <v>7</v>
      </c>
      <c r="AM900" s="4">
        <v>7</v>
      </c>
      <c r="AN900" s="4">
        <v>7</v>
      </c>
      <c r="AO900" s="4">
        <v>7</v>
      </c>
      <c r="AP900" s="4">
        <v>28</v>
      </c>
      <c r="AQ900" s="4"/>
      <c r="AR900" s="4"/>
      <c r="AS900" s="4"/>
      <c r="AT900" s="4"/>
      <c r="AU900" s="4">
        <v>80</v>
      </c>
      <c r="AV900" t="str">
        <f t="shared" si="13"/>
        <v>https://flmusiced.org/mpaonline/AudioFiles/2018-2019/AllStateAuditions/93109.mp3</v>
      </c>
    </row>
    <row r="901" spans="1:48" x14ac:dyDescent="0.25">
      <c r="A901" s="3">
        <v>93275</v>
      </c>
      <c r="B901" s="4">
        <v>5</v>
      </c>
      <c r="C901" s="4">
        <v>5</v>
      </c>
      <c r="D901" s="4">
        <v>6</v>
      </c>
      <c r="E901" s="4">
        <v>6</v>
      </c>
      <c r="F901" s="4">
        <v>6</v>
      </c>
      <c r="G901" s="4">
        <v>6</v>
      </c>
      <c r="H901" s="4">
        <v>24</v>
      </c>
      <c r="I901" s="4">
        <v>2</v>
      </c>
      <c r="J901" s="4">
        <v>2</v>
      </c>
      <c r="K901" s="4">
        <v>2</v>
      </c>
      <c r="L901" s="4">
        <v>2</v>
      </c>
      <c r="M901" s="4">
        <v>2</v>
      </c>
      <c r="N901" s="4">
        <v>2</v>
      </c>
      <c r="O901" s="4">
        <v>2</v>
      </c>
      <c r="P901" s="4">
        <v>14</v>
      </c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>
        <v>1</v>
      </c>
      <c r="AD901" s="4">
        <v>1</v>
      </c>
      <c r="AE901" s="4">
        <v>1</v>
      </c>
      <c r="AF901" s="4">
        <v>1</v>
      </c>
      <c r="AG901" s="4">
        <v>4</v>
      </c>
      <c r="AH901" s="4"/>
      <c r="AI901" s="4"/>
      <c r="AJ901" s="4"/>
      <c r="AK901" s="4"/>
      <c r="AL901" s="4">
        <v>6</v>
      </c>
      <c r="AM901" s="4">
        <v>6</v>
      </c>
      <c r="AN901" s="4">
        <v>6</v>
      </c>
      <c r="AO901" s="4">
        <v>6</v>
      </c>
      <c r="AP901" s="4">
        <v>24</v>
      </c>
      <c r="AQ901" s="4"/>
      <c r="AR901" s="4"/>
      <c r="AS901" s="4"/>
      <c r="AT901" s="4"/>
      <c r="AU901" s="4">
        <v>71</v>
      </c>
      <c r="AV901" t="str">
        <f t="shared" si="13"/>
        <v>https://flmusiced.org/mpaonline/AudioFiles/2018-2019/AllStateAuditions/93275.mp3</v>
      </c>
    </row>
    <row r="902" spans="1:48" x14ac:dyDescent="0.25">
      <c r="A902" s="3">
        <v>93476</v>
      </c>
      <c r="B902" s="4">
        <v>4</v>
      </c>
      <c r="C902" s="4">
        <v>4</v>
      </c>
      <c r="D902" s="4">
        <v>8</v>
      </c>
      <c r="E902" s="4">
        <v>8</v>
      </c>
      <c r="F902" s="4">
        <v>8</v>
      </c>
      <c r="G902" s="4">
        <v>9</v>
      </c>
      <c r="H902" s="4">
        <v>33</v>
      </c>
      <c r="I902" s="4">
        <v>2</v>
      </c>
      <c r="J902" s="4">
        <v>2</v>
      </c>
      <c r="K902" s="4">
        <v>2</v>
      </c>
      <c r="L902" s="4">
        <v>2</v>
      </c>
      <c r="M902" s="4">
        <v>2</v>
      </c>
      <c r="N902" s="4">
        <v>3</v>
      </c>
      <c r="O902" s="4">
        <v>3</v>
      </c>
      <c r="P902" s="4">
        <v>16</v>
      </c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>
        <v>2</v>
      </c>
      <c r="AD902" s="4">
        <v>2</v>
      </c>
      <c r="AE902" s="4">
        <v>2</v>
      </c>
      <c r="AF902" s="4">
        <v>2</v>
      </c>
      <c r="AG902" s="4">
        <v>8</v>
      </c>
      <c r="AH902" s="4"/>
      <c r="AI902" s="4"/>
      <c r="AJ902" s="4"/>
      <c r="AK902" s="4"/>
      <c r="AL902" s="4">
        <v>7</v>
      </c>
      <c r="AM902" s="4">
        <v>6</v>
      </c>
      <c r="AN902" s="4">
        <v>7</v>
      </c>
      <c r="AO902" s="4">
        <v>8</v>
      </c>
      <c r="AP902" s="4">
        <v>28</v>
      </c>
      <c r="AQ902" s="4"/>
      <c r="AR902" s="4"/>
      <c r="AS902" s="4"/>
      <c r="AT902" s="4"/>
      <c r="AU902" s="4">
        <v>89</v>
      </c>
      <c r="AV902" t="str">
        <f t="shared" si="13"/>
        <v>https://flmusiced.org/mpaonline/AudioFiles/2018-2019/AllStateAuditions/93476.mp3</v>
      </c>
    </row>
    <row r="903" spans="1:48" x14ac:dyDescent="0.25">
      <c r="A903" s="3">
        <v>93688</v>
      </c>
      <c r="B903" s="4">
        <v>7</v>
      </c>
      <c r="C903" s="4">
        <v>7</v>
      </c>
      <c r="D903" s="4">
        <v>15</v>
      </c>
      <c r="E903" s="4">
        <v>10</v>
      </c>
      <c r="F903" s="4">
        <v>10</v>
      </c>
      <c r="G903" s="4">
        <v>15</v>
      </c>
      <c r="H903" s="4">
        <v>50</v>
      </c>
      <c r="I903" s="4">
        <v>3</v>
      </c>
      <c r="J903" s="4">
        <v>4</v>
      </c>
      <c r="K903" s="4">
        <v>4</v>
      </c>
      <c r="L903" s="4">
        <v>3</v>
      </c>
      <c r="M903" s="4">
        <v>6</v>
      </c>
      <c r="N903" s="4">
        <v>7</v>
      </c>
      <c r="O903" s="4">
        <v>7</v>
      </c>
      <c r="P903" s="4">
        <v>34</v>
      </c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>
        <v>4</v>
      </c>
      <c r="AD903" s="4">
        <v>6</v>
      </c>
      <c r="AE903" s="4">
        <v>5</v>
      </c>
      <c r="AF903" s="4">
        <v>6</v>
      </c>
      <c r="AG903" s="4">
        <v>21</v>
      </c>
      <c r="AH903" s="4"/>
      <c r="AI903" s="4"/>
      <c r="AJ903" s="4"/>
      <c r="AK903" s="4"/>
      <c r="AL903" s="4">
        <v>15</v>
      </c>
      <c r="AM903" s="4">
        <v>10</v>
      </c>
      <c r="AN903" s="4">
        <v>10</v>
      </c>
      <c r="AO903" s="4">
        <v>15</v>
      </c>
      <c r="AP903" s="4">
        <v>50</v>
      </c>
      <c r="AQ903" s="4"/>
      <c r="AR903" s="4"/>
      <c r="AS903" s="4"/>
      <c r="AT903" s="4"/>
      <c r="AU903" s="4">
        <v>162</v>
      </c>
      <c r="AV903" t="str">
        <f t="shared" si="13"/>
        <v>https://flmusiced.org/mpaonline/AudioFiles/2018-2019/AllStateAuditions/93688.mp3</v>
      </c>
    </row>
    <row r="904" spans="1:48" x14ac:dyDescent="0.25">
      <c r="A904" s="3">
        <v>93744</v>
      </c>
      <c r="B904" s="4">
        <v>3</v>
      </c>
      <c r="C904" s="4">
        <v>3</v>
      </c>
      <c r="D904" s="4">
        <v>4</v>
      </c>
      <c r="E904" s="4">
        <v>4</v>
      </c>
      <c r="F904" s="4">
        <v>4</v>
      </c>
      <c r="G904" s="4">
        <v>6</v>
      </c>
      <c r="H904" s="4">
        <v>18</v>
      </c>
      <c r="I904" s="4">
        <v>2</v>
      </c>
      <c r="J904" s="4">
        <v>2</v>
      </c>
      <c r="K904" s="4">
        <v>1</v>
      </c>
      <c r="L904" s="4">
        <v>2</v>
      </c>
      <c r="M904" s="4">
        <v>2</v>
      </c>
      <c r="N904" s="4">
        <v>2</v>
      </c>
      <c r="O904" s="4">
        <v>2</v>
      </c>
      <c r="P904" s="4">
        <v>13</v>
      </c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>
        <v>1</v>
      </c>
      <c r="AD904" s="4">
        <v>1</v>
      </c>
      <c r="AE904" s="4">
        <v>1</v>
      </c>
      <c r="AF904" s="4">
        <v>2</v>
      </c>
      <c r="AG904" s="4">
        <v>5</v>
      </c>
      <c r="AH904" s="4"/>
      <c r="AI904" s="4"/>
      <c r="AJ904" s="4"/>
      <c r="AK904" s="4"/>
      <c r="AL904" s="4">
        <v>4</v>
      </c>
      <c r="AM904" s="4">
        <v>4</v>
      </c>
      <c r="AN904" s="4">
        <v>4</v>
      </c>
      <c r="AO904" s="4">
        <v>4</v>
      </c>
      <c r="AP904" s="4">
        <v>16</v>
      </c>
      <c r="AQ904" s="4"/>
      <c r="AR904" s="4"/>
      <c r="AS904" s="4"/>
      <c r="AT904" s="4"/>
      <c r="AU904" s="4">
        <v>55</v>
      </c>
      <c r="AV904" t="str">
        <f t="shared" ref="AV904:AV967" si="14">IF(ISNUMBER(A904), "https://flmusiced.org/mpaonline/AudioFiles/2018-2019/AllStateAuditions/" &amp; A904 &amp; ".mp3", "")</f>
        <v>https://flmusiced.org/mpaonline/AudioFiles/2018-2019/AllStateAuditions/93744.mp3</v>
      </c>
    </row>
    <row r="905" spans="1:48" x14ac:dyDescent="0.25">
      <c r="A905" s="3">
        <v>93991</v>
      </c>
      <c r="B905" s="4">
        <v>4</v>
      </c>
      <c r="C905" s="4">
        <v>4</v>
      </c>
      <c r="D905" s="4">
        <v>5</v>
      </c>
      <c r="E905" s="4">
        <v>3</v>
      </c>
      <c r="F905" s="4">
        <v>4</v>
      </c>
      <c r="G905" s="4">
        <v>8</v>
      </c>
      <c r="H905" s="4">
        <v>20</v>
      </c>
      <c r="I905" s="4">
        <v>2</v>
      </c>
      <c r="J905" s="4">
        <v>2</v>
      </c>
      <c r="K905" s="4">
        <v>2</v>
      </c>
      <c r="L905" s="4">
        <v>2</v>
      </c>
      <c r="M905" s="4">
        <v>2</v>
      </c>
      <c r="N905" s="4">
        <v>2</v>
      </c>
      <c r="O905" s="4">
        <v>2</v>
      </c>
      <c r="P905" s="4">
        <v>14</v>
      </c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>
        <v>1</v>
      </c>
      <c r="AD905" s="4">
        <v>1</v>
      </c>
      <c r="AE905" s="4">
        <v>1</v>
      </c>
      <c r="AF905" s="4">
        <v>2</v>
      </c>
      <c r="AG905" s="4">
        <v>5</v>
      </c>
      <c r="AH905" s="4"/>
      <c r="AI905" s="4"/>
      <c r="AJ905" s="4"/>
      <c r="AK905" s="4"/>
      <c r="AL905" s="4">
        <v>6</v>
      </c>
      <c r="AM905" s="4">
        <v>5</v>
      </c>
      <c r="AN905" s="4">
        <v>6</v>
      </c>
      <c r="AO905" s="4">
        <v>7</v>
      </c>
      <c r="AP905" s="4">
        <v>24</v>
      </c>
      <c r="AQ905" s="4"/>
      <c r="AR905" s="4"/>
      <c r="AS905" s="4"/>
      <c r="AT905" s="4"/>
      <c r="AU905" s="4">
        <v>67</v>
      </c>
      <c r="AV905" t="str">
        <f t="shared" si="14"/>
        <v>https://flmusiced.org/mpaonline/AudioFiles/2018-2019/AllStateAuditions/93991.mp3</v>
      </c>
    </row>
    <row r="906" spans="1:48" x14ac:dyDescent="0.25">
      <c r="A906" s="3">
        <v>94146</v>
      </c>
      <c r="B906" s="4">
        <v>3</v>
      </c>
      <c r="C906" s="4">
        <v>3</v>
      </c>
      <c r="D906" s="4">
        <v>4</v>
      </c>
      <c r="E906" s="4">
        <v>6</v>
      </c>
      <c r="F906" s="4">
        <v>4</v>
      </c>
      <c r="G906" s="4">
        <v>3</v>
      </c>
      <c r="H906" s="4">
        <v>17</v>
      </c>
      <c r="I906" s="4">
        <v>2</v>
      </c>
      <c r="J906" s="4">
        <v>2</v>
      </c>
      <c r="K906" s="4">
        <v>2</v>
      </c>
      <c r="L906" s="4">
        <v>2</v>
      </c>
      <c r="M906" s="4">
        <v>2</v>
      </c>
      <c r="N906" s="4">
        <v>2</v>
      </c>
      <c r="O906" s="4">
        <v>2</v>
      </c>
      <c r="P906" s="4">
        <v>14</v>
      </c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>
        <v>1</v>
      </c>
      <c r="AD906" s="4">
        <v>1</v>
      </c>
      <c r="AE906" s="4">
        <v>1</v>
      </c>
      <c r="AF906" s="4">
        <v>1</v>
      </c>
      <c r="AG906" s="4">
        <v>4</v>
      </c>
      <c r="AH906" s="4"/>
      <c r="AI906" s="4"/>
      <c r="AJ906" s="4"/>
      <c r="AK906" s="4"/>
      <c r="AL906" s="4">
        <v>3</v>
      </c>
      <c r="AM906" s="4">
        <v>3</v>
      </c>
      <c r="AN906" s="4">
        <v>3</v>
      </c>
      <c r="AO906" s="4">
        <v>3</v>
      </c>
      <c r="AP906" s="4">
        <v>12</v>
      </c>
      <c r="AQ906" s="4"/>
      <c r="AR906" s="4"/>
      <c r="AS906" s="4"/>
      <c r="AT906" s="4"/>
      <c r="AU906" s="4">
        <v>50</v>
      </c>
      <c r="AV906" t="str">
        <f t="shared" si="14"/>
        <v>https://flmusiced.org/mpaonline/AudioFiles/2018-2019/AllStateAuditions/94146.mp3</v>
      </c>
    </row>
    <row r="907" spans="1:48" x14ac:dyDescent="0.25">
      <c r="A907" s="3">
        <v>94152</v>
      </c>
      <c r="B907" s="4">
        <v>2</v>
      </c>
      <c r="C907" s="4">
        <v>2</v>
      </c>
      <c r="D907" s="4">
        <v>3</v>
      </c>
      <c r="E907" s="4">
        <v>3</v>
      </c>
      <c r="F907" s="4">
        <v>3</v>
      </c>
      <c r="G907" s="4">
        <v>8</v>
      </c>
      <c r="H907" s="4">
        <v>17</v>
      </c>
      <c r="I907" s="4">
        <v>1</v>
      </c>
      <c r="J907" s="4">
        <v>1</v>
      </c>
      <c r="K907" s="4">
        <v>1</v>
      </c>
      <c r="L907" s="4">
        <v>1</v>
      </c>
      <c r="M907" s="4">
        <v>1</v>
      </c>
      <c r="N907" s="4">
        <v>1</v>
      </c>
      <c r="O907" s="4">
        <v>2</v>
      </c>
      <c r="P907" s="4">
        <v>8</v>
      </c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>
        <v>1</v>
      </c>
      <c r="AD907" s="4">
        <v>1</v>
      </c>
      <c r="AE907" s="4">
        <v>1</v>
      </c>
      <c r="AF907" s="4">
        <v>1</v>
      </c>
      <c r="AG907" s="4">
        <v>4</v>
      </c>
      <c r="AH907" s="4"/>
      <c r="AI907" s="4"/>
      <c r="AJ907" s="4"/>
      <c r="AK907" s="4"/>
      <c r="AL907" s="4">
        <v>3</v>
      </c>
      <c r="AM907" s="4">
        <v>6</v>
      </c>
      <c r="AN907" s="4">
        <v>3</v>
      </c>
      <c r="AO907" s="4">
        <v>8</v>
      </c>
      <c r="AP907" s="4">
        <v>20</v>
      </c>
      <c r="AQ907" s="4"/>
      <c r="AR907" s="4"/>
      <c r="AS907" s="4"/>
      <c r="AT907" s="4"/>
      <c r="AU907" s="4">
        <v>51</v>
      </c>
      <c r="AV907" t="str">
        <f t="shared" si="14"/>
        <v>https://flmusiced.org/mpaonline/AudioFiles/2018-2019/AllStateAuditions/94152.mp3</v>
      </c>
    </row>
    <row r="908" spans="1:48" x14ac:dyDescent="0.25">
      <c r="A908" s="3">
        <v>94167</v>
      </c>
      <c r="B908" s="4">
        <v>7</v>
      </c>
      <c r="C908" s="4">
        <v>7</v>
      </c>
      <c r="D908" s="4">
        <v>13</v>
      </c>
      <c r="E908" s="4">
        <v>9</v>
      </c>
      <c r="F908" s="4">
        <v>9</v>
      </c>
      <c r="G908" s="4">
        <v>14</v>
      </c>
      <c r="H908" s="4">
        <v>45</v>
      </c>
      <c r="I908" s="4">
        <v>7</v>
      </c>
      <c r="J908" s="4">
        <v>6</v>
      </c>
      <c r="K908" s="4">
        <v>3</v>
      </c>
      <c r="L908" s="4">
        <v>3</v>
      </c>
      <c r="M908" s="4">
        <v>6</v>
      </c>
      <c r="N908" s="4">
        <v>7</v>
      </c>
      <c r="O908" s="4">
        <v>7</v>
      </c>
      <c r="P908" s="4">
        <v>39</v>
      </c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>
        <v>4</v>
      </c>
      <c r="AD908" s="4">
        <v>3</v>
      </c>
      <c r="AE908" s="4">
        <v>4</v>
      </c>
      <c r="AF908" s="4">
        <v>5</v>
      </c>
      <c r="AG908" s="4">
        <v>16</v>
      </c>
      <c r="AH908" s="4"/>
      <c r="AI908" s="4"/>
      <c r="AJ908" s="4"/>
      <c r="AK908" s="4"/>
      <c r="AL908" s="4">
        <v>13</v>
      </c>
      <c r="AM908" s="4">
        <v>9</v>
      </c>
      <c r="AN908" s="4">
        <v>9</v>
      </c>
      <c r="AO908" s="4">
        <v>12</v>
      </c>
      <c r="AP908" s="4">
        <v>43</v>
      </c>
      <c r="AQ908" s="4"/>
      <c r="AR908" s="4"/>
      <c r="AS908" s="4"/>
      <c r="AT908" s="4"/>
      <c r="AU908" s="4">
        <v>150</v>
      </c>
      <c r="AV908" t="str">
        <f t="shared" si="14"/>
        <v>https://flmusiced.org/mpaonline/AudioFiles/2018-2019/AllStateAuditions/94167.mp3</v>
      </c>
    </row>
    <row r="909" spans="1:48" x14ac:dyDescent="0.25">
      <c r="A909" s="3">
        <v>94569</v>
      </c>
      <c r="B909" s="4">
        <v>6</v>
      </c>
      <c r="C909" s="4">
        <v>6</v>
      </c>
      <c r="D909" s="4">
        <v>7</v>
      </c>
      <c r="E909" s="4">
        <v>6</v>
      </c>
      <c r="F909" s="4">
        <v>7</v>
      </c>
      <c r="G909" s="4">
        <v>9</v>
      </c>
      <c r="H909" s="4">
        <v>29</v>
      </c>
      <c r="I909" s="4">
        <v>2</v>
      </c>
      <c r="J909" s="4">
        <v>2</v>
      </c>
      <c r="K909" s="4">
        <v>2</v>
      </c>
      <c r="L909" s="4">
        <v>2</v>
      </c>
      <c r="M909" s="4">
        <v>2</v>
      </c>
      <c r="N909" s="4">
        <v>2</v>
      </c>
      <c r="O909" s="4">
        <v>3</v>
      </c>
      <c r="P909" s="4">
        <v>15</v>
      </c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>
        <v>2</v>
      </c>
      <c r="AD909" s="4">
        <v>2</v>
      </c>
      <c r="AE909" s="4">
        <v>2</v>
      </c>
      <c r="AF909" s="4">
        <v>2</v>
      </c>
      <c r="AG909" s="4">
        <v>8</v>
      </c>
      <c r="AH909" s="4"/>
      <c r="AI909" s="4"/>
      <c r="AJ909" s="4"/>
      <c r="AK909" s="4"/>
      <c r="AL909" s="4">
        <v>6</v>
      </c>
      <c r="AM909" s="4">
        <v>7</v>
      </c>
      <c r="AN909" s="4">
        <v>6</v>
      </c>
      <c r="AO909" s="4">
        <v>9</v>
      </c>
      <c r="AP909" s="4">
        <v>28</v>
      </c>
      <c r="AQ909" s="4"/>
      <c r="AR909" s="4"/>
      <c r="AS909" s="4"/>
      <c r="AT909" s="4"/>
      <c r="AU909" s="4">
        <v>86</v>
      </c>
      <c r="AV909" t="str">
        <f t="shared" si="14"/>
        <v>https://flmusiced.org/mpaonline/AudioFiles/2018-2019/AllStateAuditions/94569.mp3</v>
      </c>
    </row>
    <row r="910" spans="1:48" x14ac:dyDescent="0.25">
      <c r="A910" s="3">
        <v>95333</v>
      </c>
      <c r="B910" s="4">
        <v>5</v>
      </c>
      <c r="C910" s="4">
        <v>5</v>
      </c>
      <c r="D910" s="4">
        <v>8</v>
      </c>
      <c r="E910" s="4">
        <v>9</v>
      </c>
      <c r="F910" s="4">
        <v>9</v>
      </c>
      <c r="G910" s="4">
        <v>8</v>
      </c>
      <c r="H910" s="4">
        <v>34</v>
      </c>
      <c r="I910" s="4">
        <v>5</v>
      </c>
      <c r="J910" s="4">
        <v>5</v>
      </c>
      <c r="K910" s="4">
        <v>4</v>
      </c>
      <c r="L910" s="4">
        <v>1</v>
      </c>
      <c r="M910" s="4">
        <v>4</v>
      </c>
      <c r="N910" s="4">
        <v>5</v>
      </c>
      <c r="O910" s="4">
        <v>5</v>
      </c>
      <c r="P910" s="4">
        <v>29</v>
      </c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>
        <v>3</v>
      </c>
      <c r="AD910" s="4">
        <v>3</v>
      </c>
      <c r="AE910" s="4">
        <v>3</v>
      </c>
      <c r="AF910" s="4">
        <v>4</v>
      </c>
      <c r="AG910" s="4">
        <v>13</v>
      </c>
      <c r="AH910" s="4"/>
      <c r="AI910" s="4"/>
      <c r="AJ910" s="4"/>
      <c r="AK910" s="4"/>
      <c r="AL910" s="4">
        <v>8</v>
      </c>
      <c r="AM910" s="4">
        <v>7</v>
      </c>
      <c r="AN910" s="4">
        <v>8</v>
      </c>
      <c r="AO910" s="4">
        <v>8</v>
      </c>
      <c r="AP910" s="4">
        <v>31</v>
      </c>
      <c r="AQ910" s="4"/>
      <c r="AR910" s="4"/>
      <c r="AS910" s="4"/>
      <c r="AT910" s="4"/>
      <c r="AU910" s="4">
        <v>112</v>
      </c>
      <c r="AV910" t="str">
        <f t="shared" si="14"/>
        <v>https://flmusiced.org/mpaonline/AudioFiles/2018-2019/AllStateAuditions/95333.mp3</v>
      </c>
    </row>
    <row r="911" spans="1:48" x14ac:dyDescent="0.25">
      <c r="A911" s="3">
        <v>95494</v>
      </c>
      <c r="B911" s="4">
        <v>7</v>
      </c>
      <c r="C911" s="4">
        <v>7</v>
      </c>
      <c r="D911" s="4">
        <v>11</v>
      </c>
      <c r="E911" s="4">
        <v>9</v>
      </c>
      <c r="F911" s="4">
        <v>9</v>
      </c>
      <c r="G911" s="4">
        <v>12</v>
      </c>
      <c r="H911" s="4">
        <v>41</v>
      </c>
      <c r="I911" s="4">
        <v>6</v>
      </c>
      <c r="J911" s="4">
        <v>6</v>
      </c>
      <c r="K911" s="4">
        <v>7</v>
      </c>
      <c r="L911" s="4">
        <v>4</v>
      </c>
      <c r="M911" s="4">
        <v>4</v>
      </c>
      <c r="N911" s="4">
        <v>6</v>
      </c>
      <c r="O911" s="4">
        <v>5</v>
      </c>
      <c r="P911" s="4">
        <v>38</v>
      </c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>
        <v>3</v>
      </c>
      <c r="AD911" s="4">
        <v>3</v>
      </c>
      <c r="AE911" s="4">
        <v>3</v>
      </c>
      <c r="AF911" s="4">
        <v>2</v>
      </c>
      <c r="AG911" s="4">
        <v>11</v>
      </c>
      <c r="AH911" s="4"/>
      <c r="AI911" s="4"/>
      <c r="AJ911" s="4"/>
      <c r="AK911" s="4"/>
      <c r="AL911" s="4">
        <v>12</v>
      </c>
      <c r="AM911" s="4">
        <v>9</v>
      </c>
      <c r="AN911" s="4">
        <v>9</v>
      </c>
      <c r="AO911" s="4">
        <v>13</v>
      </c>
      <c r="AP911" s="4">
        <v>43</v>
      </c>
      <c r="AQ911" s="4"/>
      <c r="AR911" s="4"/>
      <c r="AS911" s="4"/>
      <c r="AT911" s="4"/>
      <c r="AU911" s="4">
        <v>140</v>
      </c>
      <c r="AV911" t="str">
        <f t="shared" si="14"/>
        <v>https://flmusiced.org/mpaonline/AudioFiles/2018-2019/AllStateAuditions/95494.mp3</v>
      </c>
    </row>
    <row r="912" spans="1:48" x14ac:dyDescent="0.25">
      <c r="A912" s="2" t="s">
        <v>53</v>
      </c>
      <c r="B912" s="4">
        <v>610</v>
      </c>
      <c r="C912" s="4">
        <v>610</v>
      </c>
      <c r="D912" s="4">
        <v>749</v>
      </c>
      <c r="E912" s="4">
        <v>651</v>
      </c>
      <c r="F912" s="4">
        <v>667</v>
      </c>
      <c r="G912" s="4">
        <v>736</v>
      </c>
      <c r="H912" s="4">
        <v>2803</v>
      </c>
      <c r="I912" s="4">
        <v>516</v>
      </c>
      <c r="J912" s="4">
        <v>511</v>
      </c>
      <c r="K912" s="4">
        <v>460</v>
      </c>
      <c r="L912" s="4">
        <v>421</v>
      </c>
      <c r="M912" s="4">
        <v>450</v>
      </c>
      <c r="N912" s="4">
        <v>630</v>
      </c>
      <c r="O912" s="4">
        <v>547</v>
      </c>
      <c r="P912" s="4">
        <v>3535</v>
      </c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>
        <v>353</v>
      </c>
      <c r="AD912" s="4">
        <v>410</v>
      </c>
      <c r="AE912" s="4">
        <v>389</v>
      </c>
      <c r="AF912" s="4">
        <v>458</v>
      </c>
      <c r="AG912" s="4">
        <v>1610</v>
      </c>
      <c r="AH912" s="4"/>
      <c r="AI912" s="4"/>
      <c r="AJ912" s="4"/>
      <c r="AK912" s="4"/>
      <c r="AL912" s="4">
        <v>721</v>
      </c>
      <c r="AM912" s="4">
        <v>634</v>
      </c>
      <c r="AN912" s="4">
        <v>658</v>
      </c>
      <c r="AO912" s="4">
        <v>732</v>
      </c>
      <c r="AP912" s="4">
        <v>2745</v>
      </c>
      <c r="AQ912" s="4"/>
      <c r="AR912" s="4"/>
      <c r="AS912" s="4"/>
      <c r="AT912" s="4"/>
      <c r="AU912" s="4">
        <v>11303</v>
      </c>
      <c r="AV912" t="str">
        <f t="shared" si="14"/>
        <v/>
      </c>
    </row>
    <row r="913" spans="1:48" x14ac:dyDescent="0.25">
      <c r="A913" s="3">
        <v>86102</v>
      </c>
      <c r="B913" s="4">
        <v>8</v>
      </c>
      <c r="C913" s="4">
        <v>8</v>
      </c>
      <c r="D913" s="4">
        <v>9</v>
      </c>
      <c r="E913" s="4">
        <v>7</v>
      </c>
      <c r="F913" s="4">
        <v>7</v>
      </c>
      <c r="G913" s="4">
        <v>10</v>
      </c>
      <c r="H913" s="4">
        <v>33</v>
      </c>
      <c r="I913" s="4">
        <v>5</v>
      </c>
      <c r="J913" s="4">
        <v>5</v>
      </c>
      <c r="K913" s="4">
        <v>5</v>
      </c>
      <c r="L913" s="4">
        <v>5</v>
      </c>
      <c r="M913" s="4">
        <v>5</v>
      </c>
      <c r="N913" s="4">
        <v>8</v>
      </c>
      <c r="O913" s="4">
        <v>5</v>
      </c>
      <c r="P913" s="4">
        <v>38</v>
      </c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>
        <v>7</v>
      </c>
      <c r="AD913" s="4">
        <v>8</v>
      </c>
      <c r="AE913" s="4">
        <v>8</v>
      </c>
      <c r="AF913" s="4">
        <v>8</v>
      </c>
      <c r="AG913" s="4">
        <v>31</v>
      </c>
      <c r="AH913" s="4"/>
      <c r="AI913" s="4"/>
      <c r="AJ913" s="4"/>
      <c r="AK913" s="4"/>
      <c r="AL913" s="4">
        <v>11</v>
      </c>
      <c r="AM913" s="4">
        <v>8</v>
      </c>
      <c r="AN913" s="4">
        <v>8</v>
      </c>
      <c r="AO913" s="4">
        <v>10</v>
      </c>
      <c r="AP913" s="4">
        <v>37</v>
      </c>
      <c r="AQ913" s="4"/>
      <c r="AR913" s="4"/>
      <c r="AS913" s="4"/>
      <c r="AT913" s="4"/>
      <c r="AU913" s="4">
        <v>147</v>
      </c>
      <c r="AV913" t="str">
        <f t="shared" si="14"/>
        <v>https://flmusiced.org/mpaonline/AudioFiles/2018-2019/AllStateAuditions/86102.mp3</v>
      </c>
    </row>
    <row r="914" spans="1:48" x14ac:dyDescent="0.25">
      <c r="A914" s="3">
        <v>86127</v>
      </c>
      <c r="B914" s="4">
        <v>6</v>
      </c>
      <c r="C914" s="4">
        <v>6</v>
      </c>
      <c r="D914" s="4">
        <v>7</v>
      </c>
      <c r="E914" s="4">
        <v>6</v>
      </c>
      <c r="F914" s="4">
        <v>6</v>
      </c>
      <c r="G914" s="4">
        <v>7</v>
      </c>
      <c r="H914" s="4">
        <v>26</v>
      </c>
      <c r="I914" s="4">
        <v>6</v>
      </c>
      <c r="J914" s="4">
        <v>5</v>
      </c>
      <c r="K914" s="4">
        <v>5</v>
      </c>
      <c r="L914" s="4">
        <v>5</v>
      </c>
      <c r="M914" s="4">
        <v>5</v>
      </c>
      <c r="N914" s="4">
        <v>6</v>
      </c>
      <c r="O914" s="4">
        <v>6</v>
      </c>
      <c r="P914" s="4">
        <v>38</v>
      </c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>
        <v>5</v>
      </c>
      <c r="AD914" s="4">
        <v>4</v>
      </c>
      <c r="AE914" s="4">
        <v>5</v>
      </c>
      <c r="AF914" s="4">
        <v>5</v>
      </c>
      <c r="AG914" s="4">
        <v>19</v>
      </c>
      <c r="AH914" s="4"/>
      <c r="AI914" s="4"/>
      <c r="AJ914" s="4"/>
      <c r="AK914" s="4"/>
      <c r="AL914" s="4">
        <v>6</v>
      </c>
      <c r="AM914" s="4">
        <v>6</v>
      </c>
      <c r="AN914" s="4">
        <v>6</v>
      </c>
      <c r="AO914" s="4">
        <v>7</v>
      </c>
      <c r="AP914" s="4">
        <v>25</v>
      </c>
      <c r="AQ914" s="4"/>
      <c r="AR914" s="4"/>
      <c r="AS914" s="4"/>
      <c r="AT914" s="4"/>
      <c r="AU914" s="4">
        <v>114</v>
      </c>
      <c r="AV914" t="str">
        <f t="shared" si="14"/>
        <v>https://flmusiced.org/mpaonline/AudioFiles/2018-2019/AllStateAuditions/86127.mp3</v>
      </c>
    </row>
    <row r="915" spans="1:48" x14ac:dyDescent="0.25">
      <c r="A915" s="3">
        <v>86297</v>
      </c>
      <c r="B915" s="4">
        <v>8</v>
      </c>
      <c r="C915" s="4">
        <v>8</v>
      </c>
      <c r="D915" s="4">
        <v>9</v>
      </c>
      <c r="E915" s="4">
        <v>8</v>
      </c>
      <c r="F915" s="4">
        <v>8</v>
      </c>
      <c r="G915" s="4">
        <v>8</v>
      </c>
      <c r="H915" s="4">
        <v>33</v>
      </c>
      <c r="I915" s="4">
        <v>8</v>
      </c>
      <c r="J915" s="4">
        <v>8</v>
      </c>
      <c r="K915" s="4">
        <v>5</v>
      </c>
      <c r="L915" s="4">
        <v>5</v>
      </c>
      <c r="M915" s="4">
        <v>8</v>
      </c>
      <c r="N915" s="4">
        <v>10</v>
      </c>
      <c r="O915" s="4">
        <v>9</v>
      </c>
      <c r="P915" s="4">
        <v>53</v>
      </c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>
        <v>4</v>
      </c>
      <c r="AD915" s="4">
        <v>4</v>
      </c>
      <c r="AE915" s="4">
        <v>4</v>
      </c>
      <c r="AF915" s="4">
        <v>5</v>
      </c>
      <c r="AG915" s="4">
        <v>17</v>
      </c>
      <c r="AH915" s="4"/>
      <c r="AI915" s="4"/>
      <c r="AJ915" s="4"/>
      <c r="AK915" s="4"/>
      <c r="AL915" s="4">
        <v>8</v>
      </c>
      <c r="AM915" s="4">
        <v>8</v>
      </c>
      <c r="AN915" s="4">
        <v>8</v>
      </c>
      <c r="AO915" s="4">
        <v>9</v>
      </c>
      <c r="AP915" s="4">
        <v>33</v>
      </c>
      <c r="AQ915" s="4"/>
      <c r="AR915" s="4"/>
      <c r="AS915" s="4"/>
      <c r="AT915" s="4"/>
      <c r="AU915" s="4">
        <v>144</v>
      </c>
      <c r="AV915" t="str">
        <f t="shared" si="14"/>
        <v>https://flmusiced.org/mpaonline/AudioFiles/2018-2019/AllStateAuditions/86297.mp3</v>
      </c>
    </row>
    <row r="916" spans="1:48" x14ac:dyDescent="0.25">
      <c r="A916" s="3">
        <v>86353</v>
      </c>
      <c r="B916" s="4">
        <v>9</v>
      </c>
      <c r="C916" s="4">
        <v>9</v>
      </c>
      <c r="D916" s="4">
        <v>9</v>
      </c>
      <c r="E916" s="4">
        <v>7</v>
      </c>
      <c r="F916" s="4">
        <v>8</v>
      </c>
      <c r="G916" s="4">
        <v>8</v>
      </c>
      <c r="H916" s="4">
        <v>32</v>
      </c>
      <c r="I916" s="4">
        <v>5</v>
      </c>
      <c r="J916" s="4">
        <v>5</v>
      </c>
      <c r="K916" s="4">
        <v>5</v>
      </c>
      <c r="L916" s="4">
        <v>5</v>
      </c>
      <c r="M916" s="4">
        <v>5</v>
      </c>
      <c r="N916" s="4">
        <v>10</v>
      </c>
      <c r="O916" s="4">
        <v>5</v>
      </c>
      <c r="P916" s="4">
        <v>40</v>
      </c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>
        <v>4</v>
      </c>
      <c r="AD916" s="4">
        <v>4</v>
      </c>
      <c r="AE916" s="4">
        <v>4</v>
      </c>
      <c r="AF916" s="4">
        <v>4</v>
      </c>
      <c r="AG916" s="4">
        <v>16</v>
      </c>
      <c r="AH916" s="4"/>
      <c r="AI916" s="4"/>
      <c r="AJ916" s="4"/>
      <c r="AK916" s="4"/>
      <c r="AL916" s="4">
        <v>9</v>
      </c>
      <c r="AM916" s="4">
        <v>7</v>
      </c>
      <c r="AN916" s="4">
        <v>8</v>
      </c>
      <c r="AO916" s="4">
        <v>9</v>
      </c>
      <c r="AP916" s="4">
        <v>33</v>
      </c>
      <c r="AQ916" s="4"/>
      <c r="AR916" s="4"/>
      <c r="AS916" s="4"/>
      <c r="AT916" s="4"/>
      <c r="AU916" s="4">
        <v>130</v>
      </c>
      <c r="AV916" t="str">
        <f t="shared" si="14"/>
        <v>https://flmusiced.org/mpaonline/AudioFiles/2018-2019/AllStateAuditions/86353.mp3</v>
      </c>
    </row>
    <row r="917" spans="1:48" x14ac:dyDescent="0.25">
      <c r="A917" s="3">
        <v>86356</v>
      </c>
      <c r="B917" s="4">
        <v>9</v>
      </c>
      <c r="C917" s="4">
        <v>9</v>
      </c>
      <c r="D917" s="4">
        <v>14</v>
      </c>
      <c r="E917" s="4">
        <v>9</v>
      </c>
      <c r="F917" s="4">
        <v>9</v>
      </c>
      <c r="G917" s="4">
        <v>12</v>
      </c>
      <c r="H917" s="4">
        <v>44</v>
      </c>
      <c r="I917" s="4">
        <v>9</v>
      </c>
      <c r="J917" s="4">
        <v>5</v>
      </c>
      <c r="K917" s="4">
        <v>5</v>
      </c>
      <c r="L917" s="4">
        <v>5</v>
      </c>
      <c r="M917" s="4">
        <v>5</v>
      </c>
      <c r="N917" s="4">
        <v>10</v>
      </c>
      <c r="O917" s="4">
        <v>10</v>
      </c>
      <c r="P917" s="4">
        <v>49</v>
      </c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>
        <v>8</v>
      </c>
      <c r="AD917" s="4">
        <v>8</v>
      </c>
      <c r="AE917" s="4">
        <v>9</v>
      </c>
      <c r="AF917" s="4">
        <v>9</v>
      </c>
      <c r="AG917" s="4">
        <v>34</v>
      </c>
      <c r="AH917" s="4"/>
      <c r="AI917" s="4"/>
      <c r="AJ917" s="4"/>
      <c r="AK917" s="4"/>
      <c r="AL917" s="4">
        <v>14</v>
      </c>
      <c r="AM917" s="4">
        <v>9</v>
      </c>
      <c r="AN917" s="4">
        <v>10</v>
      </c>
      <c r="AO917" s="4">
        <v>14</v>
      </c>
      <c r="AP917" s="4">
        <v>47</v>
      </c>
      <c r="AQ917" s="4"/>
      <c r="AR917" s="4"/>
      <c r="AS917" s="4"/>
      <c r="AT917" s="4"/>
      <c r="AU917" s="4">
        <v>183</v>
      </c>
      <c r="AV917" t="str">
        <f t="shared" si="14"/>
        <v>https://flmusiced.org/mpaonline/AudioFiles/2018-2019/AllStateAuditions/86356.mp3</v>
      </c>
    </row>
    <row r="918" spans="1:48" x14ac:dyDescent="0.25">
      <c r="A918" s="3">
        <v>86367</v>
      </c>
      <c r="B918" s="4">
        <v>7</v>
      </c>
      <c r="C918" s="4">
        <v>7</v>
      </c>
      <c r="D918" s="4">
        <v>9</v>
      </c>
      <c r="E918" s="4">
        <v>8</v>
      </c>
      <c r="F918" s="4">
        <v>8</v>
      </c>
      <c r="G918" s="4">
        <v>8</v>
      </c>
      <c r="H918" s="4">
        <v>33</v>
      </c>
      <c r="I918" s="4">
        <v>5</v>
      </c>
      <c r="J918" s="4">
        <v>5</v>
      </c>
      <c r="K918" s="4">
        <v>5</v>
      </c>
      <c r="L918" s="4">
        <v>5</v>
      </c>
      <c r="M918" s="4">
        <v>5</v>
      </c>
      <c r="N918" s="4">
        <v>8</v>
      </c>
      <c r="O918" s="4">
        <v>5</v>
      </c>
      <c r="P918" s="4">
        <v>38</v>
      </c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>
        <v>3</v>
      </c>
      <c r="AD918" s="4">
        <v>3</v>
      </c>
      <c r="AE918" s="4">
        <v>3</v>
      </c>
      <c r="AF918" s="4">
        <v>3</v>
      </c>
      <c r="AG918" s="4">
        <v>12</v>
      </c>
      <c r="AH918" s="4"/>
      <c r="AI918" s="4"/>
      <c r="AJ918" s="4"/>
      <c r="AK918" s="4"/>
      <c r="AL918" s="4">
        <v>8</v>
      </c>
      <c r="AM918" s="4">
        <v>8</v>
      </c>
      <c r="AN918" s="4">
        <v>8</v>
      </c>
      <c r="AO918" s="4">
        <v>8</v>
      </c>
      <c r="AP918" s="4">
        <v>32</v>
      </c>
      <c r="AQ918" s="4"/>
      <c r="AR918" s="4"/>
      <c r="AS918" s="4"/>
      <c r="AT918" s="4"/>
      <c r="AU918" s="4">
        <v>122</v>
      </c>
      <c r="AV918" t="str">
        <f t="shared" si="14"/>
        <v>https://flmusiced.org/mpaonline/AudioFiles/2018-2019/AllStateAuditions/86367.mp3</v>
      </c>
    </row>
    <row r="919" spans="1:48" x14ac:dyDescent="0.25">
      <c r="A919" s="3">
        <v>86377</v>
      </c>
      <c r="B919" s="4">
        <v>10</v>
      </c>
      <c r="C919" s="4">
        <v>10</v>
      </c>
      <c r="D919" s="4">
        <v>9</v>
      </c>
      <c r="E919" s="4">
        <v>9</v>
      </c>
      <c r="F919" s="4">
        <v>9</v>
      </c>
      <c r="G919" s="4">
        <v>9</v>
      </c>
      <c r="H919" s="4">
        <v>36</v>
      </c>
      <c r="I919" s="4">
        <v>5</v>
      </c>
      <c r="J919" s="4">
        <v>5</v>
      </c>
      <c r="K919" s="4">
        <v>5</v>
      </c>
      <c r="L919" s="4">
        <v>5</v>
      </c>
      <c r="M919" s="4">
        <v>5</v>
      </c>
      <c r="N919" s="4">
        <v>6</v>
      </c>
      <c r="O919" s="4">
        <v>5</v>
      </c>
      <c r="P919" s="4">
        <v>36</v>
      </c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>
        <v>6</v>
      </c>
      <c r="AD919" s="4">
        <v>7</v>
      </c>
      <c r="AE919" s="4">
        <v>7</v>
      </c>
      <c r="AF919" s="4">
        <v>6</v>
      </c>
      <c r="AG919" s="4">
        <v>26</v>
      </c>
      <c r="AH919" s="4"/>
      <c r="AI919" s="4"/>
      <c r="AJ919" s="4"/>
      <c r="AK919" s="4"/>
      <c r="AL919" s="4">
        <v>11</v>
      </c>
      <c r="AM919" s="4">
        <v>9</v>
      </c>
      <c r="AN919" s="4">
        <v>9</v>
      </c>
      <c r="AO919" s="4">
        <v>9</v>
      </c>
      <c r="AP919" s="4">
        <v>38</v>
      </c>
      <c r="AQ919" s="4"/>
      <c r="AR919" s="4"/>
      <c r="AS919" s="4"/>
      <c r="AT919" s="4"/>
      <c r="AU919" s="4">
        <v>146</v>
      </c>
      <c r="AV919" t="str">
        <f t="shared" si="14"/>
        <v>https://flmusiced.org/mpaonline/AudioFiles/2018-2019/AllStateAuditions/86377.mp3</v>
      </c>
    </row>
    <row r="920" spans="1:48" x14ac:dyDescent="0.25">
      <c r="A920" s="3">
        <v>86440</v>
      </c>
      <c r="B920" s="4">
        <v>10</v>
      </c>
      <c r="C920" s="4">
        <v>10</v>
      </c>
      <c r="D920" s="4">
        <v>9</v>
      </c>
      <c r="E920" s="4">
        <v>9</v>
      </c>
      <c r="F920" s="4">
        <v>9</v>
      </c>
      <c r="G920" s="4">
        <v>9</v>
      </c>
      <c r="H920" s="4">
        <v>36</v>
      </c>
      <c r="I920" s="4">
        <v>8</v>
      </c>
      <c r="J920" s="4">
        <v>5</v>
      </c>
      <c r="K920" s="4">
        <v>5</v>
      </c>
      <c r="L920" s="4">
        <v>5</v>
      </c>
      <c r="M920" s="4">
        <v>9</v>
      </c>
      <c r="N920" s="4">
        <v>8</v>
      </c>
      <c r="O920" s="4">
        <v>9</v>
      </c>
      <c r="P920" s="4">
        <v>49</v>
      </c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>
        <v>5</v>
      </c>
      <c r="AD920" s="4">
        <v>6</v>
      </c>
      <c r="AE920" s="4">
        <v>6</v>
      </c>
      <c r="AF920" s="4">
        <v>5</v>
      </c>
      <c r="AG920" s="4">
        <v>22</v>
      </c>
      <c r="AH920" s="4"/>
      <c r="AI920" s="4"/>
      <c r="AJ920" s="4"/>
      <c r="AK920" s="4"/>
      <c r="AL920" s="4">
        <v>9</v>
      </c>
      <c r="AM920" s="4">
        <v>8</v>
      </c>
      <c r="AN920" s="4">
        <v>9</v>
      </c>
      <c r="AO920" s="4">
        <v>9</v>
      </c>
      <c r="AP920" s="4">
        <v>35</v>
      </c>
      <c r="AQ920" s="4"/>
      <c r="AR920" s="4"/>
      <c r="AS920" s="4"/>
      <c r="AT920" s="4"/>
      <c r="AU920" s="4">
        <v>152</v>
      </c>
      <c r="AV920" t="str">
        <f t="shared" si="14"/>
        <v>https://flmusiced.org/mpaonline/AudioFiles/2018-2019/AllStateAuditions/86440.mp3</v>
      </c>
    </row>
    <row r="921" spans="1:48" x14ac:dyDescent="0.25">
      <c r="A921" s="3">
        <v>86446</v>
      </c>
      <c r="B921" s="4">
        <v>7</v>
      </c>
      <c r="C921" s="4">
        <v>7</v>
      </c>
      <c r="D921" s="4">
        <v>7</v>
      </c>
      <c r="E921" s="4">
        <v>7</v>
      </c>
      <c r="F921" s="4">
        <v>7</v>
      </c>
      <c r="G921" s="4">
        <v>8</v>
      </c>
      <c r="H921" s="4">
        <v>29</v>
      </c>
      <c r="I921" s="4">
        <v>5</v>
      </c>
      <c r="J921" s="4">
        <v>5</v>
      </c>
      <c r="K921" s="4">
        <v>5</v>
      </c>
      <c r="L921" s="4">
        <v>5</v>
      </c>
      <c r="M921" s="4">
        <v>5</v>
      </c>
      <c r="N921" s="4">
        <v>8</v>
      </c>
      <c r="O921" s="4">
        <v>5</v>
      </c>
      <c r="P921" s="4">
        <v>38</v>
      </c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>
        <v>4</v>
      </c>
      <c r="AD921" s="4">
        <v>4</v>
      </c>
      <c r="AE921" s="4">
        <v>4</v>
      </c>
      <c r="AF921" s="4">
        <v>4</v>
      </c>
      <c r="AG921" s="4">
        <v>16</v>
      </c>
      <c r="AH921" s="4"/>
      <c r="AI921" s="4"/>
      <c r="AJ921" s="4"/>
      <c r="AK921" s="4"/>
      <c r="AL921" s="4">
        <v>6</v>
      </c>
      <c r="AM921" s="4">
        <v>6</v>
      </c>
      <c r="AN921" s="4">
        <v>5</v>
      </c>
      <c r="AO921" s="4">
        <v>9</v>
      </c>
      <c r="AP921" s="4">
        <v>26</v>
      </c>
      <c r="AQ921" s="4"/>
      <c r="AR921" s="4"/>
      <c r="AS921" s="4"/>
      <c r="AT921" s="4"/>
      <c r="AU921" s="4">
        <v>116</v>
      </c>
      <c r="AV921" t="str">
        <f t="shared" si="14"/>
        <v>https://flmusiced.org/mpaonline/AudioFiles/2018-2019/AllStateAuditions/86446.mp3</v>
      </c>
    </row>
    <row r="922" spans="1:48" x14ac:dyDescent="0.25">
      <c r="A922" s="3">
        <v>86447</v>
      </c>
      <c r="B922" s="4">
        <v>6</v>
      </c>
      <c r="C922" s="4">
        <v>6</v>
      </c>
      <c r="D922" s="4">
        <v>8</v>
      </c>
      <c r="E922" s="4">
        <v>6</v>
      </c>
      <c r="F922" s="4">
        <v>7</v>
      </c>
      <c r="G922" s="4">
        <v>7</v>
      </c>
      <c r="H922" s="4">
        <v>28</v>
      </c>
      <c r="I922" s="4">
        <v>5</v>
      </c>
      <c r="J922" s="4">
        <v>5</v>
      </c>
      <c r="K922" s="4">
        <v>5</v>
      </c>
      <c r="L922" s="4">
        <v>4</v>
      </c>
      <c r="M922" s="4">
        <v>5</v>
      </c>
      <c r="N922" s="4">
        <v>7</v>
      </c>
      <c r="O922" s="4">
        <v>5</v>
      </c>
      <c r="P922" s="4">
        <v>36</v>
      </c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>
        <v>4</v>
      </c>
      <c r="AD922" s="4">
        <v>5</v>
      </c>
      <c r="AE922" s="4">
        <v>5</v>
      </c>
      <c r="AF922" s="4">
        <v>4</v>
      </c>
      <c r="AG922" s="4">
        <v>18</v>
      </c>
      <c r="AH922" s="4"/>
      <c r="AI922" s="4"/>
      <c r="AJ922" s="4"/>
      <c r="AK922" s="4"/>
      <c r="AL922" s="4">
        <v>7</v>
      </c>
      <c r="AM922" s="4">
        <v>6</v>
      </c>
      <c r="AN922" s="4">
        <v>6</v>
      </c>
      <c r="AO922" s="4">
        <v>8</v>
      </c>
      <c r="AP922" s="4">
        <v>27</v>
      </c>
      <c r="AQ922" s="4"/>
      <c r="AR922" s="4"/>
      <c r="AS922" s="4"/>
      <c r="AT922" s="4"/>
      <c r="AU922" s="4">
        <v>115</v>
      </c>
      <c r="AV922" t="str">
        <f t="shared" si="14"/>
        <v>https://flmusiced.org/mpaonline/AudioFiles/2018-2019/AllStateAuditions/86447.mp3</v>
      </c>
    </row>
    <row r="923" spans="1:48" x14ac:dyDescent="0.25">
      <c r="A923" s="3">
        <v>86546</v>
      </c>
      <c r="B923" s="4">
        <v>7</v>
      </c>
      <c r="C923" s="4">
        <v>7</v>
      </c>
      <c r="D923" s="4">
        <v>10</v>
      </c>
      <c r="E923" s="4">
        <v>7</v>
      </c>
      <c r="F923" s="4">
        <v>8</v>
      </c>
      <c r="G923" s="4">
        <v>9</v>
      </c>
      <c r="H923" s="4">
        <v>34</v>
      </c>
      <c r="I923" s="4">
        <v>5</v>
      </c>
      <c r="J923" s="4">
        <v>5</v>
      </c>
      <c r="K923" s="4">
        <v>5</v>
      </c>
      <c r="L923" s="4">
        <v>5</v>
      </c>
      <c r="M923" s="4">
        <v>5</v>
      </c>
      <c r="N923" s="4">
        <v>9</v>
      </c>
      <c r="O923" s="4">
        <v>8</v>
      </c>
      <c r="P923" s="4">
        <v>42</v>
      </c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>
        <v>3</v>
      </c>
      <c r="AD923" s="4">
        <v>4</v>
      </c>
      <c r="AE923" s="4">
        <v>4</v>
      </c>
      <c r="AF923" s="4">
        <v>5</v>
      </c>
      <c r="AG923" s="4">
        <v>16</v>
      </c>
      <c r="AH923" s="4"/>
      <c r="AI923" s="4"/>
      <c r="AJ923" s="4"/>
      <c r="AK923" s="4"/>
      <c r="AL923" s="4">
        <v>9</v>
      </c>
      <c r="AM923" s="4">
        <v>7</v>
      </c>
      <c r="AN923" s="4">
        <v>7</v>
      </c>
      <c r="AO923" s="4">
        <v>9</v>
      </c>
      <c r="AP923" s="4">
        <v>32</v>
      </c>
      <c r="AQ923" s="4"/>
      <c r="AR923" s="4"/>
      <c r="AS923" s="4"/>
      <c r="AT923" s="4"/>
      <c r="AU923" s="4">
        <v>131</v>
      </c>
      <c r="AV923" t="str">
        <f t="shared" si="14"/>
        <v>https://flmusiced.org/mpaonline/AudioFiles/2018-2019/AllStateAuditions/86546.mp3</v>
      </c>
    </row>
    <row r="924" spans="1:48" x14ac:dyDescent="0.25">
      <c r="A924" s="3">
        <v>86560</v>
      </c>
      <c r="B924" s="4">
        <v>6</v>
      </c>
      <c r="C924" s="4">
        <v>6</v>
      </c>
      <c r="D924" s="4">
        <v>8</v>
      </c>
      <c r="E924" s="4">
        <v>7</v>
      </c>
      <c r="F924" s="4">
        <v>7</v>
      </c>
      <c r="G924" s="4">
        <v>8</v>
      </c>
      <c r="H924" s="4">
        <v>30</v>
      </c>
      <c r="I924" s="4">
        <v>5</v>
      </c>
      <c r="J924" s="4">
        <v>5</v>
      </c>
      <c r="K924" s="4">
        <v>5</v>
      </c>
      <c r="L924" s="4">
        <v>5</v>
      </c>
      <c r="M924" s="4">
        <v>5</v>
      </c>
      <c r="N924" s="4">
        <v>8</v>
      </c>
      <c r="O924" s="4">
        <v>5</v>
      </c>
      <c r="P924" s="4">
        <v>38</v>
      </c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>
        <v>4</v>
      </c>
      <c r="AD924" s="4">
        <v>4</v>
      </c>
      <c r="AE924" s="4">
        <v>4</v>
      </c>
      <c r="AF924" s="4">
        <v>4</v>
      </c>
      <c r="AG924" s="4">
        <v>16</v>
      </c>
      <c r="AH924" s="4"/>
      <c r="AI924" s="4"/>
      <c r="AJ924" s="4"/>
      <c r="AK924" s="4"/>
      <c r="AL924" s="4">
        <v>7</v>
      </c>
      <c r="AM924" s="4">
        <v>7</v>
      </c>
      <c r="AN924" s="4">
        <v>8</v>
      </c>
      <c r="AO924" s="4">
        <v>8</v>
      </c>
      <c r="AP924" s="4">
        <v>30</v>
      </c>
      <c r="AQ924" s="4"/>
      <c r="AR924" s="4"/>
      <c r="AS924" s="4"/>
      <c r="AT924" s="4"/>
      <c r="AU924" s="4">
        <v>120</v>
      </c>
      <c r="AV924" t="str">
        <f t="shared" si="14"/>
        <v>https://flmusiced.org/mpaonline/AudioFiles/2018-2019/AllStateAuditions/86560.mp3</v>
      </c>
    </row>
    <row r="925" spans="1:48" x14ac:dyDescent="0.25">
      <c r="A925" s="3">
        <v>86586</v>
      </c>
      <c r="B925" s="4">
        <v>5</v>
      </c>
      <c r="C925" s="4">
        <v>5</v>
      </c>
      <c r="D925" s="4">
        <v>8</v>
      </c>
      <c r="E925" s="4">
        <v>7</v>
      </c>
      <c r="F925" s="4">
        <v>7</v>
      </c>
      <c r="G925" s="4">
        <v>8</v>
      </c>
      <c r="H925" s="4">
        <v>30</v>
      </c>
      <c r="I925" s="4">
        <v>5</v>
      </c>
      <c r="J925" s="4">
        <v>5</v>
      </c>
      <c r="K925" s="4">
        <v>5</v>
      </c>
      <c r="L925" s="4">
        <v>5</v>
      </c>
      <c r="M925" s="4">
        <v>5</v>
      </c>
      <c r="N925" s="4">
        <v>5</v>
      </c>
      <c r="O925" s="4">
        <v>7</v>
      </c>
      <c r="P925" s="4">
        <v>37</v>
      </c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>
        <v>4</v>
      </c>
      <c r="AD925" s="4">
        <v>5</v>
      </c>
      <c r="AE925" s="4">
        <v>5</v>
      </c>
      <c r="AF925" s="4">
        <v>4</v>
      </c>
      <c r="AG925" s="4">
        <v>18</v>
      </c>
      <c r="AH925" s="4"/>
      <c r="AI925" s="4"/>
      <c r="AJ925" s="4"/>
      <c r="AK925" s="4"/>
      <c r="AL925" s="4">
        <v>7</v>
      </c>
      <c r="AM925" s="4">
        <v>8</v>
      </c>
      <c r="AN925" s="4">
        <v>8</v>
      </c>
      <c r="AO925" s="4">
        <v>8</v>
      </c>
      <c r="AP925" s="4">
        <v>31</v>
      </c>
      <c r="AQ925" s="4"/>
      <c r="AR925" s="4"/>
      <c r="AS925" s="4"/>
      <c r="AT925" s="4"/>
      <c r="AU925" s="4">
        <v>121</v>
      </c>
      <c r="AV925" t="str">
        <f t="shared" si="14"/>
        <v>https://flmusiced.org/mpaonline/AudioFiles/2018-2019/AllStateAuditions/86586.mp3</v>
      </c>
    </row>
    <row r="926" spans="1:48" x14ac:dyDescent="0.25">
      <c r="A926" s="3">
        <v>86625</v>
      </c>
      <c r="B926" s="4">
        <v>6</v>
      </c>
      <c r="C926" s="4">
        <v>6</v>
      </c>
      <c r="D926" s="4">
        <v>6</v>
      </c>
      <c r="E926" s="4">
        <v>6</v>
      </c>
      <c r="F926" s="4">
        <v>7</v>
      </c>
      <c r="G926" s="4">
        <v>7</v>
      </c>
      <c r="H926" s="4">
        <v>26</v>
      </c>
      <c r="I926" s="4">
        <v>5</v>
      </c>
      <c r="J926" s="4">
        <v>5</v>
      </c>
      <c r="K926" s="4">
        <v>5</v>
      </c>
      <c r="L926" s="4">
        <v>5</v>
      </c>
      <c r="M926" s="4">
        <v>5</v>
      </c>
      <c r="N926" s="4">
        <v>7</v>
      </c>
      <c r="O926" s="4">
        <v>5</v>
      </c>
      <c r="P926" s="4">
        <v>37</v>
      </c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>
        <v>4</v>
      </c>
      <c r="AD926" s="4">
        <v>4</v>
      </c>
      <c r="AE926" s="4">
        <v>4</v>
      </c>
      <c r="AF926" s="4">
        <v>4</v>
      </c>
      <c r="AG926" s="4">
        <v>16</v>
      </c>
      <c r="AH926" s="4"/>
      <c r="AI926" s="4"/>
      <c r="AJ926" s="4"/>
      <c r="AK926" s="4"/>
      <c r="AL926" s="4">
        <v>6</v>
      </c>
      <c r="AM926" s="4">
        <v>7</v>
      </c>
      <c r="AN926" s="4">
        <v>7</v>
      </c>
      <c r="AO926" s="4">
        <v>6</v>
      </c>
      <c r="AP926" s="4">
        <v>26</v>
      </c>
      <c r="AQ926" s="4"/>
      <c r="AR926" s="4"/>
      <c r="AS926" s="4"/>
      <c r="AT926" s="4"/>
      <c r="AU926" s="4">
        <v>111</v>
      </c>
      <c r="AV926" t="str">
        <f t="shared" si="14"/>
        <v>https://flmusiced.org/mpaonline/AudioFiles/2018-2019/AllStateAuditions/86625.mp3</v>
      </c>
    </row>
    <row r="927" spans="1:48" x14ac:dyDescent="0.25">
      <c r="A927" s="3">
        <v>86761</v>
      </c>
      <c r="B927" s="4">
        <v>6</v>
      </c>
      <c r="C927" s="4">
        <v>6</v>
      </c>
      <c r="D927" s="4">
        <v>8</v>
      </c>
      <c r="E927" s="4">
        <v>6</v>
      </c>
      <c r="F927" s="4">
        <v>6</v>
      </c>
      <c r="G927" s="4">
        <v>7</v>
      </c>
      <c r="H927" s="4">
        <v>27</v>
      </c>
      <c r="I927" s="4">
        <v>5</v>
      </c>
      <c r="J927" s="4">
        <v>5</v>
      </c>
      <c r="K927" s="4">
        <v>5</v>
      </c>
      <c r="L927" s="4">
        <v>5</v>
      </c>
      <c r="M927" s="4">
        <v>5</v>
      </c>
      <c r="N927" s="4">
        <v>5</v>
      </c>
      <c r="O927" s="4">
        <v>5</v>
      </c>
      <c r="P927" s="4">
        <v>35</v>
      </c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>
        <v>4</v>
      </c>
      <c r="AD927" s="4">
        <v>4</v>
      </c>
      <c r="AE927" s="4">
        <v>5</v>
      </c>
      <c r="AF927" s="4">
        <v>4</v>
      </c>
      <c r="AG927" s="4">
        <v>17</v>
      </c>
      <c r="AH927" s="4"/>
      <c r="AI927" s="4"/>
      <c r="AJ927" s="4"/>
      <c r="AK927" s="4"/>
      <c r="AL927" s="4">
        <v>8</v>
      </c>
      <c r="AM927" s="4">
        <v>6</v>
      </c>
      <c r="AN927" s="4">
        <v>6</v>
      </c>
      <c r="AO927" s="4">
        <v>8</v>
      </c>
      <c r="AP927" s="4">
        <v>28</v>
      </c>
      <c r="AQ927" s="4"/>
      <c r="AR927" s="4"/>
      <c r="AS927" s="4"/>
      <c r="AT927" s="4"/>
      <c r="AU927" s="4">
        <v>113</v>
      </c>
      <c r="AV927" t="str">
        <f t="shared" si="14"/>
        <v>https://flmusiced.org/mpaonline/AudioFiles/2018-2019/AllStateAuditions/86761.mp3</v>
      </c>
    </row>
    <row r="928" spans="1:48" x14ac:dyDescent="0.25">
      <c r="A928" s="3">
        <v>86993</v>
      </c>
      <c r="B928" s="4">
        <v>9</v>
      </c>
      <c r="C928" s="4">
        <v>9</v>
      </c>
      <c r="D928" s="4">
        <v>13</v>
      </c>
      <c r="E928" s="4">
        <v>7</v>
      </c>
      <c r="F928" s="4">
        <v>9</v>
      </c>
      <c r="G928" s="4">
        <v>12</v>
      </c>
      <c r="H928" s="4">
        <v>41</v>
      </c>
      <c r="I928" s="4">
        <v>9</v>
      </c>
      <c r="J928" s="4">
        <v>9</v>
      </c>
      <c r="K928" s="4">
        <v>5</v>
      </c>
      <c r="L928" s="4">
        <v>5</v>
      </c>
      <c r="M928" s="4">
        <v>0</v>
      </c>
      <c r="N928" s="4">
        <v>9</v>
      </c>
      <c r="O928" s="4">
        <v>10</v>
      </c>
      <c r="P928" s="4">
        <v>47</v>
      </c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>
        <v>5</v>
      </c>
      <c r="AD928" s="4">
        <v>6</v>
      </c>
      <c r="AE928" s="4">
        <v>5</v>
      </c>
      <c r="AF928" s="4">
        <v>6</v>
      </c>
      <c r="AG928" s="4">
        <v>22</v>
      </c>
      <c r="AH928" s="4"/>
      <c r="AI928" s="4"/>
      <c r="AJ928" s="4"/>
      <c r="AK928" s="4"/>
      <c r="AL928" s="4">
        <v>11</v>
      </c>
      <c r="AM928" s="4">
        <v>8</v>
      </c>
      <c r="AN928" s="4">
        <v>8</v>
      </c>
      <c r="AO928" s="4">
        <v>11</v>
      </c>
      <c r="AP928" s="4">
        <v>38</v>
      </c>
      <c r="AQ928" s="4"/>
      <c r="AR928" s="4"/>
      <c r="AS928" s="4"/>
      <c r="AT928" s="4"/>
      <c r="AU928" s="4">
        <v>157</v>
      </c>
      <c r="AV928" t="str">
        <f t="shared" si="14"/>
        <v>https://flmusiced.org/mpaonline/AudioFiles/2018-2019/AllStateAuditions/86993.mp3</v>
      </c>
    </row>
    <row r="929" spans="1:48" x14ac:dyDescent="0.25">
      <c r="A929" s="3">
        <v>87027</v>
      </c>
      <c r="B929" s="4">
        <v>5</v>
      </c>
      <c r="C929" s="4">
        <v>5</v>
      </c>
      <c r="D929" s="4">
        <v>7</v>
      </c>
      <c r="E929" s="4">
        <v>7</v>
      </c>
      <c r="F929" s="4">
        <v>7</v>
      </c>
      <c r="G929" s="4">
        <v>7</v>
      </c>
      <c r="H929" s="4">
        <v>28</v>
      </c>
      <c r="I929" s="4">
        <v>4</v>
      </c>
      <c r="J929" s="4">
        <v>4</v>
      </c>
      <c r="K929" s="4">
        <v>5</v>
      </c>
      <c r="L929" s="4">
        <v>5</v>
      </c>
      <c r="M929" s="4">
        <v>5</v>
      </c>
      <c r="N929" s="4">
        <v>7</v>
      </c>
      <c r="O929" s="4">
        <v>4</v>
      </c>
      <c r="P929" s="4">
        <v>34</v>
      </c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>
        <v>4</v>
      </c>
      <c r="AD929" s="4">
        <v>4</v>
      </c>
      <c r="AE929" s="4">
        <v>4</v>
      </c>
      <c r="AF929" s="4">
        <v>5</v>
      </c>
      <c r="AG929" s="4">
        <v>17</v>
      </c>
      <c r="AH929" s="4"/>
      <c r="AI929" s="4"/>
      <c r="AJ929" s="4"/>
      <c r="AK929" s="4"/>
      <c r="AL929" s="4">
        <v>7</v>
      </c>
      <c r="AM929" s="4">
        <v>7</v>
      </c>
      <c r="AN929" s="4">
        <v>7</v>
      </c>
      <c r="AO929" s="4">
        <v>7</v>
      </c>
      <c r="AP929" s="4">
        <v>28</v>
      </c>
      <c r="AQ929" s="4"/>
      <c r="AR929" s="4"/>
      <c r="AS929" s="4"/>
      <c r="AT929" s="4"/>
      <c r="AU929" s="4">
        <v>112</v>
      </c>
      <c r="AV929" t="str">
        <f t="shared" si="14"/>
        <v>https://flmusiced.org/mpaonline/AudioFiles/2018-2019/AllStateAuditions/87027.mp3</v>
      </c>
    </row>
    <row r="930" spans="1:48" x14ac:dyDescent="0.25">
      <c r="A930" s="3">
        <v>87156</v>
      </c>
      <c r="B930" s="4">
        <v>9</v>
      </c>
      <c r="C930" s="4">
        <v>9</v>
      </c>
      <c r="D930" s="4">
        <v>8</v>
      </c>
      <c r="E930" s="4">
        <v>9</v>
      </c>
      <c r="F930" s="4">
        <v>8</v>
      </c>
      <c r="G930" s="4">
        <v>8</v>
      </c>
      <c r="H930" s="4">
        <v>33</v>
      </c>
      <c r="I930" s="4">
        <v>9</v>
      </c>
      <c r="J930" s="4">
        <v>5</v>
      </c>
      <c r="K930" s="4">
        <v>5</v>
      </c>
      <c r="L930" s="4">
        <v>4</v>
      </c>
      <c r="M930" s="4">
        <v>5</v>
      </c>
      <c r="N930" s="4">
        <v>8</v>
      </c>
      <c r="O930" s="4">
        <v>9</v>
      </c>
      <c r="P930" s="4">
        <v>45</v>
      </c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>
        <v>3</v>
      </c>
      <c r="AD930" s="4">
        <v>5</v>
      </c>
      <c r="AE930" s="4">
        <v>2</v>
      </c>
      <c r="AF930" s="4">
        <v>5</v>
      </c>
      <c r="AG930" s="4">
        <v>15</v>
      </c>
      <c r="AH930" s="4"/>
      <c r="AI930" s="4"/>
      <c r="AJ930" s="4"/>
      <c r="AK930" s="4"/>
      <c r="AL930" s="4">
        <v>10</v>
      </c>
      <c r="AM930" s="4">
        <v>9</v>
      </c>
      <c r="AN930" s="4">
        <v>9</v>
      </c>
      <c r="AO930" s="4">
        <v>8</v>
      </c>
      <c r="AP930" s="4">
        <v>36</v>
      </c>
      <c r="AQ930" s="4"/>
      <c r="AR930" s="4"/>
      <c r="AS930" s="4"/>
      <c r="AT930" s="4"/>
      <c r="AU930" s="4">
        <v>138</v>
      </c>
      <c r="AV930" t="str">
        <f t="shared" si="14"/>
        <v>https://flmusiced.org/mpaonline/AudioFiles/2018-2019/AllStateAuditions/87156.mp3</v>
      </c>
    </row>
    <row r="931" spans="1:48" x14ac:dyDescent="0.25">
      <c r="A931" s="3">
        <v>87669</v>
      </c>
      <c r="B931" s="4">
        <v>6</v>
      </c>
      <c r="C931" s="4">
        <v>6</v>
      </c>
      <c r="D931" s="4">
        <v>7</v>
      </c>
      <c r="E931" s="4">
        <v>7</v>
      </c>
      <c r="F931" s="4">
        <v>6</v>
      </c>
      <c r="G931" s="4">
        <v>6</v>
      </c>
      <c r="H931" s="4">
        <v>26</v>
      </c>
      <c r="I931" s="4">
        <v>7</v>
      </c>
      <c r="J931" s="4">
        <v>7</v>
      </c>
      <c r="K931" s="4">
        <v>5</v>
      </c>
      <c r="L931" s="4">
        <v>5</v>
      </c>
      <c r="M931" s="4">
        <v>5</v>
      </c>
      <c r="N931" s="4">
        <v>7</v>
      </c>
      <c r="O931" s="4">
        <v>7</v>
      </c>
      <c r="P931" s="4">
        <v>43</v>
      </c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>
        <v>4</v>
      </c>
      <c r="AD931" s="4">
        <v>5</v>
      </c>
      <c r="AE931" s="4">
        <v>4</v>
      </c>
      <c r="AF931" s="4">
        <v>4</v>
      </c>
      <c r="AG931" s="4">
        <v>17</v>
      </c>
      <c r="AH931" s="4"/>
      <c r="AI931" s="4"/>
      <c r="AJ931" s="4"/>
      <c r="AK931" s="4"/>
      <c r="AL931" s="4">
        <v>8</v>
      </c>
      <c r="AM931" s="4">
        <v>8</v>
      </c>
      <c r="AN931" s="4">
        <v>8</v>
      </c>
      <c r="AO931" s="4">
        <v>7</v>
      </c>
      <c r="AP931" s="4">
        <v>31</v>
      </c>
      <c r="AQ931" s="4"/>
      <c r="AR931" s="4"/>
      <c r="AS931" s="4"/>
      <c r="AT931" s="4"/>
      <c r="AU931" s="4">
        <v>123</v>
      </c>
      <c r="AV931" t="str">
        <f t="shared" si="14"/>
        <v>https://flmusiced.org/mpaonline/AudioFiles/2018-2019/AllStateAuditions/87669.mp3</v>
      </c>
    </row>
    <row r="932" spans="1:48" x14ac:dyDescent="0.25">
      <c r="A932" s="3">
        <v>87825</v>
      </c>
      <c r="B932" s="4">
        <v>10</v>
      </c>
      <c r="C932" s="4">
        <v>10</v>
      </c>
      <c r="D932" s="4">
        <v>15</v>
      </c>
      <c r="E932" s="4">
        <v>10</v>
      </c>
      <c r="F932" s="4">
        <v>10</v>
      </c>
      <c r="G932" s="4">
        <v>15</v>
      </c>
      <c r="H932" s="4">
        <v>50</v>
      </c>
      <c r="I932" s="4">
        <v>10</v>
      </c>
      <c r="J932" s="4">
        <v>10</v>
      </c>
      <c r="K932" s="4">
        <v>5</v>
      </c>
      <c r="L932" s="4">
        <v>5</v>
      </c>
      <c r="M932" s="4">
        <v>5</v>
      </c>
      <c r="N932" s="4">
        <v>10</v>
      </c>
      <c r="O932" s="4">
        <v>10</v>
      </c>
      <c r="P932" s="4">
        <v>55</v>
      </c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>
        <v>5</v>
      </c>
      <c r="AD932" s="4">
        <v>6</v>
      </c>
      <c r="AE932" s="4">
        <v>5</v>
      </c>
      <c r="AF932" s="4">
        <v>7</v>
      </c>
      <c r="AG932" s="4">
        <v>23</v>
      </c>
      <c r="AH932" s="4"/>
      <c r="AI932" s="4"/>
      <c r="AJ932" s="4"/>
      <c r="AK932" s="4"/>
      <c r="AL932" s="4">
        <v>15</v>
      </c>
      <c r="AM932" s="4">
        <v>9</v>
      </c>
      <c r="AN932" s="4">
        <v>10</v>
      </c>
      <c r="AO932" s="4">
        <v>15</v>
      </c>
      <c r="AP932" s="4">
        <v>49</v>
      </c>
      <c r="AQ932" s="4"/>
      <c r="AR932" s="4"/>
      <c r="AS932" s="4"/>
      <c r="AT932" s="4"/>
      <c r="AU932" s="4">
        <v>187</v>
      </c>
      <c r="AV932" t="str">
        <f t="shared" si="14"/>
        <v>https://flmusiced.org/mpaonline/AudioFiles/2018-2019/AllStateAuditions/87825.mp3</v>
      </c>
    </row>
    <row r="933" spans="1:48" x14ac:dyDescent="0.25">
      <c r="A933" s="3">
        <v>87826</v>
      </c>
      <c r="B933" s="4">
        <v>10</v>
      </c>
      <c r="C933" s="4">
        <v>10</v>
      </c>
      <c r="D933" s="4">
        <v>14</v>
      </c>
      <c r="E933" s="4">
        <v>9</v>
      </c>
      <c r="F933" s="4">
        <v>10</v>
      </c>
      <c r="G933" s="4">
        <v>14</v>
      </c>
      <c r="H933" s="4">
        <v>47</v>
      </c>
      <c r="I933" s="4">
        <v>9</v>
      </c>
      <c r="J933" s="4">
        <v>9</v>
      </c>
      <c r="K933" s="4">
        <v>5</v>
      </c>
      <c r="L933" s="4">
        <v>5</v>
      </c>
      <c r="M933" s="4">
        <v>5</v>
      </c>
      <c r="N933" s="4">
        <v>10</v>
      </c>
      <c r="O933" s="4">
        <v>10</v>
      </c>
      <c r="P933" s="4">
        <v>53</v>
      </c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>
        <v>4</v>
      </c>
      <c r="AD933" s="4">
        <v>4</v>
      </c>
      <c r="AE933" s="4">
        <v>5</v>
      </c>
      <c r="AF933" s="4">
        <v>5</v>
      </c>
      <c r="AG933" s="4">
        <v>18</v>
      </c>
      <c r="AH933" s="4"/>
      <c r="AI933" s="4"/>
      <c r="AJ933" s="4"/>
      <c r="AK933" s="4"/>
      <c r="AL933" s="4">
        <v>15</v>
      </c>
      <c r="AM933" s="4">
        <v>9</v>
      </c>
      <c r="AN933" s="4">
        <v>10</v>
      </c>
      <c r="AO933" s="4">
        <v>14</v>
      </c>
      <c r="AP933" s="4">
        <v>48</v>
      </c>
      <c r="AQ933" s="4"/>
      <c r="AR933" s="4"/>
      <c r="AS933" s="4"/>
      <c r="AT933" s="4"/>
      <c r="AU933" s="4">
        <v>176</v>
      </c>
      <c r="AV933" t="str">
        <f t="shared" si="14"/>
        <v>https://flmusiced.org/mpaonline/AudioFiles/2018-2019/AllStateAuditions/87826.mp3</v>
      </c>
    </row>
    <row r="934" spans="1:48" x14ac:dyDescent="0.25">
      <c r="A934" s="3">
        <v>88045</v>
      </c>
      <c r="B934" s="4">
        <v>5</v>
      </c>
      <c r="C934" s="4">
        <v>5</v>
      </c>
      <c r="D934" s="4">
        <v>7</v>
      </c>
      <c r="E934" s="4">
        <v>6</v>
      </c>
      <c r="F934" s="4">
        <v>6</v>
      </c>
      <c r="G934" s="4">
        <v>6</v>
      </c>
      <c r="H934" s="4">
        <v>25</v>
      </c>
      <c r="I934" s="4">
        <v>5</v>
      </c>
      <c r="J934" s="4">
        <v>5</v>
      </c>
      <c r="K934" s="4">
        <v>5</v>
      </c>
      <c r="L934" s="4">
        <v>5</v>
      </c>
      <c r="M934" s="4">
        <v>4</v>
      </c>
      <c r="N934" s="4">
        <v>6</v>
      </c>
      <c r="O934" s="4">
        <v>3</v>
      </c>
      <c r="P934" s="4">
        <v>33</v>
      </c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>
        <v>3</v>
      </c>
      <c r="AD934" s="4">
        <v>3</v>
      </c>
      <c r="AE934" s="4">
        <v>3</v>
      </c>
      <c r="AF934" s="4">
        <v>4</v>
      </c>
      <c r="AG934" s="4">
        <v>13</v>
      </c>
      <c r="AH934" s="4"/>
      <c r="AI934" s="4"/>
      <c r="AJ934" s="4"/>
      <c r="AK934" s="4"/>
      <c r="AL934" s="4">
        <v>6</v>
      </c>
      <c r="AM934" s="4">
        <v>6</v>
      </c>
      <c r="AN934" s="4">
        <v>6</v>
      </c>
      <c r="AO934" s="4">
        <v>6</v>
      </c>
      <c r="AP934" s="4">
        <v>24</v>
      </c>
      <c r="AQ934" s="4"/>
      <c r="AR934" s="4"/>
      <c r="AS934" s="4"/>
      <c r="AT934" s="4"/>
      <c r="AU934" s="4">
        <v>100</v>
      </c>
      <c r="AV934" t="str">
        <f t="shared" si="14"/>
        <v>https://flmusiced.org/mpaonline/AudioFiles/2018-2019/AllStateAuditions/88045.mp3</v>
      </c>
    </row>
    <row r="935" spans="1:48" x14ac:dyDescent="0.25">
      <c r="A935" s="3">
        <v>88049</v>
      </c>
      <c r="B935" s="4">
        <v>9</v>
      </c>
      <c r="C935" s="4">
        <v>9</v>
      </c>
      <c r="D935" s="4">
        <v>9</v>
      </c>
      <c r="E935" s="4">
        <v>8</v>
      </c>
      <c r="F935" s="4">
        <v>8</v>
      </c>
      <c r="G935" s="4">
        <v>9</v>
      </c>
      <c r="H935" s="4">
        <v>34</v>
      </c>
      <c r="I935" s="4">
        <v>9</v>
      </c>
      <c r="J935" s="4">
        <v>5</v>
      </c>
      <c r="K935" s="4">
        <v>5</v>
      </c>
      <c r="L935" s="4">
        <v>5</v>
      </c>
      <c r="M935" s="4">
        <v>5</v>
      </c>
      <c r="N935" s="4">
        <v>8</v>
      </c>
      <c r="O935" s="4">
        <v>9</v>
      </c>
      <c r="P935" s="4">
        <v>46</v>
      </c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>
        <v>3</v>
      </c>
      <c r="AD935" s="4">
        <v>3</v>
      </c>
      <c r="AE935" s="4">
        <v>3</v>
      </c>
      <c r="AF935" s="4">
        <v>4</v>
      </c>
      <c r="AG935" s="4">
        <v>13</v>
      </c>
      <c r="AH935" s="4"/>
      <c r="AI935" s="4"/>
      <c r="AJ935" s="4"/>
      <c r="AK935" s="4"/>
      <c r="AL935" s="4">
        <v>9</v>
      </c>
      <c r="AM935" s="4">
        <v>8</v>
      </c>
      <c r="AN935" s="4">
        <v>8</v>
      </c>
      <c r="AO935" s="4">
        <v>9</v>
      </c>
      <c r="AP935" s="4">
        <v>34</v>
      </c>
      <c r="AQ935" s="4"/>
      <c r="AR935" s="4"/>
      <c r="AS935" s="4"/>
      <c r="AT935" s="4"/>
      <c r="AU935" s="4">
        <v>136</v>
      </c>
      <c r="AV935" t="str">
        <f t="shared" si="14"/>
        <v>https://flmusiced.org/mpaonline/AudioFiles/2018-2019/AllStateAuditions/88049.mp3</v>
      </c>
    </row>
    <row r="936" spans="1:48" x14ac:dyDescent="0.25">
      <c r="A936" s="3">
        <v>88054</v>
      </c>
      <c r="B936" s="4">
        <v>5</v>
      </c>
      <c r="C936" s="4">
        <v>5</v>
      </c>
      <c r="D936" s="4">
        <v>6</v>
      </c>
      <c r="E936" s="4">
        <v>7</v>
      </c>
      <c r="F936" s="4">
        <v>7</v>
      </c>
      <c r="G936" s="4">
        <v>7</v>
      </c>
      <c r="H936" s="4">
        <v>27</v>
      </c>
      <c r="I936" s="4">
        <v>5</v>
      </c>
      <c r="J936" s="4">
        <v>5</v>
      </c>
      <c r="K936" s="4">
        <v>5</v>
      </c>
      <c r="L936" s="4">
        <v>5</v>
      </c>
      <c r="M936" s="4">
        <v>5</v>
      </c>
      <c r="N936" s="4">
        <v>5</v>
      </c>
      <c r="O936" s="4">
        <v>5</v>
      </c>
      <c r="P936" s="4">
        <v>35</v>
      </c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>
        <v>2</v>
      </c>
      <c r="AD936" s="4">
        <v>3</v>
      </c>
      <c r="AE936" s="4">
        <v>2</v>
      </c>
      <c r="AF936" s="4">
        <v>4</v>
      </c>
      <c r="AG936" s="4">
        <v>11</v>
      </c>
      <c r="AH936" s="4"/>
      <c r="AI936" s="4"/>
      <c r="AJ936" s="4"/>
      <c r="AK936" s="4"/>
      <c r="AL936" s="4">
        <v>6</v>
      </c>
      <c r="AM936" s="4">
        <v>5</v>
      </c>
      <c r="AN936" s="4">
        <v>6</v>
      </c>
      <c r="AO936" s="4">
        <v>6</v>
      </c>
      <c r="AP936" s="4">
        <v>23</v>
      </c>
      <c r="AQ936" s="4"/>
      <c r="AR936" s="4"/>
      <c r="AS936" s="4"/>
      <c r="AT936" s="4"/>
      <c r="AU936" s="4">
        <v>101</v>
      </c>
      <c r="AV936" t="str">
        <f t="shared" si="14"/>
        <v>https://flmusiced.org/mpaonline/AudioFiles/2018-2019/AllStateAuditions/88054.mp3</v>
      </c>
    </row>
    <row r="937" spans="1:48" x14ac:dyDescent="0.25">
      <c r="A937" s="3">
        <v>88223</v>
      </c>
      <c r="B937" s="4">
        <v>9</v>
      </c>
      <c r="C937" s="4">
        <v>9</v>
      </c>
      <c r="D937" s="4">
        <v>12</v>
      </c>
      <c r="E937" s="4">
        <v>9</v>
      </c>
      <c r="F937" s="4">
        <v>9</v>
      </c>
      <c r="G937" s="4">
        <v>12</v>
      </c>
      <c r="H937" s="4">
        <v>42</v>
      </c>
      <c r="I937" s="4">
        <v>5</v>
      </c>
      <c r="J937" s="4">
        <v>5</v>
      </c>
      <c r="K937" s="4">
        <v>5</v>
      </c>
      <c r="L937" s="4">
        <v>5</v>
      </c>
      <c r="M937" s="4">
        <v>5</v>
      </c>
      <c r="N937" s="4">
        <v>10</v>
      </c>
      <c r="O937" s="4">
        <v>10</v>
      </c>
      <c r="P937" s="4">
        <v>45</v>
      </c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>
        <v>7</v>
      </c>
      <c r="AD937" s="4">
        <v>8</v>
      </c>
      <c r="AE937" s="4">
        <v>6</v>
      </c>
      <c r="AF937" s="4">
        <v>9</v>
      </c>
      <c r="AG937" s="4">
        <v>30</v>
      </c>
      <c r="AH937" s="4"/>
      <c r="AI937" s="4"/>
      <c r="AJ937" s="4"/>
      <c r="AK937" s="4"/>
      <c r="AL937" s="4">
        <v>12</v>
      </c>
      <c r="AM937" s="4">
        <v>9</v>
      </c>
      <c r="AN937" s="4">
        <v>9</v>
      </c>
      <c r="AO937" s="4">
        <v>12</v>
      </c>
      <c r="AP937" s="4">
        <v>42</v>
      </c>
      <c r="AQ937" s="4"/>
      <c r="AR937" s="4"/>
      <c r="AS937" s="4"/>
      <c r="AT937" s="4"/>
      <c r="AU937" s="4">
        <v>168</v>
      </c>
      <c r="AV937" t="str">
        <f t="shared" si="14"/>
        <v>https://flmusiced.org/mpaonline/AudioFiles/2018-2019/AllStateAuditions/88223.mp3</v>
      </c>
    </row>
    <row r="938" spans="1:48" x14ac:dyDescent="0.25">
      <c r="A938" s="3">
        <v>88358</v>
      </c>
      <c r="B938" s="4">
        <v>6</v>
      </c>
      <c r="C938" s="4">
        <v>6</v>
      </c>
      <c r="D938" s="4">
        <v>8</v>
      </c>
      <c r="E938" s="4">
        <v>6</v>
      </c>
      <c r="F938" s="4">
        <v>7</v>
      </c>
      <c r="G938" s="4">
        <v>7</v>
      </c>
      <c r="H938" s="4">
        <v>28</v>
      </c>
      <c r="I938" s="4">
        <v>5</v>
      </c>
      <c r="J938" s="4">
        <v>5</v>
      </c>
      <c r="K938" s="4">
        <v>5</v>
      </c>
      <c r="L938" s="4">
        <v>5</v>
      </c>
      <c r="M938" s="4">
        <v>5</v>
      </c>
      <c r="N938" s="4">
        <v>5</v>
      </c>
      <c r="O938" s="4">
        <v>5</v>
      </c>
      <c r="P938" s="4">
        <v>35</v>
      </c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>
        <v>4</v>
      </c>
      <c r="AD938" s="4">
        <v>4</v>
      </c>
      <c r="AE938" s="4">
        <v>3</v>
      </c>
      <c r="AF938" s="4">
        <v>4</v>
      </c>
      <c r="AG938" s="4">
        <v>15</v>
      </c>
      <c r="AH938" s="4"/>
      <c r="AI938" s="4"/>
      <c r="AJ938" s="4"/>
      <c r="AK938" s="4"/>
      <c r="AL938" s="4">
        <v>6</v>
      </c>
      <c r="AM938" s="4">
        <v>6</v>
      </c>
      <c r="AN938" s="4">
        <v>6</v>
      </c>
      <c r="AO938" s="4">
        <v>8</v>
      </c>
      <c r="AP938" s="4">
        <v>26</v>
      </c>
      <c r="AQ938" s="4"/>
      <c r="AR938" s="4"/>
      <c r="AS938" s="4"/>
      <c r="AT938" s="4"/>
      <c r="AU938" s="4">
        <v>110</v>
      </c>
      <c r="AV938" t="str">
        <f t="shared" si="14"/>
        <v>https://flmusiced.org/mpaonline/AudioFiles/2018-2019/AllStateAuditions/88358.mp3</v>
      </c>
    </row>
    <row r="939" spans="1:48" x14ac:dyDescent="0.25">
      <c r="A939" s="3">
        <v>88391</v>
      </c>
      <c r="B939" s="4">
        <v>8</v>
      </c>
      <c r="C939" s="4">
        <v>8</v>
      </c>
      <c r="D939" s="4">
        <v>7</v>
      </c>
      <c r="E939" s="4">
        <v>7</v>
      </c>
      <c r="F939" s="4">
        <v>8</v>
      </c>
      <c r="G939" s="4">
        <v>7</v>
      </c>
      <c r="H939" s="4">
        <v>29</v>
      </c>
      <c r="I939" s="4">
        <v>7</v>
      </c>
      <c r="J939" s="4">
        <v>7</v>
      </c>
      <c r="K939" s="4">
        <v>5</v>
      </c>
      <c r="L939" s="4">
        <v>5</v>
      </c>
      <c r="M939" s="4">
        <v>4</v>
      </c>
      <c r="N939" s="4">
        <v>8</v>
      </c>
      <c r="O939" s="4">
        <v>8</v>
      </c>
      <c r="P939" s="4">
        <v>44</v>
      </c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>
        <v>2</v>
      </c>
      <c r="AD939" s="4">
        <v>5</v>
      </c>
      <c r="AE939" s="4">
        <v>4</v>
      </c>
      <c r="AF939" s="4">
        <v>5</v>
      </c>
      <c r="AG939" s="4">
        <v>16</v>
      </c>
      <c r="AH939" s="4"/>
      <c r="AI939" s="4"/>
      <c r="AJ939" s="4"/>
      <c r="AK939" s="4"/>
      <c r="AL939" s="4">
        <v>7</v>
      </c>
      <c r="AM939" s="4">
        <v>7</v>
      </c>
      <c r="AN939" s="4">
        <v>7</v>
      </c>
      <c r="AO939" s="4">
        <v>7</v>
      </c>
      <c r="AP939" s="4">
        <v>28</v>
      </c>
      <c r="AQ939" s="4"/>
      <c r="AR939" s="4"/>
      <c r="AS939" s="4"/>
      <c r="AT939" s="4"/>
      <c r="AU939" s="4">
        <v>125</v>
      </c>
      <c r="AV939" t="str">
        <f t="shared" si="14"/>
        <v>https://flmusiced.org/mpaonline/AudioFiles/2018-2019/AllStateAuditions/88391.mp3</v>
      </c>
    </row>
    <row r="940" spans="1:48" x14ac:dyDescent="0.25">
      <c r="A940" s="3">
        <v>88395</v>
      </c>
      <c r="B940" s="4">
        <v>6</v>
      </c>
      <c r="C940" s="4">
        <v>6</v>
      </c>
      <c r="D940" s="4">
        <v>8</v>
      </c>
      <c r="E940" s="4">
        <v>8</v>
      </c>
      <c r="F940" s="4">
        <v>8</v>
      </c>
      <c r="G940" s="4">
        <v>8</v>
      </c>
      <c r="H940" s="4">
        <v>32</v>
      </c>
      <c r="I940" s="4">
        <v>5</v>
      </c>
      <c r="J940" s="4">
        <v>5</v>
      </c>
      <c r="K940" s="4">
        <v>5</v>
      </c>
      <c r="L940" s="4">
        <v>5</v>
      </c>
      <c r="M940" s="4">
        <v>5</v>
      </c>
      <c r="N940" s="4">
        <v>8</v>
      </c>
      <c r="O940" s="4">
        <v>5</v>
      </c>
      <c r="P940" s="4">
        <v>38</v>
      </c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>
        <v>4</v>
      </c>
      <c r="AD940" s="4">
        <v>5</v>
      </c>
      <c r="AE940" s="4">
        <v>5</v>
      </c>
      <c r="AF940" s="4">
        <v>5</v>
      </c>
      <c r="AG940" s="4">
        <v>19</v>
      </c>
      <c r="AH940" s="4"/>
      <c r="AI940" s="4"/>
      <c r="AJ940" s="4"/>
      <c r="AK940" s="4"/>
      <c r="AL940" s="4">
        <v>7</v>
      </c>
      <c r="AM940" s="4">
        <v>7</v>
      </c>
      <c r="AN940" s="4">
        <v>7</v>
      </c>
      <c r="AO940" s="4">
        <v>8</v>
      </c>
      <c r="AP940" s="4">
        <v>29</v>
      </c>
      <c r="AQ940" s="4"/>
      <c r="AR940" s="4"/>
      <c r="AS940" s="4"/>
      <c r="AT940" s="4"/>
      <c r="AU940" s="4">
        <v>124</v>
      </c>
      <c r="AV940" t="str">
        <f t="shared" si="14"/>
        <v>https://flmusiced.org/mpaonline/AudioFiles/2018-2019/AllStateAuditions/88395.mp3</v>
      </c>
    </row>
    <row r="941" spans="1:48" x14ac:dyDescent="0.25">
      <c r="A941" s="3">
        <v>88401</v>
      </c>
      <c r="B941" s="4">
        <v>7</v>
      </c>
      <c r="C941" s="4">
        <v>7</v>
      </c>
      <c r="D941" s="4">
        <v>12</v>
      </c>
      <c r="E941" s="4">
        <v>8</v>
      </c>
      <c r="F941" s="4">
        <v>8</v>
      </c>
      <c r="G941" s="4">
        <v>13</v>
      </c>
      <c r="H941" s="4">
        <v>41</v>
      </c>
      <c r="I941" s="4">
        <v>6</v>
      </c>
      <c r="J941" s="4">
        <v>7</v>
      </c>
      <c r="K941" s="4">
        <v>6</v>
      </c>
      <c r="L941" s="4">
        <v>5</v>
      </c>
      <c r="M941" s="4">
        <v>5</v>
      </c>
      <c r="N941" s="4">
        <v>9</v>
      </c>
      <c r="O941" s="4">
        <v>7</v>
      </c>
      <c r="P941" s="4">
        <v>45</v>
      </c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>
        <v>5</v>
      </c>
      <c r="AD941" s="4">
        <v>6</v>
      </c>
      <c r="AE941" s="4">
        <v>8</v>
      </c>
      <c r="AF941" s="4">
        <v>8</v>
      </c>
      <c r="AG941" s="4">
        <v>27</v>
      </c>
      <c r="AH941" s="4"/>
      <c r="AI941" s="4"/>
      <c r="AJ941" s="4"/>
      <c r="AK941" s="4"/>
      <c r="AL941" s="4">
        <v>11</v>
      </c>
      <c r="AM941" s="4">
        <v>6</v>
      </c>
      <c r="AN941" s="4">
        <v>7</v>
      </c>
      <c r="AO941" s="4">
        <v>11</v>
      </c>
      <c r="AP941" s="4">
        <v>35</v>
      </c>
      <c r="AQ941" s="4"/>
      <c r="AR941" s="4"/>
      <c r="AS941" s="4"/>
      <c r="AT941" s="4"/>
      <c r="AU941" s="4">
        <v>155</v>
      </c>
      <c r="AV941" t="str">
        <f t="shared" si="14"/>
        <v>https://flmusiced.org/mpaonline/AudioFiles/2018-2019/AllStateAuditions/88401.mp3</v>
      </c>
    </row>
    <row r="942" spans="1:48" x14ac:dyDescent="0.25">
      <c r="A942" s="3">
        <v>88405</v>
      </c>
      <c r="B942" s="4">
        <v>9</v>
      </c>
      <c r="C942" s="4">
        <v>9</v>
      </c>
      <c r="D942" s="4">
        <v>8</v>
      </c>
      <c r="E942" s="4">
        <v>7</v>
      </c>
      <c r="F942" s="4">
        <v>8</v>
      </c>
      <c r="G942" s="4">
        <v>9</v>
      </c>
      <c r="H942" s="4">
        <v>32</v>
      </c>
      <c r="I942" s="4">
        <v>7</v>
      </c>
      <c r="J942" s="4">
        <v>6</v>
      </c>
      <c r="K942" s="4">
        <v>5</v>
      </c>
      <c r="L942" s="4">
        <v>5</v>
      </c>
      <c r="M942" s="4">
        <v>5</v>
      </c>
      <c r="N942" s="4">
        <v>10</v>
      </c>
      <c r="O942" s="4">
        <v>9</v>
      </c>
      <c r="P942" s="4">
        <v>47</v>
      </c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>
        <v>4</v>
      </c>
      <c r="AD942" s="4">
        <v>5</v>
      </c>
      <c r="AE942" s="4">
        <v>5</v>
      </c>
      <c r="AF942" s="4">
        <v>5</v>
      </c>
      <c r="AG942" s="4">
        <v>19</v>
      </c>
      <c r="AH942" s="4"/>
      <c r="AI942" s="4"/>
      <c r="AJ942" s="4"/>
      <c r="AK942" s="4"/>
      <c r="AL942" s="4">
        <v>8</v>
      </c>
      <c r="AM942" s="4">
        <v>8</v>
      </c>
      <c r="AN942" s="4">
        <v>8</v>
      </c>
      <c r="AO942" s="4">
        <v>8</v>
      </c>
      <c r="AP942" s="4">
        <v>32</v>
      </c>
      <c r="AQ942" s="4"/>
      <c r="AR942" s="4"/>
      <c r="AS942" s="4"/>
      <c r="AT942" s="4"/>
      <c r="AU942" s="4">
        <v>139</v>
      </c>
      <c r="AV942" t="str">
        <f t="shared" si="14"/>
        <v>https://flmusiced.org/mpaonline/AudioFiles/2018-2019/AllStateAuditions/88405.mp3</v>
      </c>
    </row>
    <row r="943" spans="1:48" x14ac:dyDescent="0.25">
      <c r="A943" s="3">
        <v>88415</v>
      </c>
      <c r="B943" s="4">
        <v>8</v>
      </c>
      <c r="C943" s="4">
        <v>8</v>
      </c>
      <c r="D943" s="4">
        <v>9</v>
      </c>
      <c r="E943" s="4">
        <v>8</v>
      </c>
      <c r="F943" s="4">
        <v>8</v>
      </c>
      <c r="G943" s="4">
        <v>8</v>
      </c>
      <c r="H943" s="4">
        <v>33</v>
      </c>
      <c r="I943" s="4">
        <v>8</v>
      </c>
      <c r="J943" s="4">
        <v>7</v>
      </c>
      <c r="K943" s="4">
        <v>5</v>
      </c>
      <c r="L943" s="4">
        <v>5</v>
      </c>
      <c r="M943" s="4">
        <v>5</v>
      </c>
      <c r="N943" s="4">
        <v>7</v>
      </c>
      <c r="O943" s="4">
        <v>7</v>
      </c>
      <c r="P943" s="4">
        <v>44</v>
      </c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>
        <v>3</v>
      </c>
      <c r="AD943" s="4">
        <v>4</v>
      </c>
      <c r="AE943" s="4">
        <v>3</v>
      </c>
      <c r="AF943" s="4">
        <v>4</v>
      </c>
      <c r="AG943" s="4">
        <v>14</v>
      </c>
      <c r="AH943" s="4"/>
      <c r="AI943" s="4"/>
      <c r="AJ943" s="4"/>
      <c r="AK943" s="4"/>
      <c r="AL943" s="4">
        <v>8</v>
      </c>
      <c r="AM943" s="4">
        <v>8</v>
      </c>
      <c r="AN943" s="4">
        <v>9</v>
      </c>
      <c r="AO943" s="4">
        <v>8</v>
      </c>
      <c r="AP943" s="4">
        <v>33</v>
      </c>
      <c r="AQ943" s="4"/>
      <c r="AR943" s="4"/>
      <c r="AS943" s="4"/>
      <c r="AT943" s="4"/>
      <c r="AU943" s="4">
        <v>132</v>
      </c>
      <c r="AV943" t="str">
        <f t="shared" si="14"/>
        <v>https://flmusiced.org/mpaonline/AudioFiles/2018-2019/AllStateAuditions/88415.mp3</v>
      </c>
    </row>
    <row r="944" spans="1:48" x14ac:dyDescent="0.25">
      <c r="A944" s="3">
        <v>88420</v>
      </c>
      <c r="B944" s="4">
        <v>0</v>
      </c>
      <c r="C944" s="4">
        <v>0</v>
      </c>
      <c r="D944" s="4">
        <v>8</v>
      </c>
      <c r="E944" s="4">
        <v>8</v>
      </c>
      <c r="F944" s="4">
        <v>8</v>
      </c>
      <c r="G944" s="4">
        <v>7</v>
      </c>
      <c r="H944" s="4">
        <v>31</v>
      </c>
      <c r="I944" s="4">
        <v>0</v>
      </c>
      <c r="J944" s="4">
        <v>5</v>
      </c>
      <c r="K944" s="4">
        <v>5</v>
      </c>
      <c r="L944" s="4">
        <v>5</v>
      </c>
      <c r="M944" s="4">
        <v>5</v>
      </c>
      <c r="N944" s="4">
        <v>0</v>
      </c>
      <c r="O944" s="4">
        <v>0</v>
      </c>
      <c r="P944" s="4">
        <v>20</v>
      </c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>
        <v>3</v>
      </c>
      <c r="AD944" s="4">
        <v>4</v>
      </c>
      <c r="AE944" s="4">
        <v>4</v>
      </c>
      <c r="AF944" s="4">
        <v>5</v>
      </c>
      <c r="AG944" s="4">
        <v>16</v>
      </c>
      <c r="AH944" s="4"/>
      <c r="AI944" s="4"/>
      <c r="AJ944" s="4"/>
      <c r="AK944" s="4"/>
      <c r="AL944" s="4">
        <v>9</v>
      </c>
      <c r="AM944" s="4">
        <v>8</v>
      </c>
      <c r="AN944" s="4">
        <v>8</v>
      </c>
      <c r="AO944" s="4">
        <v>7</v>
      </c>
      <c r="AP944" s="4">
        <v>32</v>
      </c>
      <c r="AQ944" s="4"/>
      <c r="AR944" s="4"/>
      <c r="AS944" s="4"/>
      <c r="AT944" s="4"/>
      <c r="AU944" s="4">
        <v>99</v>
      </c>
      <c r="AV944" t="str">
        <f t="shared" si="14"/>
        <v>https://flmusiced.org/mpaonline/AudioFiles/2018-2019/AllStateAuditions/88420.mp3</v>
      </c>
    </row>
    <row r="945" spans="1:48" x14ac:dyDescent="0.25">
      <c r="A945" s="3">
        <v>88732</v>
      </c>
      <c r="B945" s="4">
        <v>10</v>
      </c>
      <c r="C945" s="4">
        <v>10</v>
      </c>
      <c r="D945" s="4">
        <v>11</v>
      </c>
      <c r="E945" s="4">
        <v>9</v>
      </c>
      <c r="F945" s="4">
        <v>9</v>
      </c>
      <c r="G945" s="4">
        <v>11</v>
      </c>
      <c r="H945" s="4">
        <v>40</v>
      </c>
      <c r="I945" s="4">
        <v>9</v>
      </c>
      <c r="J945" s="4">
        <v>9</v>
      </c>
      <c r="K945" s="4">
        <v>8</v>
      </c>
      <c r="L945" s="4">
        <v>5</v>
      </c>
      <c r="M945" s="4">
        <v>5</v>
      </c>
      <c r="N945" s="4">
        <v>10</v>
      </c>
      <c r="O945" s="4">
        <v>9</v>
      </c>
      <c r="P945" s="4">
        <v>55</v>
      </c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>
        <v>7</v>
      </c>
      <c r="AD945" s="4">
        <v>7</v>
      </c>
      <c r="AE945" s="4">
        <v>7</v>
      </c>
      <c r="AF945" s="4">
        <v>9</v>
      </c>
      <c r="AG945" s="4">
        <v>30</v>
      </c>
      <c r="AH945" s="4"/>
      <c r="AI945" s="4"/>
      <c r="AJ945" s="4"/>
      <c r="AK945" s="4"/>
      <c r="AL945" s="4">
        <v>13</v>
      </c>
      <c r="AM945" s="4">
        <v>9</v>
      </c>
      <c r="AN945" s="4">
        <v>9</v>
      </c>
      <c r="AO945" s="4">
        <v>12</v>
      </c>
      <c r="AP945" s="4">
        <v>43</v>
      </c>
      <c r="AQ945" s="4"/>
      <c r="AR945" s="4"/>
      <c r="AS945" s="4"/>
      <c r="AT945" s="4"/>
      <c r="AU945" s="4">
        <v>178</v>
      </c>
      <c r="AV945" t="str">
        <f t="shared" si="14"/>
        <v>https://flmusiced.org/mpaonline/AudioFiles/2018-2019/AllStateAuditions/88732.mp3</v>
      </c>
    </row>
    <row r="946" spans="1:48" x14ac:dyDescent="0.25">
      <c r="A946" s="3">
        <v>88793</v>
      </c>
      <c r="B946" s="4">
        <v>9</v>
      </c>
      <c r="C946" s="4">
        <v>9</v>
      </c>
      <c r="D946" s="4">
        <v>9</v>
      </c>
      <c r="E946" s="4">
        <v>8</v>
      </c>
      <c r="F946" s="4">
        <v>8</v>
      </c>
      <c r="G946" s="4">
        <v>8</v>
      </c>
      <c r="H946" s="4">
        <v>33</v>
      </c>
      <c r="I946" s="4">
        <v>5</v>
      </c>
      <c r="J946" s="4">
        <v>5</v>
      </c>
      <c r="K946" s="4">
        <v>5</v>
      </c>
      <c r="L946" s="4">
        <v>5</v>
      </c>
      <c r="M946" s="4">
        <v>5</v>
      </c>
      <c r="N946" s="4">
        <v>5</v>
      </c>
      <c r="O946" s="4">
        <v>5</v>
      </c>
      <c r="P946" s="4">
        <v>35</v>
      </c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>
        <v>4</v>
      </c>
      <c r="AD946" s="4">
        <v>6</v>
      </c>
      <c r="AE946" s="4">
        <v>4</v>
      </c>
      <c r="AF946" s="4">
        <v>6</v>
      </c>
      <c r="AG946" s="4">
        <v>20</v>
      </c>
      <c r="AH946" s="4"/>
      <c r="AI946" s="4"/>
      <c r="AJ946" s="4"/>
      <c r="AK946" s="4"/>
      <c r="AL946" s="4">
        <v>8</v>
      </c>
      <c r="AM946" s="4">
        <v>8</v>
      </c>
      <c r="AN946" s="4">
        <v>8</v>
      </c>
      <c r="AO946" s="4">
        <v>8</v>
      </c>
      <c r="AP946" s="4">
        <v>32</v>
      </c>
      <c r="AQ946" s="4"/>
      <c r="AR946" s="4"/>
      <c r="AS946" s="4"/>
      <c r="AT946" s="4"/>
      <c r="AU946" s="4">
        <v>129</v>
      </c>
      <c r="AV946" t="str">
        <f t="shared" si="14"/>
        <v>https://flmusiced.org/mpaonline/AudioFiles/2018-2019/AllStateAuditions/88793.mp3</v>
      </c>
    </row>
    <row r="947" spans="1:48" x14ac:dyDescent="0.25">
      <c r="A947" s="3">
        <v>88796</v>
      </c>
      <c r="B947" s="4">
        <v>7</v>
      </c>
      <c r="C947" s="4">
        <v>7</v>
      </c>
      <c r="D947" s="4">
        <v>13</v>
      </c>
      <c r="E947" s="4">
        <v>9</v>
      </c>
      <c r="F947" s="4">
        <v>8</v>
      </c>
      <c r="G947" s="4">
        <v>15</v>
      </c>
      <c r="H947" s="4">
        <v>45</v>
      </c>
      <c r="I947" s="4">
        <v>5</v>
      </c>
      <c r="J947" s="4">
        <v>5</v>
      </c>
      <c r="K947" s="4">
        <v>5</v>
      </c>
      <c r="L947" s="4">
        <v>5</v>
      </c>
      <c r="M947" s="4">
        <v>5</v>
      </c>
      <c r="N947" s="4">
        <v>10</v>
      </c>
      <c r="O947" s="4">
        <v>5</v>
      </c>
      <c r="P947" s="4">
        <v>40</v>
      </c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>
        <v>4</v>
      </c>
      <c r="AD947" s="4">
        <v>5</v>
      </c>
      <c r="AE947" s="4">
        <v>5</v>
      </c>
      <c r="AF947" s="4">
        <v>6</v>
      </c>
      <c r="AG947" s="4">
        <v>20</v>
      </c>
      <c r="AH947" s="4"/>
      <c r="AI947" s="4"/>
      <c r="AJ947" s="4"/>
      <c r="AK947" s="4"/>
      <c r="AL947" s="4">
        <v>9</v>
      </c>
      <c r="AM947" s="4">
        <v>9</v>
      </c>
      <c r="AN947" s="4">
        <v>9</v>
      </c>
      <c r="AO947" s="4">
        <v>10</v>
      </c>
      <c r="AP947" s="4">
        <v>37</v>
      </c>
      <c r="AQ947" s="4"/>
      <c r="AR947" s="4"/>
      <c r="AS947" s="4"/>
      <c r="AT947" s="4"/>
      <c r="AU947" s="4">
        <v>149</v>
      </c>
      <c r="AV947" t="str">
        <f t="shared" si="14"/>
        <v>https://flmusiced.org/mpaonline/AudioFiles/2018-2019/AllStateAuditions/88796.mp3</v>
      </c>
    </row>
    <row r="948" spans="1:48" x14ac:dyDescent="0.25">
      <c r="A948" s="3">
        <v>88939</v>
      </c>
      <c r="B948" s="4">
        <v>0</v>
      </c>
      <c r="C948" s="4">
        <v>0</v>
      </c>
      <c r="D948" s="4">
        <v>9</v>
      </c>
      <c r="E948" s="4">
        <v>7</v>
      </c>
      <c r="F948" s="4">
        <v>7</v>
      </c>
      <c r="G948" s="4">
        <v>9</v>
      </c>
      <c r="H948" s="4">
        <v>32</v>
      </c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/>
      <c r="AI948" s="4"/>
      <c r="AJ948" s="4"/>
      <c r="AK948" s="4"/>
      <c r="AL948" s="4">
        <v>8</v>
      </c>
      <c r="AM948" s="4">
        <v>6</v>
      </c>
      <c r="AN948" s="4">
        <v>8</v>
      </c>
      <c r="AO948" s="4">
        <v>7</v>
      </c>
      <c r="AP948" s="4">
        <v>29</v>
      </c>
      <c r="AQ948" s="4"/>
      <c r="AR948" s="4"/>
      <c r="AS948" s="4"/>
      <c r="AT948" s="4"/>
      <c r="AU948" s="4">
        <v>61</v>
      </c>
      <c r="AV948" t="str">
        <f t="shared" si="14"/>
        <v>https://flmusiced.org/mpaonline/AudioFiles/2018-2019/AllStateAuditions/88939.mp3</v>
      </c>
    </row>
    <row r="949" spans="1:48" x14ac:dyDescent="0.25">
      <c r="A949" s="3">
        <v>88977</v>
      </c>
      <c r="B949" s="4">
        <v>5</v>
      </c>
      <c r="C949" s="4">
        <v>5</v>
      </c>
      <c r="D949" s="4">
        <v>7</v>
      </c>
      <c r="E949" s="4">
        <v>7</v>
      </c>
      <c r="F949" s="4">
        <v>7</v>
      </c>
      <c r="G949" s="4">
        <v>7</v>
      </c>
      <c r="H949" s="4">
        <v>28</v>
      </c>
      <c r="I949" s="4">
        <v>5</v>
      </c>
      <c r="J949" s="4">
        <v>4</v>
      </c>
      <c r="K949" s="4">
        <v>5</v>
      </c>
      <c r="L949" s="4">
        <v>5</v>
      </c>
      <c r="M949" s="4">
        <v>5</v>
      </c>
      <c r="N949" s="4">
        <v>5</v>
      </c>
      <c r="O949" s="4">
        <v>5</v>
      </c>
      <c r="P949" s="4">
        <v>34</v>
      </c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>
        <v>3</v>
      </c>
      <c r="AD949" s="4">
        <v>4</v>
      </c>
      <c r="AE949" s="4">
        <v>3</v>
      </c>
      <c r="AF949" s="4">
        <v>5</v>
      </c>
      <c r="AG949" s="4">
        <v>15</v>
      </c>
      <c r="AH949" s="4"/>
      <c r="AI949" s="4"/>
      <c r="AJ949" s="4"/>
      <c r="AK949" s="4"/>
      <c r="AL949" s="4">
        <v>7</v>
      </c>
      <c r="AM949" s="4">
        <v>6</v>
      </c>
      <c r="AN949" s="4">
        <v>6</v>
      </c>
      <c r="AO949" s="4">
        <v>7</v>
      </c>
      <c r="AP949" s="4">
        <v>26</v>
      </c>
      <c r="AQ949" s="4"/>
      <c r="AR949" s="4"/>
      <c r="AS949" s="4"/>
      <c r="AT949" s="4"/>
      <c r="AU949" s="4">
        <v>108</v>
      </c>
      <c r="AV949" t="str">
        <f t="shared" si="14"/>
        <v>https://flmusiced.org/mpaonline/AudioFiles/2018-2019/AllStateAuditions/88977.mp3</v>
      </c>
    </row>
    <row r="950" spans="1:48" x14ac:dyDescent="0.25">
      <c r="A950" s="3">
        <v>89157</v>
      </c>
      <c r="B950" s="4">
        <v>5</v>
      </c>
      <c r="C950" s="4">
        <v>5</v>
      </c>
      <c r="D950" s="4">
        <v>8</v>
      </c>
      <c r="E950" s="4">
        <v>8</v>
      </c>
      <c r="F950" s="4">
        <v>8</v>
      </c>
      <c r="G950" s="4">
        <v>8</v>
      </c>
      <c r="H950" s="4">
        <v>32</v>
      </c>
      <c r="I950" s="4">
        <v>5</v>
      </c>
      <c r="J950" s="4">
        <v>5</v>
      </c>
      <c r="K950" s="4">
        <v>5</v>
      </c>
      <c r="L950" s="4">
        <v>5</v>
      </c>
      <c r="M950" s="4">
        <v>5</v>
      </c>
      <c r="N950" s="4">
        <v>8</v>
      </c>
      <c r="O950" s="4">
        <v>5</v>
      </c>
      <c r="P950" s="4">
        <v>38</v>
      </c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>
        <v>2</v>
      </c>
      <c r="AD950" s="4">
        <v>4</v>
      </c>
      <c r="AE950" s="4">
        <v>2</v>
      </c>
      <c r="AF950" s="4">
        <v>4</v>
      </c>
      <c r="AG950" s="4">
        <v>12</v>
      </c>
      <c r="AH950" s="4"/>
      <c r="AI950" s="4"/>
      <c r="AJ950" s="4"/>
      <c r="AK950" s="4"/>
      <c r="AL950" s="4">
        <v>8</v>
      </c>
      <c r="AM950" s="4">
        <v>8</v>
      </c>
      <c r="AN950" s="4">
        <v>8</v>
      </c>
      <c r="AO950" s="4">
        <v>8</v>
      </c>
      <c r="AP950" s="4">
        <v>32</v>
      </c>
      <c r="AQ950" s="4"/>
      <c r="AR950" s="4"/>
      <c r="AS950" s="4"/>
      <c r="AT950" s="4"/>
      <c r="AU950" s="4">
        <v>119</v>
      </c>
      <c r="AV950" t="str">
        <f t="shared" si="14"/>
        <v>https://flmusiced.org/mpaonline/AudioFiles/2018-2019/AllStateAuditions/89157.mp3</v>
      </c>
    </row>
    <row r="951" spans="1:48" x14ac:dyDescent="0.25">
      <c r="A951" s="3">
        <v>89180</v>
      </c>
      <c r="B951" s="4">
        <v>6</v>
      </c>
      <c r="C951" s="4">
        <v>6</v>
      </c>
      <c r="D951" s="4">
        <v>7</v>
      </c>
      <c r="E951" s="4">
        <v>6</v>
      </c>
      <c r="F951" s="4">
        <v>5</v>
      </c>
      <c r="G951" s="4">
        <v>8</v>
      </c>
      <c r="H951" s="4">
        <v>26</v>
      </c>
      <c r="I951" s="4">
        <v>5</v>
      </c>
      <c r="J951" s="4">
        <v>5</v>
      </c>
      <c r="K951" s="4">
        <v>5</v>
      </c>
      <c r="L951" s="4">
        <v>5</v>
      </c>
      <c r="M951" s="4">
        <v>5</v>
      </c>
      <c r="N951" s="4">
        <v>6</v>
      </c>
      <c r="O951" s="4">
        <v>4</v>
      </c>
      <c r="P951" s="4">
        <v>35</v>
      </c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>
        <v>3</v>
      </c>
      <c r="AD951" s="4">
        <v>4</v>
      </c>
      <c r="AE951" s="4">
        <v>3</v>
      </c>
      <c r="AF951" s="4">
        <v>4</v>
      </c>
      <c r="AG951" s="4">
        <v>14</v>
      </c>
      <c r="AH951" s="4"/>
      <c r="AI951" s="4"/>
      <c r="AJ951" s="4"/>
      <c r="AK951" s="4"/>
      <c r="AL951" s="4">
        <v>6</v>
      </c>
      <c r="AM951" s="4">
        <v>6</v>
      </c>
      <c r="AN951" s="4">
        <v>6</v>
      </c>
      <c r="AO951" s="4">
        <v>7</v>
      </c>
      <c r="AP951" s="4">
        <v>25</v>
      </c>
      <c r="AQ951" s="4"/>
      <c r="AR951" s="4"/>
      <c r="AS951" s="4"/>
      <c r="AT951" s="4"/>
      <c r="AU951" s="4">
        <v>106</v>
      </c>
      <c r="AV951" t="str">
        <f t="shared" si="14"/>
        <v>https://flmusiced.org/mpaonline/AudioFiles/2018-2019/AllStateAuditions/89180.mp3</v>
      </c>
    </row>
    <row r="952" spans="1:48" x14ac:dyDescent="0.25">
      <c r="A952" s="3">
        <v>89237</v>
      </c>
      <c r="B952" s="4">
        <v>5</v>
      </c>
      <c r="C952" s="4">
        <v>5</v>
      </c>
      <c r="D952" s="4">
        <v>6</v>
      </c>
      <c r="E952" s="4">
        <v>5</v>
      </c>
      <c r="F952" s="4">
        <v>6</v>
      </c>
      <c r="G952" s="4">
        <v>6</v>
      </c>
      <c r="H952" s="4">
        <v>23</v>
      </c>
      <c r="I952" s="4">
        <v>5</v>
      </c>
      <c r="J952" s="4">
        <v>5</v>
      </c>
      <c r="K952" s="4">
        <v>5</v>
      </c>
      <c r="L952" s="4">
        <v>4</v>
      </c>
      <c r="M952" s="4">
        <v>5</v>
      </c>
      <c r="N952" s="4">
        <v>7</v>
      </c>
      <c r="O952" s="4">
        <v>5</v>
      </c>
      <c r="P952" s="4">
        <v>36</v>
      </c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>
        <v>2</v>
      </c>
      <c r="AD952" s="4">
        <v>3</v>
      </c>
      <c r="AE952" s="4">
        <v>2</v>
      </c>
      <c r="AF952" s="4">
        <v>2</v>
      </c>
      <c r="AG952" s="4">
        <v>9</v>
      </c>
      <c r="AH952" s="4"/>
      <c r="AI952" s="4"/>
      <c r="AJ952" s="4"/>
      <c r="AK952" s="4"/>
      <c r="AL952" s="4">
        <v>8</v>
      </c>
      <c r="AM952" s="4">
        <v>5</v>
      </c>
      <c r="AN952" s="4">
        <v>6</v>
      </c>
      <c r="AO952" s="4">
        <v>6</v>
      </c>
      <c r="AP952" s="4">
        <v>25</v>
      </c>
      <c r="AQ952" s="4"/>
      <c r="AR952" s="4"/>
      <c r="AS952" s="4"/>
      <c r="AT952" s="4"/>
      <c r="AU952" s="4">
        <v>98</v>
      </c>
      <c r="AV952" t="str">
        <f t="shared" si="14"/>
        <v>https://flmusiced.org/mpaonline/AudioFiles/2018-2019/AllStateAuditions/89237.mp3</v>
      </c>
    </row>
    <row r="953" spans="1:48" x14ac:dyDescent="0.25">
      <c r="A953" s="3">
        <v>89238</v>
      </c>
      <c r="B953" s="4">
        <v>8</v>
      </c>
      <c r="C953" s="4">
        <v>8</v>
      </c>
      <c r="D953" s="4">
        <v>9</v>
      </c>
      <c r="E953" s="4">
        <v>8</v>
      </c>
      <c r="F953" s="4">
        <v>8</v>
      </c>
      <c r="G953" s="4">
        <v>9</v>
      </c>
      <c r="H953" s="4">
        <v>34</v>
      </c>
      <c r="I953" s="4">
        <v>8</v>
      </c>
      <c r="J953" s="4">
        <v>5</v>
      </c>
      <c r="K953" s="4">
        <v>5</v>
      </c>
      <c r="L953" s="4">
        <v>5</v>
      </c>
      <c r="M953" s="4">
        <v>5</v>
      </c>
      <c r="N953" s="4">
        <v>9</v>
      </c>
      <c r="O953" s="4">
        <v>8</v>
      </c>
      <c r="P953" s="4">
        <v>45</v>
      </c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>
        <v>6</v>
      </c>
      <c r="AD953" s="4">
        <v>7</v>
      </c>
      <c r="AE953" s="4">
        <v>6</v>
      </c>
      <c r="AF953" s="4">
        <v>8</v>
      </c>
      <c r="AG953" s="4">
        <v>27</v>
      </c>
      <c r="AH953" s="4"/>
      <c r="AI953" s="4"/>
      <c r="AJ953" s="4"/>
      <c r="AK953" s="4"/>
      <c r="AL953" s="4">
        <v>9</v>
      </c>
      <c r="AM953" s="4">
        <v>8</v>
      </c>
      <c r="AN953" s="4">
        <v>8</v>
      </c>
      <c r="AO953" s="4">
        <v>9</v>
      </c>
      <c r="AP953" s="4">
        <v>34</v>
      </c>
      <c r="AQ953" s="4"/>
      <c r="AR953" s="4"/>
      <c r="AS953" s="4"/>
      <c r="AT953" s="4"/>
      <c r="AU953" s="4">
        <v>148</v>
      </c>
      <c r="AV953" t="str">
        <f t="shared" si="14"/>
        <v>https://flmusiced.org/mpaonline/AudioFiles/2018-2019/AllStateAuditions/89238.mp3</v>
      </c>
    </row>
    <row r="954" spans="1:48" x14ac:dyDescent="0.25">
      <c r="A954" s="3">
        <v>89369</v>
      </c>
      <c r="B954" s="4">
        <v>7</v>
      </c>
      <c r="C954" s="4">
        <v>7</v>
      </c>
      <c r="D954" s="4">
        <v>4</v>
      </c>
      <c r="E954" s="4">
        <v>6</v>
      </c>
      <c r="F954" s="4">
        <v>5</v>
      </c>
      <c r="G954" s="4">
        <v>7</v>
      </c>
      <c r="H954" s="4">
        <v>22</v>
      </c>
      <c r="I954" s="4">
        <v>5</v>
      </c>
      <c r="J954" s="4">
        <v>5</v>
      </c>
      <c r="K954" s="4">
        <v>5</v>
      </c>
      <c r="L954" s="4">
        <v>5</v>
      </c>
      <c r="M954" s="4">
        <v>5</v>
      </c>
      <c r="N954" s="4">
        <v>9</v>
      </c>
      <c r="O954" s="4">
        <v>5</v>
      </c>
      <c r="P954" s="4">
        <v>39</v>
      </c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>
        <v>3</v>
      </c>
      <c r="AD954" s="4">
        <v>4</v>
      </c>
      <c r="AE954" s="4">
        <v>4</v>
      </c>
      <c r="AF954" s="4">
        <v>5</v>
      </c>
      <c r="AG954" s="4">
        <v>16</v>
      </c>
      <c r="AH954" s="4"/>
      <c r="AI954" s="4"/>
      <c r="AJ954" s="4"/>
      <c r="AK954" s="4"/>
      <c r="AL954" s="4">
        <v>5</v>
      </c>
      <c r="AM954" s="4">
        <v>5</v>
      </c>
      <c r="AN954" s="4">
        <v>5</v>
      </c>
      <c r="AO954" s="4">
        <v>6</v>
      </c>
      <c r="AP954" s="4">
        <v>21</v>
      </c>
      <c r="AQ954" s="4"/>
      <c r="AR954" s="4"/>
      <c r="AS954" s="4"/>
      <c r="AT954" s="4"/>
      <c r="AU954" s="4">
        <v>105</v>
      </c>
      <c r="AV954" t="str">
        <f t="shared" si="14"/>
        <v>https://flmusiced.org/mpaonline/AudioFiles/2018-2019/AllStateAuditions/89369.mp3</v>
      </c>
    </row>
    <row r="955" spans="1:48" x14ac:dyDescent="0.25">
      <c r="A955" s="3">
        <v>89373</v>
      </c>
      <c r="B955" s="4">
        <v>6</v>
      </c>
      <c r="C955" s="4">
        <v>6</v>
      </c>
      <c r="D955" s="4">
        <v>7</v>
      </c>
      <c r="E955" s="4">
        <v>7</v>
      </c>
      <c r="F955" s="4">
        <v>7</v>
      </c>
      <c r="G955" s="4">
        <v>6</v>
      </c>
      <c r="H955" s="4">
        <v>27</v>
      </c>
      <c r="I955" s="4">
        <v>6</v>
      </c>
      <c r="J955" s="4">
        <v>5</v>
      </c>
      <c r="K955" s="4">
        <v>5</v>
      </c>
      <c r="L955" s="4">
        <v>4</v>
      </c>
      <c r="M955" s="4">
        <v>5</v>
      </c>
      <c r="N955" s="4">
        <v>5</v>
      </c>
      <c r="O955" s="4">
        <v>5</v>
      </c>
      <c r="P955" s="4">
        <v>35</v>
      </c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>
        <v>3</v>
      </c>
      <c r="AD955" s="4">
        <v>4</v>
      </c>
      <c r="AE955" s="4">
        <v>4</v>
      </c>
      <c r="AF955" s="4">
        <v>4</v>
      </c>
      <c r="AG955" s="4">
        <v>15</v>
      </c>
      <c r="AH955" s="4"/>
      <c r="AI955" s="4"/>
      <c r="AJ955" s="4"/>
      <c r="AK955" s="4"/>
      <c r="AL955" s="4">
        <v>6</v>
      </c>
      <c r="AM955" s="4">
        <v>6</v>
      </c>
      <c r="AN955" s="4">
        <v>6</v>
      </c>
      <c r="AO955" s="4">
        <v>6</v>
      </c>
      <c r="AP955" s="4">
        <v>24</v>
      </c>
      <c r="AQ955" s="4"/>
      <c r="AR955" s="4"/>
      <c r="AS955" s="4"/>
      <c r="AT955" s="4"/>
      <c r="AU955" s="4">
        <v>107</v>
      </c>
      <c r="AV955" t="str">
        <f t="shared" si="14"/>
        <v>https://flmusiced.org/mpaonline/AudioFiles/2018-2019/AllStateAuditions/89373.mp3</v>
      </c>
    </row>
    <row r="956" spans="1:48" x14ac:dyDescent="0.25">
      <c r="A956" s="3">
        <v>89577</v>
      </c>
      <c r="B956" s="4">
        <v>10</v>
      </c>
      <c r="C956" s="4">
        <v>10</v>
      </c>
      <c r="D956" s="4">
        <v>13</v>
      </c>
      <c r="E956" s="4">
        <v>9</v>
      </c>
      <c r="F956" s="4">
        <v>9</v>
      </c>
      <c r="G956" s="4">
        <v>10</v>
      </c>
      <c r="H956" s="4">
        <v>41</v>
      </c>
      <c r="I956" s="4">
        <v>8</v>
      </c>
      <c r="J956" s="4">
        <v>9</v>
      </c>
      <c r="K956" s="4">
        <v>10</v>
      </c>
      <c r="L956" s="4">
        <v>5</v>
      </c>
      <c r="M956" s="4">
        <v>9</v>
      </c>
      <c r="N956" s="4">
        <v>9</v>
      </c>
      <c r="O956" s="4">
        <v>8</v>
      </c>
      <c r="P956" s="4">
        <v>58</v>
      </c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>
        <v>5</v>
      </c>
      <c r="AD956" s="4">
        <v>6</v>
      </c>
      <c r="AE956" s="4">
        <v>6</v>
      </c>
      <c r="AF956" s="4">
        <v>7</v>
      </c>
      <c r="AG956" s="4">
        <v>24</v>
      </c>
      <c r="AH956" s="4"/>
      <c r="AI956" s="4"/>
      <c r="AJ956" s="4"/>
      <c r="AK956" s="4"/>
      <c r="AL956" s="4">
        <v>10</v>
      </c>
      <c r="AM956" s="4">
        <v>8</v>
      </c>
      <c r="AN956" s="4">
        <v>9</v>
      </c>
      <c r="AO956" s="4">
        <v>9</v>
      </c>
      <c r="AP956" s="4">
        <v>36</v>
      </c>
      <c r="AQ956" s="4"/>
      <c r="AR956" s="4"/>
      <c r="AS956" s="4"/>
      <c r="AT956" s="4"/>
      <c r="AU956" s="4">
        <v>169</v>
      </c>
      <c r="AV956" t="str">
        <f t="shared" si="14"/>
        <v>https://flmusiced.org/mpaonline/AudioFiles/2018-2019/AllStateAuditions/89577.mp3</v>
      </c>
    </row>
    <row r="957" spans="1:48" x14ac:dyDescent="0.25">
      <c r="A957" s="3">
        <v>89578</v>
      </c>
      <c r="B957" s="4">
        <v>7</v>
      </c>
      <c r="C957" s="4">
        <v>7</v>
      </c>
      <c r="D957" s="4">
        <v>11</v>
      </c>
      <c r="E957" s="4">
        <v>8</v>
      </c>
      <c r="F957" s="4">
        <v>9</v>
      </c>
      <c r="G957" s="4">
        <v>9</v>
      </c>
      <c r="H957" s="4">
        <v>37</v>
      </c>
      <c r="I957" s="4">
        <v>6</v>
      </c>
      <c r="J957" s="4">
        <v>8</v>
      </c>
      <c r="K957" s="4">
        <v>5</v>
      </c>
      <c r="L957" s="4">
        <v>5</v>
      </c>
      <c r="M957" s="4">
        <v>6</v>
      </c>
      <c r="N957" s="4">
        <v>9</v>
      </c>
      <c r="O957" s="4">
        <v>5</v>
      </c>
      <c r="P957" s="4">
        <v>44</v>
      </c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>
        <v>4</v>
      </c>
      <c r="AD957" s="4">
        <v>4</v>
      </c>
      <c r="AE957" s="4">
        <v>4</v>
      </c>
      <c r="AF957" s="4">
        <v>5</v>
      </c>
      <c r="AG957" s="4">
        <v>17</v>
      </c>
      <c r="AH957" s="4"/>
      <c r="AI957" s="4"/>
      <c r="AJ957" s="4"/>
      <c r="AK957" s="4"/>
      <c r="AL957" s="4">
        <v>9</v>
      </c>
      <c r="AM957" s="4">
        <v>9</v>
      </c>
      <c r="AN957" s="4">
        <v>9</v>
      </c>
      <c r="AO957" s="4">
        <v>9</v>
      </c>
      <c r="AP957" s="4">
        <v>36</v>
      </c>
      <c r="AQ957" s="4"/>
      <c r="AR957" s="4"/>
      <c r="AS957" s="4"/>
      <c r="AT957" s="4"/>
      <c r="AU957" s="4">
        <v>141</v>
      </c>
      <c r="AV957" t="str">
        <f t="shared" si="14"/>
        <v>https://flmusiced.org/mpaonline/AudioFiles/2018-2019/AllStateAuditions/89578.mp3</v>
      </c>
    </row>
    <row r="958" spans="1:48" x14ac:dyDescent="0.25">
      <c r="A958" s="3">
        <v>89759</v>
      </c>
      <c r="B958" s="4">
        <v>7</v>
      </c>
      <c r="C958" s="4">
        <v>7</v>
      </c>
      <c r="D958" s="4">
        <v>7</v>
      </c>
      <c r="E958" s="4">
        <v>7</v>
      </c>
      <c r="F958" s="4">
        <v>7</v>
      </c>
      <c r="G958" s="4">
        <v>7</v>
      </c>
      <c r="H958" s="4">
        <v>28</v>
      </c>
      <c r="I958" s="4">
        <v>5</v>
      </c>
      <c r="J958" s="4">
        <v>5</v>
      </c>
      <c r="K958" s="4">
        <v>4</v>
      </c>
      <c r="L958" s="4">
        <v>4</v>
      </c>
      <c r="M958" s="4">
        <v>4</v>
      </c>
      <c r="N958" s="4">
        <v>3</v>
      </c>
      <c r="O958" s="4">
        <v>8</v>
      </c>
      <c r="P958" s="4">
        <v>33</v>
      </c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>
        <v>2</v>
      </c>
      <c r="AD958" s="4">
        <v>3</v>
      </c>
      <c r="AE958" s="4">
        <v>2</v>
      </c>
      <c r="AF958" s="4">
        <v>3</v>
      </c>
      <c r="AG958" s="4">
        <v>10</v>
      </c>
      <c r="AH958" s="4"/>
      <c r="AI958" s="4"/>
      <c r="AJ958" s="4"/>
      <c r="AK958" s="4"/>
      <c r="AL958" s="4">
        <v>7</v>
      </c>
      <c r="AM958" s="4">
        <v>6</v>
      </c>
      <c r="AN958" s="4">
        <v>6</v>
      </c>
      <c r="AO958" s="4">
        <v>7</v>
      </c>
      <c r="AP958" s="4">
        <v>26</v>
      </c>
      <c r="AQ958" s="4"/>
      <c r="AR958" s="4"/>
      <c r="AS958" s="4"/>
      <c r="AT958" s="4"/>
      <c r="AU958" s="4">
        <v>104</v>
      </c>
      <c r="AV958" t="str">
        <f t="shared" si="14"/>
        <v>https://flmusiced.org/mpaonline/AudioFiles/2018-2019/AllStateAuditions/89759.mp3</v>
      </c>
    </row>
    <row r="959" spans="1:48" x14ac:dyDescent="0.25">
      <c r="A959" s="3">
        <v>89763</v>
      </c>
      <c r="B959" s="4">
        <v>9</v>
      </c>
      <c r="C959" s="4">
        <v>9</v>
      </c>
      <c r="D959" s="4">
        <v>9</v>
      </c>
      <c r="E959" s="4">
        <v>8</v>
      </c>
      <c r="F959" s="4">
        <v>8</v>
      </c>
      <c r="G959" s="4">
        <v>9</v>
      </c>
      <c r="H959" s="4">
        <v>34</v>
      </c>
      <c r="I959" s="4">
        <v>5</v>
      </c>
      <c r="J959" s="4">
        <v>5</v>
      </c>
      <c r="K959" s="4">
        <v>5</v>
      </c>
      <c r="L959" s="4">
        <v>5</v>
      </c>
      <c r="M959" s="4">
        <v>5</v>
      </c>
      <c r="N959" s="4">
        <v>8</v>
      </c>
      <c r="O959" s="4">
        <v>5</v>
      </c>
      <c r="P959" s="4">
        <v>38</v>
      </c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>
        <v>6</v>
      </c>
      <c r="AD959" s="4">
        <v>6</v>
      </c>
      <c r="AE959" s="4">
        <v>5</v>
      </c>
      <c r="AF959" s="4">
        <v>7</v>
      </c>
      <c r="AG959" s="4">
        <v>24</v>
      </c>
      <c r="AH959" s="4"/>
      <c r="AI959" s="4"/>
      <c r="AJ959" s="4"/>
      <c r="AK959" s="4"/>
      <c r="AL959" s="4">
        <v>8</v>
      </c>
      <c r="AM959" s="4">
        <v>7</v>
      </c>
      <c r="AN959" s="4">
        <v>7</v>
      </c>
      <c r="AO959" s="4">
        <v>8</v>
      </c>
      <c r="AP959" s="4">
        <v>30</v>
      </c>
      <c r="AQ959" s="4"/>
      <c r="AR959" s="4"/>
      <c r="AS959" s="4"/>
      <c r="AT959" s="4"/>
      <c r="AU959" s="4">
        <v>135</v>
      </c>
      <c r="AV959" t="str">
        <f t="shared" si="14"/>
        <v>https://flmusiced.org/mpaonline/AudioFiles/2018-2019/AllStateAuditions/89763.mp3</v>
      </c>
    </row>
    <row r="960" spans="1:48" x14ac:dyDescent="0.25">
      <c r="A960" s="3">
        <v>89778</v>
      </c>
      <c r="B960" s="4">
        <v>10</v>
      </c>
      <c r="C960" s="4">
        <v>10</v>
      </c>
      <c r="D960" s="4">
        <v>13</v>
      </c>
      <c r="E960" s="4">
        <v>9</v>
      </c>
      <c r="F960" s="4">
        <v>9</v>
      </c>
      <c r="G960" s="4">
        <v>13</v>
      </c>
      <c r="H960" s="4">
        <v>44</v>
      </c>
      <c r="I960" s="4">
        <v>10</v>
      </c>
      <c r="J960" s="4">
        <v>8</v>
      </c>
      <c r="K960" s="4">
        <v>5</v>
      </c>
      <c r="L960" s="4">
        <v>5</v>
      </c>
      <c r="M960" s="4">
        <v>9</v>
      </c>
      <c r="N960" s="4">
        <v>10</v>
      </c>
      <c r="O960" s="4">
        <v>10</v>
      </c>
      <c r="P960" s="4">
        <v>57</v>
      </c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>
        <v>7</v>
      </c>
      <c r="AD960" s="4">
        <v>8</v>
      </c>
      <c r="AE960" s="4">
        <v>8</v>
      </c>
      <c r="AF960" s="4">
        <v>8</v>
      </c>
      <c r="AG960" s="4">
        <v>31</v>
      </c>
      <c r="AH960" s="4"/>
      <c r="AI960" s="4"/>
      <c r="AJ960" s="4"/>
      <c r="AK960" s="4"/>
      <c r="AL960" s="4">
        <v>13</v>
      </c>
      <c r="AM960" s="4">
        <v>9</v>
      </c>
      <c r="AN960" s="4">
        <v>9</v>
      </c>
      <c r="AO960" s="4">
        <v>13</v>
      </c>
      <c r="AP960" s="4">
        <v>44</v>
      </c>
      <c r="AQ960" s="4"/>
      <c r="AR960" s="4"/>
      <c r="AS960" s="4"/>
      <c r="AT960" s="4"/>
      <c r="AU960" s="4">
        <v>186</v>
      </c>
      <c r="AV960" t="str">
        <f t="shared" si="14"/>
        <v>https://flmusiced.org/mpaonline/AudioFiles/2018-2019/AllStateAuditions/89778.mp3</v>
      </c>
    </row>
    <row r="961" spans="1:48" x14ac:dyDescent="0.25">
      <c r="A961" s="3">
        <v>89782</v>
      </c>
      <c r="B961" s="4">
        <v>6</v>
      </c>
      <c r="C961" s="4">
        <v>6</v>
      </c>
      <c r="D961" s="4">
        <v>7</v>
      </c>
      <c r="E961" s="4">
        <v>7</v>
      </c>
      <c r="F961" s="4">
        <v>7</v>
      </c>
      <c r="G961" s="4">
        <v>7</v>
      </c>
      <c r="H961" s="4">
        <v>28</v>
      </c>
      <c r="I961" s="4">
        <v>4</v>
      </c>
      <c r="J961" s="4">
        <v>4</v>
      </c>
      <c r="K961" s="4">
        <v>4</v>
      </c>
      <c r="L961" s="4">
        <v>4</v>
      </c>
      <c r="M961" s="4">
        <v>4</v>
      </c>
      <c r="N961" s="4">
        <v>5</v>
      </c>
      <c r="O961" s="4">
        <v>4</v>
      </c>
      <c r="P961" s="4">
        <v>29</v>
      </c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>
        <v>3</v>
      </c>
      <c r="AD961" s="4">
        <v>4</v>
      </c>
      <c r="AE961" s="4">
        <v>3</v>
      </c>
      <c r="AF961" s="4">
        <v>4</v>
      </c>
      <c r="AG961" s="4">
        <v>14</v>
      </c>
      <c r="AH961" s="4"/>
      <c r="AI961" s="4"/>
      <c r="AJ961" s="4"/>
      <c r="AK961" s="4"/>
      <c r="AL961" s="4">
        <v>6</v>
      </c>
      <c r="AM961" s="4">
        <v>7</v>
      </c>
      <c r="AN961" s="4">
        <v>7</v>
      </c>
      <c r="AO961" s="4">
        <v>6</v>
      </c>
      <c r="AP961" s="4">
        <v>26</v>
      </c>
      <c r="AQ961" s="4"/>
      <c r="AR961" s="4"/>
      <c r="AS961" s="4"/>
      <c r="AT961" s="4"/>
      <c r="AU961" s="4">
        <v>103</v>
      </c>
      <c r="AV961" t="str">
        <f t="shared" si="14"/>
        <v>https://flmusiced.org/mpaonline/AudioFiles/2018-2019/AllStateAuditions/89782.mp3</v>
      </c>
    </row>
    <row r="962" spans="1:48" x14ac:dyDescent="0.25">
      <c r="A962" s="3">
        <v>89976</v>
      </c>
      <c r="B962" s="4">
        <v>10</v>
      </c>
      <c r="C962" s="4">
        <v>10</v>
      </c>
      <c r="D962" s="4">
        <v>9</v>
      </c>
      <c r="E962" s="4">
        <v>8</v>
      </c>
      <c r="F962" s="4">
        <v>9</v>
      </c>
      <c r="G962" s="4">
        <v>11</v>
      </c>
      <c r="H962" s="4">
        <v>37</v>
      </c>
      <c r="I962" s="4">
        <v>5</v>
      </c>
      <c r="J962" s="4">
        <v>5</v>
      </c>
      <c r="K962" s="4">
        <v>5</v>
      </c>
      <c r="L962" s="4">
        <v>5</v>
      </c>
      <c r="M962" s="4">
        <v>5</v>
      </c>
      <c r="N962" s="4">
        <v>10</v>
      </c>
      <c r="O962" s="4">
        <v>7</v>
      </c>
      <c r="P962" s="4">
        <v>42</v>
      </c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>
        <v>8</v>
      </c>
      <c r="AD962" s="4">
        <v>8</v>
      </c>
      <c r="AE962" s="4">
        <v>8</v>
      </c>
      <c r="AF962" s="4">
        <v>8</v>
      </c>
      <c r="AG962" s="4">
        <v>32</v>
      </c>
      <c r="AH962" s="4"/>
      <c r="AI962" s="4"/>
      <c r="AJ962" s="4"/>
      <c r="AK962" s="4"/>
      <c r="AL962" s="4">
        <v>14</v>
      </c>
      <c r="AM962" s="4">
        <v>9</v>
      </c>
      <c r="AN962" s="4">
        <v>9</v>
      </c>
      <c r="AO962" s="4">
        <v>12</v>
      </c>
      <c r="AP962" s="4">
        <v>44</v>
      </c>
      <c r="AQ962" s="4"/>
      <c r="AR962" s="4"/>
      <c r="AS962" s="4"/>
      <c r="AT962" s="4"/>
      <c r="AU962" s="4">
        <v>165</v>
      </c>
      <c r="AV962" t="str">
        <f t="shared" si="14"/>
        <v>https://flmusiced.org/mpaonline/AudioFiles/2018-2019/AllStateAuditions/89976.mp3</v>
      </c>
    </row>
    <row r="963" spans="1:48" x14ac:dyDescent="0.25">
      <c r="A963" s="3">
        <v>89977</v>
      </c>
      <c r="B963" s="4">
        <v>8</v>
      </c>
      <c r="C963" s="4">
        <v>8</v>
      </c>
      <c r="D963" s="4">
        <v>9</v>
      </c>
      <c r="E963" s="4">
        <v>8</v>
      </c>
      <c r="F963" s="4">
        <v>9</v>
      </c>
      <c r="G963" s="4">
        <v>9</v>
      </c>
      <c r="H963" s="4">
        <v>35</v>
      </c>
      <c r="I963" s="4">
        <v>5</v>
      </c>
      <c r="J963" s="4">
        <v>5</v>
      </c>
      <c r="K963" s="4">
        <v>5</v>
      </c>
      <c r="L963" s="4">
        <v>5</v>
      </c>
      <c r="M963" s="4">
        <v>5</v>
      </c>
      <c r="N963" s="4">
        <v>5</v>
      </c>
      <c r="O963" s="4">
        <v>5</v>
      </c>
      <c r="P963" s="4">
        <v>35</v>
      </c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>
        <v>5</v>
      </c>
      <c r="AD963" s="4">
        <v>6</v>
      </c>
      <c r="AE963" s="4">
        <v>5</v>
      </c>
      <c r="AF963" s="4">
        <v>6</v>
      </c>
      <c r="AG963" s="4">
        <v>22</v>
      </c>
      <c r="AH963" s="4"/>
      <c r="AI963" s="4"/>
      <c r="AJ963" s="4"/>
      <c r="AK963" s="4"/>
      <c r="AL963" s="4">
        <v>9</v>
      </c>
      <c r="AM963" s="4">
        <v>8</v>
      </c>
      <c r="AN963" s="4">
        <v>7</v>
      </c>
      <c r="AO963" s="4">
        <v>9</v>
      </c>
      <c r="AP963" s="4">
        <v>33</v>
      </c>
      <c r="AQ963" s="4"/>
      <c r="AR963" s="4"/>
      <c r="AS963" s="4"/>
      <c r="AT963" s="4"/>
      <c r="AU963" s="4">
        <v>133</v>
      </c>
      <c r="AV963" t="str">
        <f t="shared" si="14"/>
        <v>https://flmusiced.org/mpaonline/AudioFiles/2018-2019/AllStateAuditions/89977.mp3</v>
      </c>
    </row>
    <row r="964" spans="1:48" x14ac:dyDescent="0.25">
      <c r="A964" s="3">
        <v>90029</v>
      </c>
      <c r="B964" s="4">
        <v>7</v>
      </c>
      <c r="C964" s="4">
        <v>7</v>
      </c>
      <c r="D964" s="4">
        <v>9</v>
      </c>
      <c r="E964" s="4">
        <v>7</v>
      </c>
      <c r="F964" s="4">
        <v>7</v>
      </c>
      <c r="G964" s="4">
        <v>8</v>
      </c>
      <c r="H964" s="4">
        <v>31</v>
      </c>
      <c r="I964" s="4">
        <v>7</v>
      </c>
      <c r="J964" s="4">
        <v>7</v>
      </c>
      <c r="K964" s="4">
        <v>5</v>
      </c>
      <c r="L964" s="4">
        <v>5</v>
      </c>
      <c r="M964" s="4">
        <v>4</v>
      </c>
      <c r="N964" s="4">
        <v>8</v>
      </c>
      <c r="O964" s="4">
        <v>7</v>
      </c>
      <c r="P964" s="4">
        <v>43</v>
      </c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>
        <v>3</v>
      </c>
      <c r="AD964" s="4">
        <v>4</v>
      </c>
      <c r="AE964" s="4">
        <v>4</v>
      </c>
      <c r="AF964" s="4">
        <v>4</v>
      </c>
      <c r="AG964" s="4">
        <v>15</v>
      </c>
      <c r="AH964" s="4"/>
      <c r="AI964" s="4"/>
      <c r="AJ964" s="4"/>
      <c r="AK964" s="4"/>
      <c r="AL964" s="4">
        <v>8</v>
      </c>
      <c r="AM964" s="4">
        <v>7</v>
      </c>
      <c r="AN964" s="4">
        <v>8</v>
      </c>
      <c r="AO964" s="4">
        <v>7</v>
      </c>
      <c r="AP964" s="4">
        <v>30</v>
      </c>
      <c r="AQ964" s="4"/>
      <c r="AR964" s="4"/>
      <c r="AS964" s="4"/>
      <c r="AT964" s="4"/>
      <c r="AU964" s="4">
        <v>126</v>
      </c>
      <c r="AV964" t="str">
        <f t="shared" si="14"/>
        <v>https://flmusiced.org/mpaonline/AudioFiles/2018-2019/AllStateAuditions/90029.mp3</v>
      </c>
    </row>
    <row r="965" spans="1:48" x14ac:dyDescent="0.25">
      <c r="A965" s="3">
        <v>90044</v>
      </c>
      <c r="B965" s="4">
        <v>5</v>
      </c>
      <c r="C965" s="4">
        <v>5</v>
      </c>
      <c r="D965" s="4">
        <v>5</v>
      </c>
      <c r="E965" s="4">
        <v>5</v>
      </c>
      <c r="F965" s="4">
        <v>5</v>
      </c>
      <c r="G965" s="4">
        <v>4</v>
      </c>
      <c r="H965" s="4">
        <v>19</v>
      </c>
      <c r="I965" s="4">
        <v>3</v>
      </c>
      <c r="J965" s="4">
        <v>4</v>
      </c>
      <c r="K965" s="4">
        <v>4</v>
      </c>
      <c r="L965" s="4">
        <v>3</v>
      </c>
      <c r="M965" s="4">
        <v>3</v>
      </c>
      <c r="N965" s="4">
        <v>4</v>
      </c>
      <c r="O965" s="4">
        <v>4</v>
      </c>
      <c r="P965" s="4">
        <v>25</v>
      </c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>
        <v>2</v>
      </c>
      <c r="AD965" s="4">
        <v>2</v>
      </c>
      <c r="AE965" s="4">
        <v>3</v>
      </c>
      <c r="AF965" s="4">
        <v>3</v>
      </c>
      <c r="AG965" s="4">
        <v>10</v>
      </c>
      <c r="AH965" s="4"/>
      <c r="AI965" s="4"/>
      <c r="AJ965" s="4"/>
      <c r="AK965" s="4"/>
      <c r="AL965" s="4">
        <v>5</v>
      </c>
      <c r="AM965" s="4">
        <v>4</v>
      </c>
      <c r="AN965" s="4">
        <v>5</v>
      </c>
      <c r="AO965" s="4">
        <v>5</v>
      </c>
      <c r="AP965" s="4">
        <v>19</v>
      </c>
      <c r="AQ965" s="4"/>
      <c r="AR965" s="4"/>
      <c r="AS965" s="4"/>
      <c r="AT965" s="4"/>
      <c r="AU965" s="4">
        <v>78</v>
      </c>
      <c r="AV965" t="str">
        <f t="shared" si="14"/>
        <v>https://flmusiced.org/mpaonline/AudioFiles/2018-2019/AllStateAuditions/90044.mp3</v>
      </c>
    </row>
    <row r="966" spans="1:48" x14ac:dyDescent="0.25">
      <c r="A966" s="3">
        <v>90085</v>
      </c>
      <c r="B966" s="4">
        <v>5</v>
      </c>
      <c r="C966" s="4">
        <v>5</v>
      </c>
      <c r="D966" s="4">
        <v>6</v>
      </c>
      <c r="E966" s="4">
        <v>6</v>
      </c>
      <c r="F966" s="4">
        <v>7</v>
      </c>
      <c r="G966" s="4">
        <v>8</v>
      </c>
      <c r="H966" s="4">
        <v>27</v>
      </c>
      <c r="I966" s="4">
        <v>5</v>
      </c>
      <c r="J966" s="4">
        <v>5</v>
      </c>
      <c r="K966" s="4">
        <v>5</v>
      </c>
      <c r="L966" s="4">
        <v>5</v>
      </c>
      <c r="M966" s="4">
        <v>5</v>
      </c>
      <c r="N966" s="4">
        <v>5</v>
      </c>
      <c r="O966" s="4">
        <v>5</v>
      </c>
      <c r="P966" s="4">
        <v>35</v>
      </c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>
        <v>4</v>
      </c>
      <c r="AD966" s="4">
        <v>4</v>
      </c>
      <c r="AE966" s="4">
        <v>3</v>
      </c>
      <c r="AF966" s="4">
        <v>4</v>
      </c>
      <c r="AG966" s="4">
        <v>15</v>
      </c>
      <c r="AH966" s="4"/>
      <c r="AI966" s="4"/>
      <c r="AJ966" s="4"/>
      <c r="AK966" s="4"/>
      <c r="AL966" s="4">
        <v>7</v>
      </c>
      <c r="AM966" s="4">
        <v>6</v>
      </c>
      <c r="AN966" s="4">
        <v>7</v>
      </c>
      <c r="AO966" s="4">
        <v>7</v>
      </c>
      <c r="AP966" s="4">
        <v>27</v>
      </c>
      <c r="AQ966" s="4"/>
      <c r="AR966" s="4"/>
      <c r="AS966" s="4"/>
      <c r="AT966" s="4"/>
      <c r="AU966" s="4">
        <v>109</v>
      </c>
      <c r="AV966" t="str">
        <f t="shared" si="14"/>
        <v>https://flmusiced.org/mpaonline/AudioFiles/2018-2019/AllStateAuditions/90085.mp3</v>
      </c>
    </row>
    <row r="967" spans="1:48" x14ac:dyDescent="0.25">
      <c r="A967" s="3">
        <v>90155</v>
      </c>
      <c r="B967" s="4">
        <v>7</v>
      </c>
      <c r="C967" s="4">
        <v>7</v>
      </c>
      <c r="D967" s="4">
        <v>8</v>
      </c>
      <c r="E967" s="4">
        <v>7</v>
      </c>
      <c r="F967" s="4">
        <v>7</v>
      </c>
      <c r="G967" s="4">
        <v>7</v>
      </c>
      <c r="H967" s="4">
        <v>29</v>
      </c>
      <c r="I967" s="4">
        <v>5</v>
      </c>
      <c r="J967" s="4">
        <v>5</v>
      </c>
      <c r="K967" s="4">
        <v>5</v>
      </c>
      <c r="L967" s="4">
        <v>4</v>
      </c>
      <c r="M967" s="4">
        <v>5</v>
      </c>
      <c r="N967" s="4">
        <v>8</v>
      </c>
      <c r="O967" s="4">
        <v>5</v>
      </c>
      <c r="P967" s="4">
        <v>37</v>
      </c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>
        <v>3</v>
      </c>
      <c r="AD967" s="4">
        <v>4</v>
      </c>
      <c r="AE967" s="4">
        <v>4</v>
      </c>
      <c r="AF967" s="4">
        <v>5</v>
      </c>
      <c r="AG967" s="4">
        <v>16</v>
      </c>
      <c r="AH967" s="4"/>
      <c r="AI967" s="4"/>
      <c r="AJ967" s="4"/>
      <c r="AK967" s="4"/>
      <c r="AL967" s="4">
        <v>8</v>
      </c>
      <c r="AM967" s="4">
        <v>6</v>
      </c>
      <c r="AN967" s="4">
        <v>7</v>
      </c>
      <c r="AO967" s="4">
        <v>7</v>
      </c>
      <c r="AP967" s="4">
        <v>28</v>
      </c>
      <c r="AQ967" s="4"/>
      <c r="AR967" s="4"/>
      <c r="AS967" s="4"/>
      <c r="AT967" s="4"/>
      <c r="AU967" s="4">
        <v>117</v>
      </c>
      <c r="AV967" t="str">
        <f t="shared" si="14"/>
        <v>https://flmusiced.org/mpaonline/AudioFiles/2018-2019/AllStateAuditions/90155.mp3</v>
      </c>
    </row>
    <row r="968" spans="1:48" x14ac:dyDescent="0.25">
      <c r="A968" s="3">
        <v>90172</v>
      </c>
      <c r="B968" s="4">
        <v>7</v>
      </c>
      <c r="C968" s="4">
        <v>7</v>
      </c>
      <c r="D968" s="4">
        <v>8</v>
      </c>
      <c r="E968" s="4">
        <v>7</v>
      </c>
      <c r="F968" s="4">
        <v>8</v>
      </c>
      <c r="G968" s="4">
        <v>8</v>
      </c>
      <c r="H968" s="4">
        <v>31</v>
      </c>
      <c r="I968" s="4">
        <v>8</v>
      </c>
      <c r="J968" s="4">
        <v>8</v>
      </c>
      <c r="K968" s="4">
        <v>5</v>
      </c>
      <c r="L968" s="4">
        <v>5</v>
      </c>
      <c r="M968" s="4">
        <v>5</v>
      </c>
      <c r="N968" s="4">
        <v>9</v>
      </c>
      <c r="O968" s="4">
        <v>8</v>
      </c>
      <c r="P968" s="4">
        <v>48</v>
      </c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>
        <v>3</v>
      </c>
      <c r="AD968" s="4">
        <v>4</v>
      </c>
      <c r="AE968" s="4">
        <v>3</v>
      </c>
      <c r="AF968" s="4">
        <v>5</v>
      </c>
      <c r="AG968" s="4">
        <v>15</v>
      </c>
      <c r="AH968" s="4"/>
      <c r="AI968" s="4"/>
      <c r="AJ968" s="4"/>
      <c r="AK968" s="4"/>
      <c r="AL968" s="4">
        <v>8</v>
      </c>
      <c r="AM968" s="4">
        <v>8</v>
      </c>
      <c r="AN968" s="4">
        <v>8</v>
      </c>
      <c r="AO968" s="4">
        <v>9</v>
      </c>
      <c r="AP968" s="4">
        <v>33</v>
      </c>
      <c r="AQ968" s="4"/>
      <c r="AR968" s="4"/>
      <c r="AS968" s="4"/>
      <c r="AT968" s="4"/>
      <c r="AU968" s="4">
        <v>134</v>
      </c>
      <c r="AV968" t="str">
        <f t="shared" ref="AV968:AV1031" si="15">IF(ISNUMBER(A968), "https://flmusiced.org/mpaonline/AudioFiles/2018-2019/AllStateAuditions/" &amp; A968 &amp; ".mp3", "")</f>
        <v>https://flmusiced.org/mpaonline/AudioFiles/2018-2019/AllStateAuditions/90172.mp3</v>
      </c>
    </row>
    <row r="969" spans="1:48" x14ac:dyDescent="0.25">
      <c r="A969" s="3">
        <v>90660</v>
      </c>
      <c r="B969" s="4">
        <v>8</v>
      </c>
      <c r="C969" s="4">
        <v>8</v>
      </c>
      <c r="D969" s="4">
        <v>8</v>
      </c>
      <c r="E969" s="4">
        <v>8</v>
      </c>
      <c r="F969" s="4">
        <v>8</v>
      </c>
      <c r="G969" s="4">
        <v>8</v>
      </c>
      <c r="H969" s="4">
        <v>32</v>
      </c>
      <c r="I969" s="4">
        <v>7</v>
      </c>
      <c r="J969" s="4">
        <v>5</v>
      </c>
      <c r="K969" s="4">
        <v>5</v>
      </c>
      <c r="L969" s="4">
        <v>5</v>
      </c>
      <c r="M969" s="4">
        <v>5</v>
      </c>
      <c r="N969" s="4">
        <v>8</v>
      </c>
      <c r="O969" s="4">
        <v>7</v>
      </c>
      <c r="P969" s="4">
        <v>42</v>
      </c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>
        <v>7</v>
      </c>
      <c r="AD969" s="4">
        <v>7</v>
      </c>
      <c r="AE969" s="4">
        <v>7</v>
      </c>
      <c r="AF969" s="4">
        <v>8</v>
      </c>
      <c r="AG969" s="4">
        <v>29</v>
      </c>
      <c r="AH969" s="4"/>
      <c r="AI969" s="4"/>
      <c r="AJ969" s="4"/>
      <c r="AK969" s="4"/>
      <c r="AL969" s="4">
        <v>9</v>
      </c>
      <c r="AM969" s="4">
        <v>8</v>
      </c>
      <c r="AN969" s="4">
        <v>9</v>
      </c>
      <c r="AO969" s="4">
        <v>8</v>
      </c>
      <c r="AP969" s="4">
        <v>34</v>
      </c>
      <c r="AQ969" s="4"/>
      <c r="AR969" s="4"/>
      <c r="AS969" s="4"/>
      <c r="AT969" s="4"/>
      <c r="AU969" s="4">
        <v>145</v>
      </c>
      <c r="AV969" t="str">
        <f t="shared" si="15"/>
        <v>https://flmusiced.org/mpaonline/AudioFiles/2018-2019/AllStateAuditions/90660.mp3</v>
      </c>
    </row>
    <row r="970" spans="1:48" x14ac:dyDescent="0.25">
      <c r="A970" s="3">
        <v>90664</v>
      </c>
      <c r="B970" s="4">
        <v>6</v>
      </c>
      <c r="C970" s="4">
        <v>6</v>
      </c>
      <c r="D970" s="4">
        <v>9</v>
      </c>
      <c r="E970" s="4">
        <v>8</v>
      </c>
      <c r="F970" s="4">
        <v>9</v>
      </c>
      <c r="G970" s="4">
        <v>9</v>
      </c>
      <c r="H970" s="4">
        <v>35</v>
      </c>
      <c r="I970" s="4">
        <v>4</v>
      </c>
      <c r="J970" s="4">
        <v>5</v>
      </c>
      <c r="K970" s="4">
        <v>5</v>
      </c>
      <c r="L970" s="4">
        <v>5</v>
      </c>
      <c r="M970" s="4">
        <v>4</v>
      </c>
      <c r="N970" s="4">
        <v>7</v>
      </c>
      <c r="O970" s="4">
        <v>5</v>
      </c>
      <c r="P970" s="4">
        <v>35</v>
      </c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>
        <v>4</v>
      </c>
      <c r="AD970" s="4">
        <v>5</v>
      </c>
      <c r="AE970" s="4">
        <v>4</v>
      </c>
      <c r="AF970" s="4">
        <v>6</v>
      </c>
      <c r="AG970" s="4">
        <v>19</v>
      </c>
      <c r="AH970" s="4"/>
      <c r="AI970" s="4"/>
      <c r="AJ970" s="4"/>
      <c r="AK970" s="4"/>
      <c r="AL970" s="4">
        <v>8</v>
      </c>
      <c r="AM970" s="4">
        <v>8</v>
      </c>
      <c r="AN970" s="4">
        <v>8</v>
      </c>
      <c r="AO970" s="4">
        <v>9</v>
      </c>
      <c r="AP970" s="4">
        <v>33</v>
      </c>
      <c r="AQ970" s="4"/>
      <c r="AR970" s="4"/>
      <c r="AS970" s="4"/>
      <c r="AT970" s="4"/>
      <c r="AU970" s="4">
        <v>128</v>
      </c>
      <c r="AV970" t="str">
        <f t="shared" si="15"/>
        <v>https://flmusiced.org/mpaonline/AudioFiles/2018-2019/AllStateAuditions/90664.mp3</v>
      </c>
    </row>
    <row r="971" spans="1:48" x14ac:dyDescent="0.25">
      <c r="A971" s="3">
        <v>90781</v>
      </c>
      <c r="B971" s="4">
        <v>4</v>
      </c>
      <c r="C971" s="4">
        <v>4</v>
      </c>
      <c r="D971" s="4">
        <v>4</v>
      </c>
      <c r="E971" s="4">
        <v>4</v>
      </c>
      <c r="F971" s="4">
        <v>4</v>
      </c>
      <c r="G971" s="4">
        <v>4</v>
      </c>
      <c r="H971" s="4">
        <v>16</v>
      </c>
      <c r="I971" s="4">
        <v>5</v>
      </c>
      <c r="J971" s="4">
        <v>4</v>
      </c>
      <c r="K971" s="4">
        <v>4</v>
      </c>
      <c r="L971" s="4">
        <v>5</v>
      </c>
      <c r="M971" s="4">
        <v>4</v>
      </c>
      <c r="N971" s="4">
        <v>4</v>
      </c>
      <c r="O971" s="4">
        <v>4</v>
      </c>
      <c r="P971" s="4">
        <v>30</v>
      </c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>
        <v>3</v>
      </c>
      <c r="AD971" s="4">
        <v>2</v>
      </c>
      <c r="AE971" s="4">
        <v>3</v>
      </c>
      <c r="AF971" s="4">
        <v>4</v>
      </c>
      <c r="AG971" s="4">
        <v>12</v>
      </c>
      <c r="AH971" s="4"/>
      <c r="AI971" s="4"/>
      <c r="AJ971" s="4"/>
      <c r="AK971" s="4"/>
      <c r="AL971" s="4">
        <v>2</v>
      </c>
      <c r="AM971" s="4">
        <v>4</v>
      </c>
      <c r="AN971" s="4">
        <v>3</v>
      </c>
      <c r="AO971" s="4">
        <v>4</v>
      </c>
      <c r="AP971" s="4">
        <v>13</v>
      </c>
      <c r="AQ971" s="4"/>
      <c r="AR971" s="4"/>
      <c r="AS971" s="4"/>
      <c r="AT971" s="4"/>
      <c r="AU971" s="4">
        <v>75</v>
      </c>
      <c r="AV971" t="str">
        <f t="shared" si="15"/>
        <v>https://flmusiced.org/mpaonline/AudioFiles/2018-2019/AllStateAuditions/90781.mp3</v>
      </c>
    </row>
    <row r="972" spans="1:48" x14ac:dyDescent="0.25">
      <c r="A972" s="3">
        <v>91105</v>
      </c>
      <c r="B972" s="4">
        <v>4</v>
      </c>
      <c r="C972" s="4">
        <v>4</v>
      </c>
      <c r="D972" s="4">
        <v>0</v>
      </c>
      <c r="E972" s="4">
        <v>4</v>
      </c>
      <c r="F972" s="4">
        <v>5</v>
      </c>
      <c r="G972" s="4">
        <v>5</v>
      </c>
      <c r="H972" s="4">
        <v>14</v>
      </c>
      <c r="I972" s="4">
        <v>0</v>
      </c>
      <c r="J972" s="4">
        <v>3</v>
      </c>
      <c r="K972" s="4">
        <v>4</v>
      </c>
      <c r="L972" s="4">
        <v>0</v>
      </c>
      <c r="M972" s="4">
        <v>0</v>
      </c>
      <c r="N972" s="4">
        <v>0</v>
      </c>
      <c r="O972" s="4">
        <v>3</v>
      </c>
      <c r="P972" s="4">
        <v>10</v>
      </c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>
        <v>2</v>
      </c>
      <c r="AD972" s="4">
        <v>2</v>
      </c>
      <c r="AE972" s="4">
        <v>2</v>
      </c>
      <c r="AF972" s="4">
        <v>2</v>
      </c>
      <c r="AG972" s="4">
        <v>8</v>
      </c>
      <c r="AH972" s="4"/>
      <c r="AI972" s="4"/>
      <c r="AJ972" s="4"/>
      <c r="AK972" s="4"/>
      <c r="AL972" s="4">
        <v>0</v>
      </c>
      <c r="AM972" s="4">
        <v>0</v>
      </c>
      <c r="AN972" s="4">
        <v>4</v>
      </c>
      <c r="AO972" s="4">
        <v>5</v>
      </c>
      <c r="AP972" s="4">
        <v>9</v>
      </c>
      <c r="AQ972" s="4"/>
      <c r="AR972" s="4"/>
      <c r="AS972" s="4"/>
      <c r="AT972" s="4"/>
      <c r="AU972" s="4">
        <v>45</v>
      </c>
      <c r="AV972" t="str">
        <f t="shared" si="15"/>
        <v>https://flmusiced.org/mpaonline/AudioFiles/2018-2019/AllStateAuditions/91105.mp3</v>
      </c>
    </row>
    <row r="973" spans="1:48" x14ac:dyDescent="0.25">
      <c r="A973" s="3">
        <v>91138</v>
      </c>
      <c r="B973" s="4">
        <v>3</v>
      </c>
      <c r="C973" s="4">
        <v>3</v>
      </c>
      <c r="D973" s="4">
        <v>7</v>
      </c>
      <c r="E973" s="4">
        <v>6</v>
      </c>
      <c r="F973" s="4">
        <v>6</v>
      </c>
      <c r="G973" s="4">
        <v>7</v>
      </c>
      <c r="H973" s="4">
        <v>26</v>
      </c>
      <c r="I973" s="4">
        <v>0</v>
      </c>
      <c r="J973" s="4">
        <v>4</v>
      </c>
      <c r="K973" s="4">
        <v>3</v>
      </c>
      <c r="L973" s="4">
        <v>0</v>
      </c>
      <c r="M973" s="4">
        <v>0</v>
      </c>
      <c r="N973" s="4">
        <v>5</v>
      </c>
      <c r="O973" s="4">
        <v>4</v>
      </c>
      <c r="P973" s="4">
        <v>16</v>
      </c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>
        <v>0</v>
      </c>
      <c r="AD973" s="4">
        <v>0</v>
      </c>
      <c r="AE973" s="4">
        <v>0</v>
      </c>
      <c r="AF973" s="4">
        <v>0</v>
      </c>
      <c r="AG973" s="4">
        <v>0</v>
      </c>
      <c r="AH973" s="4"/>
      <c r="AI973" s="4"/>
      <c r="AJ973" s="4"/>
      <c r="AK973" s="4"/>
      <c r="AL973" s="4">
        <v>7</v>
      </c>
      <c r="AM973" s="4">
        <v>6</v>
      </c>
      <c r="AN973" s="4">
        <v>7</v>
      </c>
      <c r="AO973" s="4">
        <v>7</v>
      </c>
      <c r="AP973" s="4">
        <v>27</v>
      </c>
      <c r="AQ973" s="4"/>
      <c r="AR973" s="4"/>
      <c r="AS973" s="4"/>
      <c r="AT973" s="4"/>
      <c r="AU973" s="4">
        <v>72</v>
      </c>
      <c r="AV973" t="str">
        <f t="shared" si="15"/>
        <v>https://flmusiced.org/mpaonline/AudioFiles/2018-2019/AllStateAuditions/91138.mp3</v>
      </c>
    </row>
    <row r="974" spans="1:48" x14ac:dyDescent="0.25">
      <c r="A974" s="3">
        <v>91202</v>
      </c>
      <c r="B974" s="4">
        <v>5</v>
      </c>
      <c r="C974" s="4">
        <v>5</v>
      </c>
      <c r="D974" s="4">
        <v>4</v>
      </c>
      <c r="E974" s="4">
        <v>5</v>
      </c>
      <c r="F974" s="4">
        <v>4</v>
      </c>
      <c r="G974" s="4">
        <v>4</v>
      </c>
      <c r="H974" s="4">
        <v>17</v>
      </c>
      <c r="I974" s="4">
        <v>4</v>
      </c>
      <c r="J974" s="4">
        <v>4</v>
      </c>
      <c r="K974" s="4">
        <v>4</v>
      </c>
      <c r="L974" s="4">
        <v>4</v>
      </c>
      <c r="M974" s="4">
        <v>4</v>
      </c>
      <c r="N974" s="4">
        <v>5</v>
      </c>
      <c r="O974" s="4">
        <v>4</v>
      </c>
      <c r="P974" s="4">
        <v>29</v>
      </c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>
        <v>0</v>
      </c>
      <c r="AD974" s="4">
        <v>2</v>
      </c>
      <c r="AE974" s="4">
        <v>1</v>
      </c>
      <c r="AF974" s="4">
        <v>4</v>
      </c>
      <c r="AG974" s="4">
        <v>7</v>
      </c>
      <c r="AH974" s="4"/>
      <c r="AI974" s="4"/>
      <c r="AJ974" s="4"/>
      <c r="AK974" s="4"/>
      <c r="AL974" s="4">
        <v>5</v>
      </c>
      <c r="AM974" s="4">
        <v>4</v>
      </c>
      <c r="AN974" s="4">
        <v>5</v>
      </c>
      <c r="AO974" s="4">
        <v>5</v>
      </c>
      <c r="AP974" s="4">
        <v>19</v>
      </c>
      <c r="AQ974" s="4"/>
      <c r="AR974" s="4"/>
      <c r="AS974" s="4"/>
      <c r="AT974" s="4"/>
      <c r="AU974" s="4">
        <v>77</v>
      </c>
      <c r="AV974" t="str">
        <f t="shared" si="15"/>
        <v>https://flmusiced.org/mpaonline/AudioFiles/2018-2019/AllStateAuditions/91202.mp3</v>
      </c>
    </row>
    <row r="975" spans="1:48" x14ac:dyDescent="0.25">
      <c r="A975" s="3">
        <v>91211</v>
      </c>
      <c r="B975" s="4">
        <v>3</v>
      </c>
      <c r="C975" s="4">
        <v>3</v>
      </c>
      <c r="D975" s="4">
        <v>7</v>
      </c>
      <c r="E975" s="4">
        <v>6</v>
      </c>
      <c r="F975" s="4">
        <v>6</v>
      </c>
      <c r="G975" s="4">
        <v>5</v>
      </c>
      <c r="H975" s="4">
        <v>24</v>
      </c>
      <c r="I975" s="4">
        <v>3</v>
      </c>
      <c r="J975" s="4">
        <v>5</v>
      </c>
      <c r="K975" s="4">
        <v>4</v>
      </c>
      <c r="L975" s="4">
        <v>0</v>
      </c>
      <c r="M975" s="4">
        <v>4</v>
      </c>
      <c r="N975" s="4">
        <v>3</v>
      </c>
      <c r="O975" s="4">
        <v>3</v>
      </c>
      <c r="P975" s="4">
        <v>22</v>
      </c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>
        <v>0</v>
      </c>
      <c r="AD975" s="4">
        <v>1</v>
      </c>
      <c r="AE975" s="4">
        <v>1</v>
      </c>
      <c r="AF975" s="4">
        <v>2</v>
      </c>
      <c r="AG975" s="4">
        <v>4</v>
      </c>
      <c r="AH975" s="4"/>
      <c r="AI975" s="4"/>
      <c r="AJ975" s="4"/>
      <c r="AK975" s="4"/>
      <c r="AL975" s="4">
        <v>6</v>
      </c>
      <c r="AM975" s="4">
        <v>6</v>
      </c>
      <c r="AN975" s="4">
        <v>5</v>
      </c>
      <c r="AO975" s="4">
        <v>6</v>
      </c>
      <c r="AP975" s="4">
        <v>23</v>
      </c>
      <c r="AQ975" s="4"/>
      <c r="AR975" s="4"/>
      <c r="AS975" s="4"/>
      <c r="AT975" s="4"/>
      <c r="AU975" s="4">
        <v>76</v>
      </c>
      <c r="AV975" t="str">
        <f t="shared" si="15"/>
        <v>https://flmusiced.org/mpaonline/AudioFiles/2018-2019/AllStateAuditions/91211.mp3</v>
      </c>
    </row>
    <row r="976" spans="1:48" x14ac:dyDescent="0.25">
      <c r="A976" s="3">
        <v>91232</v>
      </c>
      <c r="B976" s="4">
        <v>9</v>
      </c>
      <c r="C976" s="4">
        <v>9</v>
      </c>
      <c r="D976" s="4">
        <v>11</v>
      </c>
      <c r="E976" s="4">
        <v>9</v>
      </c>
      <c r="F976" s="4">
        <v>8</v>
      </c>
      <c r="G976" s="4">
        <v>10</v>
      </c>
      <c r="H976" s="4">
        <v>38</v>
      </c>
      <c r="I976" s="4">
        <v>10</v>
      </c>
      <c r="J976" s="4">
        <v>5</v>
      </c>
      <c r="K976" s="4">
        <v>5</v>
      </c>
      <c r="L976" s="4">
        <v>5</v>
      </c>
      <c r="M976" s="4">
        <v>5</v>
      </c>
      <c r="N976" s="4">
        <v>10</v>
      </c>
      <c r="O976" s="4">
        <v>10</v>
      </c>
      <c r="P976" s="4">
        <v>50</v>
      </c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>
        <v>7</v>
      </c>
      <c r="AD976" s="4">
        <v>8</v>
      </c>
      <c r="AE976" s="4">
        <v>8</v>
      </c>
      <c r="AF976" s="4">
        <v>9</v>
      </c>
      <c r="AG976" s="4">
        <v>32</v>
      </c>
      <c r="AH976" s="4"/>
      <c r="AI976" s="4"/>
      <c r="AJ976" s="4"/>
      <c r="AK976" s="4"/>
      <c r="AL976" s="4">
        <v>9</v>
      </c>
      <c r="AM976" s="4">
        <v>8</v>
      </c>
      <c r="AN976" s="4">
        <v>8</v>
      </c>
      <c r="AO976" s="4">
        <v>9</v>
      </c>
      <c r="AP976" s="4">
        <v>34</v>
      </c>
      <c r="AQ976" s="4"/>
      <c r="AR976" s="4"/>
      <c r="AS976" s="4"/>
      <c r="AT976" s="4"/>
      <c r="AU976" s="4">
        <v>163</v>
      </c>
      <c r="AV976" t="str">
        <f t="shared" si="15"/>
        <v>https://flmusiced.org/mpaonline/AudioFiles/2018-2019/AllStateAuditions/91232.mp3</v>
      </c>
    </row>
    <row r="977" spans="1:48" x14ac:dyDescent="0.25">
      <c r="A977" s="3">
        <v>91247</v>
      </c>
      <c r="B977" s="4">
        <v>8</v>
      </c>
      <c r="C977" s="4">
        <v>8</v>
      </c>
      <c r="D977" s="4">
        <v>7</v>
      </c>
      <c r="E977" s="4">
        <v>8</v>
      </c>
      <c r="F977" s="4">
        <v>8</v>
      </c>
      <c r="G977" s="4">
        <v>8</v>
      </c>
      <c r="H977" s="4">
        <v>31</v>
      </c>
      <c r="I977" s="4">
        <v>9</v>
      </c>
      <c r="J977" s="4">
        <v>8</v>
      </c>
      <c r="K977" s="4">
        <v>5</v>
      </c>
      <c r="L977" s="4">
        <v>5</v>
      </c>
      <c r="M977" s="4">
        <v>5</v>
      </c>
      <c r="N977" s="4">
        <v>9</v>
      </c>
      <c r="O977" s="4">
        <v>8</v>
      </c>
      <c r="P977" s="4">
        <v>49</v>
      </c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>
        <v>0</v>
      </c>
      <c r="AD977" s="4">
        <v>0</v>
      </c>
      <c r="AE977" s="4">
        <v>0</v>
      </c>
      <c r="AF977" s="4">
        <v>0</v>
      </c>
      <c r="AG977" s="4">
        <v>0</v>
      </c>
      <c r="AH977" s="4"/>
      <c r="AI977" s="4"/>
      <c r="AJ977" s="4"/>
      <c r="AK977" s="4"/>
      <c r="AL977" s="4">
        <v>8</v>
      </c>
      <c r="AM977" s="4">
        <v>7</v>
      </c>
      <c r="AN977" s="4">
        <v>7</v>
      </c>
      <c r="AO977" s="4">
        <v>8</v>
      </c>
      <c r="AP977" s="4">
        <v>30</v>
      </c>
      <c r="AQ977" s="4"/>
      <c r="AR977" s="4"/>
      <c r="AS977" s="4"/>
      <c r="AT977" s="4"/>
      <c r="AU977" s="4">
        <v>118</v>
      </c>
      <c r="AV977" t="str">
        <f t="shared" si="15"/>
        <v>https://flmusiced.org/mpaonline/AudioFiles/2018-2019/AllStateAuditions/91247.mp3</v>
      </c>
    </row>
    <row r="978" spans="1:48" x14ac:dyDescent="0.25">
      <c r="A978" s="3">
        <v>91284</v>
      </c>
      <c r="B978" s="4">
        <v>7</v>
      </c>
      <c r="C978" s="4">
        <v>7</v>
      </c>
      <c r="D978" s="4">
        <v>5</v>
      </c>
      <c r="E978" s="4">
        <v>5</v>
      </c>
      <c r="F978" s="4">
        <v>5</v>
      </c>
      <c r="G978" s="4">
        <v>6</v>
      </c>
      <c r="H978" s="4">
        <v>21</v>
      </c>
      <c r="I978" s="4">
        <v>4</v>
      </c>
      <c r="J978" s="4">
        <v>4</v>
      </c>
      <c r="K978" s="4">
        <v>5</v>
      </c>
      <c r="L978" s="4">
        <v>4</v>
      </c>
      <c r="M978" s="4">
        <v>4</v>
      </c>
      <c r="N978" s="4">
        <v>7</v>
      </c>
      <c r="O978" s="4">
        <v>4</v>
      </c>
      <c r="P978" s="4">
        <v>32</v>
      </c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>
        <v>3</v>
      </c>
      <c r="AD978" s="4">
        <v>4</v>
      </c>
      <c r="AE978" s="4">
        <v>4</v>
      </c>
      <c r="AF978" s="4">
        <v>4</v>
      </c>
      <c r="AG978" s="4">
        <v>15</v>
      </c>
      <c r="AH978" s="4"/>
      <c r="AI978" s="4"/>
      <c r="AJ978" s="4"/>
      <c r="AK978" s="4"/>
      <c r="AL978" s="4">
        <v>7</v>
      </c>
      <c r="AM978" s="4">
        <v>7</v>
      </c>
      <c r="AN978" s="4">
        <v>7</v>
      </c>
      <c r="AO978" s="4">
        <v>6</v>
      </c>
      <c r="AP978" s="4">
        <v>27</v>
      </c>
      <c r="AQ978" s="4"/>
      <c r="AR978" s="4"/>
      <c r="AS978" s="4"/>
      <c r="AT978" s="4"/>
      <c r="AU978" s="4">
        <v>102</v>
      </c>
      <c r="AV978" t="str">
        <f t="shared" si="15"/>
        <v>https://flmusiced.org/mpaonline/AudioFiles/2018-2019/AllStateAuditions/91284.mp3</v>
      </c>
    </row>
    <row r="979" spans="1:48" x14ac:dyDescent="0.25">
      <c r="A979" s="3">
        <v>91287</v>
      </c>
      <c r="B979" s="4">
        <v>8</v>
      </c>
      <c r="C979" s="4">
        <v>8</v>
      </c>
      <c r="D979" s="4">
        <v>8</v>
      </c>
      <c r="E979" s="4">
        <v>8</v>
      </c>
      <c r="F979" s="4">
        <v>8</v>
      </c>
      <c r="G979" s="4">
        <v>8</v>
      </c>
      <c r="H979" s="4">
        <v>32</v>
      </c>
      <c r="I979" s="4">
        <v>5</v>
      </c>
      <c r="J979" s="4">
        <v>5</v>
      </c>
      <c r="K979" s="4">
        <v>5</v>
      </c>
      <c r="L979" s="4">
        <v>5</v>
      </c>
      <c r="M979" s="4">
        <v>5</v>
      </c>
      <c r="N979" s="4">
        <v>7</v>
      </c>
      <c r="O979" s="4">
        <v>5</v>
      </c>
      <c r="P979" s="4">
        <v>37</v>
      </c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>
        <v>4</v>
      </c>
      <c r="AD979" s="4">
        <v>4</v>
      </c>
      <c r="AE979" s="4">
        <v>4</v>
      </c>
      <c r="AF979" s="4">
        <v>6</v>
      </c>
      <c r="AG979" s="4">
        <v>18</v>
      </c>
      <c r="AH979" s="4"/>
      <c r="AI979" s="4"/>
      <c r="AJ979" s="4"/>
      <c r="AK979" s="4"/>
      <c r="AL979" s="4">
        <v>8</v>
      </c>
      <c r="AM979" s="4">
        <v>8</v>
      </c>
      <c r="AN979" s="4">
        <v>8</v>
      </c>
      <c r="AO979" s="4">
        <v>8</v>
      </c>
      <c r="AP979" s="4">
        <v>32</v>
      </c>
      <c r="AQ979" s="4"/>
      <c r="AR979" s="4"/>
      <c r="AS979" s="4"/>
      <c r="AT979" s="4"/>
      <c r="AU979" s="4">
        <v>127</v>
      </c>
      <c r="AV979" t="str">
        <f t="shared" si="15"/>
        <v>https://flmusiced.org/mpaonline/AudioFiles/2018-2019/AllStateAuditions/91287.mp3</v>
      </c>
    </row>
    <row r="980" spans="1:48" x14ac:dyDescent="0.25">
      <c r="A980" s="3">
        <v>91514</v>
      </c>
      <c r="B980" s="4">
        <v>10</v>
      </c>
      <c r="C980" s="4">
        <v>10</v>
      </c>
      <c r="D980" s="4">
        <v>12</v>
      </c>
      <c r="E980" s="4">
        <v>8</v>
      </c>
      <c r="F980" s="4">
        <v>8</v>
      </c>
      <c r="G980" s="4">
        <v>11</v>
      </c>
      <c r="H980" s="4">
        <v>39</v>
      </c>
      <c r="I980" s="4">
        <v>7</v>
      </c>
      <c r="J980" s="4">
        <v>5</v>
      </c>
      <c r="K980" s="4">
        <v>4</v>
      </c>
      <c r="L980" s="4">
        <v>5</v>
      </c>
      <c r="M980" s="4">
        <v>5</v>
      </c>
      <c r="N980" s="4">
        <v>8</v>
      </c>
      <c r="O980" s="4">
        <v>8</v>
      </c>
      <c r="P980" s="4">
        <v>42</v>
      </c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>
        <v>2</v>
      </c>
      <c r="AD980" s="4">
        <v>3</v>
      </c>
      <c r="AE980" s="4">
        <v>3</v>
      </c>
      <c r="AF980" s="4">
        <v>5</v>
      </c>
      <c r="AG980" s="4">
        <v>13</v>
      </c>
      <c r="AH980" s="4"/>
      <c r="AI980" s="4"/>
      <c r="AJ980" s="4"/>
      <c r="AK980" s="4"/>
      <c r="AL980" s="4">
        <v>11</v>
      </c>
      <c r="AM980" s="4">
        <v>8</v>
      </c>
      <c r="AN980" s="4">
        <v>8</v>
      </c>
      <c r="AO980" s="4">
        <v>12</v>
      </c>
      <c r="AP980" s="4">
        <v>39</v>
      </c>
      <c r="AQ980" s="4"/>
      <c r="AR980" s="4"/>
      <c r="AS980" s="4"/>
      <c r="AT980" s="4"/>
      <c r="AU980" s="4">
        <v>143</v>
      </c>
      <c r="AV980" t="str">
        <f t="shared" si="15"/>
        <v>https://flmusiced.org/mpaonline/AudioFiles/2018-2019/AllStateAuditions/91514.mp3</v>
      </c>
    </row>
    <row r="981" spans="1:48" x14ac:dyDescent="0.25">
      <c r="A981" s="3">
        <v>91532</v>
      </c>
      <c r="B981" s="4">
        <v>8</v>
      </c>
      <c r="C981" s="4">
        <v>8</v>
      </c>
      <c r="D981" s="4">
        <v>13</v>
      </c>
      <c r="E981" s="4">
        <v>9</v>
      </c>
      <c r="F981" s="4">
        <v>9</v>
      </c>
      <c r="G981" s="4">
        <v>11</v>
      </c>
      <c r="H981" s="4">
        <v>42</v>
      </c>
      <c r="I981" s="4">
        <v>5</v>
      </c>
      <c r="J981" s="4">
        <v>5</v>
      </c>
      <c r="K981" s="4">
        <v>5</v>
      </c>
      <c r="L981" s="4">
        <v>5</v>
      </c>
      <c r="M981" s="4">
        <v>5</v>
      </c>
      <c r="N981" s="4">
        <v>8</v>
      </c>
      <c r="O981" s="4">
        <v>7</v>
      </c>
      <c r="P981" s="4">
        <v>40</v>
      </c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>
        <v>6</v>
      </c>
      <c r="AD981" s="4">
        <v>8</v>
      </c>
      <c r="AE981" s="4">
        <v>6</v>
      </c>
      <c r="AF981" s="4">
        <v>8</v>
      </c>
      <c r="AG981" s="4">
        <v>28</v>
      </c>
      <c r="AH981" s="4"/>
      <c r="AI981" s="4"/>
      <c r="AJ981" s="4"/>
      <c r="AK981" s="4"/>
      <c r="AL981" s="4">
        <v>10</v>
      </c>
      <c r="AM981" s="4">
        <v>9</v>
      </c>
      <c r="AN981" s="4">
        <v>9</v>
      </c>
      <c r="AO981" s="4">
        <v>12</v>
      </c>
      <c r="AP981" s="4">
        <v>40</v>
      </c>
      <c r="AQ981" s="4"/>
      <c r="AR981" s="4"/>
      <c r="AS981" s="4"/>
      <c r="AT981" s="4"/>
      <c r="AU981" s="4">
        <v>158</v>
      </c>
      <c r="AV981" t="str">
        <f t="shared" si="15"/>
        <v>https://flmusiced.org/mpaonline/AudioFiles/2018-2019/AllStateAuditions/91532.mp3</v>
      </c>
    </row>
    <row r="982" spans="1:48" x14ac:dyDescent="0.25">
      <c r="A982" s="3">
        <v>91547</v>
      </c>
      <c r="B982" s="4">
        <v>2</v>
      </c>
      <c r="C982" s="4">
        <v>2</v>
      </c>
      <c r="D982" s="4">
        <v>6</v>
      </c>
      <c r="E982" s="4">
        <v>5</v>
      </c>
      <c r="F982" s="4">
        <v>5</v>
      </c>
      <c r="G982" s="4">
        <v>5</v>
      </c>
      <c r="H982" s="4">
        <v>21</v>
      </c>
      <c r="I982" s="4">
        <v>2</v>
      </c>
      <c r="J982" s="4">
        <v>4</v>
      </c>
      <c r="K982" s="4">
        <v>4</v>
      </c>
      <c r="L982" s="4">
        <v>0</v>
      </c>
      <c r="M982" s="4">
        <v>4</v>
      </c>
      <c r="N982" s="4">
        <v>4</v>
      </c>
      <c r="O982" s="4">
        <v>2</v>
      </c>
      <c r="P982" s="4">
        <v>20</v>
      </c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>
        <v>2</v>
      </c>
      <c r="AD982" s="4">
        <v>2</v>
      </c>
      <c r="AE982" s="4">
        <v>2</v>
      </c>
      <c r="AF982" s="4">
        <v>4</v>
      </c>
      <c r="AG982" s="4">
        <v>10</v>
      </c>
      <c r="AH982" s="4"/>
      <c r="AI982" s="4"/>
      <c r="AJ982" s="4"/>
      <c r="AK982" s="4"/>
      <c r="AL982" s="4">
        <v>4</v>
      </c>
      <c r="AM982" s="4">
        <v>4</v>
      </c>
      <c r="AN982" s="4">
        <v>3</v>
      </c>
      <c r="AO982" s="4">
        <v>4</v>
      </c>
      <c r="AP982" s="4">
        <v>15</v>
      </c>
      <c r="AQ982" s="4"/>
      <c r="AR982" s="4"/>
      <c r="AS982" s="4"/>
      <c r="AT982" s="4"/>
      <c r="AU982" s="4">
        <v>68</v>
      </c>
      <c r="AV982" t="str">
        <f t="shared" si="15"/>
        <v>https://flmusiced.org/mpaonline/AudioFiles/2018-2019/AllStateAuditions/91547.mp3</v>
      </c>
    </row>
    <row r="983" spans="1:48" x14ac:dyDescent="0.25">
      <c r="A983" s="3">
        <v>91568</v>
      </c>
      <c r="B983" s="4">
        <v>7</v>
      </c>
      <c r="C983" s="4">
        <v>7</v>
      </c>
      <c r="D983" s="4">
        <v>4</v>
      </c>
      <c r="E983" s="4">
        <v>4</v>
      </c>
      <c r="F983" s="4">
        <v>5</v>
      </c>
      <c r="G983" s="4">
        <v>4</v>
      </c>
      <c r="H983" s="4">
        <v>17</v>
      </c>
      <c r="I983" s="4">
        <v>5</v>
      </c>
      <c r="J983" s="4">
        <v>5</v>
      </c>
      <c r="K983" s="4">
        <v>5</v>
      </c>
      <c r="L983" s="4">
        <v>5</v>
      </c>
      <c r="M983" s="4">
        <v>5</v>
      </c>
      <c r="N983" s="4">
        <v>6</v>
      </c>
      <c r="O983" s="4">
        <v>5</v>
      </c>
      <c r="P983" s="4">
        <v>36</v>
      </c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>
        <v>2</v>
      </c>
      <c r="AD983" s="4">
        <v>2</v>
      </c>
      <c r="AE983" s="4">
        <v>2</v>
      </c>
      <c r="AF983" s="4">
        <v>4</v>
      </c>
      <c r="AG983" s="4">
        <v>10</v>
      </c>
      <c r="AH983" s="4"/>
      <c r="AI983" s="4"/>
      <c r="AJ983" s="4"/>
      <c r="AK983" s="4"/>
      <c r="AL983" s="4">
        <v>5</v>
      </c>
      <c r="AM983" s="4">
        <v>4</v>
      </c>
      <c r="AN983" s="4">
        <v>4</v>
      </c>
      <c r="AO983" s="4">
        <v>4</v>
      </c>
      <c r="AP983" s="4">
        <v>17</v>
      </c>
      <c r="AQ983" s="4"/>
      <c r="AR983" s="4"/>
      <c r="AS983" s="4"/>
      <c r="AT983" s="4"/>
      <c r="AU983" s="4">
        <v>87</v>
      </c>
      <c r="AV983" t="str">
        <f t="shared" si="15"/>
        <v>https://flmusiced.org/mpaonline/AudioFiles/2018-2019/AllStateAuditions/91568.mp3</v>
      </c>
    </row>
    <row r="984" spans="1:48" x14ac:dyDescent="0.25">
      <c r="A984" s="3">
        <v>91586</v>
      </c>
      <c r="B984" s="4">
        <v>3</v>
      </c>
      <c r="C984" s="4">
        <v>3</v>
      </c>
      <c r="D984" s="4">
        <v>6</v>
      </c>
      <c r="E984" s="4">
        <v>5</v>
      </c>
      <c r="F984" s="4">
        <v>5</v>
      </c>
      <c r="G984" s="4">
        <v>5</v>
      </c>
      <c r="H984" s="4">
        <v>21</v>
      </c>
      <c r="I984" s="4">
        <v>4</v>
      </c>
      <c r="J984" s="4">
        <v>5</v>
      </c>
      <c r="K984" s="4">
        <v>4</v>
      </c>
      <c r="L984" s="4">
        <v>3</v>
      </c>
      <c r="M984" s="4">
        <v>4</v>
      </c>
      <c r="N984" s="4">
        <v>5</v>
      </c>
      <c r="O984" s="4">
        <v>4</v>
      </c>
      <c r="P984" s="4">
        <v>29</v>
      </c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>
        <v>4</v>
      </c>
      <c r="AD984" s="4">
        <v>3</v>
      </c>
      <c r="AE984" s="4">
        <v>4</v>
      </c>
      <c r="AF984" s="4">
        <v>3</v>
      </c>
      <c r="AG984" s="4">
        <v>14</v>
      </c>
      <c r="AH984" s="4"/>
      <c r="AI984" s="4"/>
      <c r="AJ984" s="4"/>
      <c r="AK984" s="4"/>
      <c r="AL984" s="4">
        <v>5</v>
      </c>
      <c r="AM984" s="4">
        <v>5</v>
      </c>
      <c r="AN984" s="4">
        <v>5</v>
      </c>
      <c r="AO984" s="4">
        <v>6</v>
      </c>
      <c r="AP984" s="4">
        <v>21</v>
      </c>
      <c r="AQ984" s="4"/>
      <c r="AR984" s="4"/>
      <c r="AS984" s="4"/>
      <c r="AT984" s="4"/>
      <c r="AU984" s="4">
        <v>88</v>
      </c>
      <c r="AV984" t="str">
        <f t="shared" si="15"/>
        <v>https://flmusiced.org/mpaonline/AudioFiles/2018-2019/AllStateAuditions/91586.mp3</v>
      </c>
    </row>
    <row r="985" spans="1:48" x14ac:dyDescent="0.25">
      <c r="A985" s="3">
        <v>91594</v>
      </c>
      <c r="B985" s="4">
        <v>5</v>
      </c>
      <c r="C985" s="4">
        <v>5</v>
      </c>
      <c r="D985" s="4">
        <v>4</v>
      </c>
      <c r="E985" s="4">
        <v>5</v>
      </c>
      <c r="F985" s="4">
        <v>5</v>
      </c>
      <c r="G985" s="4">
        <v>4</v>
      </c>
      <c r="H985" s="4">
        <v>18</v>
      </c>
      <c r="I985" s="4">
        <v>5</v>
      </c>
      <c r="J985" s="4">
        <v>5</v>
      </c>
      <c r="K985" s="4">
        <v>4</v>
      </c>
      <c r="L985" s="4">
        <v>5</v>
      </c>
      <c r="M985" s="4">
        <v>5</v>
      </c>
      <c r="N985" s="4">
        <v>5</v>
      </c>
      <c r="O985" s="4">
        <v>4</v>
      </c>
      <c r="P985" s="4">
        <v>33</v>
      </c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>
        <v>4</v>
      </c>
      <c r="AD985" s="4">
        <v>3</v>
      </c>
      <c r="AE985" s="4">
        <v>4</v>
      </c>
      <c r="AF985" s="4">
        <v>4</v>
      </c>
      <c r="AG985" s="4">
        <v>15</v>
      </c>
      <c r="AH985" s="4"/>
      <c r="AI985" s="4"/>
      <c r="AJ985" s="4"/>
      <c r="AK985" s="4"/>
      <c r="AL985" s="4">
        <v>5</v>
      </c>
      <c r="AM985" s="4">
        <v>5</v>
      </c>
      <c r="AN985" s="4">
        <v>5</v>
      </c>
      <c r="AO985" s="4">
        <v>5</v>
      </c>
      <c r="AP985" s="4">
        <v>20</v>
      </c>
      <c r="AQ985" s="4"/>
      <c r="AR985" s="4"/>
      <c r="AS985" s="4"/>
      <c r="AT985" s="4"/>
      <c r="AU985" s="4">
        <v>91</v>
      </c>
      <c r="AV985" t="str">
        <f t="shared" si="15"/>
        <v>https://flmusiced.org/mpaonline/AudioFiles/2018-2019/AllStateAuditions/91594.mp3</v>
      </c>
    </row>
    <row r="986" spans="1:48" x14ac:dyDescent="0.25">
      <c r="A986" s="3">
        <v>91792</v>
      </c>
      <c r="B986" s="4">
        <v>8</v>
      </c>
      <c r="C986" s="4">
        <v>8</v>
      </c>
      <c r="D986" s="4">
        <v>9</v>
      </c>
      <c r="E986" s="4">
        <v>9</v>
      </c>
      <c r="F986" s="4">
        <v>8</v>
      </c>
      <c r="G986" s="4">
        <v>9</v>
      </c>
      <c r="H986" s="4">
        <v>35</v>
      </c>
      <c r="I986" s="4">
        <v>8</v>
      </c>
      <c r="J986" s="4">
        <v>7</v>
      </c>
      <c r="K986" s="4">
        <v>5</v>
      </c>
      <c r="L986" s="4">
        <v>5</v>
      </c>
      <c r="M986" s="4">
        <v>5</v>
      </c>
      <c r="N986" s="4">
        <v>8</v>
      </c>
      <c r="O986" s="4">
        <v>8</v>
      </c>
      <c r="P986" s="4">
        <v>46</v>
      </c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>
        <v>4</v>
      </c>
      <c r="AD986" s="4">
        <v>4</v>
      </c>
      <c r="AE986" s="4">
        <v>4</v>
      </c>
      <c r="AF986" s="4">
        <v>4</v>
      </c>
      <c r="AG986" s="4">
        <v>16</v>
      </c>
      <c r="AH986" s="4"/>
      <c r="AI986" s="4"/>
      <c r="AJ986" s="4"/>
      <c r="AK986" s="4"/>
      <c r="AL986" s="4">
        <v>7</v>
      </c>
      <c r="AM986" s="4">
        <v>8</v>
      </c>
      <c r="AN986" s="4">
        <v>8</v>
      </c>
      <c r="AO986" s="4">
        <v>9</v>
      </c>
      <c r="AP986" s="4">
        <v>32</v>
      </c>
      <c r="AQ986" s="4"/>
      <c r="AR986" s="4"/>
      <c r="AS986" s="4"/>
      <c r="AT986" s="4"/>
      <c r="AU986" s="4">
        <v>137</v>
      </c>
      <c r="AV986" t="str">
        <f t="shared" si="15"/>
        <v>https://flmusiced.org/mpaonline/AudioFiles/2018-2019/AllStateAuditions/91792.mp3</v>
      </c>
    </row>
    <row r="987" spans="1:48" x14ac:dyDescent="0.25">
      <c r="A987" s="3">
        <v>91807</v>
      </c>
      <c r="B987" s="4">
        <v>5</v>
      </c>
      <c r="C987" s="4">
        <v>5</v>
      </c>
      <c r="D987" s="4">
        <v>5</v>
      </c>
      <c r="E987" s="4">
        <v>6</v>
      </c>
      <c r="F987" s="4">
        <v>6</v>
      </c>
      <c r="G987" s="4">
        <v>6</v>
      </c>
      <c r="H987" s="4">
        <v>23</v>
      </c>
      <c r="I987" s="4">
        <v>5</v>
      </c>
      <c r="J987" s="4">
        <v>5</v>
      </c>
      <c r="K987" s="4">
        <v>5</v>
      </c>
      <c r="L987" s="4">
        <v>4</v>
      </c>
      <c r="M987" s="4">
        <v>5</v>
      </c>
      <c r="N987" s="4">
        <v>5</v>
      </c>
      <c r="O987" s="4">
        <v>5</v>
      </c>
      <c r="P987" s="4">
        <v>34</v>
      </c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>
        <v>3</v>
      </c>
      <c r="AD987" s="4">
        <v>4</v>
      </c>
      <c r="AE987" s="4">
        <v>5</v>
      </c>
      <c r="AF987" s="4">
        <v>4</v>
      </c>
      <c r="AG987" s="4">
        <v>16</v>
      </c>
      <c r="AH987" s="4"/>
      <c r="AI987" s="4"/>
      <c r="AJ987" s="4"/>
      <c r="AK987" s="4"/>
      <c r="AL987" s="4">
        <v>4</v>
      </c>
      <c r="AM987" s="4">
        <v>5</v>
      </c>
      <c r="AN987" s="4">
        <v>5</v>
      </c>
      <c r="AO987" s="4">
        <v>5</v>
      </c>
      <c r="AP987" s="4">
        <v>19</v>
      </c>
      <c r="AQ987" s="4"/>
      <c r="AR987" s="4"/>
      <c r="AS987" s="4"/>
      <c r="AT987" s="4"/>
      <c r="AU987" s="4">
        <v>97</v>
      </c>
      <c r="AV987" t="str">
        <f t="shared" si="15"/>
        <v>https://flmusiced.org/mpaonline/AudioFiles/2018-2019/AllStateAuditions/91807.mp3</v>
      </c>
    </row>
    <row r="988" spans="1:48" x14ac:dyDescent="0.25">
      <c r="A988" s="3">
        <v>91851</v>
      </c>
      <c r="B988" s="4">
        <v>5</v>
      </c>
      <c r="C988" s="4">
        <v>5</v>
      </c>
      <c r="D988" s="4">
        <v>5</v>
      </c>
      <c r="E988" s="4">
        <v>5</v>
      </c>
      <c r="F988" s="4">
        <v>5</v>
      </c>
      <c r="G988" s="4">
        <v>5</v>
      </c>
      <c r="H988" s="4">
        <v>20</v>
      </c>
      <c r="I988" s="4">
        <v>4</v>
      </c>
      <c r="J988" s="4">
        <v>5</v>
      </c>
      <c r="K988" s="4">
        <v>5</v>
      </c>
      <c r="L988" s="4">
        <v>5</v>
      </c>
      <c r="M988" s="4">
        <v>5</v>
      </c>
      <c r="N988" s="4">
        <v>5</v>
      </c>
      <c r="O988" s="4">
        <v>5</v>
      </c>
      <c r="P988" s="4">
        <v>34</v>
      </c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>
        <v>4</v>
      </c>
      <c r="AD988" s="4">
        <v>5</v>
      </c>
      <c r="AE988" s="4">
        <v>5</v>
      </c>
      <c r="AF988" s="4">
        <v>4</v>
      </c>
      <c r="AG988" s="4">
        <v>18</v>
      </c>
      <c r="AH988" s="4"/>
      <c r="AI988" s="4"/>
      <c r="AJ988" s="4"/>
      <c r="AK988" s="4"/>
      <c r="AL988" s="4">
        <v>5</v>
      </c>
      <c r="AM988" s="4">
        <v>5</v>
      </c>
      <c r="AN988" s="4">
        <v>4</v>
      </c>
      <c r="AO988" s="4">
        <v>5</v>
      </c>
      <c r="AP988" s="4">
        <v>19</v>
      </c>
      <c r="AQ988" s="4"/>
      <c r="AR988" s="4"/>
      <c r="AS988" s="4"/>
      <c r="AT988" s="4"/>
      <c r="AU988" s="4">
        <v>96</v>
      </c>
      <c r="AV988" t="str">
        <f t="shared" si="15"/>
        <v>https://flmusiced.org/mpaonline/AudioFiles/2018-2019/AllStateAuditions/91851.mp3</v>
      </c>
    </row>
    <row r="989" spans="1:48" x14ac:dyDescent="0.25">
      <c r="A989" s="3">
        <v>91881</v>
      </c>
      <c r="B989" s="4">
        <v>5</v>
      </c>
      <c r="C989" s="4">
        <v>5</v>
      </c>
      <c r="D989" s="4">
        <v>5</v>
      </c>
      <c r="E989" s="4">
        <v>5</v>
      </c>
      <c r="F989" s="4">
        <v>6</v>
      </c>
      <c r="G989" s="4">
        <v>5</v>
      </c>
      <c r="H989" s="4">
        <v>21</v>
      </c>
      <c r="I989" s="4">
        <v>6</v>
      </c>
      <c r="J989" s="4">
        <v>5</v>
      </c>
      <c r="K989" s="4">
        <v>5</v>
      </c>
      <c r="L989" s="4">
        <v>5</v>
      </c>
      <c r="M989" s="4">
        <v>4</v>
      </c>
      <c r="N989" s="4">
        <v>5</v>
      </c>
      <c r="O989" s="4">
        <v>5</v>
      </c>
      <c r="P989" s="4">
        <v>35</v>
      </c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>
        <v>3</v>
      </c>
      <c r="AD989" s="4">
        <v>3</v>
      </c>
      <c r="AE989" s="4">
        <v>3</v>
      </c>
      <c r="AF989" s="4">
        <v>4</v>
      </c>
      <c r="AG989" s="4">
        <v>13</v>
      </c>
      <c r="AH989" s="4"/>
      <c r="AI989" s="4"/>
      <c r="AJ989" s="4"/>
      <c r="AK989" s="4"/>
      <c r="AL989" s="4">
        <v>5</v>
      </c>
      <c r="AM989" s="4">
        <v>5</v>
      </c>
      <c r="AN989" s="4">
        <v>6</v>
      </c>
      <c r="AO989" s="4">
        <v>5</v>
      </c>
      <c r="AP989" s="4">
        <v>21</v>
      </c>
      <c r="AQ989" s="4"/>
      <c r="AR989" s="4"/>
      <c r="AS989" s="4"/>
      <c r="AT989" s="4"/>
      <c r="AU989" s="4">
        <v>95</v>
      </c>
      <c r="AV989" t="str">
        <f t="shared" si="15"/>
        <v>https://flmusiced.org/mpaonline/AudioFiles/2018-2019/AllStateAuditions/91881.mp3</v>
      </c>
    </row>
    <row r="990" spans="1:48" x14ac:dyDescent="0.25">
      <c r="A990" s="3">
        <v>91892</v>
      </c>
      <c r="B990" s="4">
        <v>5</v>
      </c>
      <c r="C990" s="4">
        <v>5</v>
      </c>
      <c r="D990" s="4">
        <v>6</v>
      </c>
      <c r="E990" s="4">
        <v>5</v>
      </c>
      <c r="F990" s="4">
        <v>5</v>
      </c>
      <c r="G990" s="4">
        <v>5</v>
      </c>
      <c r="H990" s="4">
        <v>21</v>
      </c>
      <c r="I990" s="4">
        <v>4</v>
      </c>
      <c r="J990" s="4">
        <v>5</v>
      </c>
      <c r="K990" s="4">
        <v>4</v>
      </c>
      <c r="L990" s="4">
        <v>4</v>
      </c>
      <c r="M990" s="4">
        <v>5</v>
      </c>
      <c r="N990" s="4">
        <v>5</v>
      </c>
      <c r="O990" s="4">
        <v>5</v>
      </c>
      <c r="P990" s="4">
        <v>32</v>
      </c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>
        <v>4</v>
      </c>
      <c r="AD990" s="4">
        <v>4</v>
      </c>
      <c r="AE990" s="4">
        <v>4</v>
      </c>
      <c r="AF990" s="4">
        <v>4</v>
      </c>
      <c r="AG990" s="4">
        <v>16</v>
      </c>
      <c r="AH990" s="4"/>
      <c r="AI990" s="4"/>
      <c r="AJ990" s="4"/>
      <c r="AK990" s="4"/>
      <c r="AL990" s="4">
        <v>5</v>
      </c>
      <c r="AM990" s="4">
        <v>5</v>
      </c>
      <c r="AN990" s="4">
        <v>5</v>
      </c>
      <c r="AO990" s="4">
        <v>5</v>
      </c>
      <c r="AP990" s="4">
        <v>20</v>
      </c>
      <c r="AQ990" s="4"/>
      <c r="AR990" s="4"/>
      <c r="AS990" s="4"/>
      <c r="AT990" s="4"/>
      <c r="AU990" s="4">
        <v>94</v>
      </c>
      <c r="AV990" t="str">
        <f t="shared" si="15"/>
        <v>https://flmusiced.org/mpaonline/AudioFiles/2018-2019/AllStateAuditions/91892.mp3</v>
      </c>
    </row>
    <row r="991" spans="1:48" x14ac:dyDescent="0.25">
      <c r="A991" s="3">
        <v>91894</v>
      </c>
      <c r="B991" s="4">
        <v>5</v>
      </c>
      <c r="C991" s="4">
        <v>5</v>
      </c>
      <c r="D991" s="4">
        <v>6</v>
      </c>
      <c r="E991" s="4">
        <v>5</v>
      </c>
      <c r="F991" s="4">
        <v>6</v>
      </c>
      <c r="G991" s="4">
        <v>5</v>
      </c>
      <c r="H991" s="4">
        <v>22</v>
      </c>
      <c r="I991" s="4">
        <v>5</v>
      </c>
      <c r="J991" s="4">
        <v>4</v>
      </c>
      <c r="K991" s="4">
        <v>4</v>
      </c>
      <c r="L991" s="4">
        <v>4</v>
      </c>
      <c r="M991" s="4">
        <v>5</v>
      </c>
      <c r="N991" s="4">
        <v>2</v>
      </c>
      <c r="O991" s="4">
        <v>7</v>
      </c>
      <c r="P991" s="4">
        <v>31</v>
      </c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>
        <v>2</v>
      </c>
      <c r="AD991" s="4">
        <v>2</v>
      </c>
      <c r="AE991" s="4">
        <v>2</v>
      </c>
      <c r="AF991" s="4">
        <v>2</v>
      </c>
      <c r="AG991" s="4">
        <v>8</v>
      </c>
      <c r="AH991" s="4"/>
      <c r="AI991" s="4"/>
      <c r="AJ991" s="4"/>
      <c r="AK991" s="4"/>
      <c r="AL991" s="4">
        <v>7</v>
      </c>
      <c r="AM991" s="4">
        <v>7</v>
      </c>
      <c r="AN991" s="4">
        <v>7</v>
      </c>
      <c r="AO991" s="4">
        <v>6</v>
      </c>
      <c r="AP991" s="4">
        <v>27</v>
      </c>
      <c r="AQ991" s="4"/>
      <c r="AR991" s="4"/>
      <c r="AS991" s="4"/>
      <c r="AT991" s="4"/>
      <c r="AU991" s="4">
        <v>93</v>
      </c>
      <c r="AV991" t="str">
        <f t="shared" si="15"/>
        <v>https://flmusiced.org/mpaonline/AudioFiles/2018-2019/AllStateAuditions/91894.mp3</v>
      </c>
    </row>
    <row r="992" spans="1:48" x14ac:dyDescent="0.25">
      <c r="A992" s="3">
        <v>92176</v>
      </c>
      <c r="B992" s="4">
        <v>4</v>
      </c>
      <c r="C992" s="4">
        <v>4</v>
      </c>
      <c r="D992" s="4">
        <v>5</v>
      </c>
      <c r="E992" s="4">
        <v>5</v>
      </c>
      <c r="F992" s="4">
        <v>5</v>
      </c>
      <c r="G992" s="4">
        <v>5</v>
      </c>
      <c r="H992" s="4">
        <v>20</v>
      </c>
      <c r="I992" s="4">
        <v>5</v>
      </c>
      <c r="J992" s="4">
        <v>5</v>
      </c>
      <c r="K992" s="4">
        <v>5</v>
      </c>
      <c r="L992" s="4">
        <v>4</v>
      </c>
      <c r="M992" s="4">
        <v>4</v>
      </c>
      <c r="N992" s="4">
        <v>4</v>
      </c>
      <c r="O992" s="4">
        <v>5</v>
      </c>
      <c r="P992" s="4">
        <v>32</v>
      </c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>
        <v>4</v>
      </c>
      <c r="AD992" s="4">
        <v>4</v>
      </c>
      <c r="AE992" s="4">
        <v>4</v>
      </c>
      <c r="AF992" s="4">
        <v>4</v>
      </c>
      <c r="AG992" s="4">
        <v>16</v>
      </c>
      <c r="AH992" s="4"/>
      <c r="AI992" s="4"/>
      <c r="AJ992" s="4"/>
      <c r="AK992" s="4"/>
      <c r="AL992" s="4">
        <v>5</v>
      </c>
      <c r="AM992" s="4">
        <v>5</v>
      </c>
      <c r="AN992" s="4">
        <v>5</v>
      </c>
      <c r="AO992" s="4">
        <v>5</v>
      </c>
      <c r="AP992" s="4">
        <v>20</v>
      </c>
      <c r="AQ992" s="4"/>
      <c r="AR992" s="4"/>
      <c r="AS992" s="4"/>
      <c r="AT992" s="4"/>
      <c r="AU992" s="4">
        <v>92</v>
      </c>
      <c r="AV992" t="str">
        <f t="shared" si="15"/>
        <v>https://flmusiced.org/mpaonline/AudioFiles/2018-2019/AllStateAuditions/92176.mp3</v>
      </c>
    </row>
    <row r="993" spans="1:48" x14ac:dyDescent="0.25">
      <c r="A993" s="3">
        <v>92232</v>
      </c>
      <c r="B993" s="4">
        <v>5</v>
      </c>
      <c r="C993" s="4">
        <v>5</v>
      </c>
      <c r="D993" s="4">
        <v>4</v>
      </c>
      <c r="E993" s="4">
        <v>4</v>
      </c>
      <c r="F993" s="4">
        <v>4</v>
      </c>
      <c r="G993" s="4">
        <v>4</v>
      </c>
      <c r="H993" s="4">
        <v>16</v>
      </c>
      <c r="I993" s="4">
        <v>5</v>
      </c>
      <c r="J993" s="4">
        <v>5</v>
      </c>
      <c r="K993" s="4">
        <v>4</v>
      </c>
      <c r="L993" s="4">
        <v>4</v>
      </c>
      <c r="M993" s="4">
        <v>4</v>
      </c>
      <c r="N993" s="4">
        <v>4</v>
      </c>
      <c r="O993" s="4">
        <v>4</v>
      </c>
      <c r="P993" s="4">
        <v>30</v>
      </c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>
        <v>1</v>
      </c>
      <c r="AD993" s="4">
        <v>2</v>
      </c>
      <c r="AE993" s="4">
        <v>2</v>
      </c>
      <c r="AF993" s="4">
        <v>2</v>
      </c>
      <c r="AG993" s="4">
        <v>7</v>
      </c>
      <c r="AH993" s="4"/>
      <c r="AI993" s="4"/>
      <c r="AJ993" s="4"/>
      <c r="AK993" s="4"/>
      <c r="AL993" s="4">
        <v>4</v>
      </c>
      <c r="AM993" s="4">
        <v>4</v>
      </c>
      <c r="AN993" s="4">
        <v>4</v>
      </c>
      <c r="AO993" s="4">
        <v>4</v>
      </c>
      <c r="AP993" s="4">
        <v>16</v>
      </c>
      <c r="AQ993" s="4"/>
      <c r="AR993" s="4"/>
      <c r="AS993" s="4"/>
      <c r="AT993" s="4"/>
      <c r="AU993" s="4">
        <v>74</v>
      </c>
      <c r="AV993" t="str">
        <f t="shared" si="15"/>
        <v>https://flmusiced.org/mpaonline/AudioFiles/2018-2019/AllStateAuditions/92232.mp3</v>
      </c>
    </row>
    <row r="994" spans="1:48" x14ac:dyDescent="0.25">
      <c r="A994" s="3">
        <v>92284</v>
      </c>
      <c r="B994" s="4">
        <v>4</v>
      </c>
      <c r="C994" s="4">
        <v>4</v>
      </c>
      <c r="D994" s="4">
        <v>6</v>
      </c>
      <c r="E994" s="4">
        <v>5</v>
      </c>
      <c r="F994" s="4">
        <v>5</v>
      </c>
      <c r="G994" s="4">
        <v>5</v>
      </c>
      <c r="H994" s="4">
        <v>21</v>
      </c>
      <c r="I994" s="4">
        <v>4</v>
      </c>
      <c r="J994" s="4">
        <v>4</v>
      </c>
      <c r="K994" s="4">
        <v>4</v>
      </c>
      <c r="L994" s="4">
        <v>2</v>
      </c>
      <c r="M994" s="4">
        <v>5</v>
      </c>
      <c r="N994" s="4">
        <v>4</v>
      </c>
      <c r="O994" s="4">
        <v>1</v>
      </c>
      <c r="P994" s="4">
        <v>24</v>
      </c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>
        <v>2</v>
      </c>
      <c r="AD994" s="4">
        <v>2</v>
      </c>
      <c r="AE994" s="4">
        <v>3</v>
      </c>
      <c r="AF994" s="4">
        <v>4</v>
      </c>
      <c r="AG994" s="4">
        <v>11</v>
      </c>
      <c r="AH994" s="4"/>
      <c r="AI994" s="4"/>
      <c r="AJ994" s="4"/>
      <c r="AK994" s="4"/>
      <c r="AL994" s="4">
        <v>4</v>
      </c>
      <c r="AM994" s="4">
        <v>5</v>
      </c>
      <c r="AN994" s="4">
        <v>5</v>
      </c>
      <c r="AO994" s="4">
        <v>5</v>
      </c>
      <c r="AP994" s="4">
        <v>19</v>
      </c>
      <c r="AQ994" s="4"/>
      <c r="AR994" s="4"/>
      <c r="AS994" s="4"/>
      <c r="AT994" s="4"/>
      <c r="AU994" s="4">
        <v>79</v>
      </c>
      <c r="AV994" t="str">
        <f t="shared" si="15"/>
        <v>https://flmusiced.org/mpaonline/AudioFiles/2018-2019/AllStateAuditions/92284.mp3</v>
      </c>
    </row>
    <row r="995" spans="1:48" x14ac:dyDescent="0.25">
      <c r="A995" s="3">
        <v>92345</v>
      </c>
      <c r="B995" s="4">
        <v>7</v>
      </c>
      <c r="C995" s="4">
        <v>7</v>
      </c>
      <c r="D995" s="4">
        <v>14</v>
      </c>
      <c r="E995" s="4">
        <v>8</v>
      </c>
      <c r="F995" s="4">
        <v>8</v>
      </c>
      <c r="G995" s="4">
        <v>13</v>
      </c>
      <c r="H995" s="4">
        <v>43</v>
      </c>
      <c r="I995" s="4">
        <v>9</v>
      </c>
      <c r="J995" s="4">
        <v>9</v>
      </c>
      <c r="K995" s="4">
        <v>5</v>
      </c>
      <c r="L995" s="4">
        <v>5</v>
      </c>
      <c r="M995" s="4">
        <v>5</v>
      </c>
      <c r="N995" s="4">
        <v>10</v>
      </c>
      <c r="O995" s="4">
        <v>10</v>
      </c>
      <c r="P995" s="4">
        <v>53</v>
      </c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>
        <v>5</v>
      </c>
      <c r="AD995" s="4">
        <v>6</v>
      </c>
      <c r="AE995" s="4">
        <v>7</v>
      </c>
      <c r="AF995" s="4">
        <v>7</v>
      </c>
      <c r="AG995" s="4">
        <v>25</v>
      </c>
      <c r="AH995" s="4"/>
      <c r="AI995" s="4"/>
      <c r="AJ995" s="4"/>
      <c r="AK995" s="4"/>
      <c r="AL995" s="4">
        <v>12</v>
      </c>
      <c r="AM995" s="4">
        <v>8</v>
      </c>
      <c r="AN995" s="4">
        <v>8</v>
      </c>
      <c r="AO995" s="4">
        <v>14</v>
      </c>
      <c r="AP995" s="4">
        <v>42</v>
      </c>
      <c r="AQ995" s="4"/>
      <c r="AR995" s="4"/>
      <c r="AS995" s="4"/>
      <c r="AT995" s="4"/>
      <c r="AU995" s="4">
        <v>170</v>
      </c>
      <c r="AV995" t="str">
        <f t="shared" si="15"/>
        <v>https://flmusiced.org/mpaonline/AudioFiles/2018-2019/AllStateAuditions/92345.mp3</v>
      </c>
    </row>
    <row r="996" spans="1:48" x14ac:dyDescent="0.25">
      <c r="A996" s="3">
        <v>92507</v>
      </c>
      <c r="B996" s="4">
        <v>5</v>
      </c>
      <c r="C996" s="4">
        <v>5</v>
      </c>
      <c r="D996" s="4">
        <v>5</v>
      </c>
      <c r="E996" s="4">
        <v>5</v>
      </c>
      <c r="F996" s="4">
        <v>5</v>
      </c>
      <c r="G996" s="4">
        <v>5</v>
      </c>
      <c r="H996" s="4">
        <v>20</v>
      </c>
      <c r="I996" s="4">
        <v>2</v>
      </c>
      <c r="J996" s="4">
        <v>5</v>
      </c>
      <c r="K996" s="4">
        <v>4</v>
      </c>
      <c r="L996" s="4">
        <v>4</v>
      </c>
      <c r="M996" s="4">
        <v>4</v>
      </c>
      <c r="N996" s="4">
        <v>4</v>
      </c>
      <c r="O996" s="4">
        <v>3</v>
      </c>
      <c r="P996" s="4">
        <v>26</v>
      </c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>
        <v>4</v>
      </c>
      <c r="AD996" s="4">
        <v>5</v>
      </c>
      <c r="AE996" s="4">
        <v>4</v>
      </c>
      <c r="AF996" s="4">
        <v>4</v>
      </c>
      <c r="AG996" s="4">
        <v>17</v>
      </c>
      <c r="AH996" s="4"/>
      <c r="AI996" s="4"/>
      <c r="AJ996" s="4"/>
      <c r="AK996" s="4"/>
      <c r="AL996" s="4">
        <v>6</v>
      </c>
      <c r="AM996" s="4">
        <v>5</v>
      </c>
      <c r="AN996" s="4">
        <v>6</v>
      </c>
      <c r="AO996" s="4">
        <v>5</v>
      </c>
      <c r="AP996" s="4">
        <v>22</v>
      </c>
      <c r="AQ996" s="4"/>
      <c r="AR996" s="4"/>
      <c r="AS996" s="4"/>
      <c r="AT996" s="4"/>
      <c r="AU996" s="4">
        <v>90</v>
      </c>
      <c r="AV996" t="str">
        <f t="shared" si="15"/>
        <v>https://flmusiced.org/mpaonline/AudioFiles/2018-2019/AllStateAuditions/92507.mp3</v>
      </c>
    </row>
    <row r="997" spans="1:48" x14ac:dyDescent="0.25">
      <c r="A997" s="3">
        <v>92579</v>
      </c>
      <c r="B997" s="4">
        <v>4</v>
      </c>
      <c r="C997" s="4">
        <v>4</v>
      </c>
      <c r="D997" s="4">
        <v>4</v>
      </c>
      <c r="E997" s="4">
        <v>4</v>
      </c>
      <c r="F997" s="4">
        <v>5</v>
      </c>
      <c r="G997" s="4">
        <v>4</v>
      </c>
      <c r="H997" s="4">
        <v>17</v>
      </c>
      <c r="I997" s="4">
        <v>5</v>
      </c>
      <c r="J997" s="4">
        <v>5</v>
      </c>
      <c r="K997" s="4">
        <v>5</v>
      </c>
      <c r="L997" s="4">
        <v>5</v>
      </c>
      <c r="M997" s="4">
        <v>5</v>
      </c>
      <c r="N997" s="4">
        <v>5</v>
      </c>
      <c r="O997" s="4">
        <v>3</v>
      </c>
      <c r="P997" s="4">
        <v>33</v>
      </c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>
        <v>4</v>
      </c>
      <c r="AD997" s="4">
        <v>4</v>
      </c>
      <c r="AE997" s="4">
        <v>4</v>
      </c>
      <c r="AF997" s="4">
        <v>5</v>
      </c>
      <c r="AG997" s="4">
        <v>17</v>
      </c>
      <c r="AH997" s="4"/>
      <c r="AI997" s="4"/>
      <c r="AJ997" s="4"/>
      <c r="AK997" s="4"/>
      <c r="AL997" s="4">
        <v>5</v>
      </c>
      <c r="AM997" s="4">
        <v>4</v>
      </c>
      <c r="AN997" s="4">
        <v>5</v>
      </c>
      <c r="AO997" s="4">
        <v>4</v>
      </c>
      <c r="AP997" s="4">
        <v>18</v>
      </c>
      <c r="AQ997" s="4"/>
      <c r="AR997" s="4"/>
      <c r="AS997" s="4"/>
      <c r="AT997" s="4"/>
      <c r="AU997" s="4">
        <v>89</v>
      </c>
      <c r="AV997" t="str">
        <f t="shared" si="15"/>
        <v>https://flmusiced.org/mpaonline/AudioFiles/2018-2019/AllStateAuditions/92579.mp3</v>
      </c>
    </row>
    <row r="998" spans="1:48" x14ac:dyDescent="0.25">
      <c r="A998" s="3">
        <v>92584</v>
      </c>
      <c r="B998" s="4">
        <v>4</v>
      </c>
      <c r="C998" s="4">
        <v>4</v>
      </c>
      <c r="D998" s="4">
        <v>4</v>
      </c>
      <c r="E998" s="4">
        <v>3</v>
      </c>
      <c r="F998" s="4">
        <v>4</v>
      </c>
      <c r="G998" s="4">
        <v>4</v>
      </c>
      <c r="H998" s="4">
        <v>15</v>
      </c>
      <c r="I998" s="4">
        <v>2</v>
      </c>
      <c r="J998" s="4">
        <v>4</v>
      </c>
      <c r="K998" s="4">
        <v>3</v>
      </c>
      <c r="L998" s="4">
        <v>3</v>
      </c>
      <c r="M998" s="4">
        <v>3</v>
      </c>
      <c r="N998" s="4">
        <v>3</v>
      </c>
      <c r="O998" s="4">
        <v>3</v>
      </c>
      <c r="P998" s="4">
        <v>21</v>
      </c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>
        <v>1</v>
      </c>
      <c r="AD998" s="4">
        <v>2</v>
      </c>
      <c r="AE998" s="4">
        <v>2</v>
      </c>
      <c r="AF998" s="4">
        <v>3</v>
      </c>
      <c r="AG998" s="4">
        <v>8</v>
      </c>
      <c r="AH998" s="4"/>
      <c r="AI998" s="4"/>
      <c r="AJ998" s="4"/>
      <c r="AK998" s="4"/>
      <c r="AL998" s="4">
        <v>3</v>
      </c>
      <c r="AM998" s="4">
        <v>3</v>
      </c>
      <c r="AN998" s="4">
        <v>3</v>
      </c>
      <c r="AO998" s="4">
        <v>3</v>
      </c>
      <c r="AP998" s="4">
        <v>12</v>
      </c>
      <c r="AQ998" s="4"/>
      <c r="AR998" s="4"/>
      <c r="AS998" s="4"/>
      <c r="AT998" s="4"/>
      <c r="AU998" s="4">
        <v>60</v>
      </c>
      <c r="AV998" t="str">
        <f t="shared" si="15"/>
        <v>https://flmusiced.org/mpaonline/AudioFiles/2018-2019/AllStateAuditions/92584.mp3</v>
      </c>
    </row>
    <row r="999" spans="1:48" x14ac:dyDescent="0.25">
      <c r="A999" s="3">
        <v>92694</v>
      </c>
      <c r="B999" s="4">
        <v>4</v>
      </c>
      <c r="C999" s="4">
        <v>4</v>
      </c>
      <c r="D999" s="4">
        <v>5</v>
      </c>
      <c r="E999" s="4">
        <v>5</v>
      </c>
      <c r="F999" s="4">
        <v>5</v>
      </c>
      <c r="G999" s="4">
        <v>5</v>
      </c>
      <c r="H999" s="4">
        <v>20</v>
      </c>
      <c r="I999" s="4">
        <v>5</v>
      </c>
      <c r="J999" s="4">
        <v>4</v>
      </c>
      <c r="K999" s="4">
        <v>5</v>
      </c>
      <c r="L999" s="4">
        <v>5</v>
      </c>
      <c r="M999" s="4">
        <v>3</v>
      </c>
      <c r="N999" s="4">
        <v>5</v>
      </c>
      <c r="O999" s="4">
        <v>4</v>
      </c>
      <c r="P999" s="4">
        <v>31</v>
      </c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>
        <v>2</v>
      </c>
      <c r="AD999" s="4">
        <v>3</v>
      </c>
      <c r="AE999" s="4">
        <v>2</v>
      </c>
      <c r="AF999" s="4">
        <v>4</v>
      </c>
      <c r="AG999" s="4">
        <v>11</v>
      </c>
      <c r="AH999" s="4"/>
      <c r="AI999" s="4"/>
      <c r="AJ999" s="4"/>
      <c r="AK999" s="4"/>
      <c r="AL999" s="4">
        <v>5</v>
      </c>
      <c r="AM999" s="4">
        <v>5</v>
      </c>
      <c r="AN999" s="4">
        <v>5</v>
      </c>
      <c r="AO999" s="4">
        <v>5</v>
      </c>
      <c r="AP999" s="4">
        <v>20</v>
      </c>
      <c r="AQ999" s="4"/>
      <c r="AR999" s="4"/>
      <c r="AS999" s="4"/>
      <c r="AT999" s="4"/>
      <c r="AU999" s="4">
        <v>86</v>
      </c>
      <c r="AV999" t="str">
        <f t="shared" si="15"/>
        <v>https://flmusiced.org/mpaonline/AudioFiles/2018-2019/AllStateAuditions/92694.mp3</v>
      </c>
    </row>
    <row r="1000" spans="1:48" x14ac:dyDescent="0.25">
      <c r="A1000" s="3">
        <v>92721</v>
      </c>
      <c r="B1000" s="4">
        <v>4</v>
      </c>
      <c r="C1000" s="4">
        <v>4</v>
      </c>
      <c r="D1000" s="4">
        <v>4</v>
      </c>
      <c r="E1000" s="4">
        <v>4</v>
      </c>
      <c r="F1000" s="4">
        <v>4</v>
      </c>
      <c r="G1000" s="4">
        <v>4</v>
      </c>
      <c r="H1000" s="4">
        <v>16</v>
      </c>
      <c r="I1000" s="4">
        <v>5</v>
      </c>
      <c r="J1000" s="4">
        <v>5</v>
      </c>
      <c r="K1000" s="4">
        <v>5</v>
      </c>
      <c r="L1000" s="4">
        <v>4</v>
      </c>
      <c r="M1000" s="4">
        <v>5</v>
      </c>
      <c r="N1000" s="4">
        <v>5</v>
      </c>
      <c r="O1000" s="4">
        <v>4</v>
      </c>
      <c r="P1000" s="4">
        <v>33</v>
      </c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>
        <v>3</v>
      </c>
      <c r="AD1000" s="4">
        <v>4</v>
      </c>
      <c r="AE1000" s="4">
        <v>3</v>
      </c>
      <c r="AF1000" s="4">
        <v>4</v>
      </c>
      <c r="AG1000" s="4">
        <v>14</v>
      </c>
      <c r="AH1000" s="4"/>
      <c r="AI1000" s="4"/>
      <c r="AJ1000" s="4"/>
      <c r="AK1000" s="4"/>
      <c r="AL1000" s="4">
        <v>5</v>
      </c>
      <c r="AM1000" s="4">
        <v>4</v>
      </c>
      <c r="AN1000" s="4">
        <v>5</v>
      </c>
      <c r="AO1000" s="4">
        <v>4</v>
      </c>
      <c r="AP1000" s="4">
        <v>18</v>
      </c>
      <c r="AQ1000" s="4"/>
      <c r="AR1000" s="4"/>
      <c r="AS1000" s="4"/>
      <c r="AT1000" s="4"/>
      <c r="AU1000" s="4">
        <v>85</v>
      </c>
      <c r="AV1000" t="str">
        <f t="shared" si="15"/>
        <v>https://flmusiced.org/mpaonline/AudioFiles/2018-2019/AllStateAuditions/92721.mp3</v>
      </c>
    </row>
    <row r="1001" spans="1:48" x14ac:dyDescent="0.25">
      <c r="A1001" s="3">
        <v>92931</v>
      </c>
      <c r="B1001" s="4">
        <v>0</v>
      </c>
      <c r="C1001" s="4">
        <v>0</v>
      </c>
      <c r="D1001" s="4">
        <v>6</v>
      </c>
      <c r="E1001" s="4">
        <v>6</v>
      </c>
      <c r="F1001" s="4">
        <v>6</v>
      </c>
      <c r="G1001" s="4">
        <v>5</v>
      </c>
      <c r="H1001" s="4">
        <v>23</v>
      </c>
      <c r="I1001" s="4">
        <v>2</v>
      </c>
      <c r="J1001" s="4">
        <v>4</v>
      </c>
      <c r="K1001" s="4">
        <v>5</v>
      </c>
      <c r="L1001" s="4">
        <v>3</v>
      </c>
      <c r="M1001" s="4">
        <v>4</v>
      </c>
      <c r="N1001" s="4">
        <v>4</v>
      </c>
      <c r="O1001" s="4">
        <v>3</v>
      </c>
      <c r="P1001" s="4">
        <v>25</v>
      </c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>
        <v>4</v>
      </c>
      <c r="AD1001" s="4">
        <v>4</v>
      </c>
      <c r="AE1001" s="4">
        <v>3</v>
      </c>
      <c r="AF1001" s="4">
        <v>4</v>
      </c>
      <c r="AG1001" s="4">
        <v>15</v>
      </c>
      <c r="AH1001" s="4"/>
      <c r="AI1001" s="4"/>
      <c r="AJ1001" s="4"/>
      <c r="AK1001" s="4"/>
      <c r="AL1001" s="4">
        <v>5</v>
      </c>
      <c r="AM1001" s="4">
        <v>5</v>
      </c>
      <c r="AN1001" s="4">
        <v>5</v>
      </c>
      <c r="AO1001" s="4">
        <v>6</v>
      </c>
      <c r="AP1001" s="4">
        <v>21</v>
      </c>
      <c r="AQ1001" s="4"/>
      <c r="AR1001" s="4"/>
      <c r="AS1001" s="4"/>
      <c r="AT1001" s="4"/>
      <c r="AU1001" s="4">
        <v>84</v>
      </c>
      <c r="AV1001" t="str">
        <f t="shared" si="15"/>
        <v>https://flmusiced.org/mpaonline/AudioFiles/2018-2019/AllStateAuditions/92931.mp3</v>
      </c>
    </row>
    <row r="1002" spans="1:48" x14ac:dyDescent="0.25">
      <c r="A1002" s="3">
        <v>93032</v>
      </c>
      <c r="B1002" s="4">
        <v>5</v>
      </c>
      <c r="C1002" s="4">
        <v>5</v>
      </c>
      <c r="D1002" s="4">
        <v>5</v>
      </c>
      <c r="E1002" s="4">
        <v>4</v>
      </c>
      <c r="F1002" s="4">
        <v>5</v>
      </c>
      <c r="G1002" s="4">
        <v>4</v>
      </c>
      <c r="H1002" s="4">
        <v>18</v>
      </c>
      <c r="I1002" s="4">
        <v>4</v>
      </c>
      <c r="J1002" s="4">
        <v>4</v>
      </c>
      <c r="K1002" s="4">
        <v>4</v>
      </c>
      <c r="L1002" s="4">
        <v>4</v>
      </c>
      <c r="M1002" s="4">
        <v>5</v>
      </c>
      <c r="N1002" s="4">
        <v>5</v>
      </c>
      <c r="O1002" s="4">
        <v>4</v>
      </c>
      <c r="P1002" s="4">
        <v>30</v>
      </c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>
        <v>2</v>
      </c>
      <c r="AD1002" s="4">
        <v>3</v>
      </c>
      <c r="AE1002" s="4">
        <v>3</v>
      </c>
      <c r="AF1002" s="4">
        <v>4</v>
      </c>
      <c r="AG1002" s="4">
        <v>12</v>
      </c>
      <c r="AH1002" s="4"/>
      <c r="AI1002" s="4"/>
      <c r="AJ1002" s="4"/>
      <c r="AK1002" s="4"/>
      <c r="AL1002" s="4">
        <v>4</v>
      </c>
      <c r="AM1002" s="4">
        <v>5</v>
      </c>
      <c r="AN1002" s="4">
        <v>5</v>
      </c>
      <c r="AO1002" s="4">
        <v>4</v>
      </c>
      <c r="AP1002" s="4">
        <v>18</v>
      </c>
      <c r="AQ1002" s="4"/>
      <c r="AR1002" s="4"/>
      <c r="AS1002" s="4"/>
      <c r="AT1002" s="4"/>
      <c r="AU1002" s="4">
        <v>83</v>
      </c>
      <c r="AV1002" t="str">
        <f t="shared" si="15"/>
        <v>https://flmusiced.org/mpaonline/AudioFiles/2018-2019/AllStateAuditions/93032.mp3</v>
      </c>
    </row>
    <row r="1003" spans="1:48" x14ac:dyDescent="0.25">
      <c r="A1003" s="3">
        <v>93098</v>
      </c>
      <c r="B1003" s="4">
        <v>9</v>
      </c>
      <c r="C1003" s="4">
        <v>9</v>
      </c>
      <c r="D1003" s="4">
        <v>8</v>
      </c>
      <c r="E1003" s="4">
        <v>8</v>
      </c>
      <c r="F1003" s="4">
        <v>8</v>
      </c>
      <c r="G1003" s="4">
        <v>8</v>
      </c>
      <c r="H1003" s="4">
        <v>32</v>
      </c>
      <c r="I1003" s="4">
        <v>4</v>
      </c>
      <c r="J1003" s="4">
        <v>5</v>
      </c>
      <c r="K1003" s="4">
        <v>5</v>
      </c>
      <c r="L1003" s="4">
        <v>5</v>
      </c>
      <c r="M1003" s="4">
        <v>5</v>
      </c>
      <c r="N1003" s="4">
        <v>8</v>
      </c>
      <c r="O1003" s="4">
        <v>8</v>
      </c>
      <c r="P1003" s="4">
        <v>40</v>
      </c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>
        <v>7</v>
      </c>
      <c r="AD1003" s="4">
        <v>7</v>
      </c>
      <c r="AE1003" s="4">
        <v>7</v>
      </c>
      <c r="AF1003" s="4">
        <v>8</v>
      </c>
      <c r="AG1003" s="4">
        <v>29</v>
      </c>
      <c r="AH1003" s="4"/>
      <c r="AI1003" s="4"/>
      <c r="AJ1003" s="4"/>
      <c r="AK1003" s="4"/>
      <c r="AL1003" s="4">
        <v>8</v>
      </c>
      <c r="AM1003" s="4">
        <v>8</v>
      </c>
      <c r="AN1003" s="4">
        <v>8</v>
      </c>
      <c r="AO1003" s="4">
        <v>8</v>
      </c>
      <c r="AP1003" s="4">
        <v>32</v>
      </c>
      <c r="AQ1003" s="4"/>
      <c r="AR1003" s="4"/>
      <c r="AS1003" s="4"/>
      <c r="AT1003" s="4"/>
      <c r="AU1003" s="4">
        <v>142</v>
      </c>
      <c r="AV1003" t="str">
        <f t="shared" si="15"/>
        <v>https://flmusiced.org/mpaonline/AudioFiles/2018-2019/AllStateAuditions/93098.mp3</v>
      </c>
    </row>
    <row r="1004" spans="1:48" x14ac:dyDescent="0.25">
      <c r="A1004" s="3">
        <v>93285</v>
      </c>
      <c r="B1004" s="4">
        <v>8</v>
      </c>
      <c r="C1004" s="4">
        <v>8</v>
      </c>
      <c r="D1004" s="4">
        <v>8</v>
      </c>
      <c r="E1004" s="4">
        <v>8</v>
      </c>
      <c r="F1004" s="4">
        <v>8</v>
      </c>
      <c r="G1004" s="4">
        <v>8</v>
      </c>
      <c r="H1004" s="4">
        <v>32</v>
      </c>
      <c r="I1004" s="4">
        <v>8</v>
      </c>
      <c r="J1004" s="4">
        <v>8</v>
      </c>
      <c r="K1004" s="4">
        <v>5</v>
      </c>
      <c r="L1004" s="4">
        <v>5</v>
      </c>
      <c r="M1004" s="4">
        <v>5</v>
      </c>
      <c r="N1004" s="4">
        <v>7</v>
      </c>
      <c r="O1004" s="4">
        <v>8</v>
      </c>
      <c r="P1004" s="4">
        <v>46</v>
      </c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>
        <v>5</v>
      </c>
      <c r="AD1004" s="4">
        <v>5</v>
      </c>
      <c r="AE1004" s="4">
        <v>5</v>
      </c>
      <c r="AF1004" s="4">
        <v>6</v>
      </c>
      <c r="AG1004" s="4">
        <v>21</v>
      </c>
      <c r="AH1004" s="4"/>
      <c r="AI1004" s="4"/>
      <c r="AJ1004" s="4"/>
      <c r="AK1004" s="4"/>
      <c r="AL1004" s="4">
        <v>8</v>
      </c>
      <c r="AM1004" s="4">
        <v>8</v>
      </c>
      <c r="AN1004" s="4">
        <v>9</v>
      </c>
      <c r="AO1004" s="4">
        <v>8</v>
      </c>
      <c r="AP1004" s="4">
        <v>33</v>
      </c>
      <c r="AQ1004" s="4"/>
      <c r="AR1004" s="4"/>
      <c r="AS1004" s="4"/>
      <c r="AT1004" s="4"/>
      <c r="AU1004" s="4">
        <v>140</v>
      </c>
      <c r="AV1004" t="str">
        <f t="shared" si="15"/>
        <v>https://flmusiced.org/mpaonline/AudioFiles/2018-2019/AllStateAuditions/93285.mp3</v>
      </c>
    </row>
    <row r="1005" spans="1:48" x14ac:dyDescent="0.25">
      <c r="A1005" s="3">
        <v>93704</v>
      </c>
      <c r="B1005" s="4">
        <v>5</v>
      </c>
      <c r="C1005" s="4">
        <v>5</v>
      </c>
      <c r="D1005" s="4">
        <v>14</v>
      </c>
      <c r="E1005" s="4">
        <v>9</v>
      </c>
      <c r="F1005" s="4">
        <v>9</v>
      </c>
      <c r="G1005" s="4">
        <v>15</v>
      </c>
      <c r="H1005" s="4">
        <v>47</v>
      </c>
      <c r="I1005" s="4">
        <v>5</v>
      </c>
      <c r="J1005" s="4">
        <v>7</v>
      </c>
      <c r="K1005" s="4">
        <v>5</v>
      </c>
      <c r="L1005" s="4">
        <v>5</v>
      </c>
      <c r="M1005" s="4">
        <v>5</v>
      </c>
      <c r="N1005" s="4">
        <v>8</v>
      </c>
      <c r="O1005" s="4">
        <v>4</v>
      </c>
      <c r="P1005" s="4">
        <v>39</v>
      </c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>
        <v>5</v>
      </c>
      <c r="AD1005" s="4">
        <v>5</v>
      </c>
      <c r="AE1005" s="4">
        <v>5</v>
      </c>
      <c r="AF1005" s="4">
        <v>7</v>
      </c>
      <c r="AG1005" s="4">
        <v>22</v>
      </c>
      <c r="AH1005" s="4"/>
      <c r="AI1005" s="4"/>
      <c r="AJ1005" s="4"/>
      <c r="AK1005" s="4"/>
      <c r="AL1005" s="4">
        <v>13</v>
      </c>
      <c r="AM1005" s="4">
        <v>9</v>
      </c>
      <c r="AN1005" s="4">
        <v>8</v>
      </c>
      <c r="AO1005" s="4">
        <v>13</v>
      </c>
      <c r="AP1005" s="4">
        <v>43</v>
      </c>
      <c r="AQ1005" s="4"/>
      <c r="AR1005" s="4"/>
      <c r="AS1005" s="4"/>
      <c r="AT1005" s="4"/>
      <c r="AU1005" s="4">
        <v>156</v>
      </c>
      <c r="AV1005" t="str">
        <f t="shared" si="15"/>
        <v>https://flmusiced.org/mpaonline/AudioFiles/2018-2019/AllStateAuditions/93704.mp3</v>
      </c>
    </row>
    <row r="1006" spans="1:48" x14ac:dyDescent="0.25">
      <c r="A1006" s="3">
        <v>94155</v>
      </c>
      <c r="B1006" s="4">
        <v>4</v>
      </c>
      <c r="C1006" s="4">
        <v>4</v>
      </c>
      <c r="D1006" s="4">
        <v>7</v>
      </c>
      <c r="E1006" s="4">
        <v>7</v>
      </c>
      <c r="F1006" s="4">
        <v>7</v>
      </c>
      <c r="G1006" s="4">
        <v>6</v>
      </c>
      <c r="H1006" s="4">
        <v>27</v>
      </c>
      <c r="I1006" s="4">
        <v>1</v>
      </c>
      <c r="J1006" s="4">
        <v>2</v>
      </c>
      <c r="K1006" s="4">
        <v>4</v>
      </c>
      <c r="L1006" s="4">
        <v>0</v>
      </c>
      <c r="M1006" s="4">
        <v>4</v>
      </c>
      <c r="N1006" s="4">
        <v>6</v>
      </c>
      <c r="O1006" s="4">
        <v>4</v>
      </c>
      <c r="P1006" s="4">
        <v>21</v>
      </c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>
        <v>1</v>
      </c>
      <c r="AD1006" s="4">
        <v>3</v>
      </c>
      <c r="AE1006" s="4">
        <v>3</v>
      </c>
      <c r="AF1006" s="4">
        <v>3</v>
      </c>
      <c r="AG1006" s="4">
        <v>10</v>
      </c>
      <c r="AH1006" s="4"/>
      <c r="AI1006" s="4"/>
      <c r="AJ1006" s="4"/>
      <c r="AK1006" s="4"/>
      <c r="AL1006" s="4">
        <v>4</v>
      </c>
      <c r="AM1006" s="4">
        <v>4</v>
      </c>
      <c r="AN1006" s="4">
        <v>6</v>
      </c>
      <c r="AO1006" s="4">
        <v>6</v>
      </c>
      <c r="AP1006" s="4">
        <v>20</v>
      </c>
      <c r="AQ1006" s="4"/>
      <c r="AR1006" s="4"/>
      <c r="AS1006" s="4"/>
      <c r="AT1006" s="4"/>
      <c r="AU1006" s="4">
        <v>82</v>
      </c>
      <c r="AV1006" t="str">
        <f t="shared" si="15"/>
        <v>https://flmusiced.org/mpaonline/AudioFiles/2018-2019/AllStateAuditions/94155.mp3</v>
      </c>
    </row>
    <row r="1007" spans="1:48" x14ac:dyDescent="0.25">
      <c r="A1007" s="3">
        <v>95030</v>
      </c>
      <c r="B1007" s="4">
        <v>4</v>
      </c>
      <c r="C1007" s="4">
        <v>4</v>
      </c>
      <c r="D1007" s="4">
        <v>3</v>
      </c>
      <c r="E1007" s="4">
        <v>4</v>
      </c>
      <c r="F1007" s="4">
        <v>4</v>
      </c>
      <c r="G1007" s="4">
        <v>4</v>
      </c>
      <c r="H1007" s="4">
        <v>15</v>
      </c>
      <c r="I1007" s="4">
        <v>5</v>
      </c>
      <c r="J1007" s="4">
        <v>4</v>
      </c>
      <c r="K1007" s="4">
        <v>4</v>
      </c>
      <c r="L1007" s="4">
        <v>4</v>
      </c>
      <c r="M1007" s="4">
        <v>4</v>
      </c>
      <c r="N1007" s="4">
        <v>4</v>
      </c>
      <c r="O1007" s="4">
        <v>4</v>
      </c>
      <c r="P1007" s="4">
        <v>29</v>
      </c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>
        <v>4</v>
      </c>
      <c r="AD1007" s="4">
        <v>4</v>
      </c>
      <c r="AE1007" s="4">
        <v>4</v>
      </c>
      <c r="AF1007" s="4">
        <v>5</v>
      </c>
      <c r="AG1007" s="4">
        <v>17</v>
      </c>
      <c r="AH1007" s="4"/>
      <c r="AI1007" s="4"/>
      <c r="AJ1007" s="4"/>
      <c r="AK1007" s="4"/>
      <c r="AL1007" s="4">
        <v>4</v>
      </c>
      <c r="AM1007" s="4">
        <v>4</v>
      </c>
      <c r="AN1007" s="4">
        <v>4</v>
      </c>
      <c r="AO1007" s="4">
        <v>4</v>
      </c>
      <c r="AP1007" s="4">
        <v>16</v>
      </c>
      <c r="AQ1007" s="4"/>
      <c r="AR1007" s="4"/>
      <c r="AS1007" s="4"/>
      <c r="AT1007" s="4"/>
      <c r="AU1007" s="4">
        <v>81</v>
      </c>
      <c r="AV1007" t="str">
        <f t="shared" si="15"/>
        <v>https://flmusiced.org/mpaonline/AudioFiles/2018-2019/AllStateAuditions/95030.mp3</v>
      </c>
    </row>
    <row r="1008" spans="1:48" x14ac:dyDescent="0.25">
      <c r="A1008" s="3">
        <v>95667</v>
      </c>
      <c r="B1008" s="4">
        <v>4</v>
      </c>
      <c r="C1008" s="4">
        <v>4</v>
      </c>
      <c r="D1008" s="4">
        <v>4</v>
      </c>
      <c r="E1008" s="4">
        <v>4</v>
      </c>
      <c r="F1008" s="4">
        <v>4</v>
      </c>
      <c r="G1008" s="4">
        <v>4</v>
      </c>
      <c r="H1008" s="4">
        <v>16</v>
      </c>
      <c r="I1008" s="4">
        <v>4</v>
      </c>
      <c r="J1008" s="4">
        <v>4</v>
      </c>
      <c r="K1008" s="4">
        <v>4</v>
      </c>
      <c r="L1008" s="4">
        <v>5</v>
      </c>
      <c r="M1008" s="4">
        <v>4</v>
      </c>
      <c r="N1008" s="4">
        <v>4</v>
      </c>
      <c r="O1008" s="4">
        <v>4</v>
      </c>
      <c r="P1008" s="4">
        <v>29</v>
      </c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>
        <v>3</v>
      </c>
      <c r="AD1008" s="4">
        <v>4</v>
      </c>
      <c r="AE1008" s="4">
        <v>4</v>
      </c>
      <c r="AF1008" s="4">
        <v>4</v>
      </c>
      <c r="AG1008" s="4">
        <v>15</v>
      </c>
      <c r="AH1008" s="4"/>
      <c r="AI1008" s="4"/>
      <c r="AJ1008" s="4"/>
      <c r="AK1008" s="4"/>
      <c r="AL1008" s="4">
        <v>4</v>
      </c>
      <c r="AM1008" s="4">
        <v>4</v>
      </c>
      <c r="AN1008" s="4">
        <v>4</v>
      </c>
      <c r="AO1008" s="4">
        <v>4</v>
      </c>
      <c r="AP1008" s="4">
        <v>16</v>
      </c>
      <c r="AQ1008" s="4"/>
      <c r="AR1008" s="4"/>
      <c r="AS1008" s="4"/>
      <c r="AT1008" s="4"/>
      <c r="AU1008" s="4">
        <v>80</v>
      </c>
      <c r="AV1008" t="str">
        <f t="shared" si="15"/>
        <v>https://flmusiced.org/mpaonline/AudioFiles/2018-2019/AllStateAuditions/95667.mp3</v>
      </c>
    </row>
    <row r="1009" spans="1:48" x14ac:dyDescent="0.25">
      <c r="A1009" s="2" t="s">
        <v>33</v>
      </c>
      <c r="B1009" s="4">
        <v>368</v>
      </c>
      <c r="C1009" s="4">
        <v>368</v>
      </c>
      <c r="D1009" s="4">
        <v>438</v>
      </c>
      <c r="E1009" s="4">
        <v>364</v>
      </c>
      <c r="F1009" s="4">
        <v>360</v>
      </c>
      <c r="G1009" s="4">
        <v>467</v>
      </c>
      <c r="H1009" s="4">
        <v>1629</v>
      </c>
      <c r="I1009" s="4">
        <v>184</v>
      </c>
      <c r="J1009" s="4">
        <v>209</v>
      </c>
      <c r="K1009" s="4">
        <v>163</v>
      </c>
      <c r="L1009" s="4">
        <v>160</v>
      </c>
      <c r="M1009" s="4">
        <v>176</v>
      </c>
      <c r="N1009" s="4">
        <v>225</v>
      </c>
      <c r="O1009" s="4">
        <v>194</v>
      </c>
      <c r="P1009" s="4">
        <v>1311</v>
      </c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>
        <v>157</v>
      </c>
      <c r="AD1009" s="4">
        <v>225</v>
      </c>
      <c r="AE1009" s="4">
        <v>196</v>
      </c>
      <c r="AF1009" s="4">
        <v>230</v>
      </c>
      <c r="AG1009" s="4">
        <v>808</v>
      </c>
      <c r="AH1009" s="4"/>
      <c r="AI1009" s="4"/>
      <c r="AJ1009" s="4"/>
      <c r="AK1009" s="4"/>
      <c r="AL1009" s="4">
        <v>441</v>
      </c>
      <c r="AM1009" s="4">
        <v>354</v>
      </c>
      <c r="AN1009" s="4">
        <v>353</v>
      </c>
      <c r="AO1009" s="4">
        <v>468</v>
      </c>
      <c r="AP1009" s="4">
        <v>1616</v>
      </c>
      <c r="AQ1009" s="4"/>
      <c r="AR1009" s="4"/>
      <c r="AS1009" s="4"/>
      <c r="AT1009" s="4"/>
      <c r="AU1009" s="4">
        <v>5732</v>
      </c>
      <c r="AV1009" t="str">
        <f t="shared" si="15"/>
        <v/>
      </c>
    </row>
    <row r="1010" spans="1:48" x14ac:dyDescent="0.25">
      <c r="A1010" s="3">
        <v>86027</v>
      </c>
      <c r="B1010" s="4">
        <v>10</v>
      </c>
      <c r="C1010" s="4">
        <v>10</v>
      </c>
      <c r="D1010" s="4">
        <v>10</v>
      </c>
      <c r="E1010" s="4">
        <v>7</v>
      </c>
      <c r="F1010" s="4">
        <v>7</v>
      </c>
      <c r="G1010" s="4">
        <v>11</v>
      </c>
      <c r="H1010" s="4">
        <v>35</v>
      </c>
      <c r="I1010" s="4">
        <v>6</v>
      </c>
      <c r="J1010" s="4">
        <v>6</v>
      </c>
      <c r="K1010" s="4">
        <v>7</v>
      </c>
      <c r="L1010" s="4">
        <v>7</v>
      </c>
      <c r="M1010" s="4">
        <v>12</v>
      </c>
      <c r="N1010" s="4">
        <v>6</v>
      </c>
      <c r="O1010" s="4">
        <v>6</v>
      </c>
      <c r="P1010" s="4">
        <v>50</v>
      </c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>
        <v>3</v>
      </c>
      <c r="AD1010" s="4">
        <v>5</v>
      </c>
      <c r="AE1010" s="4">
        <v>3</v>
      </c>
      <c r="AF1010" s="4">
        <v>5</v>
      </c>
      <c r="AG1010" s="4">
        <v>16</v>
      </c>
      <c r="AH1010" s="4"/>
      <c r="AI1010" s="4"/>
      <c r="AJ1010" s="4"/>
      <c r="AK1010" s="4"/>
      <c r="AL1010" s="4">
        <v>12</v>
      </c>
      <c r="AM1010" s="4">
        <v>7</v>
      </c>
      <c r="AN1010" s="4">
        <v>7</v>
      </c>
      <c r="AO1010" s="4">
        <v>11</v>
      </c>
      <c r="AP1010" s="4">
        <v>37</v>
      </c>
      <c r="AQ1010" s="4"/>
      <c r="AR1010" s="4"/>
      <c r="AS1010" s="4"/>
      <c r="AT1010" s="4"/>
      <c r="AU1010" s="4">
        <v>148</v>
      </c>
      <c r="AV1010" t="str">
        <f t="shared" si="15"/>
        <v>https://flmusiced.org/mpaonline/AudioFiles/2018-2019/AllStateAuditions/86027.mp3</v>
      </c>
    </row>
    <row r="1011" spans="1:48" x14ac:dyDescent="0.25">
      <c r="A1011" s="3">
        <v>86360</v>
      </c>
      <c r="B1011" s="4">
        <v>9</v>
      </c>
      <c r="C1011" s="4">
        <v>9</v>
      </c>
      <c r="D1011" s="4">
        <v>13</v>
      </c>
      <c r="E1011" s="4">
        <v>8</v>
      </c>
      <c r="F1011" s="4">
        <v>8</v>
      </c>
      <c r="G1011" s="4">
        <v>12</v>
      </c>
      <c r="H1011" s="4">
        <v>41</v>
      </c>
      <c r="I1011" s="4">
        <v>5</v>
      </c>
      <c r="J1011" s="4">
        <v>4</v>
      </c>
      <c r="K1011" s="4">
        <v>3</v>
      </c>
      <c r="L1011" s="4">
        <v>5</v>
      </c>
      <c r="M1011" s="4">
        <v>2</v>
      </c>
      <c r="N1011" s="4">
        <v>6</v>
      </c>
      <c r="O1011" s="4">
        <v>6</v>
      </c>
      <c r="P1011" s="4">
        <v>31</v>
      </c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>
        <v>3</v>
      </c>
      <c r="AD1011" s="4">
        <v>5</v>
      </c>
      <c r="AE1011" s="4">
        <v>4</v>
      </c>
      <c r="AF1011" s="4">
        <v>5</v>
      </c>
      <c r="AG1011" s="4">
        <v>17</v>
      </c>
      <c r="AH1011" s="4"/>
      <c r="AI1011" s="4"/>
      <c r="AJ1011" s="4"/>
      <c r="AK1011" s="4"/>
      <c r="AL1011" s="4">
        <v>12</v>
      </c>
      <c r="AM1011" s="4">
        <v>8</v>
      </c>
      <c r="AN1011" s="4">
        <v>8</v>
      </c>
      <c r="AO1011" s="4">
        <v>11</v>
      </c>
      <c r="AP1011" s="4">
        <v>39</v>
      </c>
      <c r="AQ1011" s="4"/>
      <c r="AR1011" s="4"/>
      <c r="AS1011" s="4"/>
      <c r="AT1011" s="4"/>
      <c r="AU1011" s="4">
        <v>137</v>
      </c>
      <c r="AV1011" t="str">
        <f t="shared" si="15"/>
        <v>https://flmusiced.org/mpaonline/AudioFiles/2018-2019/AllStateAuditions/86360.mp3</v>
      </c>
    </row>
    <row r="1012" spans="1:48" x14ac:dyDescent="0.25">
      <c r="A1012" s="3">
        <v>86573</v>
      </c>
      <c r="B1012" s="4">
        <v>7</v>
      </c>
      <c r="C1012" s="4">
        <v>7</v>
      </c>
      <c r="D1012" s="4">
        <v>11</v>
      </c>
      <c r="E1012" s="4">
        <v>7</v>
      </c>
      <c r="F1012" s="4">
        <v>7</v>
      </c>
      <c r="G1012" s="4">
        <v>11</v>
      </c>
      <c r="H1012" s="4">
        <v>36</v>
      </c>
      <c r="I1012" s="4">
        <v>5</v>
      </c>
      <c r="J1012" s="4">
        <v>5</v>
      </c>
      <c r="K1012" s="4">
        <v>5</v>
      </c>
      <c r="L1012" s="4">
        <v>6</v>
      </c>
      <c r="M1012" s="4">
        <v>5</v>
      </c>
      <c r="N1012" s="4">
        <v>6</v>
      </c>
      <c r="O1012" s="4">
        <v>5</v>
      </c>
      <c r="P1012" s="4">
        <v>37</v>
      </c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>
        <v>4</v>
      </c>
      <c r="AD1012" s="4">
        <v>5</v>
      </c>
      <c r="AE1012" s="4">
        <v>5</v>
      </c>
      <c r="AF1012" s="4">
        <v>5</v>
      </c>
      <c r="AG1012" s="4">
        <v>19</v>
      </c>
      <c r="AH1012" s="4"/>
      <c r="AI1012" s="4"/>
      <c r="AJ1012" s="4"/>
      <c r="AK1012" s="4"/>
      <c r="AL1012" s="4">
        <v>9</v>
      </c>
      <c r="AM1012" s="4">
        <v>7</v>
      </c>
      <c r="AN1012" s="4">
        <v>7</v>
      </c>
      <c r="AO1012" s="4">
        <v>11</v>
      </c>
      <c r="AP1012" s="4">
        <v>34</v>
      </c>
      <c r="AQ1012" s="4"/>
      <c r="AR1012" s="4"/>
      <c r="AS1012" s="4"/>
      <c r="AT1012" s="4"/>
      <c r="AU1012" s="4">
        <v>133</v>
      </c>
      <c r="AV1012" t="str">
        <f t="shared" si="15"/>
        <v>https://flmusiced.org/mpaonline/AudioFiles/2018-2019/AllStateAuditions/86573.mp3</v>
      </c>
    </row>
    <row r="1013" spans="1:48" x14ac:dyDescent="0.25">
      <c r="A1013" s="3">
        <v>87024</v>
      </c>
      <c r="B1013" s="4">
        <v>8</v>
      </c>
      <c r="C1013" s="4">
        <v>8</v>
      </c>
      <c r="D1013" s="4">
        <v>8</v>
      </c>
      <c r="E1013" s="4">
        <v>7</v>
      </c>
      <c r="F1013" s="4">
        <v>6</v>
      </c>
      <c r="G1013" s="4">
        <v>9</v>
      </c>
      <c r="H1013" s="4">
        <v>30</v>
      </c>
      <c r="I1013" s="4">
        <v>2</v>
      </c>
      <c r="J1013" s="4">
        <v>3</v>
      </c>
      <c r="K1013" s="4">
        <v>3</v>
      </c>
      <c r="L1013" s="4">
        <v>3</v>
      </c>
      <c r="M1013" s="4">
        <v>3</v>
      </c>
      <c r="N1013" s="4">
        <v>3</v>
      </c>
      <c r="O1013" s="4">
        <v>3</v>
      </c>
      <c r="P1013" s="4">
        <v>20</v>
      </c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>
        <v>4</v>
      </c>
      <c r="AD1013" s="4">
        <v>5</v>
      </c>
      <c r="AE1013" s="4">
        <v>5</v>
      </c>
      <c r="AF1013" s="4">
        <v>4</v>
      </c>
      <c r="AG1013" s="4">
        <v>18</v>
      </c>
      <c r="AH1013" s="4"/>
      <c r="AI1013" s="4"/>
      <c r="AJ1013" s="4"/>
      <c r="AK1013" s="4"/>
      <c r="AL1013" s="4">
        <v>10</v>
      </c>
      <c r="AM1013" s="4">
        <v>7</v>
      </c>
      <c r="AN1013" s="4">
        <v>7</v>
      </c>
      <c r="AO1013" s="4">
        <v>10</v>
      </c>
      <c r="AP1013" s="4">
        <v>34</v>
      </c>
      <c r="AQ1013" s="4"/>
      <c r="AR1013" s="4"/>
      <c r="AS1013" s="4"/>
      <c r="AT1013" s="4"/>
      <c r="AU1013" s="4">
        <v>110</v>
      </c>
      <c r="AV1013" t="str">
        <f t="shared" si="15"/>
        <v>https://flmusiced.org/mpaonline/AudioFiles/2018-2019/AllStateAuditions/87024.mp3</v>
      </c>
    </row>
    <row r="1014" spans="1:48" x14ac:dyDescent="0.25">
      <c r="A1014" s="3">
        <v>87661</v>
      </c>
      <c r="B1014" s="4">
        <v>7</v>
      </c>
      <c r="C1014" s="4">
        <v>7</v>
      </c>
      <c r="D1014" s="4">
        <v>10</v>
      </c>
      <c r="E1014" s="4">
        <v>7</v>
      </c>
      <c r="F1014" s="4">
        <v>7</v>
      </c>
      <c r="G1014" s="4">
        <v>10</v>
      </c>
      <c r="H1014" s="4">
        <v>34</v>
      </c>
      <c r="I1014" s="4">
        <v>4</v>
      </c>
      <c r="J1014" s="4">
        <v>4</v>
      </c>
      <c r="K1014" s="4">
        <v>3</v>
      </c>
      <c r="L1014" s="4">
        <v>3</v>
      </c>
      <c r="M1014" s="4">
        <v>4</v>
      </c>
      <c r="N1014" s="4">
        <v>5</v>
      </c>
      <c r="O1014" s="4">
        <v>4</v>
      </c>
      <c r="P1014" s="4">
        <v>27</v>
      </c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>
        <v>4</v>
      </c>
      <c r="AD1014" s="4">
        <v>7</v>
      </c>
      <c r="AE1014" s="4">
        <v>7</v>
      </c>
      <c r="AF1014" s="4">
        <v>4</v>
      </c>
      <c r="AG1014" s="4">
        <v>22</v>
      </c>
      <c r="AH1014" s="4"/>
      <c r="AI1014" s="4"/>
      <c r="AJ1014" s="4"/>
      <c r="AK1014" s="4"/>
      <c r="AL1014" s="4">
        <v>7</v>
      </c>
      <c r="AM1014" s="4">
        <v>7</v>
      </c>
      <c r="AN1014" s="4">
        <v>7</v>
      </c>
      <c r="AO1014" s="4">
        <v>10</v>
      </c>
      <c r="AP1014" s="4">
        <v>31</v>
      </c>
      <c r="AQ1014" s="4"/>
      <c r="AR1014" s="4"/>
      <c r="AS1014" s="4"/>
      <c r="AT1014" s="4"/>
      <c r="AU1014" s="4">
        <v>121</v>
      </c>
      <c r="AV1014" t="str">
        <f t="shared" si="15"/>
        <v>https://flmusiced.org/mpaonline/AudioFiles/2018-2019/AllStateAuditions/87661.mp3</v>
      </c>
    </row>
    <row r="1015" spans="1:48" x14ac:dyDescent="0.25">
      <c r="A1015" s="3">
        <v>87691</v>
      </c>
      <c r="B1015" s="4">
        <v>8</v>
      </c>
      <c r="C1015" s="4">
        <v>8</v>
      </c>
      <c r="D1015" s="4">
        <v>11</v>
      </c>
      <c r="E1015" s="4">
        <v>7</v>
      </c>
      <c r="F1015" s="4">
        <v>6</v>
      </c>
      <c r="G1015" s="4">
        <v>11</v>
      </c>
      <c r="H1015" s="4">
        <v>35</v>
      </c>
      <c r="I1015" s="4">
        <v>5</v>
      </c>
      <c r="J1015" s="4">
        <v>4</v>
      </c>
      <c r="K1015" s="4">
        <v>3</v>
      </c>
      <c r="L1015" s="4">
        <v>3</v>
      </c>
      <c r="M1015" s="4">
        <v>5</v>
      </c>
      <c r="N1015" s="4">
        <v>5</v>
      </c>
      <c r="O1015" s="4">
        <v>3</v>
      </c>
      <c r="P1015" s="4">
        <v>28</v>
      </c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>
        <v>2</v>
      </c>
      <c r="AD1015" s="4">
        <v>4</v>
      </c>
      <c r="AE1015" s="4">
        <v>2</v>
      </c>
      <c r="AF1015" s="4">
        <v>4</v>
      </c>
      <c r="AG1015" s="4">
        <v>12</v>
      </c>
      <c r="AH1015" s="4"/>
      <c r="AI1015" s="4"/>
      <c r="AJ1015" s="4"/>
      <c r="AK1015" s="4"/>
      <c r="AL1015" s="4">
        <v>12</v>
      </c>
      <c r="AM1015" s="4">
        <v>7</v>
      </c>
      <c r="AN1015" s="4">
        <v>7</v>
      </c>
      <c r="AO1015" s="4">
        <v>11</v>
      </c>
      <c r="AP1015" s="4">
        <v>37</v>
      </c>
      <c r="AQ1015" s="4"/>
      <c r="AR1015" s="4"/>
      <c r="AS1015" s="4"/>
      <c r="AT1015" s="4"/>
      <c r="AU1015" s="4">
        <v>120</v>
      </c>
      <c r="AV1015" t="str">
        <f t="shared" si="15"/>
        <v>https://flmusiced.org/mpaonline/AudioFiles/2018-2019/AllStateAuditions/87691.mp3</v>
      </c>
    </row>
    <row r="1016" spans="1:48" x14ac:dyDescent="0.25">
      <c r="A1016" s="3">
        <v>87904</v>
      </c>
      <c r="B1016" s="4">
        <v>7</v>
      </c>
      <c r="C1016" s="4">
        <v>7</v>
      </c>
      <c r="D1016" s="4">
        <v>7</v>
      </c>
      <c r="E1016" s="4">
        <v>6</v>
      </c>
      <c r="F1016" s="4">
        <v>6</v>
      </c>
      <c r="G1016" s="4">
        <v>9</v>
      </c>
      <c r="H1016" s="4">
        <v>28</v>
      </c>
      <c r="I1016" s="4">
        <v>2</v>
      </c>
      <c r="J1016" s="4">
        <v>3</v>
      </c>
      <c r="K1016" s="4">
        <v>3</v>
      </c>
      <c r="L1016" s="4">
        <v>2</v>
      </c>
      <c r="M1016" s="4">
        <v>2</v>
      </c>
      <c r="N1016" s="4">
        <v>4</v>
      </c>
      <c r="O1016" s="4">
        <v>4</v>
      </c>
      <c r="P1016" s="4">
        <v>20</v>
      </c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>
        <v>3</v>
      </c>
      <c r="AD1016" s="4">
        <v>4</v>
      </c>
      <c r="AE1016" s="4">
        <v>3</v>
      </c>
      <c r="AF1016" s="4">
        <v>4</v>
      </c>
      <c r="AG1016" s="4">
        <v>14</v>
      </c>
      <c r="AH1016" s="4"/>
      <c r="AI1016" s="4"/>
      <c r="AJ1016" s="4"/>
      <c r="AK1016" s="4"/>
      <c r="AL1016" s="4">
        <v>9</v>
      </c>
      <c r="AM1016" s="4">
        <v>7</v>
      </c>
      <c r="AN1016" s="4">
        <v>7</v>
      </c>
      <c r="AO1016" s="4">
        <v>10</v>
      </c>
      <c r="AP1016" s="4">
        <v>33</v>
      </c>
      <c r="AQ1016" s="4"/>
      <c r="AR1016" s="4"/>
      <c r="AS1016" s="4"/>
      <c r="AT1016" s="4"/>
      <c r="AU1016" s="4">
        <v>102</v>
      </c>
      <c r="AV1016" t="str">
        <f t="shared" si="15"/>
        <v>https://flmusiced.org/mpaonline/AudioFiles/2018-2019/AllStateAuditions/87904.mp3</v>
      </c>
    </row>
    <row r="1017" spans="1:48" x14ac:dyDescent="0.25">
      <c r="A1017" s="3">
        <v>87906</v>
      </c>
      <c r="B1017" s="4">
        <v>8</v>
      </c>
      <c r="C1017" s="4">
        <v>8</v>
      </c>
      <c r="D1017" s="4">
        <v>8</v>
      </c>
      <c r="E1017" s="4">
        <v>7</v>
      </c>
      <c r="F1017" s="4">
        <v>7</v>
      </c>
      <c r="G1017" s="4">
        <v>9</v>
      </c>
      <c r="H1017" s="4">
        <v>31</v>
      </c>
      <c r="I1017" s="4">
        <v>5</v>
      </c>
      <c r="J1017" s="4">
        <v>4</v>
      </c>
      <c r="K1017" s="4">
        <v>3</v>
      </c>
      <c r="L1017" s="4">
        <v>3</v>
      </c>
      <c r="M1017" s="4">
        <v>4</v>
      </c>
      <c r="N1017" s="4">
        <v>5</v>
      </c>
      <c r="O1017" s="4">
        <v>5</v>
      </c>
      <c r="P1017" s="4">
        <v>29</v>
      </c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>
        <v>2</v>
      </c>
      <c r="AD1017" s="4">
        <v>4</v>
      </c>
      <c r="AE1017" s="4">
        <v>3</v>
      </c>
      <c r="AF1017" s="4">
        <v>4</v>
      </c>
      <c r="AG1017" s="4">
        <v>13</v>
      </c>
      <c r="AH1017" s="4"/>
      <c r="AI1017" s="4"/>
      <c r="AJ1017" s="4"/>
      <c r="AK1017" s="4"/>
      <c r="AL1017" s="4">
        <v>10</v>
      </c>
      <c r="AM1017" s="4">
        <v>7</v>
      </c>
      <c r="AN1017" s="4">
        <v>7</v>
      </c>
      <c r="AO1017" s="4">
        <v>10</v>
      </c>
      <c r="AP1017" s="4">
        <v>34</v>
      </c>
      <c r="AQ1017" s="4"/>
      <c r="AR1017" s="4"/>
      <c r="AS1017" s="4"/>
      <c r="AT1017" s="4"/>
      <c r="AU1017" s="4">
        <v>115</v>
      </c>
      <c r="AV1017" t="str">
        <f t="shared" si="15"/>
        <v>https://flmusiced.org/mpaonline/AudioFiles/2018-2019/AllStateAuditions/87906.mp3</v>
      </c>
    </row>
    <row r="1018" spans="1:48" x14ac:dyDescent="0.25">
      <c r="A1018" s="3">
        <v>87988</v>
      </c>
      <c r="B1018" s="4">
        <v>6</v>
      </c>
      <c r="C1018" s="4">
        <v>6</v>
      </c>
      <c r="D1018" s="4">
        <v>8</v>
      </c>
      <c r="E1018" s="4">
        <v>7</v>
      </c>
      <c r="F1018" s="4">
        <v>7</v>
      </c>
      <c r="G1018" s="4">
        <v>9</v>
      </c>
      <c r="H1018" s="4">
        <v>31</v>
      </c>
      <c r="I1018" s="4">
        <v>4</v>
      </c>
      <c r="J1018" s="4">
        <v>4</v>
      </c>
      <c r="K1018" s="4">
        <v>1</v>
      </c>
      <c r="L1018" s="4">
        <v>3</v>
      </c>
      <c r="M1018" s="4">
        <v>3</v>
      </c>
      <c r="N1018" s="4">
        <v>1</v>
      </c>
      <c r="O1018" s="4">
        <v>0</v>
      </c>
      <c r="P1018" s="4">
        <v>16</v>
      </c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>
        <v>2</v>
      </c>
      <c r="AD1018" s="4">
        <v>5</v>
      </c>
      <c r="AE1018" s="4">
        <v>3</v>
      </c>
      <c r="AF1018" s="4">
        <v>5</v>
      </c>
      <c r="AG1018" s="4">
        <v>15</v>
      </c>
      <c r="AH1018" s="4"/>
      <c r="AI1018" s="4"/>
      <c r="AJ1018" s="4"/>
      <c r="AK1018" s="4"/>
      <c r="AL1018" s="4">
        <v>9</v>
      </c>
      <c r="AM1018" s="4">
        <v>7</v>
      </c>
      <c r="AN1018" s="4">
        <v>7</v>
      </c>
      <c r="AO1018" s="4">
        <v>9</v>
      </c>
      <c r="AP1018" s="4">
        <v>32</v>
      </c>
      <c r="AQ1018" s="4"/>
      <c r="AR1018" s="4"/>
      <c r="AS1018" s="4"/>
      <c r="AT1018" s="4"/>
      <c r="AU1018" s="4">
        <v>100</v>
      </c>
      <c r="AV1018" t="str">
        <f t="shared" si="15"/>
        <v>https://flmusiced.org/mpaonline/AudioFiles/2018-2019/AllStateAuditions/87988.mp3</v>
      </c>
    </row>
    <row r="1019" spans="1:48" x14ac:dyDescent="0.25">
      <c r="A1019" s="3">
        <v>88036</v>
      </c>
      <c r="B1019" s="4">
        <v>3</v>
      </c>
      <c r="C1019" s="4">
        <v>3</v>
      </c>
      <c r="D1019" s="4">
        <v>7</v>
      </c>
      <c r="E1019" s="4">
        <v>7</v>
      </c>
      <c r="F1019" s="4">
        <v>7</v>
      </c>
      <c r="G1019" s="4">
        <v>7</v>
      </c>
      <c r="H1019" s="4">
        <v>28</v>
      </c>
      <c r="I1019" s="4">
        <v>0</v>
      </c>
      <c r="J1019" s="4">
        <v>2</v>
      </c>
      <c r="K1019" s="4">
        <v>1</v>
      </c>
      <c r="L1019" s="4">
        <v>0</v>
      </c>
      <c r="M1019" s="4">
        <v>2</v>
      </c>
      <c r="N1019" s="4">
        <v>0</v>
      </c>
      <c r="O1019" s="4">
        <v>1</v>
      </c>
      <c r="P1019" s="4">
        <v>6</v>
      </c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>
        <v>2</v>
      </c>
      <c r="AD1019" s="4">
        <v>3</v>
      </c>
      <c r="AE1019" s="4">
        <v>3</v>
      </c>
      <c r="AF1019" s="4">
        <v>3</v>
      </c>
      <c r="AG1019" s="4">
        <v>11</v>
      </c>
      <c r="AH1019" s="4"/>
      <c r="AI1019" s="4"/>
      <c r="AJ1019" s="4"/>
      <c r="AK1019" s="4"/>
      <c r="AL1019" s="4">
        <v>6</v>
      </c>
      <c r="AM1019" s="4">
        <v>6</v>
      </c>
      <c r="AN1019" s="4">
        <v>6</v>
      </c>
      <c r="AO1019" s="4">
        <v>6</v>
      </c>
      <c r="AP1019" s="4">
        <v>24</v>
      </c>
      <c r="AQ1019" s="4"/>
      <c r="AR1019" s="4"/>
      <c r="AS1019" s="4"/>
      <c r="AT1019" s="4"/>
      <c r="AU1019" s="4">
        <v>72</v>
      </c>
      <c r="AV1019" t="str">
        <f t="shared" si="15"/>
        <v>https://flmusiced.org/mpaonline/AudioFiles/2018-2019/AllStateAuditions/88036.mp3</v>
      </c>
    </row>
    <row r="1020" spans="1:48" x14ac:dyDescent="0.25">
      <c r="A1020" s="3">
        <v>88221</v>
      </c>
      <c r="B1020" s="4">
        <v>7</v>
      </c>
      <c r="C1020" s="4">
        <v>7</v>
      </c>
      <c r="D1020" s="4">
        <v>8</v>
      </c>
      <c r="E1020" s="4">
        <v>7</v>
      </c>
      <c r="F1020" s="4">
        <v>7</v>
      </c>
      <c r="G1020" s="4">
        <v>7</v>
      </c>
      <c r="H1020" s="4">
        <v>29</v>
      </c>
      <c r="I1020" s="4">
        <v>3</v>
      </c>
      <c r="J1020" s="4">
        <v>4</v>
      </c>
      <c r="K1020" s="4">
        <v>3</v>
      </c>
      <c r="L1020" s="4">
        <v>2</v>
      </c>
      <c r="M1020" s="4">
        <v>4</v>
      </c>
      <c r="N1020" s="4">
        <v>4</v>
      </c>
      <c r="O1020" s="4">
        <v>4</v>
      </c>
      <c r="P1020" s="4">
        <v>24</v>
      </c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>
        <v>3</v>
      </c>
      <c r="AD1020" s="4">
        <v>4</v>
      </c>
      <c r="AE1020" s="4">
        <v>4</v>
      </c>
      <c r="AF1020" s="4">
        <v>4</v>
      </c>
      <c r="AG1020" s="4">
        <v>15</v>
      </c>
      <c r="AH1020" s="4"/>
      <c r="AI1020" s="4"/>
      <c r="AJ1020" s="4"/>
      <c r="AK1020" s="4"/>
      <c r="AL1020" s="4">
        <v>7</v>
      </c>
      <c r="AM1020" s="4">
        <v>7</v>
      </c>
      <c r="AN1020" s="4">
        <v>5</v>
      </c>
      <c r="AO1020" s="4">
        <v>8</v>
      </c>
      <c r="AP1020" s="4">
        <v>27</v>
      </c>
      <c r="AQ1020" s="4"/>
      <c r="AR1020" s="4"/>
      <c r="AS1020" s="4"/>
      <c r="AT1020" s="4"/>
      <c r="AU1020" s="4">
        <v>102</v>
      </c>
      <c r="AV1020" t="str">
        <f t="shared" si="15"/>
        <v>https://flmusiced.org/mpaonline/AudioFiles/2018-2019/AllStateAuditions/88221.mp3</v>
      </c>
    </row>
    <row r="1021" spans="1:48" x14ac:dyDescent="0.25">
      <c r="A1021" s="3">
        <v>88272</v>
      </c>
      <c r="B1021" s="4">
        <v>7</v>
      </c>
      <c r="C1021" s="4">
        <v>7</v>
      </c>
      <c r="D1021" s="4">
        <v>7</v>
      </c>
      <c r="E1021" s="4">
        <v>7</v>
      </c>
      <c r="F1021" s="4">
        <v>7</v>
      </c>
      <c r="G1021" s="4">
        <v>7</v>
      </c>
      <c r="H1021" s="4">
        <v>28</v>
      </c>
      <c r="I1021" s="4">
        <v>3</v>
      </c>
      <c r="J1021" s="4">
        <v>3</v>
      </c>
      <c r="K1021" s="4">
        <v>3</v>
      </c>
      <c r="L1021" s="4">
        <v>3</v>
      </c>
      <c r="M1021" s="4">
        <v>3</v>
      </c>
      <c r="N1021" s="4">
        <v>5</v>
      </c>
      <c r="O1021" s="4">
        <v>5</v>
      </c>
      <c r="P1021" s="4">
        <v>25</v>
      </c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>
        <v>3</v>
      </c>
      <c r="AD1021" s="4">
        <v>4</v>
      </c>
      <c r="AE1021" s="4">
        <v>3</v>
      </c>
      <c r="AF1021" s="4">
        <v>4</v>
      </c>
      <c r="AG1021" s="4">
        <v>14</v>
      </c>
      <c r="AH1021" s="4"/>
      <c r="AI1021" s="4"/>
      <c r="AJ1021" s="4"/>
      <c r="AK1021" s="4"/>
      <c r="AL1021" s="4">
        <v>8</v>
      </c>
      <c r="AM1021" s="4">
        <v>7</v>
      </c>
      <c r="AN1021" s="4">
        <v>7</v>
      </c>
      <c r="AO1021" s="4">
        <v>8</v>
      </c>
      <c r="AP1021" s="4">
        <v>30</v>
      </c>
      <c r="AQ1021" s="4"/>
      <c r="AR1021" s="4"/>
      <c r="AS1021" s="4"/>
      <c r="AT1021" s="4"/>
      <c r="AU1021" s="4">
        <v>104</v>
      </c>
      <c r="AV1021" t="str">
        <f t="shared" si="15"/>
        <v>https://flmusiced.org/mpaonline/AudioFiles/2018-2019/AllStateAuditions/88272.mp3</v>
      </c>
    </row>
    <row r="1022" spans="1:48" x14ac:dyDescent="0.25">
      <c r="A1022" s="3">
        <v>88299</v>
      </c>
      <c r="B1022" s="4">
        <v>6</v>
      </c>
      <c r="C1022" s="4">
        <v>6</v>
      </c>
      <c r="D1022" s="4">
        <v>6</v>
      </c>
      <c r="E1022" s="4">
        <v>7</v>
      </c>
      <c r="F1022" s="4">
        <v>6</v>
      </c>
      <c r="G1022" s="4">
        <v>7</v>
      </c>
      <c r="H1022" s="4">
        <v>26</v>
      </c>
      <c r="I1022" s="4">
        <v>2</v>
      </c>
      <c r="J1022" s="4">
        <v>3</v>
      </c>
      <c r="K1022" s="4">
        <v>2</v>
      </c>
      <c r="L1022" s="4">
        <v>2</v>
      </c>
      <c r="M1022" s="4">
        <v>3</v>
      </c>
      <c r="N1022" s="4">
        <v>3</v>
      </c>
      <c r="O1022" s="4">
        <v>2</v>
      </c>
      <c r="P1022" s="4">
        <v>17</v>
      </c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>
        <v>3</v>
      </c>
      <c r="AD1022" s="4">
        <v>4</v>
      </c>
      <c r="AE1022" s="4">
        <v>4</v>
      </c>
      <c r="AF1022" s="4">
        <v>3</v>
      </c>
      <c r="AG1022" s="4">
        <v>14</v>
      </c>
      <c r="AH1022" s="4"/>
      <c r="AI1022" s="4"/>
      <c r="AJ1022" s="4"/>
      <c r="AK1022" s="4"/>
      <c r="AL1022" s="4">
        <v>7</v>
      </c>
      <c r="AM1022" s="4">
        <v>6</v>
      </c>
      <c r="AN1022" s="4">
        <v>6</v>
      </c>
      <c r="AO1022" s="4">
        <v>8</v>
      </c>
      <c r="AP1022" s="4">
        <v>27</v>
      </c>
      <c r="AQ1022" s="4"/>
      <c r="AR1022" s="4"/>
      <c r="AS1022" s="4"/>
      <c r="AT1022" s="4"/>
      <c r="AU1022" s="4">
        <v>90</v>
      </c>
      <c r="AV1022" t="str">
        <f t="shared" si="15"/>
        <v>https://flmusiced.org/mpaonline/AudioFiles/2018-2019/AllStateAuditions/88299.mp3</v>
      </c>
    </row>
    <row r="1023" spans="1:48" x14ac:dyDescent="0.25">
      <c r="A1023" s="3">
        <v>88304</v>
      </c>
      <c r="B1023" s="4">
        <v>8</v>
      </c>
      <c r="C1023" s="4">
        <v>8</v>
      </c>
      <c r="D1023" s="4">
        <v>6</v>
      </c>
      <c r="E1023" s="4">
        <v>7</v>
      </c>
      <c r="F1023" s="4">
        <v>7</v>
      </c>
      <c r="G1023" s="4">
        <v>7</v>
      </c>
      <c r="H1023" s="4">
        <v>27</v>
      </c>
      <c r="I1023" s="4">
        <v>4</v>
      </c>
      <c r="J1023" s="4">
        <v>4</v>
      </c>
      <c r="K1023" s="4">
        <v>2</v>
      </c>
      <c r="L1023" s="4">
        <v>2</v>
      </c>
      <c r="M1023" s="4">
        <v>2</v>
      </c>
      <c r="N1023" s="4">
        <v>3</v>
      </c>
      <c r="O1023" s="4">
        <v>4</v>
      </c>
      <c r="P1023" s="4">
        <v>21</v>
      </c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>
        <v>3</v>
      </c>
      <c r="AD1023" s="4">
        <v>4</v>
      </c>
      <c r="AE1023" s="4">
        <v>4</v>
      </c>
      <c r="AF1023" s="4">
        <v>4</v>
      </c>
      <c r="AG1023" s="4">
        <v>15</v>
      </c>
      <c r="AH1023" s="4"/>
      <c r="AI1023" s="4"/>
      <c r="AJ1023" s="4"/>
      <c r="AK1023" s="4"/>
      <c r="AL1023" s="4">
        <v>7</v>
      </c>
      <c r="AM1023" s="4">
        <v>7</v>
      </c>
      <c r="AN1023" s="4">
        <v>7</v>
      </c>
      <c r="AO1023" s="4">
        <v>8</v>
      </c>
      <c r="AP1023" s="4">
        <v>29</v>
      </c>
      <c r="AQ1023" s="4"/>
      <c r="AR1023" s="4"/>
      <c r="AS1023" s="4"/>
      <c r="AT1023" s="4"/>
      <c r="AU1023" s="4">
        <v>100</v>
      </c>
      <c r="AV1023" t="str">
        <f t="shared" si="15"/>
        <v>https://flmusiced.org/mpaonline/AudioFiles/2018-2019/AllStateAuditions/88304.mp3</v>
      </c>
    </row>
    <row r="1024" spans="1:48" x14ac:dyDescent="0.25">
      <c r="A1024" s="3">
        <v>88374</v>
      </c>
      <c r="B1024" s="4">
        <v>9</v>
      </c>
      <c r="C1024" s="4">
        <v>9</v>
      </c>
      <c r="D1024" s="4">
        <v>9</v>
      </c>
      <c r="E1024" s="4">
        <v>7</v>
      </c>
      <c r="F1024" s="4">
        <v>7</v>
      </c>
      <c r="G1024" s="4">
        <v>7</v>
      </c>
      <c r="H1024" s="4">
        <v>30</v>
      </c>
      <c r="I1024" s="4">
        <v>2</v>
      </c>
      <c r="J1024" s="4">
        <v>3</v>
      </c>
      <c r="K1024" s="4">
        <v>3</v>
      </c>
      <c r="L1024" s="4">
        <v>2</v>
      </c>
      <c r="M1024" s="4">
        <v>5</v>
      </c>
      <c r="N1024" s="4">
        <v>5</v>
      </c>
      <c r="O1024" s="4">
        <v>3</v>
      </c>
      <c r="P1024" s="4">
        <v>23</v>
      </c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>
        <v>2</v>
      </c>
      <c r="AD1024" s="4">
        <v>3</v>
      </c>
      <c r="AE1024" s="4">
        <v>2</v>
      </c>
      <c r="AF1024" s="4">
        <v>4</v>
      </c>
      <c r="AG1024" s="4">
        <v>11</v>
      </c>
      <c r="AH1024" s="4"/>
      <c r="AI1024" s="4"/>
      <c r="AJ1024" s="4"/>
      <c r="AK1024" s="4"/>
      <c r="AL1024" s="4">
        <v>8</v>
      </c>
      <c r="AM1024" s="4">
        <v>7</v>
      </c>
      <c r="AN1024" s="4">
        <v>7</v>
      </c>
      <c r="AO1024" s="4">
        <v>8</v>
      </c>
      <c r="AP1024" s="4">
        <v>30</v>
      </c>
      <c r="AQ1024" s="4"/>
      <c r="AR1024" s="4"/>
      <c r="AS1024" s="4"/>
      <c r="AT1024" s="4"/>
      <c r="AU1024" s="4">
        <v>103</v>
      </c>
      <c r="AV1024" t="str">
        <f t="shared" si="15"/>
        <v>https://flmusiced.org/mpaonline/AudioFiles/2018-2019/AllStateAuditions/88374.mp3</v>
      </c>
    </row>
    <row r="1025" spans="1:48" x14ac:dyDescent="0.25">
      <c r="A1025" s="3">
        <v>88375</v>
      </c>
      <c r="B1025" s="4">
        <v>8</v>
      </c>
      <c r="C1025" s="4">
        <v>8</v>
      </c>
      <c r="D1025" s="4">
        <v>7</v>
      </c>
      <c r="E1025" s="4">
        <v>7</v>
      </c>
      <c r="F1025" s="4">
        <v>7</v>
      </c>
      <c r="G1025" s="4">
        <v>6</v>
      </c>
      <c r="H1025" s="4">
        <v>27</v>
      </c>
      <c r="I1025" s="4">
        <v>4</v>
      </c>
      <c r="J1025" s="4">
        <v>4</v>
      </c>
      <c r="K1025" s="4">
        <v>3</v>
      </c>
      <c r="L1025" s="4">
        <v>5</v>
      </c>
      <c r="M1025" s="4">
        <v>3</v>
      </c>
      <c r="N1025" s="4">
        <v>4</v>
      </c>
      <c r="O1025" s="4">
        <v>5</v>
      </c>
      <c r="P1025" s="4">
        <v>28</v>
      </c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>
        <v>4</v>
      </c>
      <c r="AD1025" s="4">
        <v>5</v>
      </c>
      <c r="AE1025" s="4">
        <v>5</v>
      </c>
      <c r="AF1025" s="4">
        <v>3</v>
      </c>
      <c r="AG1025" s="4">
        <v>17</v>
      </c>
      <c r="AH1025" s="4"/>
      <c r="AI1025" s="4"/>
      <c r="AJ1025" s="4"/>
      <c r="AK1025" s="4"/>
      <c r="AL1025" s="4">
        <v>6</v>
      </c>
      <c r="AM1025" s="4">
        <v>5</v>
      </c>
      <c r="AN1025" s="4">
        <v>6</v>
      </c>
      <c r="AO1025" s="4">
        <v>6</v>
      </c>
      <c r="AP1025" s="4">
        <v>23</v>
      </c>
      <c r="AQ1025" s="4"/>
      <c r="AR1025" s="4"/>
      <c r="AS1025" s="4"/>
      <c r="AT1025" s="4"/>
      <c r="AU1025" s="4">
        <v>103</v>
      </c>
      <c r="AV1025" t="str">
        <f t="shared" si="15"/>
        <v>https://flmusiced.org/mpaonline/AudioFiles/2018-2019/AllStateAuditions/88375.mp3</v>
      </c>
    </row>
    <row r="1026" spans="1:48" x14ac:dyDescent="0.25">
      <c r="A1026" s="3">
        <v>88383</v>
      </c>
      <c r="B1026" s="4">
        <v>7</v>
      </c>
      <c r="C1026" s="4">
        <v>7</v>
      </c>
      <c r="D1026" s="4">
        <v>8</v>
      </c>
      <c r="E1026" s="4">
        <v>7</v>
      </c>
      <c r="F1026" s="4">
        <v>7</v>
      </c>
      <c r="G1026" s="4">
        <v>9</v>
      </c>
      <c r="H1026" s="4">
        <v>31</v>
      </c>
      <c r="I1026" s="4">
        <v>3</v>
      </c>
      <c r="J1026" s="4">
        <v>3</v>
      </c>
      <c r="K1026" s="4">
        <v>2</v>
      </c>
      <c r="L1026" s="4">
        <v>2</v>
      </c>
      <c r="M1026" s="4">
        <v>3</v>
      </c>
      <c r="N1026" s="4">
        <v>5</v>
      </c>
      <c r="O1026" s="4">
        <v>2</v>
      </c>
      <c r="P1026" s="4">
        <v>20</v>
      </c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>
        <v>3</v>
      </c>
      <c r="AD1026" s="4">
        <v>5</v>
      </c>
      <c r="AE1026" s="4">
        <v>4</v>
      </c>
      <c r="AF1026" s="4">
        <v>4</v>
      </c>
      <c r="AG1026" s="4">
        <v>16</v>
      </c>
      <c r="AH1026" s="4"/>
      <c r="AI1026" s="4"/>
      <c r="AJ1026" s="4"/>
      <c r="AK1026" s="4"/>
      <c r="AL1026" s="4">
        <v>8</v>
      </c>
      <c r="AM1026" s="4">
        <v>7</v>
      </c>
      <c r="AN1026" s="4">
        <v>7</v>
      </c>
      <c r="AO1026" s="4">
        <v>8</v>
      </c>
      <c r="AP1026" s="4">
        <v>30</v>
      </c>
      <c r="AQ1026" s="4"/>
      <c r="AR1026" s="4"/>
      <c r="AS1026" s="4"/>
      <c r="AT1026" s="4"/>
      <c r="AU1026" s="4">
        <v>104</v>
      </c>
      <c r="AV1026" t="str">
        <f t="shared" si="15"/>
        <v>https://flmusiced.org/mpaonline/AudioFiles/2018-2019/AllStateAuditions/88383.mp3</v>
      </c>
    </row>
    <row r="1027" spans="1:48" x14ac:dyDescent="0.25">
      <c r="A1027" s="3">
        <v>88407</v>
      </c>
      <c r="B1027" s="4">
        <v>9</v>
      </c>
      <c r="C1027" s="4">
        <v>9</v>
      </c>
      <c r="D1027" s="4">
        <v>10</v>
      </c>
      <c r="E1027" s="4">
        <v>7</v>
      </c>
      <c r="F1027" s="4">
        <v>7</v>
      </c>
      <c r="G1027" s="4">
        <v>10</v>
      </c>
      <c r="H1027" s="4">
        <v>34</v>
      </c>
      <c r="I1027" s="4">
        <v>5</v>
      </c>
      <c r="J1027" s="4">
        <v>9</v>
      </c>
      <c r="K1027" s="4">
        <v>9</v>
      </c>
      <c r="L1027" s="4">
        <v>8</v>
      </c>
      <c r="M1027" s="4">
        <v>5</v>
      </c>
      <c r="N1027" s="4">
        <v>6</v>
      </c>
      <c r="O1027" s="4">
        <v>5</v>
      </c>
      <c r="P1027" s="4">
        <v>47</v>
      </c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>
        <v>5</v>
      </c>
      <c r="AD1027" s="4">
        <v>7</v>
      </c>
      <c r="AE1027" s="4">
        <v>6</v>
      </c>
      <c r="AF1027" s="4">
        <v>5</v>
      </c>
      <c r="AG1027" s="4">
        <v>23</v>
      </c>
      <c r="AH1027" s="4"/>
      <c r="AI1027" s="4"/>
      <c r="AJ1027" s="4"/>
      <c r="AK1027" s="4"/>
      <c r="AL1027" s="4">
        <v>10</v>
      </c>
      <c r="AM1027" s="4">
        <v>7</v>
      </c>
      <c r="AN1027" s="4">
        <v>7</v>
      </c>
      <c r="AO1027" s="4">
        <v>10</v>
      </c>
      <c r="AP1027" s="4">
        <v>34</v>
      </c>
      <c r="AQ1027" s="4"/>
      <c r="AR1027" s="4"/>
      <c r="AS1027" s="4"/>
      <c r="AT1027" s="4"/>
      <c r="AU1027" s="4">
        <v>147</v>
      </c>
      <c r="AV1027" t="str">
        <f t="shared" si="15"/>
        <v>https://flmusiced.org/mpaonline/AudioFiles/2018-2019/AllStateAuditions/88407.mp3</v>
      </c>
    </row>
    <row r="1028" spans="1:48" x14ac:dyDescent="0.25">
      <c r="A1028" s="3">
        <v>89507</v>
      </c>
      <c r="B1028" s="4">
        <v>7</v>
      </c>
      <c r="C1028" s="4">
        <v>7</v>
      </c>
      <c r="D1028" s="4">
        <v>9</v>
      </c>
      <c r="E1028" s="4">
        <v>7</v>
      </c>
      <c r="F1028" s="4">
        <v>7</v>
      </c>
      <c r="G1028" s="4">
        <v>9</v>
      </c>
      <c r="H1028" s="4">
        <v>32</v>
      </c>
      <c r="I1028" s="4">
        <v>2</v>
      </c>
      <c r="J1028" s="4">
        <v>4</v>
      </c>
      <c r="K1028" s="4">
        <v>2</v>
      </c>
      <c r="L1028" s="4">
        <v>3</v>
      </c>
      <c r="M1028" s="4">
        <v>3</v>
      </c>
      <c r="N1028" s="4">
        <v>5</v>
      </c>
      <c r="O1028" s="4">
        <v>2</v>
      </c>
      <c r="P1028" s="4">
        <v>21</v>
      </c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  <c r="AC1028" s="4">
        <v>3</v>
      </c>
      <c r="AD1028" s="4">
        <v>4</v>
      </c>
      <c r="AE1028" s="4">
        <v>4</v>
      </c>
      <c r="AF1028" s="4">
        <v>4</v>
      </c>
      <c r="AG1028" s="4">
        <v>15</v>
      </c>
      <c r="AH1028" s="4"/>
      <c r="AI1028" s="4"/>
      <c r="AJ1028" s="4"/>
      <c r="AK1028" s="4"/>
      <c r="AL1028" s="4">
        <v>8</v>
      </c>
      <c r="AM1028" s="4">
        <v>6</v>
      </c>
      <c r="AN1028" s="4">
        <v>6</v>
      </c>
      <c r="AO1028" s="4">
        <v>8</v>
      </c>
      <c r="AP1028" s="4">
        <v>28</v>
      </c>
      <c r="AQ1028" s="4"/>
      <c r="AR1028" s="4"/>
      <c r="AS1028" s="4"/>
      <c r="AT1028" s="4"/>
      <c r="AU1028" s="4">
        <v>103</v>
      </c>
      <c r="AV1028" t="str">
        <f t="shared" si="15"/>
        <v>https://flmusiced.org/mpaonline/AudioFiles/2018-2019/AllStateAuditions/89507.mp3</v>
      </c>
    </row>
    <row r="1029" spans="1:48" x14ac:dyDescent="0.25">
      <c r="A1029" s="3">
        <v>89573</v>
      </c>
      <c r="B1029" s="4">
        <v>8</v>
      </c>
      <c r="C1029" s="4">
        <v>8</v>
      </c>
      <c r="D1029" s="4">
        <v>7</v>
      </c>
      <c r="E1029" s="4">
        <v>7</v>
      </c>
      <c r="F1029" s="4">
        <v>7</v>
      </c>
      <c r="G1029" s="4">
        <v>8</v>
      </c>
      <c r="H1029" s="4">
        <v>29</v>
      </c>
      <c r="I1029" s="4">
        <v>2</v>
      </c>
      <c r="J1029" s="4">
        <v>4</v>
      </c>
      <c r="K1029" s="4">
        <v>2</v>
      </c>
      <c r="L1029" s="4">
        <v>3</v>
      </c>
      <c r="M1029" s="4">
        <v>2</v>
      </c>
      <c r="N1029" s="4">
        <v>5</v>
      </c>
      <c r="O1029" s="4">
        <v>4</v>
      </c>
      <c r="P1029" s="4">
        <v>22</v>
      </c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>
        <v>3</v>
      </c>
      <c r="AD1029" s="4">
        <v>6</v>
      </c>
      <c r="AE1029" s="4">
        <v>6</v>
      </c>
      <c r="AF1029" s="4">
        <v>4</v>
      </c>
      <c r="AG1029" s="4">
        <v>19</v>
      </c>
      <c r="AH1029" s="4"/>
      <c r="AI1029" s="4"/>
      <c r="AJ1029" s="4"/>
      <c r="AK1029" s="4"/>
      <c r="AL1029" s="4">
        <v>9</v>
      </c>
      <c r="AM1029" s="4">
        <v>7</v>
      </c>
      <c r="AN1029" s="4">
        <v>7</v>
      </c>
      <c r="AO1029" s="4">
        <v>8</v>
      </c>
      <c r="AP1029" s="4">
        <v>31</v>
      </c>
      <c r="AQ1029" s="4"/>
      <c r="AR1029" s="4"/>
      <c r="AS1029" s="4"/>
      <c r="AT1029" s="4"/>
      <c r="AU1029" s="4">
        <v>109</v>
      </c>
      <c r="AV1029" t="str">
        <f t="shared" si="15"/>
        <v>https://flmusiced.org/mpaonline/AudioFiles/2018-2019/AllStateAuditions/89573.mp3</v>
      </c>
    </row>
    <row r="1030" spans="1:48" x14ac:dyDescent="0.25">
      <c r="A1030" s="3">
        <v>89582</v>
      </c>
      <c r="B1030" s="4">
        <v>5</v>
      </c>
      <c r="C1030" s="4">
        <v>5</v>
      </c>
      <c r="D1030" s="4">
        <v>8</v>
      </c>
      <c r="E1030" s="4">
        <v>5</v>
      </c>
      <c r="F1030" s="4">
        <v>7</v>
      </c>
      <c r="G1030" s="4">
        <v>8</v>
      </c>
      <c r="H1030" s="4">
        <v>28</v>
      </c>
      <c r="I1030" s="4">
        <v>2</v>
      </c>
      <c r="J1030" s="4">
        <v>3</v>
      </c>
      <c r="K1030" s="4">
        <v>2</v>
      </c>
      <c r="L1030" s="4">
        <v>3</v>
      </c>
      <c r="M1030" s="4">
        <v>2</v>
      </c>
      <c r="N1030" s="4">
        <v>4</v>
      </c>
      <c r="O1030" s="4">
        <v>2</v>
      </c>
      <c r="P1030" s="4">
        <v>18</v>
      </c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>
        <v>2</v>
      </c>
      <c r="AD1030" s="4">
        <v>2</v>
      </c>
      <c r="AE1030" s="4">
        <v>2</v>
      </c>
      <c r="AF1030" s="4">
        <v>4</v>
      </c>
      <c r="AG1030" s="4">
        <v>10</v>
      </c>
      <c r="AH1030" s="4"/>
      <c r="AI1030" s="4"/>
      <c r="AJ1030" s="4"/>
      <c r="AK1030" s="4"/>
      <c r="AL1030" s="4">
        <v>7</v>
      </c>
      <c r="AM1030" s="4">
        <v>6</v>
      </c>
      <c r="AN1030" s="4">
        <v>6</v>
      </c>
      <c r="AO1030" s="4">
        <v>8</v>
      </c>
      <c r="AP1030" s="4">
        <v>27</v>
      </c>
      <c r="AQ1030" s="4"/>
      <c r="AR1030" s="4"/>
      <c r="AS1030" s="4"/>
      <c r="AT1030" s="4"/>
      <c r="AU1030" s="4">
        <v>88</v>
      </c>
      <c r="AV1030" t="str">
        <f t="shared" si="15"/>
        <v>https://flmusiced.org/mpaonline/AudioFiles/2018-2019/AllStateAuditions/89582.mp3</v>
      </c>
    </row>
    <row r="1031" spans="1:48" x14ac:dyDescent="0.25">
      <c r="A1031" s="3">
        <v>89762</v>
      </c>
      <c r="B1031" s="4">
        <v>6</v>
      </c>
      <c r="C1031" s="4">
        <v>6</v>
      </c>
      <c r="D1031" s="4">
        <v>8</v>
      </c>
      <c r="E1031" s="4">
        <v>6</v>
      </c>
      <c r="F1031" s="4">
        <v>6</v>
      </c>
      <c r="G1031" s="4">
        <v>8</v>
      </c>
      <c r="H1031" s="4">
        <v>28</v>
      </c>
      <c r="I1031" s="4">
        <v>1</v>
      </c>
      <c r="J1031" s="4">
        <v>2</v>
      </c>
      <c r="K1031" s="4">
        <v>2</v>
      </c>
      <c r="L1031" s="4">
        <v>1</v>
      </c>
      <c r="M1031" s="4">
        <v>1</v>
      </c>
      <c r="N1031" s="4">
        <v>1</v>
      </c>
      <c r="O1031" s="4">
        <v>2</v>
      </c>
      <c r="P1031" s="4">
        <v>10</v>
      </c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>
        <v>3</v>
      </c>
      <c r="AD1031" s="4">
        <v>4</v>
      </c>
      <c r="AE1031" s="4">
        <v>4</v>
      </c>
      <c r="AF1031" s="4">
        <v>4</v>
      </c>
      <c r="AG1031" s="4">
        <v>15</v>
      </c>
      <c r="AH1031" s="4"/>
      <c r="AI1031" s="4"/>
      <c r="AJ1031" s="4"/>
      <c r="AK1031" s="4"/>
      <c r="AL1031" s="4">
        <v>8</v>
      </c>
      <c r="AM1031" s="4">
        <v>7</v>
      </c>
      <c r="AN1031" s="4">
        <v>7</v>
      </c>
      <c r="AO1031" s="4">
        <v>9</v>
      </c>
      <c r="AP1031" s="4">
        <v>31</v>
      </c>
      <c r="AQ1031" s="4"/>
      <c r="AR1031" s="4"/>
      <c r="AS1031" s="4"/>
      <c r="AT1031" s="4"/>
      <c r="AU1031" s="4">
        <v>90</v>
      </c>
      <c r="AV1031" t="str">
        <f t="shared" si="15"/>
        <v>https://flmusiced.org/mpaonline/AudioFiles/2018-2019/AllStateAuditions/89762.mp3</v>
      </c>
    </row>
    <row r="1032" spans="1:48" x14ac:dyDescent="0.25">
      <c r="A1032" s="3">
        <v>89776</v>
      </c>
      <c r="B1032" s="4">
        <v>6</v>
      </c>
      <c r="C1032" s="4">
        <v>6</v>
      </c>
      <c r="D1032" s="4">
        <v>7</v>
      </c>
      <c r="E1032" s="4">
        <v>6</v>
      </c>
      <c r="F1032" s="4">
        <v>6</v>
      </c>
      <c r="G1032" s="4">
        <v>7</v>
      </c>
      <c r="H1032" s="4">
        <v>26</v>
      </c>
      <c r="I1032" s="4">
        <v>2</v>
      </c>
      <c r="J1032" s="4">
        <v>2</v>
      </c>
      <c r="K1032" s="4">
        <v>2</v>
      </c>
      <c r="L1032" s="4">
        <v>2</v>
      </c>
      <c r="M1032" s="4">
        <v>2</v>
      </c>
      <c r="N1032" s="4">
        <v>0</v>
      </c>
      <c r="O1032" s="4">
        <v>2</v>
      </c>
      <c r="P1032" s="4">
        <v>12</v>
      </c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>
        <v>2</v>
      </c>
      <c r="AD1032" s="4">
        <v>4</v>
      </c>
      <c r="AE1032" s="4">
        <v>3</v>
      </c>
      <c r="AF1032" s="4">
        <v>4</v>
      </c>
      <c r="AG1032" s="4">
        <v>13</v>
      </c>
      <c r="AH1032" s="4"/>
      <c r="AI1032" s="4"/>
      <c r="AJ1032" s="4"/>
      <c r="AK1032" s="4"/>
      <c r="AL1032" s="4">
        <v>8</v>
      </c>
      <c r="AM1032" s="4">
        <v>7</v>
      </c>
      <c r="AN1032" s="4">
        <v>7</v>
      </c>
      <c r="AO1032" s="4">
        <v>8</v>
      </c>
      <c r="AP1032" s="4">
        <v>30</v>
      </c>
      <c r="AQ1032" s="4"/>
      <c r="AR1032" s="4"/>
      <c r="AS1032" s="4"/>
      <c r="AT1032" s="4"/>
      <c r="AU1032" s="4">
        <v>87</v>
      </c>
      <c r="AV1032" t="str">
        <f t="shared" ref="AV1032:AV1064" si="16">IF(ISNUMBER(A1032), "https://flmusiced.org/mpaonline/AudioFiles/2018-2019/AllStateAuditions/" &amp; A1032 &amp; ".mp3", "")</f>
        <v>https://flmusiced.org/mpaonline/AudioFiles/2018-2019/AllStateAuditions/89776.mp3</v>
      </c>
    </row>
    <row r="1033" spans="1:48" x14ac:dyDescent="0.25">
      <c r="A1033" s="3">
        <v>89804</v>
      </c>
      <c r="B1033" s="4">
        <v>9</v>
      </c>
      <c r="C1033" s="4">
        <v>9</v>
      </c>
      <c r="D1033" s="4">
        <v>8</v>
      </c>
      <c r="E1033" s="4">
        <v>7</v>
      </c>
      <c r="F1033" s="4">
        <v>7</v>
      </c>
      <c r="G1033" s="4">
        <v>8</v>
      </c>
      <c r="H1033" s="4">
        <v>30</v>
      </c>
      <c r="I1033" s="4">
        <v>5</v>
      </c>
      <c r="J1033" s="4">
        <v>6</v>
      </c>
      <c r="K1033" s="4">
        <v>6</v>
      </c>
      <c r="L1033" s="4">
        <v>4</v>
      </c>
      <c r="M1033" s="4">
        <v>5</v>
      </c>
      <c r="N1033" s="4">
        <v>7</v>
      </c>
      <c r="O1033" s="4">
        <v>6</v>
      </c>
      <c r="P1033" s="4">
        <v>39</v>
      </c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  <c r="AC1033" s="4">
        <v>3</v>
      </c>
      <c r="AD1033" s="4">
        <v>5</v>
      </c>
      <c r="AE1033" s="4">
        <v>4</v>
      </c>
      <c r="AF1033" s="4">
        <v>5</v>
      </c>
      <c r="AG1033" s="4">
        <v>17</v>
      </c>
      <c r="AH1033" s="4"/>
      <c r="AI1033" s="4"/>
      <c r="AJ1033" s="4"/>
      <c r="AK1033" s="4"/>
      <c r="AL1033" s="4">
        <v>10</v>
      </c>
      <c r="AM1033" s="4">
        <v>7</v>
      </c>
      <c r="AN1033" s="4">
        <v>7</v>
      </c>
      <c r="AO1033" s="4">
        <v>9</v>
      </c>
      <c r="AP1033" s="4">
        <v>33</v>
      </c>
      <c r="AQ1033" s="4"/>
      <c r="AR1033" s="4"/>
      <c r="AS1033" s="4"/>
      <c r="AT1033" s="4"/>
      <c r="AU1033" s="4">
        <v>128</v>
      </c>
      <c r="AV1033" t="str">
        <f t="shared" si="16"/>
        <v>https://flmusiced.org/mpaonline/AudioFiles/2018-2019/AllStateAuditions/89804.mp3</v>
      </c>
    </row>
    <row r="1034" spans="1:48" x14ac:dyDescent="0.25">
      <c r="A1034" s="3">
        <v>89979</v>
      </c>
      <c r="B1034" s="4">
        <v>7</v>
      </c>
      <c r="C1034" s="4">
        <v>7</v>
      </c>
      <c r="D1034" s="4">
        <v>7</v>
      </c>
      <c r="E1034" s="4">
        <v>6</v>
      </c>
      <c r="F1034" s="4">
        <v>6</v>
      </c>
      <c r="G1034" s="4">
        <v>7</v>
      </c>
      <c r="H1034" s="4">
        <v>26</v>
      </c>
      <c r="I1034" s="4">
        <v>5</v>
      </c>
      <c r="J1034" s="4">
        <v>5</v>
      </c>
      <c r="K1034" s="4">
        <v>2</v>
      </c>
      <c r="L1034" s="4">
        <v>2</v>
      </c>
      <c r="M1034" s="4">
        <v>3</v>
      </c>
      <c r="N1034" s="4">
        <v>4</v>
      </c>
      <c r="O1034" s="4">
        <v>5</v>
      </c>
      <c r="P1034" s="4">
        <v>26</v>
      </c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/>
      <c r="AB1034" s="4"/>
      <c r="AC1034" s="4">
        <v>2</v>
      </c>
      <c r="AD1034" s="4">
        <v>4</v>
      </c>
      <c r="AE1034" s="4">
        <v>3</v>
      </c>
      <c r="AF1034" s="4">
        <v>4</v>
      </c>
      <c r="AG1034" s="4">
        <v>13</v>
      </c>
      <c r="AH1034" s="4"/>
      <c r="AI1034" s="4"/>
      <c r="AJ1034" s="4"/>
      <c r="AK1034" s="4"/>
      <c r="AL1034" s="4">
        <v>8</v>
      </c>
      <c r="AM1034" s="4">
        <v>7</v>
      </c>
      <c r="AN1034" s="4">
        <v>7</v>
      </c>
      <c r="AO1034" s="4">
        <v>8</v>
      </c>
      <c r="AP1034" s="4">
        <v>30</v>
      </c>
      <c r="AQ1034" s="4"/>
      <c r="AR1034" s="4"/>
      <c r="AS1034" s="4"/>
      <c r="AT1034" s="4"/>
      <c r="AU1034" s="4">
        <v>102</v>
      </c>
      <c r="AV1034" t="str">
        <f t="shared" si="16"/>
        <v>https://flmusiced.org/mpaonline/AudioFiles/2018-2019/AllStateAuditions/89979.mp3</v>
      </c>
    </row>
    <row r="1035" spans="1:48" x14ac:dyDescent="0.25">
      <c r="A1035" s="3">
        <v>89984</v>
      </c>
      <c r="B1035" s="4">
        <v>8</v>
      </c>
      <c r="C1035" s="4">
        <v>8</v>
      </c>
      <c r="D1035" s="4">
        <v>7</v>
      </c>
      <c r="E1035" s="4">
        <v>7</v>
      </c>
      <c r="F1035" s="4">
        <v>7</v>
      </c>
      <c r="G1035" s="4">
        <v>9</v>
      </c>
      <c r="H1035" s="4">
        <v>30</v>
      </c>
      <c r="I1035" s="4">
        <v>5</v>
      </c>
      <c r="J1035" s="4">
        <v>4</v>
      </c>
      <c r="K1035" s="4">
        <v>5</v>
      </c>
      <c r="L1035" s="4">
        <v>3</v>
      </c>
      <c r="M1035" s="4">
        <v>3</v>
      </c>
      <c r="N1035" s="4">
        <v>5</v>
      </c>
      <c r="O1035" s="4">
        <v>3</v>
      </c>
      <c r="P1035" s="4">
        <v>28</v>
      </c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>
        <v>3</v>
      </c>
      <c r="AD1035" s="4">
        <v>2</v>
      </c>
      <c r="AE1035" s="4">
        <v>2</v>
      </c>
      <c r="AF1035" s="4">
        <v>5</v>
      </c>
      <c r="AG1035" s="4">
        <v>12</v>
      </c>
      <c r="AH1035" s="4"/>
      <c r="AI1035" s="4"/>
      <c r="AJ1035" s="4"/>
      <c r="AK1035" s="4"/>
      <c r="AL1035" s="4">
        <v>9</v>
      </c>
      <c r="AM1035" s="4">
        <v>7</v>
      </c>
      <c r="AN1035" s="4">
        <v>7</v>
      </c>
      <c r="AO1035" s="4">
        <v>9</v>
      </c>
      <c r="AP1035" s="4">
        <v>32</v>
      </c>
      <c r="AQ1035" s="4"/>
      <c r="AR1035" s="4"/>
      <c r="AS1035" s="4"/>
      <c r="AT1035" s="4"/>
      <c r="AU1035" s="4">
        <v>110</v>
      </c>
      <c r="AV1035" t="str">
        <f t="shared" si="16"/>
        <v>https://flmusiced.org/mpaonline/AudioFiles/2018-2019/AllStateAuditions/89984.mp3</v>
      </c>
    </row>
    <row r="1036" spans="1:48" x14ac:dyDescent="0.25">
      <c r="A1036" s="3">
        <v>90022</v>
      </c>
      <c r="B1036" s="4">
        <v>0</v>
      </c>
      <c r="C1036" s="4">
        <v>0</v>
      </c>
      <c r="D1036" s="4">
        <v>7</v>
      </c>
      <c r="E1036" s="4">
        <v>6</v>
      </c>
      <c r="F1036" s="4">
        <v>6</v>
      </c>
      <c r="G1036" s="4">
        <v>8</v>
      </c>
      <c r="H1036" s="4">
        <v>27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1</v>
      </c>
      <c r="P1036" s="4">
        <v>1</v>
      </c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>
        <v>2</v>
      </c>
      <c r="AD1036" s="4">
        <v>3</v>
      </c>
      <c r="AE1036" s="4">
        <v>2</v>
      </c>
      <c r="AF1036" s="4">
        <v>4</v>
      </c>
      <c r="AG1036" s="4">
        <v>11</v>
      </c>
      <c r="AH1036" s="4"/>
      <c r="AI1036" s="4"/>
      <c r="AJ1036" s="4"/>
      <c r="AK1036" s="4"/>
      <c r="AL1036" s="4">
        <v>6</v>
      </c>
      <c r="AM1036" s="4">
        <v>6</v>
      </c>
      <c r="AN1036" s="4">
        <v>6</v>
      </c>
      <c r="AO1036" s="4">
        <v>8</v>
      </c>
      <c r="AP1036" s="4">
        <v>26</v>
      </c>
      <c r="AQ1036" s="4"/>
      <c r="AR1036" s="4"/>
      <c r="AS1036" s="4"/>
      <c r="AT1036" s="4"/>
      <c r="AU1036" s="4">
        <v>65</v>
      </c>
      <c r="AV1036" t="str">
        <f t="shared" si="16"/>
        <v>https://flmusiced.org/mpaonline/AudioFiles/2018-2019/AllStateAuditions/90022.mp3</v>
      </c>
    </row>
    <row r="1037" spans="1:48" x14ac:dyDescent="0.25">
      <c r="A1037" s="3">
        <v>90028</v>
      </c>
      <c r="B1037" s="4">
        <v>7</v>
      </c>
      <c r="C1037" s="4">
        <v>7</v>
      </c>
      <c r="D1037" s="4">
        <v>8</v>
      </c>
      <c r="E1037" s="4">
        <v>7</v>
      </c>
      <c r="F1037" s="4">
        <v>7</v>
      </c>
      <c r="G1037" s="4">
        <v>9</v>
      </c>
      <c r="H1037" s="4">
        <v>31</v>
      </c>
      <c r="I1037" s="4">
        <v>3</v>
      </c>
      <c r="J1037" s="4">
        <v>4</v>
      </c>
      <c r="K1037" s="4">
        <v>3</v>
      </c>
      <c r="L1037" s="4">
        <v>3</v>
      </c>
      <c r="M1037" s="4">
        <v>2</v>
      </c>
      <c r="N1037" s="4">
        <v>5</v>
      </c>
      <c r="O1037" s="4">
        <v>5</v>
      </c>
      <c r="P1037" s="4">
        <v>25</v>
      </c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  <c r="AB1037" s="4"/>
      <c r="AC1037" s="4">
        <v>3</v>
      </c>
      <c r="AD1037" s="4">
        <v>4</v>
      </c>
      <c r="AE1037" s="4">
        <v>3</v>
      </c>
      <c r="AF1037" s="4">
        <v>4</v>
      </c>
      <c r="AG1037" s="4">
        <v>14</v>
      </c>
      <c r="AH1037" s="4"/>
      <c r="AI1037" s="4"/>
      <c r="AJ1037" s="4"/>
      <c r="AK1037" s="4"/>
      <c r="AL1037" s="4">
        <v>8</v>
      </c>
      <c r="AM1037" s="4">
        <v>7</v>
      </c>
      <c r="AN1037" s="4">
        <v>6</v>
      </c>
      <c r="AO1037" s="4">
        <v>10</v>
      </c>
      <c r="AP1037" s="4">
        <v>31</v>
      </c>
      <c r="AQ1037" s="4"/>
      <c r="AR1037" s="4"/>
      <c r="AS1037" s="4"/>
      <c r="AT1037" s="4"/>
      <c r="AU1037" s="4">
        <v>108</v>
      </c>
      <c r="AV1037" t="str">
        <f t="shared" si="16"/>
        <v>https://flmusiced.org/mpaonline/AudioFiles/2018-2019/AllStateAuditions/90028.mp3</v>
      </c>
    </row>
    <row r="1038" spans="1:48" x14ac:dyDescent="0.25">
      <c r="A1038" s="3">
        <v>90167</v>
      </c>
      <c r="B1038" s="4">
        <v>7</v>
      </c>
      <c r="C1038" s="4">
        <v>7</v>
      </c>
      <c r="D1038" s="4">
        <v>8</v>
      </c>
      <c r="E1038" s="4">
        <v>7</v>
      </c>
      <c r="F1038" s="4">
        <v>7</v>
      </c>
      <c r="G1038" s="4">
        <v>8</v>
      </c>
      <c r="H1038" s="4">
        <v>30</v>
      </c>
      <c r="I1038" s="4">
        <v>5</v>
      </c>
      <c r="J1038" s="4">
        <v>4</v>
      </c>
      <c r="K1038" s="4">
        <v>3</v>
      </c>
      <c r="L1038" s="4">
        <v>3</v>
      </c>
      <c r="M1038" s="4">
        <v>4</v>
      </c>
      <c r="N1038" s="4">
        <v>4</v>
      </c>
      <c r="O1038" s="4">
        <v>5</v>
      </c>
      <c r="P1038" s="4">
        <v>28</v>
      </c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>
        <v>3</v>
      </c>
      <c r="AD1038" s="4">
        <v>5</v>
      </c>
      <c r="AE1038" s="4">
        <v>4</v>
      </c>
      <c r="AF1038" s="4">
        <v>4</v>
      </c>
      <c r="AG1038" s="4">
        <v>16</v>
      </c>
      <c r="AH1038" s="4"/>
      <c r="AI1038" s="4"/>
      <c r="AJ1038" s="4"/>
      <c r="AK1038" s="4"/>
      <c r="AL1038" s="4">
        <v>9</v>
      </c>
      <c r="AM1038" s="4">
        <v>7</v>
      </c>
      <c r="AN1038" s="4">
        <v>7</v>
      </c>
      <c r="AO1038" s="4">
        <v>8</v>
      </c>
      <c r="AP1038" s="4">
        <v>31</v>
      </c>
      <c r="AQ1038" s="4"/>
      <c r="AR1038" s="4"/>
      <c r="AS1038" s="4"/>
      <c r="AT1038" s="4"/>
      <c r="AU1038" s="4">
        <v>112</v>
      </c>
      <c r="AV1038" t="str">
        <f t="shared" si="16"/>
        <v>https://flmusiced.org/mpaonline/AudioFiles/2018-2019/AllStateAuditions/90167.mp3</v>
      </c>
    </row>
    <row r="1039" spans="1:48" x14ac:dyDescent="0.25">
      <c r="A1039" s="3">
        <v>90204</v>
      </c>
      <c r="B1039" s="4">
        <v>8</v>
      </c>
      <c r="C1039" s="4">
        <v>8</v>
      </c>
      <c r="D1039" s="4">
        <v>9</v>
      </c>
      <c r="E1039" s="4">
        <v>5</v>
      </c>
      <c r="F1039" s="4">
        <v>5</v>
      </c>
      <c r="G1039" s="4">
        <v>7</v>
      </c>
      <c r="H1039" s="4">
        <v>26</v>
      </c>
      <c r="I1039" s="4">
        <v>5</v>
      </c>
      <c r="J1039" s="4">
        <v>5</v>
      </c>
      <c r="K1039" s="4">
        <v>4</v>
      </c>
      <c r="L1039" s="4">
        <v>3</v>
      </c>
      <c r="M1039" s="4">
        <v>3</v>
      </c>
      <c r="N1039" s="4">
        <v>5</v>
      </c>
      <c r="O1039" s="4">
        <v>3</v>
      </c>
      <c r="P1039" s="4">
        <v>28</v>
      </c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4"/>
      <c r="AB1039" s="4"/>
      <c r="AC1039" s="4">
        <v>3</v>
      </c>
      <c r="AD1039" s="4">
        <v>5</v>
      </c>
      <c r="AE1039" s="4">
        <v>4</v>
      </c>
      <c r="AF1039" s="4">
        <v>4</v>
      </c>
      <c r="AG1039" s="4">
        <v>16</v>
      </c>
      <c r="AH1039" s="4"/>
      <c r="AI1039" s="4"/>
      <c r="AJ1039" s="4"/>
      <c r="AK1039" s="4"/>
      <c r="AL1039" s="4">
        <v>8</v>
      </c>
      <c r="AM1039" s="4">
        <v>5</v>
      </c>
      <c r="AN1039" s="4">
        <v>5</v>
      </c>
      <c r="AO1039" s="4">
        <v>8</v>
      </c>
      <c r="AP1039" s="4">
        <v>26</v>
      </c>
      <c r="AQ1039" s="4"/>
      <c r="AR1039" s="4"/>
      <c r="AS1039" s="4"/>
      <c r="AT1039" s="4"/>
      <c r="AU1039" s="4">
        <v>104</v>
      </c>
      <c r="AV1039" t="str">
        <f t="shared" si="16"/>
        <v>https://flmusiced.org/mpaonline/AudioFiles/2018-2019/AllStateAuditions/90204.mp3</v>
      </c>
    </row>
    <row r="1040" spans="1:48" x14ac:dyDescent="0.25">
      <c r="A1040" s="3">
        <v>90246</v>
      </c>
      <c r="B1040" s="4">
        <v>6</v>
      </c>
      <c r="C1040" s="4">
        <v>6</v>
      </c>
      <c r="D1040" s="4">
        <v>6</v>
      </c>
      <c r="E1040" s="4">
        <v>7</v>
      </c>
      <c r="F1040" s="4">
        <v>7</v>
      </c>
      <c r="G1040" s="4">
        <v>9</v>
      </c>
      <c r="H1040" s="4">
        <v>29</v>
      </c>
      <c r="I1040" s="4">
        <v>2</v>
      </c>
      <c r="J1040" s="4">
        <v>3</v>
      </c>
      <c r="K1040" s="4">
        <v>2</v>
      </c>
      <c r="L1040" s="4">
        <v>2</v>
      </c>
      <c r="M1040" s="4">
        <v>3</v>
      </c>
      <c r="N1040" s="4">
        <v>3</v>
      </c>
      <c r="O1040" s="4">
        <v>3</v>
      </c>
      <c r="P1040" s="4">
        <v>18</v>
      </c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>
        <v>3</v>
      </c>
      <c r="AD1040" s="4">
        <v>3</v>
      </c>
      <c r="AE1040" s="4">
        <v>3</v>
      </c>
      <c r="AF1040" s="4">
        <v>4</v>
      </c>
      <c r="AG1040" s="4">
        <v>13</v>
      </c>
      <c r="AH1040" s="4"/>
      <c r="AI1040" s="4"/>
      <c r="AJ1040" s="4"/>
      <c r="AK1040" s="4"/>
      <c r="AL1040" s="4">
        <v>8</v>
      </c>
      <c r="AM1040" s="4">
        <v>7</v>
      </c>
      <c r="AN1040" s="4">
        <v>7</v>
      </c>
      <c r="AO1040" s="4">
        <v>9</v>
      </c>
      <c r="AP1040" s="4">
        <v>31</v>
      </c>
      <c r="AQ1040" s="4"/>
      <c r="AR1040" s="4"/>
      <c r="AS1040" s="4"/>
      <c r="AT1040" s="4"/>
      <c r="AU1040" s="4">
        <v>97</v>
      </c>
      <c r="AV1040" t="str">
        <f t="shared" si="16"/>
        <v>https://flmusiced.org/mpaonline/AudioFiles/2018-2019/AllStateAuditions/90246.mp3</v>
      </c>
    </row>
    <row r="1041" spans="1:48" x14ac:dyDescent="0.25">
      <c r="A1041" s="3">
        <v>90300</v>
      </c>
      <c r="B1041" s="4">
        <v>8</v>
      </c>
      <c r="C1041" s="4">
        <v>8</v>
      </c>
      <c r="D1041" s="4">
        <v>9</v>
      </c>
      <c r="E1041" s="4">
        <v>7</v>
      </c>
      <c r="F1041" s="4">
        <v>7</v>
      </c>
      <c r="G1041" s="4">
        <v>9</v>
      </c>
      <c r="H1041" s="4">
        <v>32</v>
      </c>
      <c r="I1041" s="4">
        <v>4</v>
      </c>
      <c r="J1041" s="4">
        <v>2</v>
      </c>
      <c r="K1041" s="4">
        <v>3</v>
      </c>
      <c r="L1041" s="4">
        <v>2</v>
      </c>
      <c r="M1041" s="4">
        <v>3</v>
      </c>
      <c r="N1041" s="4">
        <v>5</v>
      </c>
      <c r="O1041" s="4">
        <v>5</v>
      </c>
      <c r="P1041" s="4">
        <v>24</v>
      </c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  <c r="AC1041" s="4">
        <v>2</v>
      </c>
      <c r="AD1041" s="4">
        <v>3</v>
      </c>
      <c r="AE1041" s="4">
        <v>2</v>
      </c>
      <c r="AF1041" s="4">
        <v>3</v>
      </c>
      <c r="AG1041" s="4">
        <v>10</v>
      </c>
      <c r="AH1041" s="4"/>
      <c r="AI1041" s="4"/>
      <c r="AJ1041" s="4"/>
      <c r="AK1041" s="4"/>
      <c r="AL1041" s="4">
        <v>10</v>
      </c>
      <c r="AM1041" s="4">
        <v>7</v>
      </c>
      <c r="AN1041" s="4">
        <v>7</v>
      </c>
      <c r="AO1041" s="4">
        <v>9</v>
      </c>
      <c r="AP1041" s="4">
        <v>33</v>
      </c>
      <c r="AQ1041" s="4"/>
      <c r="AR1041" s="4"/>
      <c r="AS1041" s="4"/>
      <c r="AT1041" s="4"/>
      <c r="AU1041" s="4">
        <v>107</v>
      </c>
      <c r="AV1041" t="str">
        <f t="shared" si="16"/>
        <v>https://flmusiced.org/mpaonline/AudioFiles/2018-2019/AllStateAuditions/90300.mp3</v>
      </c>
    </row>
    <row r="1042" spans="1:48" x14ac:dyDescent="0.25">
      <c r="A1042" s="3">
        <v>90665</v>
      </c>
      <c r="B1042" s="4">
        <v>9</v>
      </c>
      <c r="C1042" s="4">
        <v>9</v>
      </c>
      <c r="D1042" s="4">
        <v>10</v>
      </c>
      <c r="E1042" s="4">
        <v>7</v>
      </c>
      <c r="F1042" s="4">
        <v>7</v>
      </c>
      <c r="G1042" s="4">
        <v>10</v>
      </c>
      <c r="H1042" s="4">
        <v>34</v>
      </c>
      <c r="I1042" s="4">
        <v>5</v>
      </c>
      <c r="J1042" s="4">
        <v>6</v>
      </c>
      <c r="K1042" s="4">
        <v>5</v>
      </c>
      <c r="L1042" s="4">
        <v>6</v>
      </c>
      <c r="M1042" s="4">
        <v>5</v>
      </c>
      <c r="N1042" s="4">
        <v>6</v>
      </c>
      <c r="O1042" s="4">
        <v>6</v>
      </c>
      <c r="P1042" s="4">
        <v>39</v>
      </c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>
        <v>6</v>
      </c>
      <c r="AD1042" s="4">
        <v>7</v>
      </c>
      <c r="AE1042" s="4">
        <v>7</v>
      </c>
      <c r="AF1042" s="4">
        <v>5</v>
      </c>
      <c r="AG1042" s="4">
        <v>25</v>
      </c>
      <c r="AH1042" s="4"/>
      <c r="AI1042" s="4"/>
      <c r="AJ1042" s="4"/>
      <c r="AK1042" s="4"/>
      <c r="AL1042" s="4">
        <v>9</v>
      </c>
      <c r="AM1042" s="4">
        <v>7</v>
      </c>
      <c r="AN1042" s="4">
        <v>7</v>
      </c>
      <c r="AO1042" s="4">
        <v>10</v>
      </c>
      <c r="AP1042" s="4">
        <v>33</v>
      </c>
      <c r="AQ1042" s="4"/>
      <c r="AR1042" s="4"/>
      <c r="AS1042" s="4"/>
      <c r="AT1042" s="4"/>
      <c r="AU1042" s="4">
        <v>140</v>
      </c>
      <c r="AV1042" t="str">
        <f t="shared" si="16"/>
        <v>https://flmusiced.org/mpaonline/AudioFiles/2018-2019/AllStateAuditions/90665.mp3</v>
      </c>
    </row>
    <row r="1043" spans="1:48" x14ac:dyDescent="0.25">
      <c r="A1043" s="3">
        <v>90671</v>
      </c>
      <c r="B1043" s="4">
        <v>11</v>
      </c>
      <c r="C1043" s="4">
        <v>11</v>
      </c>
      <c r="D1043" s="4">
        <v>9</v>
      </c>
      <c r="E1043" s="4">
        <v>7</v>
      </c>
      <c r="F1043" s="4">
        <v>7</v>
      </c>
      <c r="G1043" s="4">
        <v>10</v>
      </c>
      <c r="H1043" s="4">
        <v>33</v>
      </c>
      <c r="I1043" s="4">
        <v>6</v>
      </c>
      <c r="J1043" s="4">
        <v>7</v>
      </c>
      <c r="K1043" s="4">
        <v>6</v>
      </c>
      <c r="L1043" s="4">
        <v>7</v>
      </c>
      <c r="M1043" s="4">
        <v>6</v>
      </c>
      <c r="N1043" s="4">
        <v>7</v>
      </c>
      <c r="O1043" s="4">
        <v>6</v>
      </c>
      <c r="P1043" s="4">
        <v>45</v>
      </c>
      <c r="Q1043" s="4"/>
      <c r="R1043" s="4"/>
      <c r="S1043" s="4"/>
      <c r="T1043" s="4"/>
      <c r="U1043" s="4"/>
      <c r="V1043" s="4"/>
      <c r="W1043" s="4"/>
      <c r="X1043" s="4"/>
      <c r="Y1043" s="4"/>
      <c r="Z1043" s="4"/>
      <c r="AA1043" s="4"/>
      <c r="AB1043" s="4"/>
      <c r="AC1043" s="4">
        <v>6</v>
      </c>
      <c r="AD1043" s="4">
        <v>6</v>
      </c>
      <c r="AE1043" s="4">
        <v>6</v>
      </c>
      <c r="AF1043" s="4">
        <v>6</v>
      </c>
      <c r="AG1043" s="4">
        <v>24</v>
      </c>
      <c r="AH1043" s="4"/>
      <c r="AI1043" s="4"/>
      <c r="AJ1043" s="4"/>
      <c r="AK1043" s="4"/>
      <c r="AL1043" s="4">
        <v>12</v>
      </c>
      <c r="AM1043" s="4">
        <v>8</v>
      </c>
      <c r="AN1043" s="4">
        <v>8</v>
      </c>
      <c r="AO1043" s="4">
        <v>12</v>
      </c>
      <c r="AP1043" s="4">
        <v>40</v>
      </c>
      <c r="AQ1043" s="4"/>
      <c r="AR1043" s="4"/>
      <c r="AS1043" s="4"/>
      <c r="AT1043" s="4"/>
      <c r="AU1043" s="4">
        <v>153</v>
      </c>
      <c r="AV1043" t="str">
        <f t="shared" si="16"/>
        <v>https://flmusiced.org/mpaonline/AudioFiles/2018-2019/AllStateAuditions/90671.mp3</v>
      </c>
    </row>
    <row r="1044" spans="1:48" x14ac:dyDescent="0.25">
      <c r="A1044" s="3">
        <v>91119</v>
      </c>
      <c r="B1044" s="4">
        <v>3</v>
      </c>
      <c r="C1044" s="4">
        <v>3</v>
      </c>
      <c r="D1044" s="4">
        <v>7</v>
      </c>
      <c r="E1044" s="4">
        <v>6</v>
      </c>
      <c r="F1044" s="4">
        <v>6</v>
      </c>
      <c r="G1044" s="4">
        <v>7</v>
      </c>
      <c r="H1044" s="4">
        <v>26</v>
      </c>
      <c r="I1044" s="4">
        <v>1</v>
      </c>
      <c r="J1044" s="4">
        <v>1</v>
      </c>
      <c r="K1044" s="4">
        <v>1</v>
      </c>
      <c r="L1044" s="4">
        <v>0</v>
      </c>
      <c r="M1044" s="4">
        <v>2</v>
      </c>
      <c r="N1044" s="4">
        <v>1</v>
      </c>
      <c r="O1044" s="4">
        <v>1</v>
      </c>
      <c r="P1044" s="4">
        <v>7</v>
      </c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4"/>
      <c r="AB1044" s="4"/>
      <c r="AC1044" s="4">
        <v>2</v>
      </c>
      <c r="AD1044" s="4">
        <v>2</v>
      </c>
      <c r="AE1044" s="4">
        <v>2</v>
      </c>
      <c r="AF1044" s="4">
        <v>4</v>
      </c>
      <c r="AG1044" s="4">
        <v>10</v>
      </c>
      <c r="AH1044" s="4"/>
      <c r="AI1044" s="4"/>
      <c r="AJ1044" s="4"/>
      <c r="AK1044" s="4"/>
      <c r="AL1044" s="4">
        <v>5</v>
      </c>
      <c r="AM1044" s="4">
        <v>4</v>
      </c>
      <c r="AN1044" s="4">
        <v>4</v>
      </c>
      <c r="AO1044" s="4">
        <v>6</v>
      </c>
      <c r="AP1044" s="4">
        <v>19</v>
      </c>
      <c r="AQ1044" s="4"/>
      <c r="AR1044" s="4"/>
      <c r="AS1044" s="4"/>
      <c r="AT1044" s="4"/>
      <c r="AU1044" s="4">
        <v>65</v>
      </c>
      <c r="AV1044" t="str">
        <f t="shared" si="16"/>
        <v>https://flmusiced.org/mpaonline/AudioFiles/2018-2019/AllStateAuditions/91119.mp3</v>
      </c>
    </row>
    <row r="1045" spans="1:48" x14ac:dyDescent="0.25">
      <c r="A1045" s="3">
        <v>91245</v>
      </c>
      <c r="B1045" s="4">
        <v>8</v>
      </c>
      <c r="C1045" s="4">
        <v>8</v>
      </c>
      <c r="D1045" s="4">
        <v>10</v>
      </c>
      <c r="E1045" s="4">
        <v>7</v>
      </c>
      <c r="F1045" s="4">
        <v>7</v>
      </c>
      <c r="G1045" s="4">
        <v>9</v>
      </c>
      <c r="H1045" s="4">
        <v>33</v>
      </c>
      <c r="I1045" s="4">
        <v>5</v>
      </c>
      <c r="J1045" s="4">
        <v>4</v>
      </c>
      <c r="K1045" s="4">
        <v>4</v>
      </c>
      <c r="L1045" s="4">
        <v>3</v>
      </c>
      <c r="M1045" s="4">
        <v>4</v>
      </c>
      <c r="N1045" s="4">
        <v>5</v>
      </c>
      <c r="O1045" s="4">
        <v>5</v>
      </c>
      <c r="P1045" s="4">
        <v>30</v>
      </c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4"/>
      <c r="AB1045" s="4"/>
      <c r="AC1045" s="4">
        <v>3</v>
      </c>
      <c r="AD1045" s="4">
        <v>4</v>
      </c>
      <c r="AE1045" s="4">
        <v>4</v>
      </c>
      <c r="AF1045" s="4">
        <v>4</v>
      </c>
      <c r="AG1045" s="4">
        <v>15</v>
      </c>
      <c r="AH1045" s="4"/>
      <c r="AI1045" s="4"/>
      <c r="AJ1045" s="4"/>
      <c r="AK1045" s="4"/>
      <c r="AL1045" s="4">
        <v>8</v>
      </c>
      <c r="AM1045" s="4">
        <v>7</v>
      </c>
      <c r="AN1045" s="4">
        <v>7</v>
      </c>
      <c r="AO1045" s="4">
        <v>8</v>
      </c>
      <c r="AP1045" s="4">
        <v>30</v>
      </c>
      <c r="AQ1045" s="4"/>
      <c r="AR1045" s="4"/>
      <c r="AS1045" s="4"/>
      <c r="AT1045" s="4"/>
      <c r="AU1045" s="4">
        <v>116</v>
      </c>
      <c r="AV1045" t="str">
        <f t="shared" si="16"/>
        <v>https://flmusiced.org/mpaonline/AudioFiles/2018-2019/AllStateAuditions/91245.mp3</v>
      </c>
    </row>
    <row r="1046" spans="1:48" x14ac:dyDescent="0.25">
      <c r="A1046" s="3">
        <v>91285</v>
      </c>
      <c r="B1046" s="4">
        <v>6</v>
      </c>
      <c r="C1046" s="4">
        <v>6</v>
      </c>
      <c r="D1046" s="4">
        <v>6</v>
      </c>
      <c r="E1046" s="4">
        <v>5</v>
      </c>
      <c r="F1046" s="4">
        <v>5</v>
      </c>
      <c r="G1046" s="4">
        <v>8</v>
      </c>
      <c r="H1046" s="4">
        <v>24</v>
      </c>
      <c r="I1046" s="4">
        <v>1</v>
      </c>
      <c r="J1046" s="4">
        <v>1</v>
      </c>
      <c r="K1046" s="4">
        <v>1</v>
      </c>
      <c r="L1046" s="4">
        <v>0</v>
      </c>
      <c r="M1046" s="4">
        <v>0</v>
      </c>
      <c r="N1046" s="4">
        <v>1</v>
      </c>
      <c r="O1046" s="4">
        <v>1</v>
      </c>
      <c r="P1046" s="4">
        <v>5</v>
      </c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  <c r="AC1046" s="4">
        <v>2</v>
      </c>
      <c r="AD1046" s="4">
        <v>4</v>
      </c>
      <c r="AE1046" s="4">
        <v>3</v>
      </c>
      <c r="AF1046" s="4">
        <v>4</v>
      </c>
      <c r="AG1046" s="4">
        <v>13</v>
      </c>
      <c r="AH1046" s="4"/>
      <c r="AI1046" s="4"/>
      <c r="AJ1046" s="4"/>
      <c r="AK1046" s="4"/>
      <c r="AL1046" s="4">
        <v>6</v>
      </c>
      <c r="AM1046" s="4">
        <v>6</v>
      </c>
      <c r="AN1046" s="4">
        <v>5</v>
      </c>
      <c r="AO1046" s="4">
        <v>8</v>
      </c>
      <c r="AP1046" s="4">
        <v>25</v>
      </c>
      <c r="AQ1046" s="4"/>
      <c r="AR1046" s="4"/>
      <c r="AS1046" s="4"/>
      <c r="AT1046" s="4"/>
      <c r="AU1046" s="4">
        <v>73</v>
      </c>
      <c r="AV1046" t="str">
        <f t="shared" si="16"/>
        <v>https://flmusiced.org/mpaonline/AudioFiles/2018-2019/AllStateAuditions/91285.mp3</v>
      </c>
    </row>
    <row r="1047" spans="1:48" x14ac:dyDescent="0.25">
      <c r="A1047" s="3">
        <v>91295</v>
      </c>
      <c r="B1047" s="4">
        <v>9</v>
      </c>
      <c r="C1047" s="4">
        <v>9</v>
      </c>
      <c r="D1047" s="4">
        <v>9</v>
      </c>
      <c r="E1047" s="4">
        <v>7</v>
      </c>
      <c r="F1047" s="4">
        <v>7</v>
      </c>
      <c r="G1047" s="4">
        <v>10</v>
      </c>
      <c r="H1047" s="4">
        <v>33</v>
      </c>
      <c r="I1047" s="4">
        <v>6</v>
      </c>
      <c r="J1047" s="4">
        <v>5</v>
      </c>
      <c r="K1047" s="4">
        <v>3</v>
      </c>
      <c r="L1047" s="4">
        <v>5</v>
      </c>
      <c r="M1047" s="4">
        <v>3</v>
      </c>
      <c r="N1047" s="4">
        <v>5</v>
      </c>
      <c r="O1047" s="4">
        <v>5</v>
      </c>
      <c r="P1047" s="4">
        <v>32</v>
      </c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/>
      <c r="AB1047" s="4"/>
      <c r="AC1047" s="4">
        <v>3</v>
      </c>
      <c r="AD1047" s="4">
        <v>5</v>
      </c>
      <c r="AE1047" s="4">
        <v>4</v>
      </c>
      <c r="AF1047" s="4">
        <v>5</v>
      </c>
      <c r="AG1047" s="4">
        <v>17</v>
      </c>
      <c r="AH1047" s="4"/>
      <c r="AI1047" s="4"/>
      <c r="AJ1047" s="4"/>
      <c r="AK1047" s="4"/>
      <c r="AL1047" s="4">
        <v>9</v>
      </c>
      <c r="AM1047" s="4">
        <v>7</v>
      </c>
      <c r="AN1047" s="4">
        <v>7</v>
      </c>
      <c r="AO1047" s="4">
        <v>11</v>
      </c>
      <c r="AP1047" s="4">
        <v>34</v>
      </c>
      <c r="AQ1047" s="4"/>
      <c r="AR1047" s="4"/>
      <c r="AS1047" s="4"/>
      <c r="AT1047" s="4"/>
      <c r="AU1047" s="4">
        <v>125</v>
      </c>
      <c r="AV1047" t="str">
        <f t="shared" si="16"/>
        <v>https://flmusiced.org/mpaonline/AudioFiles/2018-2019/AllStateAuditions/91295.mp3</v>
      </c>
    </row>
    <row r="1048" spans="1:48" x14ac:dyDescent="0.25">
      <c r="A1048" s="3">
        <v>91383</v>
      </c>
      <c r="B1048" s="4">
        <v>0</v>
      </c>
      <c r="C1048" s="4">
        <v>0</v>
      </c>
      <c r="D1048" s="4">
        <v>7</v>
      </c>
      <c r="E1048" s="4">
        <v>7</v>
      </c>
      <c r="F1048" s="4">
        <v>7</v>
      </c>
      <c r="G1048" s="4">
        <v>9</v>
      </c>
      <c r="H1048" s="4">
        <v>30</v>
      </c>
      <c r="I1048" s="4">
        <v>0</v>
      </c>
      <c r="J1048" s="4">
        <v>0</v>
      </c>
      <c r="K1048" s="4">
        <v>1</v>
      </c>
      <c r="L1048" s="4">
        <v>0</v>
      </c>
      <c r="M1048" s="4">
        <v>0</v>
      </c>
      <c r="N1048" s="4">
        <v>4</v>
      </c>
      <c r="O1048" s="4">
        <v>1</v>
      </c>
      <c r="P1048" s="4">
        <v>6</v>
      </c>
      <c r="Q1048" s="4"/>
      <c r="R1048" s="4"/>
      <c r="S1048" s="4"/>
      <c r="T1048" s="4"/>
      <c r="U1048" s="4"/>
      <c r="V1048" s="4"/>
      <c r="W1048" s="4"/>
      <c r="X1048" s="4"/>
      <c r="Y1048" s="4"/>
      <c r="Z1048" s="4"/>
      <c r="AA1048" s="4"/>
      <c r="AB1048" s="4"/>
      <c r="AC1048" s="4">
        <v>2</v>
      </c>
      <c r="AD1048" s="4">
        <v>3</v>
      </c>
      <c r="AE1048" s="4">
        <v>2</v>
      </c>
      <c r="AF1048" s="4">
        <v>4</v>
      </c>
      <c r="AG1048" s="4">
        <v>11</v>
      </c>
      <c r="AH1048" s="4"/>
      <c r="AI1048" s="4"/>
      <c r="AJ1048" s="4"/>
      <c r="AK1048" s="4"/>
      <c r="AL1048" s="4">
        <v>6</v>
      </c>
      <c r="AM1048" s="4">
        <v>6</v>
      </c>
      <c r="AN1048" s="4">
        <v>6</v>
      </c>
      <c r="AO1048" s="4">
        <v>8</v>
      </c>
      <c r="AP1048" s="4">
        <v>26</v>
      </c>
      <c r="AQ1048" s="4"/>
      <c r="AR1048" s="4"/>
      <c r="AS1048" s="4"/>
      <c r="AT1048" s="4"/>
      <c r="AU1048" s="4">
        <v>73</v>
      </c>
      <c r="AV1048" t="str">
        <f t="shared" si="16"/>
        <v>https://flmusiced.org/mpaonline/AudioFiles/2018-2019/AllStateAuditions/91383.mp3</v>
      </c>
    </row>
    <row r="1049" spans="1:48" x14ac:dyDescent="0.25">
      <c r="A1049" s="3">
        <v>91399</v>
      </c>
      <c r="B1049" s="4">
        <v>6</v>
      </c>
      <c r="C1049" s="4">
        <v>6</v>
      </c>
      <c r="D1049" s="4">
        <v>7</v>
      </c>
      <c r="E1049" s="4">
        <v>7</v>
      </c>
      <c r="F1049" s="4">
        <v>7</v>
      </c>
      <c r="G1049" s="4">
        <v>9</v>
      </c>
      <c r="H1049" s="4">
        <v>30</v>
      </c>
      <c r="I1049" s="4">
        <v>3</v>
      </c>
      <c r="J1049" s="4">
        <v>4</v>
      </c>
      <c r="K1049" s="4">
        <v>3</v>
      </c>
      <c r="L1049" s="4">
        <v>2</v>
      </c>
      <c r="M1049" s="4">
        <v>3</v>
      </c>
      <c r="N1049" s="4">
        <v>5</v>
      </c>
      <c r="O1049" s="4">
        <v>4</v>
      </c>
      <c r="P1049" s="4">
        <v>24</v>
      </c>
      <c r="Q1049" s="4"/>
      <c r="R1049" s="4"/>
      <c r="S1049" s="4"/>
      <c r="T1049" s="4"/>
      <c r="U1049" s="4"/>
      <c r="V1049" s="4"/>
      <c r="W1049" s="4"/>
      <c r="X1049" s="4"/>
      <c r="Y1049" s="4"/>
      <c r="Z1049" s="4"/>
      <c r="AA1049" s="4"/>
      <c r="AB1049" s="4"/>
      <c r="AC1049" s="4">
        <v>2</v>
      </c>
      <c r="AD1049" s="4">
        <v>3</v>
      </c>
      <c r="AE1049" s="4">
        <v>3</v>
      </c>
      <c r="AF1049" s="4">
        <v>4</v>
      </c>
      <c r="AG1049" s="4">
        <v>12</v>
      </c>
      <c r="AH1049" s="4"/>
      <c r="AI1049" s="4"/>
      <c r="AJ1049" s="4"/>
      <c r="AK1049" s="4"/>
      <c r="AL1049" s="4">
        <v>7</v>
      </c>
      <c r="AM1049" s="4">
        <v>7</v>
      </c>
      <c r="AN1049" s="4">
        <v>7</v>
      </c>
      <c r="AO1049" s="4">
        <v>8</v>
      </c>
      <c r="AP1049" s="4">
        <v>29</v>
      </c>
      <c r="AQ1049" s="4"/>
      <c r="AR1049" s="4"/>
      <c r="AS1049" s="4"/>
      <c r="AT1049" s="4"/>
      <c r="AU1049" s="4">
        <v>101</v>
      </c>
      <c r="AV1049" t="str">
        <f t="shared" si="16"/>
        <v>https://flmusiced.org/mpaonline/AudioFiles/2018-2019/AllStateAuditions/91399.mp3</v>
      </c>
    </row>
    <row r="1050" spans="1:48" x14ac:dyDescent="0.25">
      <c r="A1050" s="3">
        <v>91544</v>
      </c>
      <c r="B1050" s="4">
        <v>12</v>
      </c>
      <c r="C1050" s="4">
        <v>12</v>
      </c>
      <c r="D1050" s="4">
        <v>10</v>
      </c>
      <c r="E1050" s="4">
        <v>7</v>
      </c>
      <c r="F1050" s="4">
        <v>7</v>
      </c>
      <c r="G1050" s="4">
        <v>10</v>
      </c>
      <c r="H1050" s="4">
        <v>34</v>
      </c>
      <c r="I1050" s="4">
        <v>8</v>
      </c>
      <c r="J1050" s="4">
        <v>8</v>
      </c>
      <c r="K1050" s="4">
        <v>6</v>
      </c>
      <c r="L1050" s="4">
        <v>10</v>
      </c>
      <c r="M1050" s="4">
        <v>11</v>
      </c>
      <c r="N1050" s="4">
        <v>12</v>
      </c>
      <c r="O1050" s="4">
        <v>6</v>
      </c>
      <c r="P1050" s="4">
        <v>61</v>
      </c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  <c r="AC1050" s="4">
        <v>4</v>
      </c>
      <c r="AD1050" s="4">
        <v>5</v>
      </c>
      <c r="AE1050" s="4">
        <v>6</v>
      </c>
      <c r="AF1050" s="4">
        <v>5</v>
      </c>
      <c r="AG1050" s="4">
        <v>20</v>
      </c>
      <c r="AH1050" s="4"/>
      <c r="AI1050" s="4"/>
      <c r="AJ1050" s="4"/>
      <c r="AK1050" s="4"/>
      <c r="AL1050" s="4">
        <v>11</v>
      </c>
      <c r="AM1050" s="4">
        <v>7</v>
      </c>
      <c r="AN1050" s="4">
        <v>7</v>
      </c>
      <c r="AO1050" s="4">
        <v>10</v>
      </c>
      <c r="AP1050" s="4">
        <v>35</v>
      </c>
      <c r="AQ1050" s="4"/>
      <c r="AR1050" s="4"/>
      <c r="AS1050" s="4"/>
      <c r="AT1050" s="4"/>
      <c r="AU1050" s="4">
        <v>162</v>
      </c>
      <c r="AV1050" t="str">
        <f t="shared" si="16"/>
        <v>https://flmusiced.org/mpaonline/AudioFiles/2018-2019/AllStateAuditions/91544.mp3</v>
      </c>
    </row>
    <row r="1051" spans="1:48" x14ac:dyDescent="0.25">
      <c r="A1051" s="3">
        <v>91605</v>
      </c>
      <c r="B1051" s="4">
        <v>0</v>
      </c>
      <c r="C1051" s="4">
        <v>0</v>
      </c>
      <c r="D1051" s="4">
        <v>8</v>
      </c>
      <c r="E1051" s="4">
        <v>7</v>
      </c>
      <c r="F1051" s="4">
        <v>7</v>
      </c>
      <c r="G1051" s="4">
        <v>8</v>
      </c>
      <c r="H1051" s="4">
        <v>30</v>
      </c>
      <c r="I1051" s="4">
        <v>2</v>
      </c>
      <c r="J1051" s="4">
        <v>4</v>
      </c>
      <c r="K1051" s="4">
        <v>1</v>
      </c>
      <c r="L1051" s="4">
        <v>1</v>
      </c>
      <c r="M1051" s="4">
        <v>1</v>
      </c>
      <c r="N1051" s="4">
        <v>0</v>
      </c>
      <c r="O1051" s="4">
        <v>1</v>
      </c>
      <c r="P1051" s="4">
        <v>10</v>
      </c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  <c r="AC1051" s="4">
        <v>2</v>
      </c>
      <c r="AD1051" s="4">
        <v>3</v>
      </c>
      <c r="AE1051" s="4">
        <v>3</v>
      </c>
      <c r="AF1051" s="4">
        <v>4</v>
      </c>
      <c r="AG1051" s="4">
        <v>12</v>
      </c>
      <c r="AH1051" s="4"/>
      <c r="AI1051" s="4"/>
      <c r="AJ1051" s="4"/>
      <c r="AK1051" s="4"/>
      <c r="AL1051" s="4">
        <v>6</v>
      </c>
      <c r="AM1051" s="4">
        <v>4</v>
      </c>
      <c r="AN1051" s="4">
        <v>5</v>
      </c>
      <c r="AO1051" s="4">
        <v>8</v>
      </c>
      <c r="AP1051" s="4">
        <v>23</v>
      </c>
      <c r="AQ1051" s="4"/>
      <c r="AR1051" s="4"/>
      <c r="AS1051" s="4"/>
      <c r="AT1051" s="4"/>
      <c r="AU1051" s="4">
        <v>75</v>
      </c>
      <c r="AV1051" t="str">
        <f t="shared" si="16"/>
        <v>https://flmusiced.org/mpaonline/AudioFiles/2018-2019/AllStateAuditions/91605.mp3</v>
      </c>
    </row>
    <row r="1052" spans="1:48" x14ac:dyDescent="0.25">
      <c r="A1052" s="3">
        <v>92243</v>
      </c>
      <c r="B1052" s="4">
        <v>7</v>
      </c>
      <c r="C1052" s="4">
        <v>7</v>
      </c>
      <c r="D1052" s="4">
        <v>8</v>
      </c>
      <c r="E1052" s="4">
        <v>7</v>
      </c>
      <c r="F1052" s="4">
        <v>7</v>
      </c>
      <c r="G1052" s="4">
        <v>8</v>
      </c>
      <c r="H1052" s="4">
        <v>30</v>
      </c>
      <c r="I1052" s="4">
        <v>5</v>
      </c>
      <c r="J1052" s="4">
        <v>5</v>
      </c>
      <c r="K1052" s="4">
        <v>5</v>
      </c>
      <c r="L1052" s="4">
        <v>2</v>
      </c>
      <c r="M1052" s="4">
        <v>4</v>
      </c>
      <c r="N1052" s="4">
        <v>4</v>
      </c>
      <c r="O1052" s="4">
        <v>4</v>
      </c>
      <c r="P1052" s="4">
        <v>29</v>
      </c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>
        <v>2</v>
      </c>
      <c r="AD1052" s="4">
        <v>4</v>
      </c>
      <c r="AE1052" s="4">
        <v>3</v>
      </c>
      <c r="AF1052" s="4">
        <v>4</v>
      </c>
      <c r="AG1052" s="4">
        <v>13</v>
      </c>
      <c r="AH1052" s="4"/>
      <c r="AI1052" s="4"/>
      <c r="AJ1052" s="4"/>
      <c r="AK1052" s="4"/>
      <c r="AL1052" s="4">
        <v>6</v>
      </c>
      <c r="AM1052" s="4">
        <v>6</v>
      </c>
      <c r="AN1052" s="4">
        <v>6</v>
      </c>
      <c r="AO1052" s="4">
        <v>7</v>
      </c>
      <c r="AP1052" s="4">
        <v>25</v>
      </c>
      <c r="AQ1052" s="4"/>
      <c r="AR1052" s="4"/>
      <c r="AS1052" s="4"/>
      <c r="AT1052" s="4"/>
      <c r="AU1052" s="4">
        <v>104</v>
      </c>
      <c r="AV1052" t="str">
        <f t="shared" si="16"/>
        <v>https://flmusiced.org/mpaonline/AudioFiles/2018-2019/AllStateAuditions/92243.mp3</v>
      </c>
    </row>
    <row r="1053" spans="1:48" x14ac:dyDescent="0.25">
      <c r="A1053" s="3">
        <v>92381</v>
      </c>
      <c r="B1053" s="4">
        <v>0</v>
      </c>
      <c r="C1053" s="4">
        <v>0</v>
      </c>
      <c r="D1053" s="4">
        <v>4</v>
      </c>
      <c r="E1053" s="4">
        <v>6</v>
      </c>
      <c r="F1053" s="4">
        <v>2</v>
      </c>
      <c r="G1053" s="4">
        <v>7</v>
      </c>
      <c r="H1053" s="4">
        <v>19</v>
      </c>
      <c r="I1053" s="4">
        <v>0</v>
      </c>
      <c r="J1053" s="4">
        <v>2</v>
      </c>
      <c r="K1053" s="4">
        <v>1</v>
      </c>
      <c r="L1053" s="4">
        <v>0</v>
      </c>
      <c r="M1053" s="4">
        <v>1</v>
      </c>
      <c r="N1053" s="4">
        <v>1</v>
      </c>
      <c r="O1053" s="4">
        <v>1</v>
      </c>
      <c r="P1053" s="4">
        <v>6</v>
      </c>
      <c r="Q1053" s="4"/>
      <c r="R1053" s="4"/>
      <c r="S1053" s="4"/>
      <c r="T1053" s="4"/>
      <c r="U1053" s="4"/>
      <c r="V1053" s="4"/>
      <c r="W1053" s="4"/>
      <c r="X1053" s="4"/>
      <c r="Y1053" s="4"/>
      <c r="Z1053" s="4"/>
      <c r="AA1053" s="4"/>
      <c r="AB1053" s="4"/>
      <c r="AC1053" s="4">
        <v>2</v>
      </c>
      <c r="AD1053" s="4">
        <v>3</v>
      </c>
      <c r="AE1053" s="4">
        <v>1</v>
      </c>
      <c r="AF1053" s="4">
        <v>4</v>
      </c>
      <c r="AG1053" s="4">
        <v>10</v>
      </c>
      <c r="AH1053" s="4"/>
      <c r="AI1053" s="4"/>
      <c r="AJ1053" s="4"/>
      <c r="AK1053" s="4"/>
      <c r="AL1053" s="4">
        <v>0</v>
      </c>
      <c r="AM1053" s="4">
        <v>0</v>
      </c>
      <c r="AN1053" s="4">
        <v>0</v>
      </c>
      <c r="AO1053" s="4">
        <v>0</v>
      </c>
      <c r="AP1053" s="4">
        <v>0</v>
      </c>
      <c r="AQ1053" s="4"/>
      <c r="AR1053" s="4"/>
      <c r="AS1053" s="4"/>
      <c r="AT1053" s="4"/>
      <c r="AU1053" s="4">
        <v>35</v>
      </c>
      <c r="AV1053" t="str">
        <f t="shared" si="16"/>
        <v>https://flmusiced.org/mpaonline/AudioFiles/2018-2019/AllStateAuditions/92381.mp3</v>
      </c>
    </row>
    <row r="1054" spans="1:48" x14ac:dyDescent="0.25">
      <c r="A1054" s="3">
        <v>92641</v>
      </c>
      <c r="B1054" s="4">
        <v>7</v>
      </c>
      <c r="C1054" s="4">
        <v>7</v>
      </c>
      <c r="D1054" s="4">
        <v>10</v>
      </c>
      <c r="E1054" s="4">
        <v>7</v>
      </c>
      <c r="F1054" s="4">
        <v>7</v>
      </c>
      <c r="G1054" s="4">
        <v>9</v>
      </c>
      <c r="H1054" s="4">
        <v>33</v>
      </c>
      <c r="I1054" s="4">
        <v>5</v>
      </c>
      <c r="J1054" s="4">
        <v>7</v>
      </c>
      <c r="K1054" s="4">
        <v>3</v>
      </c>
      <c r="L1054" s="4">
        <v>3</v>
      </c>
      <c r="M1054" s="4">
        <v>3</v>
      </c>
      <c r="N1054" s="4">
        <v>6</v>
      </c>
      <c r="O1054" s="4">
        <v>2</v>
      </c>
      <c r="P1054" s="4">
        <v>29</v>
      </c>
      <c r="Q1054" s="4"/>
      <c r="R1054" s="4"/>
      <c r="S1054" s="4"/>
      <c r="T1054" s="4"/>
      <c r="U1054" s="4"/>
      <c r="V1054" s="4"/>
      <c r="W1054" s="4"/>
      <c r="X1054" s="4"/>
      <c r="Y1054" s="4"/>
      <c r="Z1054" s="4"/>
      <c r="AA1054" s="4"/>
      <c r="AB1054" s="4"/>
      <c r="AC1054" s="4">
        <v>3</v>
      </c>
      <c r="AD1054" s="4">
        <v>4</v>
      </c>
      <c r="AE1054" s="4">
        <v>3</v>
      </c>
      <c r="AF1054" s="4">
        <v>5</v>
      </c>
      <c r="AG1054" s="4">
        <v>15</v>
      </c>
      <c r="AH1054" s="4"/>
      <c r="AI1054" s="4"/>
      <c r="AJ1054" s="4"/>
      <c r="AK1054" s="4"/>
      <c r="AL1054" s="4">
        <v>9</v>
      </c>
      <c r="AM1054" s="4">
        <v>7</v>
      </c>
      <c r="AN1054" s="4">
        <v>7</v>
      </c>
      <c r="AO1054" s="4">
        <v>9</v>
      </c>
      <c r="AP1054" s="4">
        <v>32</v>
      </c>
      <c r="AQ1054" s="4"/>
      <c r="AR1054" s="4"/>
      <c r="AS1054" s="4"/>
      <c r="AT1054" s="4"/>
      <c r="AU1054" s="4">
        <v>116</v>
      </c>
      <c r="AV1054" t="str">
        <f t="shared" si="16"/>
        <v>https://flmusiced.org/mpaonline/AudioFiles/2018-2019/AllStateAuditions/92641.mp3</v>
      </c>
    </row>
    <row r="1055" spans="1:48" x14ac:dyDescent="0.25">
      <c r="A1055" s="3">
        <v>92917</v>
      </c>
      <c r="B1055" s="4">
        <v>4</v>
      </c>
      <c r="C1055" s="4">
        <v>4</v>
      </c>
      <c r="D1055" s="4">
        <v>7</v>
      </c>
      <c r="E1055" s="4">
        <v>5</v>
      </c>
      <c r="F1055" s="4">
        <v>6</v>
      </c>
      <c r="G1055" s="4">
        <v>7</v>
      </c>
      <c r="H1055" s="4">
        <v>25</v>
      </c>
      <c r="I1055" s="4">
        <v>2</v>
      </c>
      <c r="J1055" s="4">
        <v>2</v>
      </c>
      <c r="K1055" s="4">
        <v>2</v>
      </c>
      <c r="L1055" s="4">
        <v>2</v>
      </c>
      <c r="M1055" s="4">
        <v>2</v>
      </c>
      <c r="N1055" s="4">
        <v>2</v>
      </c>
      <c r="O1055" s="4">
        <v>1</v>
      </c>
      <c r="P1055" s="4">
        <v>13</v>
      </c>
      <c r="Q1055" s="4"/>
      <c r="R1055" s="4"/>
      <c r="S1055" s="4"/>
      <c r="T1055" s="4"/>
      <c r="U1055" s="4"/>
      <c r="V1055" s="4"/>
      <c r="W1055" s="4"/>
      <c r="X1055" s="4"/>
      <c r="Y1055" s="4"/>
      <c r="Z1055" s="4"/>
      <c r="AA1055" s="4"/>
      <c r="AB1055" s="4"/>
      <c r="AC1055" s="4">
        <v>2</v>
      </c>
      <c r="AD1055" s="4">
        <v>3</v>
      </c>
      <c r="AE1055" s="4">
        <v>3</v>
      </c>
      <c r="AF1055" s="4">
        <v>3</v>
      </c>
      <c r="AG1055" s="4">
        <v>11</v>
      </c>
      <c r="AH1055" s="4"/>
      <c r="AI1055" s="4"/>
      <c r="AJ1055" s="4"/>
      <c r="AK1055" s="4"/>
      <c r="AL1055" s="4">
        <v>6</v>
      </c>
      <c r="AM1055" s="4">
        <v>6</v>
      </c>
      <c r="AN1055" s="4">
        <v>6</v>
      </c>
      <c r="AO1055" s="4">
        <v>7</v>
      </c>
      <c r="AP1055" s="4">
        <v>25</v>
      </c>
      <c r="AQ1055" s="4"/>
      <c r="AR1055" s="4"/>
      <c r="AS1055" s="4"/>
      <c r="AT1055" s="4"/>
      <c r="AU1055" s="4">
        <v>78</v>
      </c>
      <c r="AV1055" t="str">
        <f t="shared" si="16"/>
        <v>https://flmusiced.org/mpaonline/AudioFiles/2018-2019/AllStateAuditions/92917.mp3</v>
      </c>
    </row>
    <row r="1056" spans="1:48" x14ac:dyDescent="0.25">
      <c r="A1056" s="3">
        <v>93031</v>
      </c>
      <c r="B1056" s="4">
        <v>6</v>
      </c>
      <c r="C1056" s="4">
        <v>6</v>
      </c>
      <c r="D1056" s="4">
        <v>7</v>
      </c>
      <c r="E1056" s="4">
        <v>6</v>
      </c>
      <c r="F1056" s="4">
        <v>7</v>
      </c>
      <c r="G1056" s="4">
        <v>7</v>
      </c>
      <c r="H1056" s="4">
        <v>27</v>
      </c>
      <c r="I1056" s="4">
        <v>4</v>
      </c>
      <c r="J1056" s="4">
        <v>4</v>
      </c>
      <c r="K1056" s="4">
        <v>2</v>
      </c>
      <c r="L1056" s="4">
        <v>2</v>
      </c>
      <c r="M1056" s="4">
        <v>3</v>
      </c>
      <c r="N1056" s="4">
        <v>5</v>
      </c>
      <c r="O1056" s="4">
        <v>4</v>
      </c>
      <c r="P1056" s="4">
        <v>24</v>
      </c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  <c r="AB1056" s="4"/>
      <c r="AC1056" s="4">
        <v>2</v>
      </c>
      <c r="AD1056" s="4">
        <v>3</v>
      </c>
      <c r="AE1056" s="4">
        <v>3</v>
      </c>
      <c r="AF1056" s="4">
        <v>3</v>
      </c>
      <c r="AG1056" s="4">
        <v>11</v>
      </c>
      <c r="AH1056" s="4"/>
      <c r="AI1056" s="4"/>
      <c r="AJ1056" s="4"/>
      <c r="AK1056" s="4"/>
      <c r="AL1056" s="4">
        <v>7</v>
      </c>
      <c r="AM1056" s="4">
        <v>7</v>
      </c>
      <c r="AN1056" s="4">
        <v>7</v>
      </c>
      <c r="AO1056" s="4">
        <v>7</v>
      </c>
      <c r="AP1056" s="4">
        <v>28</v>
      </c>
      <c r="AQ1056" s="4"/>
      <c r="AR1056" s="4"/>
      <c r="AS1056" s="4"/>
      <c r="AT1056" s="4"/>
      <c r="AU1056" s="4">
        <v>96</v>
      </c>
      <c r="AV1056" t="str">
        <f t="shared" si="16"/>
        <v>https://flmusiced.org/mpaonline/AudioFiles/2018-2019/AllStateAuditions/93031.mp3</v>
      </c>
    </row>
    <row r="1057" spans="1:48" x14ac:dyDescent="0.25">
      <c r="A1057" s="3">
        <v>93184</v>
      </c>
      <c r="B1057" s="4">
        <v>4</v>
      </c>
      <c r="C1057" s="4">
        <v>4</v>
      </c>
      <c r="D1057" s="4">
        <v>1</v>
      </c>
      <c r="E1057" s="4">
        <v>2</v>
      </c>
      <c r="F1057" s="4">
        <v>2</v>
      </c>
      <c r="G1057" s="4">
        <v>7</v>
      </c>
      <c r="H1057" s="4">
        <v>12</v>
      </c>
      <c r="I1057" s="4">
        <v>1</v>
      </c>
      <c r="J1057" s="4">
        <v>1</v>
      </c>
      <c r="K1057" s="4">
        <v>1</v>
      </c>
      <c r="L1057" s="4">
        <v>1</v>
      </c>
      <c r="M1057" s="4">
        <v>1</v>
      </c>
      <c r="N1057" s="4">
        <v>1</v>
      </c>
      <c r="O1057" s="4">
        <v>1</v>
      </c>
      <c r="P1057" s="4">
        <v>7</v>
      </c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  <c r="AC1057" s="4">
        <v>1</v>
      </c>
      <c r="AD1057" s="4">
        <v>1</v>
      </c>
      <c r="AE1057" s="4">
        <v>1</v>
      </c>
      <c r="AF1057" s="4">
        <v>4</v>
      </c>
      <c r="AG1057" s="4">
        <v>7</v>
      </c>
      <c r="AH1057" s="4"/>
      <c r="AI1057" s="4"/>
      <c r="AJ1057" s="4"/>
      <c r="AK1057" s="4"/>
      <c r="AL1057" s="4">
        <v>2</v>
      </c>
      <c r="AM1057" s="4">
        <v>3</v>
      </c>
      <c r="AN1057" s="4">
        <v>2</v>
      </c>
      <c r="AO1057" s="4">
        <v>7</v>
      </c>
      <c r="AP1057" s="4">
        <v>14</v>
      </c>
      <c r="AQ1057" s="4"/>
      <c r="AR1057" s="4"/>
      <c r="AS1057" s="4"/>
      <c r="AT1057" s="4"/>
      <c r="AU1057" s="4">
        <v>44</v>
      </c>
      <c r="AV1057" t="str">
        <f t="shared" si="16"/>
        <v>https://flmusiced.org/mpaonline/AudioFiles/2018-2019/AllStateAuditions/93184.mp3</v>
      </c>
    </row>
    <row r="1058" spans="1:48" x14ac:dyDescent="0.25">
      <c r="A1058" s="3">
        <v>93354</v>
      </c>
      <c r="B1058" s="4">
        <v>8</v>
      </c>
      <c r="C1058" s="4">
        <v>8</v>
      </c>
      <c r="D1058" s="4">
        <v>8</v>
      </c>
      <c r="E1058" s="4">
        <v>7</v>
      </c>
      <c r="F1058" s="4">
        <v>7</v>
      </c>
      <c r="G1058" s="4">
        <v>9</v>
      </c>
      <c r="H1058" s="4">
        <v>31</v>
      </c>
      <c r="I1058" s="4">
        <v>5</v>
      </c>
      <c r="J1058" s="4">
        <v>5</v>
      </c>
      <c r="K1058" s="4">
        <v>3</v>
      </c>
      <c r="L1058" s="4">
        <v>3</v>
      </c>
      <c r="M1058" s="4">
        <v>3</v>
      </c>
      <c r="N1058" s="4">
        <v>4</v>
      </c>
      <c r="O1058" s="4">
        <v>5</v>
      </c>
      <c r="P1058" s="4">
        <v>28</v>
      </c>
      <c r="Q1058" s="4"/>
      <c r="R1058" s="4"/>
      <c r="S1058" s="4"/>
      <c r="T1058" s="4"/>
      <c r="U1058" s="4"/>
      <c r="V1058" s="4"/>
      <c r="W1058" s="4"/>
      <c r="X1058" s="4"/>
      <c r="Y1058" s="4"/>
      <c r="Z1058" s="4"/>
      <c r="AA1058" s="4"/>
      <c r="AB1058" s="4"/>
      <c r="AC1058" s="4">
        <v>4</v>
      </c>
      <c r="AD1058" s="4">
        <v>5</v>
      </c>
      <c r="AE1058" s="4">
        <v>4</v>
      </c>
      <c r="AF1058" s="4">
        <v>5</v>
      </c>
      <c r="AG1058" s="4">
        <v>18</v>
      </c>
      <c r="AH1058" s="4"/>
      <c r="AI1058" s="4"/>
      <c r="AJ1058" s="4"/>
      <c r="AK1058" s="4"/>
      <c r="AL1058" s="4">
        <v>10</v>
      </c>
      <c r="AM1058" s="4">
        <v>7</v>
      </c>
      <c r="AN1058" s="4">
        <v>7</v>
      </c>
      <c r="AO1058" s="4">
        <v>9</v>
      </c>
      <c r="AP1058" s="4">
        <v>33</v>
      </c>
      <c r="AQ1058" s="4"/>
      <c r="AR1058" s="4"/>
      <c r="AS1058" s="4"/>
      <c r="AT1058" s="4"/>
      <c r="AU1058" s="4">
        <v>118</v>
      </c>
      <c r="AV1058" t="str">
        <f t="shared" si="16"/>
        <v>https://flmusiced.org/mpaonline/AudioFiles/2018-2019/AllStateAuditions/93354.mp3</v>
      </c>
    </row>
    <row r="1059" spans="1:48" x14ac:dyDescent="0.25">
      <c r="A1059" s="3">
        <v>93360</v>
      </c>
      <c r="B1059" s="4">
        <v>7</v>
      </c>
      <c r="C1059" s="4">
        <v>7</v>
      </c>
      <c r="D1059" s="4">
        <v>8</v>
      </c>
      <c r="E1059" s="4">
        <v>7</v>
      </c>
      <c r="F1059" s="4">
        <v>7</v>
      </c>
      <c r="G1059" s="4">
        <v>7</v>
      </c>
      <c r="H1059" s="4">
        <v>29</v>
      </c>
      <c r="I1059" s="4">
        <v>5</v>
      </c>
      <c r="J1059" s="4">
        <v>6</v>
      </c>
      <c r="K1059" s="4">
        <v>5</v>
      </c>
      <c r="L1059" s="4">
        <v>4</v>
      </c>
      <c r="M1059" s="4">
        <v>4</v>
      </c>
      <c r="N1059" s="4">
        <v>4</v>
      </c>
      <c r="O1059" s="4">
        <v>5</v>
      </c>
      <c r="P1059" s="4">
        <v>33</v>
      </c>
      <c r="Q1059" s="4"/>
      <c r="R1059" s="4"/>
      <c r="S1059" s="4"/>
      <c r="T1059" s="4"/>
      <c r="U1059" s="4"/>
      <c r="V1059" s="4"/>
      <c r="W1059" s="4"/>
      <c r="X1059" s="4"/>
      <c r="Y1059" s="4"/>
      <c r="Z1059" s="4"/>
      <c r="AA1059" s="4"/>
      <c r="AB1059" s="4"/>
      <c r="AC1059" s="4">
        <v>2</v>
      </c>
      <c r="AD1059" s="4">
        <v>3</v>
      </c>
      <c r="AE1059" s="4">
        <v>4</v>
      </c>
      <c r="AF1059" s="4">
        <v>4</v>
      </c>
      <c r="AG1059" s="4">
        <v>13</v>
      </c>
      <c r="AH1059" s="4"/>
      <c r="AI1059" s="4"/>
      <c r="AJ1059" s="4"/>
      <c r="AK1059" s="4"/>
      <c r="AL1059" s="4">
        <v>8</v>
      </c>
      <c r="AM1059" s="4">
        <v>7</v>
      </c>
      <c r="AN1059" s="4">
        <v>7</v>
      </c>
      <c r="AO1059" s="4">
        <v>8</v>
      </c>
      <c r="AP1059" s="4">
        <v>30</v>
      </c>
      <c r="AQ1059" s="4"/>
      <c r="AR1059" s="4"/>
      <c r="AS1059" s="4"/>
      <c r="AT1059" s="4"/>
      <c r="AU1059" s="4">
        <v>112</v>
      </c>
      <c r="AV1059" t="str">
        <f t="shared" si="16"/>
        <v>https://flmusiced.org/mpaonline/AudioFiles/2018-2019/AllStateAuditions/93360.mp3</v>
      </c>
    </row>
    <row r="1060" spans="1:48" x14ac:dyDescent="0.25">
      <c r="A1060" s="3">
        <v>93361</v>
      </c>
      <c r="B1060" s="4">
        <v>5</v>
      </c>
      <c r="C1060" s="4">
        <v>5</v>
      </c>
      <c r="D1060" s="4">
        <v>7</v>
      </c>
      <c r="E1060" s="4">
        <v>6</v>
      </c>
      <c r="F1060" s="4">
        <v>6</v>
      </c>
      <c r="G1060" s="4">
        <v>9</v>
      </c>
      <c r="H1060" s="4">
        <v>28</v>
      </c>
      <c r="I1060" s="4">
        <v>2</v>
      </c>
      <c r="J1060" s="4">
        <v>3</v>
      </c>
      <c r="K1060" s="4">
        <v>2</v>
      </c>
      <c r="L1060" s="4">
        <v>3</v>
      </c>
      <c r="M1060" s="4">
        <v>2</v>
      </c>
      <c r="N1060" s="4">
        <v>4</v>
      </c>
      <c r="O1060" s="4">
        <v>5</v>
      </c>
      <c r="P1060" s="4">
        <v>21</v>
      </c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>
        <v>2</v>
      </c>
      <c r="AD1060" s="4">
        <v>4</v>
      </c>
      <c r="AE1060" s="4">
        <v>3</v>
      </c>
      <c r="AF1060" s="4">
        <v>5</v>
      </c>
      <c r="AG1060" s="4">
        <v>14</v>
      </c>
      <c r="AH1060" s="4"/>
      <c r="AI1060" s="4"/>
      <c r="AJ1060" s="4"/>
      <c r="AK1060" s="4"/>
      <c r="AL1060" s="4">
        <v>7</v>
      </c>
      <c r="AM1060" s="4">
        <v>5</v>
      </c>
      <c r="AN1060" s="4">
        <v>6</v>
      </c>
      <c r="AO1060" s="4">
        <v>8</v>
      </c>
      <c r="AP1060" s="4">
        <v>26</v>
      </c>
      <c r="AQ1060" s="4"/>
      <c r="AR1060" s="4"/>
      <c r="AS1060" s="4"/>
      <c r="AT1060" s="4"/>
      <c r="AU1060" s="4">
        <v>94</v>
      </c>
      <c r="AV1060" t="str">
        <f t="shared" si="16"/>
        <v>https://flmusiced.org/mpaonline/AudioFiles/2018-2019/AllStateAuditions/93361.mp3</v>
      </c>
    </row>
    <row r="1061" spans="1:48" x14ac:dyDescent="0.25">
      <c r="A1061" s="3">
        <v>93475</v>
      </c>
      <c r="B1061" s="4">
        <v>6</v>
      </c>
      <c r="C1061" s="4">
        <v>6</v>
      </c>
      <c r="D1061" s="4">
        <v>7</v>
      </c>
      <c r="E1061" s="4">
        <v>7</v>
      </c>
      <c r="F1061" s="4">
        <v>7</v>
      </c>
      <c r="G1061" s="4">
        <v>8</v>
      </c>
      <c r="H1061" s="4">
        <v>29</v>
      </c>
      <c r="I1061" s="4">
        <v>3</v>
      </c>
      <c r="J1061" s="4">
        <v>3</v>
      </c>
      <c r="K1061" s="4">
        <v>3</v>
      </c>
      <c r="L1061" s="4">
        <v>3</v>
      </c>
      <c r="M1061" s="4">
        <v>3</v>
      </c>
      <c r="N1061" s="4">
        <v>6</v>
      </c>
      <c r="O1061" s="4">
        <v>5</v>
      </c>
      <c r="P1061" s="4">
        <v>26</v>
      </c>
      <c r="Q1061" s="4"/>
      <c r="R1061" s="4"/>
      <c r="S1061" s="4"/>
      <c r="T1061" s="4"/>
      <c r="U1061" s="4"/>
      <c r="V1061" s="4"/>
      <c r="W1061" s="4"/>
      <c r="X1061" s="4"/>
      <c r="Y1061" s="4"/>
      <c r="Z1061" s="4"/>
      <c r="AA1061" s="4"/>
      <c r="AB1061" s="4"/>
      <c r="AC1061" s="4">
        <v>3</v>
      </c>
      <c r="AD1061" s="4">
        <v>4</v>
      </c>
      <c r="AE1061" s="4">
        <v>4</v>
      </c>
      <c r="AF1061" s="4">
        <v>4</v>
      </c>
      <c r="AG1061" s="4">
        <v>15</v>
      </c>
      <c r="AH1061" s="4"/>
      <c r="AI1061" s="4"/>
      <c r="AJ1061" s="4"/>
      <c r="AK1061" s="4"/>
      <c r="AL1061" s="4">
        <v>7</v>
      </c>
      <c r="AM1061" s="4">
        <v>7</v>
      </c>
      <c r="AN1061" s="4">
        <v>7</v>
      </c>
      <c r="AO1061" s="4">
        <v>7</v>
      </c>
      <c r="AP1061" s="4">
        <v>28</v>
      </c>
      <c r="AQ1061" s="4"/>
      <c r="AR1061" s="4"/>
      <c r="AS1061" s="4"/>
      <c r="AT1061" s="4"/>
      <c r="AU1061" s="4">
        <v>104</v>
      </c>
      <c r="AV1061" t="str">
        <f t="shared" si="16"/>
        <v>https://flmusiced.org/mpaonline/AudioFiles/2018-2019/AllStateAuditions/93475.mp3</v>
      </c>
    </row>
    <row r="1062" spans="1:48" x14ac:dyDescent="0.25">
      <c r="A1062" s="3">
        <v>93511</v>
      </c>
      <c r="B1062" s="4">
        <v>6</v>
      </c>
      <c r="C1062" s="4">
        <v>6</v>
      </c>
      <c r="D1062" s="4">
        <v>8</v>
      </c>
      <c r="E1062" s="4">
        <v>7</v>
      </c>
      <c r="F1062" s="4">
        <v>6</v>
      </c>
      <c r="G1062" s="4">
        <v>8</v>
      </c>
      <c r="H1062" s="4">
        <v>29</v>
      </c>
      <c r="I1062" s="4">
        <v>2</v>
      </c>
      <c r="J1062" s="4">
        <v>3</v>
      </c>
      <c r="K1062" s="4">
        <v>1</v>
      </c>
      <c r="L1062" s="4">
        <v>2</v>
      </c>
      <c r="M1062" s="4">
        <v>2</v>
      </c>
      <c r="N1062" s="4">
        <v>4</v>
      </c>
      <c r="O1062" s="4">
        <v>1</v>
      </c>
      <c r="P1062" s="4">
        <v>15</v>
      </c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>
        <v>3</v>
      </c>
      <c r="AD1062" s="4">
        <v>3</v>
      </c>
      <c r="AE1062" s="4">
        <v>3</v>
      </c>
      <c r="AF1062" s="4">
        <v>4</v>
      </c>
      <c r="AG1062" s="4">
        <v>13</v>
      </c>
      <c r="AH1062" s="4"/>
      <c r="AI1062" s="4"/>
      <c r="AJ1062" s="4"/>
      <c r="AK1062" s="4"/>
      <c r="AL1062" s="4">
        <v>7</v>
      </c>
      <c r="AM1062" s="4">
        <v>6</v>
      </c>
      <c r="AN1062" s="4">
        <v>7</v>
      </c>
      <c r="AO1062" s="4">
        <v>8</v>
      </c>
      <c r="AP1062" s="4">
        <v>28</v>
      </c>
      <c r="AQ1062" s="4"/>
      <c r="AR1062" s="4"/>
      <c r="AS1062" s="4"/>
      <c r="AT1062" s="4"/>
      <c r="AU1062" s="4">
        <v>91</v>
      </c>
      <c r="AV1062" t="str">
        <f t="shared" si="16"/>
        <v>https://flmusiced.org/mpaonline/AudioFiles/2018-2019/AllStateAuditions/93511.mp3</v>
      </c>
    </row>
    <row r="1063" spans="1:48" x14ac:dyDescent="0.25">
      <c r="A1063" s="3">
        <v>94245</v>
      </c>
      <c r="B1063" s="4">
        <v>7</v>
      </c>
      <c r="C1063" s="4">
        <v>7</v>
      </c>
      <c r="D1063" s="4">
        <v>7</v>
      </c>
      <c r="E1063" s="4">
        <v>7</v>
      </c>
      <c r="F1063" s="4">
        <v>7</v>
      </c>
      <c r="G1063" s="4">
        <v>8</v>
      </c>
      <c r="H1063" s="4">
        <v>29</v>
      </c>
      <c r="I1063" s="4">
        <v>1</v>
      </c>
      <c r="J1063" s="4">
        <v>3</v>
      </c>
      <c r="K1063" s="4">
        <v>3</v>
      </c>
      <c r="L1063" s="4">
        <v>2</v>
      </c>
      <c r="M1063" s="4">
        <v>2</v>
      </c>
      <c r="N1063" s="4">
        <v>2</v>
      </c>
      <c r="O1063" s="4">
        <v>3</v>
      </c>
      <c r="P1063" s="4">
        <v>16</v>
      </c>
      <c r="Q1063" s="4"/>
      <c r="R1063" s="4"/>
      <c r="S1063" s="4"/>
      <c r="T1063" s="4"/>
      <c r="U1063" s="4"/>
      <c r="V1063" s="4"/>
      <c r="W1063" s="4"/>
      <c r="X1063" s="4"/>
      <c r="Y1063" s="4"/>
      <c r="Z1063" s="4"/>
      <c r="AA1063" s="4"/>
      <c r="AB1063" s="4"/>
      <c r="AC1063" s="4">
        <v>3</v>
      </c>
      <c r="AD1063" s="4">
        <v>4</v>
      </c>
      <c r="AE1063" s="4">
        <v>3</v>
      </c>
      <c r="AF1063" s="4">
        <v>4</v>
      </c>
      <c r="AG1063" s="4">
        <v>14</v>
      </c>
      <c r="AH1063" s="4"/>
      <c r="AI1063" s="4"/>
      <c r="AJ1063" s="4"/>
      <c r="AK1063" s="4"/>
      <c r="AL1063" s="4">
        <v>8</v>
      </c>
      <c r="AM1063" s="4">
        <v>7</v>
      </c>
      <c r="AN1063" s="4">
        <v>7</v>
      </c>
      <c r="AO1063" s="4">
        <v>9</v>
      </c>
      <c r="AP1063" s="4">
        <v>31</v>
      </c>
      <c r="AQ1063" s="4"/>
      <c r="AR1063" s="4"/>
      <c r="AS1063" s="4"/>
      <c r="AT1063" s="4"/>
      <c r="AU1063" s="4">
        <v>97</v>
      </c>
      <c r="AV1063" t="str">
        <f t="shared" si="16"/>
        <v>https://flmusiced.org/mpaonline/AudioFiles/2018-2019/AllStateAuditions/94245.mp3</v>
      </c>
    </row>
    <row r="1064" spans="1:48" x14ac:dyDescent="0.25">
      <c r="A1064" s="3">
        <v>95795</v>
      </c>
      <c r="B1064" s="4">
        <v>11</v>
      </c>
      <c r="C1064" s="4">
        <v>11</v>
      </c>
      <c r="D1064" s="4">
        <v>11</v>
      </c>
      <c r="E1064" s="4">
        <v>7</v>
      </c>
      <c r="F1064" s="4">
        <v>7</v>
      </c>
      <c r="G1064" s="4">
        <v>11</v>
      </c>
      <c r="H1064" s="4">
        <v>36</v>
      </c>
      <c r="I1064" s="4">
        <v>5</v>
      </c>
      <c r="J1064" s="4">
        <v>5</v>
      </c>
      <c r="K1064" s="4">
        <v>4</v>
      </c>
      <c r="L1064" s="4">
        <v>4</v>
      </c>
      <c r="M1064" s="4">
        <v>5</v>
      </c>
      <c r="N1064" s="4">
        <v>7</v>
      </c>
      <c r="O1064" s="4">
        <v>6</v>
      </c>
      <c r="P1064" s="4">
        <v>36</v>
      </c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>
        <v>4</v>
      </c>
      <c r="AD1064" s="4">
        <v>5</v>
      </c>
      <c r="AE1064" s="4">
        <v>5</v>
      </c>
      <c r="AF1064" s="4">
        <v>5</v>
      </c>
      <c r="AG1064" s="4">
        <v>19</v>
      </c>
      <c r="AH1064" s="4"/>
      <c r="AI1064" s="4"/>
      <c r="AJ1064" s="4"/>
      <c r="AK1064" s="4"/>
      <c r="AL1064" s="4">
        <v>12</v>
      </c>
      <c r="AM1064" s="4">
        <v>7</v>
      </c>
      <c r="AN1064" s="4">
        <v>7</v>
      </c>
      <c r="AO1064" s="4">
        <v>11</v>
      </c>
      <c r="AP1064" s="4">
        <v>37</v>
      </c>
      <c r="AQ1064" s="4"/>
      <c r="AR1064" s="4"/>
      <c r="AS1064" s="4"/>
      <c r="AT1064" s="4"/>
      <c r="AU1064" s="4">
        <v>139</v>
      </c>
      <c r="AV1064" t="str">
        <f t="shared" si="16"/>
        <v>https://flmusiced.org/mpaonline/AudioFiles/2018-2019/AllStateAuditions/95795.mp3</v>
      </c>
    </row>
    <row r="1065" spans="1:48" x14ac:dyDescent="0.25">
      <c r="A1065" s="2" t="s">
        <v>1093</v>
      </c>
      <c r="B1065" s="4">
        <v>8258</v>
      </c>
      <c r="C1065" s="4">
        <v>8258</v>
      </c>
      <c r="D1065" s="4">
        <v>8870</v>
      </c>
      <c r="E1065" s="4">
        <v>7569</v>
      </c>
      <c r="F1065" s="4">
        <v>7359</v>
      </c>
      <c r="G1065" s="4">
        <v>9426</v>
      </c>
      <c r="H1065" s="4">
        <v>33224</v>
      </c>
      <c r="I1065" s="4">
        <v>5603</v>
      </c>
      <c r="J1065" s="4">
        <v>5960</v>
      </c>
      <c r="K1065" s="4">
        <v>6013</v>
      </c>
      <c r="L1065" s="4">
        <v>5233</v>
      </c>
      <c r="M1065" s="4">
        <v>6435</v>
      </c>
      <c r="N1065" s="4">
        <v>6616</v>
      </c>
      <c r="O1065" s="4">
        <v>6040</v>
      </c>
      <c r="P1065" s="4">
        <v>41900</v>
      </c>
      <c r="Q1065" s="4">
        <v>1015</v>
      </c>
      <c r="R1065" s="4">
        <v>620</v>
      </c>
      <c r="S1065" s="4">
        <v>676</v>
      </c>
      <c r="T1065" s="4">
        <v>2311</v>
      </c>
      <c r="U1065" s="4">
        <v>161</v>
      </c>
      <c r="V1065" s="4">
        <v>239</v>
      </c>
      <c r="W1065" s="4">
        <v>228</v>
      </c>
      <c r="X1065" s="4">
        <v>628</v>
      </c>
      <c r="Y1065" s="4">
        <v>281</v>
      </c>
      <c r="Z1065" s="4">
        <v>440</v>
      </c>
      <c r="AA1065" s="4">
        <v>373</v>
      </c>
      <c r="AB1065" s="4">
        <v>1094</v>
      </c>
      <c r="AC1065" s="4">
        <v>3161</v>
      </c>
      <c r="AD1065" s="4">
        <v>4458</v>
      </c>
      <c r="AE1065" s="4">
        <v>3647</v>
      </c>
      <c r="AF1065" s="4">
        <v>4473</v>
      </c>
      <c r="AG1065" s="4">
        <v>15739</v>
      </c>
      <c r="AH1065" s="4">
        <v>1054</v>
      </c>
      <c r="AI1065" s="4">
        <v>616</v>
      </c>
      <c r="AJ1065" s="4">
        <v>602</v>
      </c>
      <c r="AK1065" s="4">
        <v>2272</v>
      </c>
      <c r="AL1065" s="4">
        <v>8415</v>
      </c>
      <c r="AM1065" s="4">
        <v>7071</v>
      </c>
      <c r="AN1065" s="4">
        <v>6961</v>
      </c>
      <c r="AO1065" s="4">
        <v>9310</v>
      </c>
      <c r="AP1065" s="4">
        <v>31757</v>
      </c>
      <c r="AQ1065" s="4">
        <v>951</v>
      </c>
      <c r="AR1065" s="4">
        <v>618</v>
      </c>
      <c r="AS1065" s="4">
        <v>534</v>
      </c>
      <c r="AT1065" s="4">
        <v>2103</v>
      </c>
      <c r="AU1065" s="4">
        <v>139286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965"/>
  <sheetViews>
    <sheetView workbookViewId="0"/>
  </sheetViews>
  <sheetFormatPr defaultRowHeight="15" x14ac:dyDescent="0.25"/>
  <cols>
    <col min="1" max="2" width="8" bestFit="1" customWidth="1"/>
    <col min="3" max="3" width="16.5703125" bestFit="1" customWidth="1"/>
    <col min="4" max="4" width="15.140625" bestFit="1" customWidth="1"/>
    <col min="5" max="5" width="24.85546875" bestFit="1" customWidth="1"/>
    <col min="6" max="6" width="5.85546875" bestFit="1" customWidth="1"/>
    <col min="7" max="7" width="84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1482818</v>
      </c>
      <c r="B2">
        <v>85982</v>
      </c>
      <c r="C2" t="s">
        <v>7</v>
      </c>
      <c r="D2" t="s">
        <v>8</v>
      </c>
      <c r="E2" t="s">
        <v>9</v>
      </c>
      <c r="F2">
        <v>10</v>
      </c>
      <c r="G2" t="s">
        <v>10</v>
      </c>
    </row>
    <row r="3" spans="1:7" x14ac:dyDescent="0.25">
      <c r="A3">
        <v>1482819</v>
      </c>
      <c r="B3">
        <v>85982</v>
      </c>
      <c r="C3" t="s">
        <v>7</v>
      </c>
      <c r="D3" t="s">
        <v>8</v>
      </c>
      <c r="E3" t="s">
        <v>11</v>
      </c>
      <c r="F3">
        <v>8</v>
      </c>
      <c r="G3" t="s">
        <v>10</v>
      </c>
    </row>
    <row r="4" spans="1:7" x14ac:dyDescent="0.25">
      <c r="A4">
        <v>1482820</v>
      </c>
      <c r="B4">
        <v>85982</v>
      </c>
      <c r="C4" t="s">
        <v>7</v>
      </c>
      <c r="D4" t="s">
        <v>8</v>
      </c>
      <c r="E4" t="s">
        <v>12</v>
      </c>
      <c r="F4">
        <v>8</v>
      </c>
      <c r="G4" t="s">
        <v>10</v>
      </c>
    </row>
    <row r="5" spans="1:7" x14ac:dyDescent="0.25">
      <c r="A5">
        <v>1482821</v>
      </c>
      <c r="B5">
        <v>85982</v>
      </c>
      <c r="C5" t="s">
        <v>7</v>
      </c>
      <c r="D5" t="s">
        <v>8</v>
      </c>
      <c r="E5" t="s">
        <v>13</v>
      </c>
      <c r="F5">
        <v>12</v>
      </c>
      <c r="G5" t="s">
        <v>10</v>
      </c>
    </row>
    <row r="6" spans="1:7" x14ac:dyDescent="0.25">
      <c r="A6">
        <v>1482822</v>
      </c>
      <c r="B6">
        <v>85982</v>
      </c>
      <c r="C6" t="s">
        <v>7</v>
      </c>
      <c r="D6" t="s">
        <v>14</v>
      </c>
      <c r="E6" t="s">
        <v>9</v>
      </c>
      <c r="F6">
        <v>12</v>
      </c>
      <c r="G6" t="s">
        <v>10</v>
      </c>
    </row>
    <row r="7" spans="1:7" x14ac:dyDescent="0.25">
      <c r="A7">
        <v>1482823</v>
      </c>
      <c r="B7">
        <v>85982</v>
      </c>
      <c r="C7" t="s">
        <v>7</v>
      </c>
      <c r="D7" t="s">
        <v>14</v>
      </c>
      <c r="E7" t="s">
        <v>11</v>
      </c>
      <c r="F7">
        <v>8</v>
      </c>
      <c r="G7" t="s">
        <v>10</v>
      </c>
    </row>
    <row r="8" spans="1:7" x14ac:dyDescent="0.25">
      <c r="A8">
        <v>1482824</v>
      </c>
      <c r="B8">
        <v>85982</v>
      </c>
      <c r="C8" t="s">
        <v>7</v>
      </c>
      <c r="D8" t="s">
        <v>14</v>
      </c>
      <c r="E8" t="s">
        <v>12</v>
      </c>
      <c r="F8">
        <v>8</v>
      </c>
      <c r="G8" t="s">
        <v>10</v>
      </c>
    </row>
    <row r="9" spans="1:7" x14ac:dyDescent="0.25">
      <c r="A9">
        <v>1482826</v>
      </c>
      <c r="B9">
        <v>85982</v>
      </c>
      <c r="C9" t="s">
        <v>7</v>
      </c>
      <c r="D9" t="s">
        <v>14</v>
      </c>
      <c r="E9" t="s">
        <v>15</v>
      </c>
      <c r="F9">
        <v>12</v>
      </c>
      <c r="G9" t="s">
        <v>10</v>
      </c>
    </row>
    <row r="10" spans="1:7" x14ac:dyDescent="0.25">
      <c r="A10">
        <v>1482829</v>
      </c>
      <c r="B10">
        <v>85982</v>
      </c>
      <c r="C10" t="s">
        <v>7</v>
      </c>
      <c r="D10" t="s">
        <v>16</v>
      </c>
      <c r="E10" t="s">
        <v>16</v>
      </c>
      <c r="F10">
        <v>0</v>
      </c>
      <c r="G10" t="s">
        <v>10</v>
      </c>
    </row>
    <row r="11" spans="1:7" x14ac:dyDescent="0.25">
      <c r="A11">
        <v>1482830</v>
      </c>
      <c r="B11">
        <v>85982</v>
      </c>
      <c r="C11" t="s">
        <v>7</v>
      </c>
      <c r="D11" t="s">
        <v>17</v>
      </c>
      <c r="E11" t="s">
        <v>18</v>
      </c>
      <c r="F11">
        <v>5</v>
      </c>
      <c r="G11" t="s">
        <v>10</v>
      </c>
    </row>
    <row r="12" spans="1:7" x14ac:dyDescent="0.25">
      <c r="A12">
        <v>1482833</v>
      </c>
      <c r="B12">
        <v>85982</v>
      </c>
      <c r="C12" t="s">
        <v>7</v>
      </c>
      <c r="D12" t="s">
        <v>17</v>
      </c>
      <c r="E12" t="s">
        <v>19</v>
      </c>
      <c r="F12">
        <v>7</v>
      </c>
      <c r="G12" t="s">
        <v>10</v>
      </c>
    </row>
    <row r="13" spans="1:7" x14ac:dyDescent="0.25">
      <c r="A13">
        <v>1482837</v>
      </c>
      <c r="B13">
        <v>85982</v>
      </c>
      <c r="C13" t="s">
        <v>7</v>
      </c>
      <c r="D13" t="s">
        <v>17</v>
      </c>
      <c r="E13" t="s">
        <v>20</v>
      </c>
      <c r="F13">
        <v>6</v>
      </c>
      <c r="G13" t="s">
        <v>10</v>
      </c>
    </row>
    <row r="14" spans="1:7" x14ac:dyDescent="0.25">
      <c r="A14">
        <v>1482842</v>
      </c>
      <c r="B14">
        <v>85982</v>
      </c>
      <c r="C14" t="s">
        <v>7</v>
      </c>
      <c r="D14" t="s">
        <v>17</v>
      </c>
      <c r="E14" t="s">
        <v>21</v>
      </c>
      <c r="F14">
        <v>0</v>
      </c>
      <c r="G14" t="s">
        <v>10</v>
      </c>
    </row>
    <row r="15" spans="1:7" x14ac:dyDescent="0.25">
      <c r="A15">
        <v>1482843</v>
      </c>
      <c r="B15">
        <v>85982</v>
      </c>
      <c r="C15" t="s">
        <v>7</v>
      </c>
      <c r="D15" t="s">
        <v>17</v>
      </c>
      <c r="E15" t="s">
        <v>22</v>
      </c>
      <c r="F15">
        <v>0</v>
      </c>
      <c r="G15" t="s">
        <v>10</v>
      </c>
    </row>
    <row r="16" spans="1:7" x14ac:dyDescent="0.25">
      <c r="A16">
        <v>1482844</v>
      </c>
      <c r="B16">
        <v>85982</v>
      </c>
      <c r="C16" t="s">
        <v>7</v>
      </c>
      <c r="D16" t="s">
        <v>17</v>
      </c>
      <c r="E16" t="s">
        <v>23</v>
      </c>
      <c r="F16">
        <v>0</v>
      </c>
      <c r="G16" t="s">
        <v>10</v>
      </c>
    </row>
    <row r="17" spans="1:7" x14ac:dyDescent="0.25">
      <c r="A17">
        <v>1482845</v>
      </c>
      <c r="B17">
        <v>85982</v>
      </c>
      <c r="C17" t="s">
        <v>7</v>
      </c>
      <c r="D17" t="s">
        <v>17</v>
      </c>
      <c r="E17" t="s">
        <v>24</v>
      </c>
      <c r="F17">
        <v>0</v>
      </c>
      <c r="G17" t="s">
        <v>10</v>
      </c>
    </row>
    <row r="18" spans="1:7" x14ac:dyDescent="0.25">
      <c r="A18">
        <v>1482848</v>
      </c>
      <c r="B18">
        <v>85982</v>
      </c>
      <c r="C18" t="s">
        <v>7</v>
      </c>
      <c r="D18" t="s">
        <v>25</v>
      </c>
      <c r="E18" t="s">
        <v>9</v>
      </c>
      <c r="F18">
        <v>5</v>
      </c>
      <c r="G18" t="s">
        <v>10</v>
      </c>
    </row>
    <row r="19" spans="1:7" x14ac:dyDescent="0.25">
      <c r="A19">
        <v>1482849</v>
      </c>
      <c r="B19">
        <v>85982</v>
      </c>
      <c r="C19" t="s">
        <v>7</v>
      </c>
      <c r="D19" t="s">
        <v>25</v>
      </c>
      <c r="E19" t="s">
        <v>11</v>
      </c>
      <c r="F19">
        <v>4</v>
      </c>
      <c r="G19" t="s">
        <v>10</v>
      </c>
    </row>
    <row r="20" spans="1:7" x14ac:dyDescent="0.25">
      <c r="A20">
        <v>1482850</v>
      </c>
      <c r="B20">
        <v>85982</v>
      </c>
      <c r="C20" t="s">
        <v>7</v>
      </c>
      <c r="D20" t="s">
        <v>25</v>
      </c>
      <c r="E20" t="s">
        <v>12</v>
      </c>
      <c r="F20">
        <v>2</v>
      </c>
      <c r="G20" t="s">
        <v>10</v>
      </c>
    </row>
    <row r="21" spans="1:7" x14ac:dyDescent="0.25">
      <c r="A21">
        <v>1482851</v>
      </c>
      <c r="B21">
        <v>85982</v>
      </c>
      <c r="C21" t="s">
        <v>7</v>
      </c>
      <c r="D21" t="s">
        <v>25</v>
      </c>
      <c r="E21" t="s">
        <v>13</v>
      </c>
      <c r="F21">
        <v>2</v>
      </c>
      <c r="G21" t="s">
        <v>10</v>
      </c>
    </row>
    <row r="22" spans="1:7" x14ac:dyDescent="0.25">
      <c r="A22">
        <v>1540131</v>
      </c>
      <c r="B22">
        <v>86022</v>
      </c>
      <c r="C22" t="s">
        <v>26</v>
      </c>
      <c r="D22" t="s">
        <v>8</v>
      </c>
      <c r="E22" t="s">
        <v>9</v>
      </c>
      <c r="F22">
        <v>7</v>
      </c>
      <c r="G22" t="s">
        <v>27</v>
      </c>
    </row>
    <row r="23" spans="1:7" x14ac:dyDescent="0.25">
      <c r="A23">
        <v>1540132</v>
      </c>
      <c r="B23">
        <v>86022</v>
      </c>
      <c r="C23" t="s">
        <v>26</v>
      </c>
      <c r="D23" t="s">
        <v>8</v>
      </c>
      <c r="E23" t="s">
        <v>11</v>
      </c>
      <c r="F23">
        <v>9</v>
      </c>
      <c r="G23" t="s">
        <v>27</v>
      </c>
    </row>
    <row r="24" spans="1:7" x14ac:dyDescent="0.25">
      <c r="A24">
        <v>1540133</v>
      </c>
      <c r="B24">
        <v>86022</v>
      </c>
      <c r="C24" t="s">
        <v>26</v>
      </c>
      <c r="D24" t="s">
        <v>8</v>
      </c>
      <c r="E24" t="s">
        <v>12</v>
      </c>
      <c r="F24">
        <v>9</v>
      </c>
      <c r="G24" t="s">
        <v>27</v>
      </c>
    </row>
    <row r="25" spans="1:7" x14ac:dyDescent="0.25">
      <c r="A25">
        <v>1540134</v>
      </c>
      <c r="B25">
        <v>86022</v>
      </c>
      <c r="C25" t="s">
        <v>26</v>
      </c>
      <c r="D25" t="s">
        <v>8</v>
      </c>
      <c r="E25" t="s">
        <v>13</v>
      </c>
      <c r="F25">
        <v>7</v>
      </c>
      <c r="G25" t="s">
        <v>27</v>
      </c>
    </row>
    <row r="26" spans="1:7" x14ac:dyDescent="0.25">
      <c r="A26">
        <v>1540135</v>
      </c>
      <c r="B26">
        <v>86022</v>
      </c>
      <c r="C26" t="s">
        <v>26</v>
      </c>
      <c r="D26" t="s">
        <v>14</v>
      </c>
      <c r="E26" t="s">
        <v>9</v>
      </c>
      <c r="F26">
        <v>6</v>
      </c>
      <c r="G26" t="s">
        <v>27</v>
      </c>
    </row>
    <row r="27" spans="1:7" x14ac:dyDescent="0.25">
      <c r="A27">
        <v>1540136</v>
      </c>
      <c r="B27">
        <v>86022</v>
      </c>
      <c r="C27" t="s">
        <v>26</v>
      </c>
      <c r="D27" t="s">
        <v>14</v>
      </c>
      <c r="E27" t="s">
        <v>11</v>
      </c>
      <c r="F27">
        <v>9</v>
      </c>
      <c r="G27" t="s">
        <v>27</v>
      </c>
    </row>
    <row r="28" spans="1:7" x14ac:dyDescent="0.25">
      <c r="A28">
        <v>1540137</v>
      </c>
      <c r="B28">
        <v>86022</v>
      </c>
      <c r="C28" t="s">
        <v>26</v>
      </c>
      <c r="D28" t="s">
        <v>14</v>
      </c>
      <c r="E28" t="s">
        <v>12</v>
      </c>
      <c r="F28">
        <v>9</v>
      </c>
      <c r="G28" t="s">
        <v>27</v>
      </c>
    </row>
    <row r="29" spans="1:7" x14ac:dyDescent="0.25">
      <c r="A29">
        <v>1540138</v>
      </c>
      <c r="B29">
        <v>86022</v>
      </c>
      <c r="C29" t="s">
        <v>26</v>
      </c>
      <c r="D29" t="s">
        <v>14</v>
      </c>
      <c r="E29" t="s">
        <v>15</v>
      </c>
      <c r="F29">
        <v>6</v>
      </c>
      <c r="G29" t="s">
        <v>27</v>
      </c>
    </row>
    <row r="30" spans="1:7" x14ac:dyDescent="0.25">
      <c r="A30">
        <v>1540139</v>
      </c>
      <c r="B30">
        <v>86022</v>
      </c>
      <c r="C30" t="s">
        <v>26</v>
      </c>
      <c r="D30" t="s">
        <v>16</v>
      </c>
      <c r="E30" t="s">
        <v>16</v>
      </c>
      <c r="F30">
        <v>4</v>
      </c>
      <c r="G30" t="s">
        <v>27</v>
      </c>
    </row>
    <row r="31" spans="1:7" x14ac:dyDescent="0.25">
      <c r="A31">
        <v>1540140</v>
      </c>
      <c r="B31">
        <v>86022</v>
      </c>
      <c r="C31" t="s">
        <v>26</v>
      </c>
      <c r="D31" t="s">
        <v>17</v>
      </c>
      <c r="E31" t="s">
        <v>18</v>
      </c>
      <c r="F31">
        <v>2</v>
      </c>
      <c r="G31" t="s">
        <v>27</v>
      </c>
    </row>
    <row r="32" spans="1:7" x14ac:dyDescent="0.25">
      <c r="A32">
        <v>1540141</v>
      </c>
      <c r="B32">
        <v>86022</v>
      </c>
      <c r="C32" t="s">
        <v>26</v>
      </c>
      <c r="D32" t="s">
        <v>17</v>
      </c>
      <c r="E32" t="s">
        <v>19</v>
      </c>
      <c r="F32">
        <v>5</v>
      </c>
      <c r="G32" t="s">
        <v>27</v>
      </c>
    </row>
    <row r="33" spans="1:7" x14ac:dyDescent="0.25">
      <c r="A33">
        <v>1540142</v>
      </c>
      <c r="B33">
        <v>86022</v>
      </c>
      <c r="C33" t="s">
        <v>26</v>
      </c>
      <c r="D33" t="s">
        <v>17</v>
      </c>
      <c r="E33" t="s">
        <v>20</v>
      </c>
      <c r="F33">
        <v>3</v>
      </c>
      <c r="G33" t="s">
        <v>27</v>
      </c>
    </row>
    <row r="34" spans="1:7" x14ac:dyDescent="0.25">
      <c r="A34">
        <v>1540143</v>
      </c>
      <c r="B34">
        <v>86022</v>
      </c>
      <c r="C34" t="s">
        <v>26</v>
      </c>
      <c r="D34" t="s">
        <v>17</v>
      </c>
      <c r="E34" t="s">
        <v>21</v>
      </c>
      <c r="F34">
        <v>4</v>
      </c>
      <c r="G34" t="s">
        <v>27</v>
      </c>
    </row>
    <row r="35" spans="1:7" x14ac:dyDescent="0.25">
      <c r="A35">
        <v>1540144</v>
      </c>
      <c r="B35">
        <v>86022</v>
      </c>
      <c r="C35" t="s">
        <v>26</v>
      </c>
      <c r="D35" t="s">
        <v>17</v>
      </c>
      <c r="E35" t="s">
        <v>22</v>
      </c>
      <c r="F35">
        <v>4</v>
      </c>
      <c r="G35" t="s">
        <v>27</v>
      </c>
    </row>
    <row r="36" spans="1:7" x14ac:dyDescent="0.25">
      <c r="A36">
        <v>1540145</v>
      </c>
      <c r="B36">
        <v>86022</v>
      </c>
      <c r="C36" t="s">
        <v>26</v>
      </c>
      <c r="D36" t="s">
        <v>17</v>
      </c>
      <c r="E36" t="s">
        <v>23</v>
      </c>
      <c r="F36">
        <v>4</v>
      </c>
      <c r="G36" t="s">
        <v>27</v>
      </c>
    </row>
    <row r="37" spans="1:7" x14ac:dyDescent="0.25">
      <c r="A37">
        <v>1540146</v>
      </c>
      <c r="B37">
        <v>86022</v>
      </c>
      <c r="C37" t="s">
        <v>26</v>
      </c>
      <c r="D37" t="s">
        <v>17</v>
      </c>
      <c r="E37" t="s">
        <v>24</v>
      </c>
      <c r="F37">
        <v>2</v>
      </c>
      <c r="G37" t="s">
        <v>27</v>
      </c>
    </row>
    <row r="38" spans="1:7" x14ac:dyDescent="0.25">
      <c r="A38">
        <v>1540147</v>
      </c>
      <c r="B38">
        <v>86022</v>
      </c>
      <c r="C38" t="s">
        <v>26</v>
      </c>
      <c r="D38" t="s">
        <v>25</v>
      </c>
      <c r="E38" t="s">
        <v>9</v>
      </c>
      <c r="F38">
        <v>3</v>
      </c>
      <c r="G38" t="s">
        <v>27</v>
      </c>
    </row>
    <row r="39" spans="1:7" x14ac:dyDescent="0.25">
      <c r="A39">
        <v>1540148</v>
      </c>
      <c r="B39">
        <v>86022</v>
      </c>
      <c r="C39" t="s">
        <v>26</v>
      </c>
      <c r="D39" t="s">
        <v>25</v>
      </c>
      <c r="E39" t="s">
        <v>11</v>
      </c>
      <c r="F39">
        <v>7</v>
      </c>
      <c r="G39" t="s">
        <v>27</v>
      </c>
    </row>
    <row r="40" spans="1:7" x14ac:dyDescent="0.25">
      <c r="A40">
        <v>1540149</v>
      </c>
      <c r="B40">
        <v>86022</v>
      </c>
      <c r="C40" t="s">
        <v>26</v>
      </c>
      <c r="D40" t="s">
        <v>25</v>
      </c>
      <c r="E40" t="s">
        <v>12</v>
      </c>
      <c r="F40">
        <v>5</v>
      </c>
      <c r="G40" t="s">
        <v>27</v>
      </c>
    </row>
    <row r="41" spans="1:7" x14ac:dyDescent="0.25">
      <c r="A41">
        <v>1540150</v>
      </c>
      <c r="B41">
        <v>86022</v>
      </c>
      <c r="C41" t="s">
        <v>26</v>
      </c>
      <c r="D41" t="s">
        <v>25</v>
      </c>
      <c r="E41" t="s">
        <v>13</v>
      </c>
      <c r="F41">
        <v>3</v>
      </c>
      <c r="G41" t="s">
        <v>27</v>
      </c>
    </row>
    <row r="42" spans="1:7" x14ac:dyDescent="0.25">
      <c r="A42">
        <v>1482854</v>
      </c>
      <c r="B42">
        <v>86024</v>
      </c>
      <c r="C42" t="s">
        <v>7</v>
      </c>
      <c r="D42" t="s">
        <v>8</v>
      </c>
      <c r="E42" t="s">
        <v>9</v>
      </c>
      <c r="F42">
        <v>8</v>
      </c>
      <c r="G42" t="s">
        <v>28</v>
      </c>
    </row>
    <row r="43" spans="1:7" x14ac:dyDescent="0.25">
      <c r="A43">
        <v>1482855</v>
      </c>
      <c r="B43">
        <v>86024</v>
      </c>
      <c r="C43" t="s">
        <v>7</v>
      </c>
      <c r="D43" t="s">
        <v>8</v>
      </c>
      <c r="E43" t="s">
        <v>11</v>
      </c>
      <c r="F43">
        <v>9</v>
      </c>
      <c r="G43" t="s">
        <v>28</v>
      </c>
    </row>
    <row r="44" spans="1:7" x14ac:dyDescent="0.25">
      <c r="A44">
        <v>1482856</v>
      </c>
      <c r="B44">
        <v>86024</v>
      </c>
      <c r="C44" t="s">
        <v>7</v>
      </c>
      <c r="D44" t="s">
        <v>8</v>
      </c>
      <c r="E44" t="s">
        <v>12</v>
      </c>
      <c r="F44">
        <v>7</v>
      </c>
      <c r="G44" t="s">
        <v>28</v>
      </c>
    </row>
    <row r="45" spans="1:7" x14ac:dyDescent="0.25">
      <c r="A45">
        <v>1482860</v>
      </c>
      <c r="B45">
        <v>86024</v>
      </c>
      <c r="C45" t="s">
        <v>7</v>
      </c>
      <c r="D45" t="s">
        <v>8</v>
      </c>
      <c r="E45" t="s">
        <v>13</v>
      </c>
      <c r="F45">
        <v>10</v>
      </c>
      <c r="G45" t="s">
        <v>28</v>
      </c>
    </row>
    <row r="46" spans="1:7" x14ac:dyDescent="0.25">
      <c r="A46">
        <v>1482861</v>
      </c>
      <c r="B46">
        <v>86024</v>
      </c>
      <c r="C46" t="s">
        <v>7</v>
      </c>
      <c r="D46" t="s">
        <v>14</v>
      </c>
      <c r="E46" t="s">
        <v>9</v>
      </c>
      <c r="F46">
        <v>9</v>
      </c>
      <c r="G46" t="s">
        <v>28</v>
      </c>
    </row>
    <row r="47" spans="1:7" x14ac:dyDescent="0.25">
      <c r="A47">
        <v>1482862</v>
      </c>
      <c r="B47">
        <v>86024</v>
      </c>
      <c r="C47" t="s">
        <v>7</v>
      </c>
      <c r="D47" t="s">
        <v>14</v>
      </c>
      <c r="E47" t="s">
        <v>11</v>
      </c>
      <c r="F47">
        <v>7</v>
      </c>
      <c r="G47" t="s">
        <v>28</v>
      </c>
    </row>
    <row r="48" spans="1:7" x14ac:dyDescent="0.25">
      <c r="A48">
        <v>1482863</v>
      </c>
      <c r="B48">
        <v>86024</v>
      </c>
      <c r="C48" t="s">
        <v>7</v>
      </c>
      <c r="D48" t="s">
        <v>14</v>
      </c>
      <c r="E48" t="s">
        <v>12</v>
      </c>
      <c r="F48">
        <v>6</v>
      </c>
      <c r="G48" t="s">
        <v>28</v>
      </c>
    </row>
    <row r="49" spans="1:7" x14ac:dyDescent="0.25">
      <c r="A49">
        <v>1482864</v>
      </c>
      <c r="B49">
        <v>86024</v>
      </c>
      <c r="C49" t="s">
        <v>7</v>
      </c>
      <c r="D49" t="s">
        <v>14</v>
      </c>
      <c r="E49" t="s">
        <v>15</v>
      </c>
      <c r="F49">
        <v>9</v>
      </c>
      <c r="G49" t="s">
        <v>28</v>
      </c>
    </row>
    <row r="50" spans="1:7" x14ac:dyDescent="0.25">
      <c r="A50">
        <v>1482866</v>
      </c>
      <c r="B50">
        <v>86024</v>
      </c>
      <c r="C50" t="s">
        <v>7</v>
      </c>
      <c r="D50" t="s">
        <v>16</v>
      </c>
      <c r="E50" t="s">
        <v>16</v>
      </c>
      <c r="F50">
        <v>6</v>
      </c>
      <c r="G50" t="s">
        <v>28</v>
      </c>
    </row>
    <row r="51" spans="1:7" x14ac:dyDescent="0.25">
      <c r="A51">
        <v>1482872</v>
      </c>
      <c r="B51">
        <v>86024</v>
      </c>
      <c r="C51" t="s">
        <v>7</v>
      </c>
      <c r="D51" t="s">
        <v>17</v>
      </c>
      <c r="E51" t="s">
        <v>18</v>
      </c>
      <c r="F51">
        <v>6</v>
      </c>
      <c r="G51" t="s">
        <v>28</v>
      </c>
    </row>
    <row r="52" spans="1:7" x14ac:dyDescent="0.25">
      <c r="A52">
        <v>1482873</v>
      </c>
      <c r="B52">
        <v>86024</v>
      </c>
      <c r="C52" t="s">
        <v>7</v>
      </c>
      <c r="D52" t="s">
        <v>17</v>
      </c>
      <c r="E52" t="s">
        <v>19</v>
      </c>
      <c r="F52">
        <v>6</v>
      </c>
      <c r="G52" t="s">
        <v>28</v>
      </c>
    </row>
    <row r="53" spans="1:7" x14ac:dyDescent="0.25">
      <c r="A53">
        <v>1482874</v>
      </c>
      <c r="B53">
        <v>86024</v>
      </c>
      <c r="C53" t="s">
        <v>7</v>
      </c>
      <c r="D53" t="s">
        <v>17</v>
      </c>
      <c r="E53" t="s">
        <v>20</v>
      </c>
      <c r="F53">
        <v>5</v>
      </c>
      <c r="G53" t="s">
        <v>28</v>
      </c>
    </row>
    <row r="54" spans="1:7" x14ac:dyDescent="0.25">
      <c r="A54">
        <v>1482875</v>
      </c>
      <c r="B54">
        <v>86024</v>
      </c>
      <c r="C54" t="s">
        <v>7</v>
      </c>
      <c r="D54" t="s">
        <v>17</v>
      </c>
      <c r="E54" t="s">
        <v>21</v>
      </c>
      <c r="F54">
        <v>5</v>
      </c>
      <c r="G54" t="s">
        <v>28</v>
      </c>
    </row>
    <row r="55" spans="1:7" x14ac:dyDescent="0.25">
      <c r="A55">
        <v>1482879</v>
      </c>
      <c r="B55">
        <v>86024</v>
      </c>
      <c r="C55" t="s">
        <v>7</v>
      </c>
      <c r="D55" t="s">
        <v>17</v>
      </c>
      <c r="E55" t="s">
        <v>22</v>
      </c>
      <c r="F55">
        <v>5</v>
      </c>
      <c r="G55" t="s">
        <v>28</v>
      </c>
    </row>
    <row r="56" spans="1:7" x14ac:dyDescent="0.25">
      <c r="A56">
        <v>1482880</v>
      </c>
      <c r="B56">
        <v>86024</v>
      </c>
      <c r="C56" t="s">
        <v>7</v>
      </c>
      <c r="D56" t="s">
        <v>17</v>
      </c>
      <c r="E56" t="s">
        <v>23</v>
      </c>
      <c r="F56">
        <v>6</v>
      </c>
      <c r="G56" t="s">
        <v>28</v>
      </c>
    </row>
    <row r="57" spans="1:7" x14ac:dyDescent="0.25">
      <c r="A57">
        <v>1482881</v>
      </c>
      <c r="B57">
        <v>86024</v>
      </c>
      <c r="C57" t="s">
        <v>7</v>
      </c>
      <c r="D57" t="s">
        <v>17</v>
      </c>
      <c r="E57" t="s">
        <v>24</v>
      </c>
      <c r="F57">
        <v>5</v>
      </c>
      <c r="G57" t="s">
        <v>28</v>
      </c>
    </row>
    <row r="58" spans="1:7" x14ac:dyDescent="0.25">
      <c r="A58">
        <v>1482928</v>
      </c>
      <c r="B58">
        <v>86024</v>
      </c>
      <c r="C58" t="s">
        <v>7</v>
      </c>
      <c r="D58" t="s">
        <v>25</v>
      </c>
      <c r="E58" t="s">
        <v>9</v>
      </c>
      <c r="F58">
        <v>6</v>
      </c>
      <c r="G58" t="s">
        <v>28</v>
      </c>
    </row>
    <row r="59" spans="1:7" x14ac:dyDescent="0.25">
      <c r="A59">
        <v>1482929</v>
      </c>
      <c r="B59">
        <v>86024</v>
      </c>
      <c r="C59" t="s">
        <v>7</v>
      </c>
      <c r="D59" t="s">
        <v>25</v>
      </c>
      <c r="E59" t="s">
        <v>11</v>
      </c>
      <c r="F59">
        <v>5</v>
      </c>
      <c r="G59" t="s">
        <v>28</v>
      </c>
    </row>
    <row r="60" spans="1:7" x14ac:dyDescent="0.25">
      <c r="A60">
        <v>1482930</v>
      </c>
      <c r="B60">
        <v>86024</v>
      </c>
      <c r="C60" t="s">
        <v>7</v>
      </c>
      <c r="D60" t="s">
        <v>25</v>
      </c>
      <c r="E60" t="s">
        <v>12</v>
      </c>
      <c r="F60">
        <v>3</v>
      </c>
      <c r="G60" t="s">
        <v>28</v>
      </c>
    </row>
    <row r="61" spans="1:7" x14ac:dyDescent="0.25">
      <c r="A61">
        <v>1482931</v>
      </c>
      <c r="B61">
        <v>86024</v>
      </c>
      <c r="C61" t="s">
        <v>7</v>
      </c>
      <c r="D61" t="s">
        <v>25</v>
      </c>
      <c r="E61" t="s">
        <v>13</v>
      </c>
      <c r="F61">
        <v>8</v>
      </c>
      <c r="G61" t="s">
        <v>28</v>
      </c>
    </row>
    <row r="62" spans="1:7" x14ac:dyDescent="0.25">
      <c r="A62">
        <v>1538818</v>
      </c>
      <c r="B62">
        <v>86025</v>
      </c>
      <c r="C62" t="s">
        <v>29</v>
      </c>
      <c r="D62" t="s">
        <v>8</v>
      </c>
      <c r="E62" t="s">
        <v>9</v>
      </c>
      <c r="F62">
        <v>0</v>
      </c>
      <c r="G62" t="s">
        <v>30</v>
      </c>
    </row>
    <row r="63" spans="1:7" x14ac:dyDescent="0.25">
      <c r="A63">
        <v>1538819</v>
      </c>
      <c r="B63">
        <v>86025</v>
      </c>
      <c r="C63" t="s">
        <v>29</v>
      </c>
      <c r="D63" t="s">
        <v>8</v>
      </c>
      <c r="E63" t="s">
        <v>11</v>
      </c>
      <c r="F63">
        <v>0</v>
      </c>
      <c r="G63" t="s">
        <v>30</v>
      </c>
    </row>
    <row r="64" spans="1:7" x14ac:dyDescent="0.25">
      <c r="A64">
        <v>1538820</v>
      </c>
      <c r="B64">
        <v>86025</v>
      </c>
      <c r="C64" t="s">
        <v>29</v>
      </c>
      <c r="D64" t="s">
        <v>8</v>
      </c>
      <c r="E64" t="s">
        <v>12</v>
      </c>
      <c r="F64">
        <v>0</v>
      </c>
      <c r="G64" t="s">
        <v>30</v>
      </c>
    </row>
    <row r="65" spans="1:7" x14ac:dyDescent="0.25">
      <c r="A65">
        <v>1538821</v>
      </c>
      <c r="B65">
        <v>86025</v>
      </c>
      <c r="C65" t="s">
        <v>29</v>
      </c>
      <c r="D65" t="s">
        <v>8</v>
      </c>
      <c r="E65" t="s">
        <v>13</v>
      </c>
      <c r="F65">
        <v>0</v>
      </c>
      <c r="G65" t="s">
        <v>30</v>
      </c>
    </row>
    <row r="66" spans="1:7" x14ac:dyDescent="0.25">
      <c r="A66">
        <v>1538822</v>
      </c>
      <c r="B66">
        <v>86025</v>
      </c>
      <c r="C66" t="s">
        <v>29</v>
      </c>
      <c r="D66" t="s">
        <v>14</v>
      </c>
      <c r="E66" t="s">
        <v>9</v>
      </c>
      <c r="F66">
        <v>0</v>
      </c>
      <c r="G66" t="s">
        <v>30</v>
      </c>
    </row>
    <row r="67" spans="1:7" x14ac:dyDescent="0.25">
      <c r="A67">
        <v>1538823</v>
      </c>
      <c r="B67">
        <v>86025</v>
      </c>
      <c r="C67" t="s">
        <v>29</v>
      </c>
      <c r="D67" t="s">
        <v>14</v>
      </c>
      <c r="E67" t="s">
        <v>11</v>
      </c>
      <c r="F67">
        <v>0</v>
      </c>
      <c r="G67" t="s">
        <v>30</v>
      </c>
    </row>
    <row r="68" spans="1:7" x14ac:dyDescent="0.25">
      <c r="A68">
        <v>1538824</v>
      </c>
      <c r="B68">
        <v>86025</v>
      </c>
      <c r="C68" t="s">
        <v>29</v>
      </c>
      <c r="D68" t="s">
        <v>14</v>
      </c>
      <c r="E68" t="s">
        <v>12</v>
      </c>
      <c r="F68">
        <v>0</v>
      </c>
      <c r="G68" t="s">
        <v>30</v>
      </c>
    </row>
    <row r="69" spans="1:7" x14ac:dyDescent="0.25">
      <c r="A69">
        <v>1538825</v>
      </c>
      <c r="B69">
        <v>86025</v>
      </c>
      <c r="C69" t="s">
        <v>29</v>
      </c>
      <c r="D69" t="s">
        <v>14</v>
      </c>
      <c r="E69" t="s">
        <v>15</v>
      </c>
      <c r="F69">
        <v>0</v>
      </c>
      <c r="G69" t="s">
        <v>30</v>
      </c>
    </row>
    <row r="70" spans="1:7" x14ac:dyDescent="0.25">
      <c r="A70">
        <v>1538916</v>
      </c>
      <c r="B70">
        <v>86025</v>
      </c>
      <c r="C70" t="s">
        <v>29</v>
      </c>
      <c r="D70" t="s">
        <v>16</v>
      </c>
      <c r="E70" t="s">
        <v>16</v>
      </c>
      <c r="F70">
        <v>3</v>
      </c>
      <c r="G70" t="s">
        <v>30</v>
      </c>
    </row>
    <row r="71" spans="1:7" x14ac:dyDescent="0.25">
      <c r="A71">
        <v>1538826</v>
      </c>
      <c r="B71">
        <v>86025</v>
      </c>
      <c r="C71" t="s">
        <v>29</v>
      </c>
      <c r="D71" t="s">
        <v>17</v>
      </c>
      <c r="E71" t="s">
        <v>18</v>
      </c>
      <c r="F71">
        <v>2</v>
      </c>
      <c r="G71" t="s">
        <v>30</v>
      </c>
    </row>
    <row r="72" spans="1:7" x14ac:dyDescent="0.25">
      <c r="A72">
        <v>1538827</v>
      </c>
      <c r="B72">
        <v>86025</v>
      </c>
      <c r="C72" t="s">
        <v>29</v>
      </c>
      <c r="D72" t="s">
        <v>17</v>
      </c>
      <c r="E72" t="s">
        <v>19</v>
      </c>
      <c r="F72">
        <v>0</v>
      </c>
      <c r="G72" t="s">
        <v>30</v>
      </c>
    </row>
    <row r="73" spans="1:7" x14ac:dyDescent="0.25">
      <c r="A73">
        <v>1538828</v>
      </c>
      <c r="B73">
        <v>86025</v>
      </c>
      <c r="C73" t="s">
        <v>29</v>
      </c>
      <c r="D73" t="s">
        <v>17</v>
      </c>
      <c r="E73" t="s">
        <v>20</v>
      </c>
      <c r="F73">
        <v>3</v>
      </c>
      <c r="G73" t="s">
        <v>30</v>
      </c>
    </row>
    <row r="74" spans="1:7" x14ac:dyDescent="0.25">
      <c r="A74">
        <v>1538829</v>
      </c>
      <c r="B74">
        <v>86025</v>
      </c>
      <c r="C74" t="s">
        <v>29</v>
      </c>
      <c r="D74" t="s">
        <v>17</v>
      </c>
      <c r="E74" t="s">
        <v>21</v>
      </c>
      <c r="F74">
        <v>0</v>
      </c>
      <c r="G74" t="s">
        <v>30</v>
      </c>
    </row>
    <row r="75" spans="1:7" x14ac:dyDescent="0.25">
      <c r="A75">
        <v>1538830</v>
      </c>
      <c r="B75">
        <v>86025</v>
      </c>
      <c r="C75" t="s">
        <v>29</v>
      </c>
      <c r="D75" t="s">
        <v>17</v>
      </c>
      <c r="E75" t="s">
        <v>22</v>
      </c>
      <c r="F75">
        <v>2</v>
      </c>
      <c r="G75" t="s">
        <v>30</v>
      </c>
    </row>
    <row r="76" spans="1:7" x14ac:dyDescent="0.25">
      <c r="A76">
        <v>1538831</v>
      </c>
      <c r="B76">
        <v>86025</v>
      </c>
      <c r="C76" t="s">
        <v>29</v>
      </c>
      <c r="D76" t="s">
        <v>17</v>
      </c>
      <c r="E76" t="s">
        <v>23</v>
      </c>
      <c r="F76">
        <v>0</v>
      </c>
      <c r="G76" t="s">
        <v>30</v>
      </c>
    </row>
    <row r="77" spans="1:7" x14ac:dyDescent="0.25">
      <c r="A77">
        <v>1538832</v>
      </c>
      <c r="B77">
        <v>86025</v>
      </c>
      <c r="C77" t="s">
        <v>29</v>
      </c>
      <c r="D77" t="s">
        <v>17</v>
      </c>
      <c r="E77" t="s">
        <v>24</v>
      </c>
      <c r="F77">
        <v>0</v>
      </c>
      <c r="G77" t="s">
        <v>30</v>
      </c>
    </row>
    <row r="78" spans="1:7" x14ac:dyDescent="0.25">
      <c r="A78">
        <v>1538833</v>
      </c>
      <c r="B78">
        <v>86025</v>
      </c>
      <c r="C78" t="s">
        <v>29</v>
      </c>
      <c r="D78" t="s">
        <v>25</v>
      </c>
      <c r="E78" t="s">
        <v>9</v>
      </c>
      <c r="F78">
        <v>1</v>
      </c>
      <c r="G78" t="s">
        <v>30</v>
      </c>
    </row>
    <row r="79" spans="1:7" x14ac:dyDescent="0.25">
      <c r="A79">
        <v>1538834</v>
      </c>
      <c r="B79">
        <v>86025</v>
      </c>
      <c r="C79" t="s">
        <v>29</v>
      </c>
      <c r="D79" t="s">
        <v>25</v>
      </c>
      <c r="E79" t="s">
        <v>11</v>
      </c>
      <c r="F79">
        <v>1</v>
      </c>
      <c r="G79" t="s">
        <v>30</v>
      </c>
    </row>
    <row r="80" spans="1:7" x14ac:dyDescent="0.25">
      <c r="A80">
        <v>1538835</v>
      </c>
      <c r="B80">
        <v>86025</v>
      </c>
      <c r="C80" t="s">
        <v>29</v>
      </c>
      <c r="D80" t="s">
        <v>25</v>
      </c>
      <c r="E80" t="s">
        <v>12</v>
      </c>
      <c r="F80">
        <v>1</v>
      </c>
      <c r="G80" t="s">
        <v>30</v>
      </c>
    </row>
    <row r="81" spans="1:7" x14ac:dyDescent="0.25">
      <c r="A81">
        <v>1538836</v>
      </c>
      <c r="B81">
        <v>86025</v>
      </c>
      <c r="C81" t="s">
        <v>29</v>
      </c>
      <c r="D81" t="s">
        <v>25</v>
      </c>
      <c r="E81" t="s">
        <v>13</v>
      </c>
      <c r="F81">
        <v>1</v>
      </c>
      <c r="G81" t="s">
        <v>30</v>
      </c>
    </row>
    <row r="82" spans="1:7" x14ac:dyDescent="0.25">
      <c r="A82">
        <v>1453983</v>
      </c>
      <c r="B82">
        <v>86026</v>
      </c>
      <c r="C82" t="s">
        <v>31</v>
      </c>
      <c r="D82" t="s">
        <v>8</v>
      </c>
      <c r="E82" t="s">
        <v>9</v>
      </c>
      <c r="F82">
        <v>19</v>
      </c>
      <c r="G82" t="s">
        <v>32</v>
      </c>
    </row>
    <row r="83" spans="1:7" x14ac:dyDescent="0.25">
      <c r="A83">
        <v>1453984</v>
      </c>
      <c r="B83">
        <v>86026</v>
      </c>
      <c r="C83" t="s">
        <v>31</v>
      </c>
      <c r="D83" t="s">
        <v>8</v>
      </c>
      <c r="E83" t="s">
        <v>11</v>
      </c>
      <c r="F83">
        <v>10</v>
      </c>
      <c r="G83" t="s">
        <v>32</v>
      </c>
    </row>
    <row r="84" spans="1:7" x14ac:dyDescent="0.25">
      <c r="A84">
        <v>1453985</v>
      </c>
      <c r="B84">
        <v>86026</v>
      </c>
      <c r="C84" t="s">
        <v>31</v>
      </c>
      <c r="D84" t="s">
        <v>8</v>
      </c>
      <c r="E84" t="s">
        <v>12</v>
      </c>
      <c r="F84">
        <v>10</v>
      </c>
      <c r="G84" t="s">
        <v>32</v>
      </c>
    </row>
    <row r="85" spans="1:7" x14ac:dyDescent="0.25">
      <c r="A85">
        <v>1453986</v>
      </c>
      <c r="B85">
        <v>86026</v>
      </c>
      <c r="C85" t="s">
        <v>31</v>
      </c>
      <c r="D85" t="s">
        <v>8</v>
      </c>
      <c r="E85" t="s">
        <v>13</v>
      </c>
      <c r="F85">
        <v>19</v>
      </c>
      <c r="G85" t="s">
        <v>32</v>
      </c>
    </row>
    <row r="86" spans="1:7" x14ac:dyDescent="0.25">
      <c r="A86">
        <v>1453987</v>
      </c>
      <c r="B86">
        <v>86026</v>
      </c>
      <c r="C86" t="s">
        <v>31</v>
      </c>
      <c r="D86" t="s">
        <v>14</v>
      </c>
      <c r="E86" t="s">
        <v>9</v>
      </c>
      <c r="F86">
        <v>18</v>
      </c>
      <c r="G86" t="s">
        <v>32</v>
      </c>
    </row>
    <row r="87" spans="1:7" x14ac:dyDescent="0.25">
      <c r="A87">
        <v>1453988</v>
      </c>
      <c r="B87">
        <v>86026</v>
      </c>
      <c r="C87" t="s">
        <v>31</v>
      </c>
      <c r="D87" t="s">
        <v>14</v>
      </c>
      <c r="E87" t="s">
        <v>11</v>
      </c>
      <c r="F87">
        <v>9</v>
      </c>
      <c r="G87" t="s">
        <v>32</v>
      </c>
    </row>
    <row r="88" spans="1:7" x14ac:dyDescent="0.25">
      <c r="A88">
        <v>1453989</v>
      </c>
      <c r="B88">
        <v>86026</v>
      </c>
      <c r="C88" t="s">
        <v>31</v>
      </c>
      <c r="D88" t="s">
        <v>14</v>
      </c>
      <c r="E88" t="s">
        <v>12</v>
      </c>
      <c r="F88">
        <v>10</v>
      </c>
      <c r="G88" t="s">
        <v>32</v>
      </c>
    </row>
    <row r="89" spans="1:7" x14ac:dyDescent="0.25">
      <c r="A89">
        <v>1453990</v>
      </c>
      <c r="B89">
        <v>86026</v>
      </c>
      <c r="C89" t="s">
        <v>31</v>
      </c>
      <c r="D89" t="s">
        <v>14</v>
      </c>
      <c r="E89" t="s">
        <v>15</v>
      </c>
      <c r="F89">
        <v>18</v>
      </c>
      <c r="G89" t="s">
        <v>32</v>
      </c>
    </row>
    <row r="90" spans="1:7" x14ac:dyDescent="0.25">
      <c r="A90">
        <v>1454017</v>
      </c>
      <c r="B90">
        <v>86026</v>
      </c>
      <c r="C90" t="s">
        <v>31</v>
      </c>
      <c r="D90" t="s">
        <v>16</v>
      </c>
      <c r="E90" t="s">
        <v>16</v>
      </c>
      <c r="F90">
        <v>14</v>
      </c>
      <c r="G90" t="s">
        <v>32</v>
      </c>
    </row>
    <row r="91" spans="1:7" x14ac:dyDescent="0.25">
      <c r="A91">
        <v>1454018</v>
      </c>
      <c r="B91">
        <v>86026</v>
      </c>
      <c r="C91" t="s">
        <v>31</v>
      </c>
      <c r="D91" t="s">
        <v>17</v>
      </c>
      <c r="E91" t="s">
        <v>18</v>
      </c>
      <c r="F91">
        <v>9</v>
      </c>
      <c r="G91" t="s">
        <v>32</v>
      </c>
    </row>
    <row r="92" spans="1:7" x14ac:dyDescent="0.25">
      <c r="A92">
        <v>1454019</v>
      </c>
      <c r="B92">
        <v>86026</v>
      </c>
      <c r="C92" t="s">
        <v>31</v>
      </c>
      <c r="D92" t="s">
        <v>17</v>
      </c>
      <c r="E92" t="s">
        <v>19</v>
      </c>
      <c r="F92">
        <v>10</v>
      </c>
      <c r="G92" t="s">
        <v>32</v>
      </c>
    </row>
    <row r="93" spans="1:7" x14ac:dyDescent="0.25">
      <c r="A93">
        <v>1454020</v>
      </c>
      <c r="B93">
        <v>86026</v>
      </c>
      <c r="C93" t="s">
        <v>31</v>
      </c>
      <c r="D93" t="s">
        <v>17</v>
      </c>
      <c r="E93" t="s">
        <v>20</v>
      </c>
      <c r="F93">
        <v>10</v>
      </c>
      <c r="G93" t="s">
        <v>32</v>
      </c>
    </row>
    <row r="94" spans="1:7" x14ac:dyDescent="0.25">
      <c r="A94">
        <v>1454021</v>
      </c>
      <c r="B94">
        <v>86026</v>
      </c>
      <c r="C94" t="s">
        <v>31</v>
      </c>
      <c r="D94" t="s">
        <v>17</v>
      </c>
      <c r="E94" t="s">
        <v>21</v>
      </c>
      <c r="F94">
        <v>10</v>
      </c>
      <c r="G94" t="s">
        <v>32</v>
      </c>
    </row>
    <row r="95" spans="1:7" x14ac:dyDescent="0.25">
      <c r="A95">
        <v>1454022</v>
      </c>
      <c r="B95">
        <v>86026</v>
      </c>
      <c r="C95" t="s">
        <v>31</v>
      </c>
      <c r="D95" t="s">
        <v>17</v>
      </c>
      <c r="E95" t="s">
        <v>22</v>
      </c>
      <c r="F95">
        <v>14</v>
      </c>
      <c r="G95" t="s">
        <v>32</v>
      </c>
    </row>
    <row r="96" spans="1:7" x14ac:dyDescent="0.25">
      <c r="A96">
        <v>1454026</v>
      </c>
      <c r="B96">
        <v>86026</v>
      </c>
      <c r="C96" t="s">
        <v>31</v>
      </c>
      <c r="D96" t="s">
        <v>17</v>
      </c>
      <c r="E96" t="s">
        <v>23</v>
      </c>
      <c r="F96">
        <v>10</v>
      </c>
      <c r="G96" t="s">
        <v>32</v>
      </c>
    </row>
    <row r="97" spans="1:7" x14ac:dyDescent="0.25">
      <c r="A97">
        <v>1454027</v>
      </c>
      <c r="B97">
        <v>86026</v>
      </c>
      <c r="C97" t="s">
        <v>31</v>
      </c>
      <c r="D97" t="s">
        <v>17</v>
      </c>
      <c r="E97" t="s">
        <v>24</v>
      </c>
      <c r="F97">
        <v>9</v>
      </c>
      <c r="G97" t="s">
        <v>32</v>
      </c>
    </row>
    <row r="98" spans="1:7" x14ac:dyDescent="0.25">
      <c r="A98">
        <v>1454037</v>
      </c>
      <c r="B98">
        <v>86026</v>
      </c>
      <c r="C98" t="s">
        <v>31</v>
      </c>
      <c r="D98" t="s">
        <v>25</v>
      </c>
      <c r="E98" t="s">
        <v>9</v>
      </c>
      <c r="F98">
        <v>9</v>
      </c>
      <c r="G98" t="s">
        <v>32</v>
      </c>
    </row>
    <row r="99" spans="1:7" x14ac:dyDescent="0.25">
      <c r="A99">
        <v>1454038</v>
      </c>
      <c r="B99">
        <v>86026</v>
      </c>
      <c r="C99" t="s">
        <v>31</v>
      </c>
      <c r="D99" t="s">
        <v>25</v>
      </c>
      <c r="E99" t="s">
        <v>11</v>
      </c>
      <c r="F99">
        <v>7</v>
      </c>
      <c r="G99" t="s">
        <v>32</v>
      </c>
    </row>
    <row r="100" spans="1:7" x14ac:dyDescent="0.25">
      <c r="A100">
        <v>1454039</v>
      </c>
      <c r="B100">
        <v>86026</v>
      </c>
      <c r="C100" t="s">
        <v>31</v>
      </c>
      <c r="D100" t="s">
        <v>25</v>
      </c>
      <c r="E100" t="s">
        <v>12</v>
      </c>
      <c r="F100">
        <v>6</v>
      </c>
      <c r="G100" t="s">
        <v>32</v>
      </c>
    </row>
    <row r="101" spans="1:7" x14ac:dyDescent="0.25">
      <c r="A101">
        <v>1454040</v>
      </c>
      <c r="B101">
        <v>86026</v>
      </c>
      <c r="C101" t="s">
        <v>31</v>
      </c>
      <c r="D101" t="s">
        <v>25</v>
      </c>
      <c r="E101" t="s">
        <v>13</v>
      </c>
      <c r="F101">
        <v>6</v>
      </c>
      <c r="G101" t="s">
        <v>32</v>
      </c>
    </row>
    <row r="102" spans="1:7" x14ac:dyDescent="0.25">
      <c r="A102">
        <v>1499835</v>
      </c>
      <c r="B102">
        <v>86027</v>
      </c>
      <c r="C102" t="s">
        <v>33</v>
      </c>
      <c r="D102" t="s">
        <v>8</v>
      </c>
      <c r="E102" t="s">
        <v>9</v>
      </c>
      <c r="F102">
        <v>11</v>
      </c>
      <c r="G102" t="s">
        <v>34</v>
      </c>
    </row>
    <row r="103" spans="1:7" x14ac:dyDescent="0.25">
      <c r="A103">
        <v>1499836</v>
      </c>
      <c r="B103">
        <v>86027</v>
      </c>
      <c r="C103" t="s">
        <v>33</v>
      </c>
      <c r="D103" t="s">
        <v>8</v>
      </c>
      <c r="E103" t="s">
        <v>11</v>
      </c>
      <c r="F103">
        <v>7</v>
      </c>
      <c r="G103" t="s">
        <v>34</v>
      </c>
    </row>
    <row r="104" spans="1:7" x14ac:dyDescent="0.25">
      <c r="A104">
        <v>1499837</v>
      </c>
      <c r="B104">
        <v>86027</v>
      </c>
      <c r="C104" t="s">
        <v>33</v>
      </c>
      <c r="D104" t="s">
        <v>8</v>
      </c>
      <c r="E104" t="s">
        <v>12</v>
      </c>
      <c r="F104">
        <v>7</v>
      </c>
      <c r="G104" t="s">
        <v>34</v>
      </c>
    </row>
    <row r="105" spans="1:7" x14ac:dyDescent="0.25">
      <c r="A105">
        <v>1499838</v>
      </c>
      <c r="B105">
        <v>86027</v>
      </c>
      <c r="C105" t="s">
        <v>33</v>
      </c>
      <c r="D105" t="s">
        <v>8</v>
      </c>
      <c r="E105" t="s">
        <v>13</v>
      </c>
      <c r="F105">
        <v>10</v>
      </c>
      <c r="G105" t="s">
        <v>34</v>
      </c>
    </row>
    <row r="106" spans="1:7" x14ac:dyDescent="0.25">
      <c r="A106">
        <v>1499839</v>
      </c>
      <c r="B106">
        <v>86027</v>
      </c>
      <c r="C106" t="s">
        <v>33</v>
      </c>
      <c r="D106" t="s">
        <v>14</v>
      </c>
      <c r="E106" t="s">
        <v>9</v>
      </c>
      <c r="F106">
        <v>11</v>
      </c>
      <c r="G106" t="s">
        <v>34</v>
      </c>
    </row>
    <row r="107" spans="1:7" x14ac:dyDescent="0.25">
      <c r="A107">
        <v>1499840</v>
      </c>
      <c r="B107">
        <v>86027</v>
      </c>
      <c r="C107" t="s">
        <v>33</v>
      </c>
      <c r="D107" t="s">
        <v>14</v>
      </c>
      <c r="E107" t="s">
        <v>11</v>
      </c>
      <c r="F107">
        <v>7</v>
      </c>
      <c r="G107" t="s">
        <v>34</v>
      </c>
    </row>
    <row r="108" spans="1:7" x14ac:dyDescent="0.25">
      <c r="A108">
        <v>1499841</v>
      </c>
      <c r="B108">
        <v>86027</v>
      </c>
      <c r="C108" t="s">
        <v>33</v>
      </c>
      <c r="D108" t="s">
        <v>14</v>
      </c>
      <c r="E108" t="s">
        <v>12</v>
      </c>
      <c r="F108">
        <v>7</v>
      </c>
      <c r="G108" t="s">
        <v>34</v>
      </c>
    </row>
    <row r="109" spans="1:7" x14ac:dyDescent="0.25">
      <c r="A109">
        <v>1499842</v>
      </c>
      <c r="B109">
        <v>86027</v>
      </c>
      <c r="C109" t="s">
        <v>33</v>
      </c>
      <c r="D109" t="s">
        <v>14</v>
      </c>
      <c r="E109" t="s">
        <v>15</v>
      </c>
      <c r="F109">
        <v>12</v>
      </c>
      <c r="G109" t="s">
        <v>34</v>
      </c>
    </row>
    <row r="110" spans="1:7" x14ac:dyDescent="0.25">
      <c r="A110">
        <v>1499843</v>
      </c>
      <c r="B110">
        <v>86027</v>
      </c>
      <c r="C110" t="s">
        <v>33</v>
      </c>
      <c r="D110" t="s">
        <v>16</v>
      </c>
      <c r="E110" t="s">
        <v>16</v>
      </c>
      <c r="F110">
        <v>10</v>
      </c>
      <c r="G110" t="s">
        <v>34</v>
      </c>
    </row>
    <row r="111" spans="1:7" x14ac:dyDescent="0.25">
      <c r="A111">
        <v>1499844</v>
      </c>
      <c r="B111">
        <v>86027</v>
      </c>
      <c r="C111" t="s">
        <v>33</v>
      </c>
      <c r="D111" t="s">
        <v>17</v>
      </c>
      <c r="E111" t="s">
        <v>18</v>
      </c>
      <c r="F111">
        <v>6</v>
      </c>
      <c r="G111" t="s">
        <v>34</v>
      </c>
    </row>
    <row r="112" spans="1:7" x14ac:dyDescent="0.25">
      <c r="A112">
        <v>1499845</v>
      </c>
      <c r="B112">
        <v>86027</v>
      </c>
      <c r="C112" t="s">
        <v>33</v>
      </c>
      <c r="D112" t="s">
        <v>17</v>
      </c>
      <c r="E112" t="s">
        <v>19</v>
      </c>
      <c r="F112">
        <v>7</v>
      </c>
      <c r="G112" t="s">
        <v>34</v>
      </c>
    </row>
    <row r="113" spans="1:7" x14ac:dyDescent="0.25">
      <c r="A113">
        <v>1499846</v>
      </c>
      <c r="B113">
        <v>86027</v>
      </c>
      <c r="C113" t="s">
        <v>33</v>
      </c>
      <c r="D113" t="s">
        <v>17</v>
      </c>
      <c r="E113" t="s">
        <v>20</v>
      </c>
      <c r="F113">
        <v>6</v>
      </c>
      <c r="G113" t="s">
        <v>34</v>
      </c>
    </row>
    <row r="114" spans="1:7" x14ac:dyDescent="0.25">
      <c r="A114">
        <v>1499847</v>
      </c>
      <c r="B114">
        <v>86027</v>
      </c>
      <c r="C114" t="s">
        <v>33</v>
      </c>
      <c r="D114" t="s">
        <v>17</v>
      </c>
      <c r="E114" t="s">
        <v>21</v>
      </c>
      <c r="F114">
        <v>6</v>
      </c>
      <c r="G114" t="s">
        <v>34</v>
      </c>
    </row>
    <row r="115" spans="1:7" x14ac:dyDescent="0.25">
      <c r="A115">
        <v>1499848</v>
      </c>
      <c r="B115">
        <v>86027</v>
      </c>
      <c r="C115" t="s">
        <v>33</v>
      </c>
      <c r="D115" t="s">
        <v>17</v>
      </c>
      <c r="E115" t="s">
        <v>22</v>
      </c>
      <c r="F115">
        <v>12</v>
      </c>
      <c r="G115" t="s">
        <v>34</v>
      </c>
    </row>
    <row r="116" spans="1:7" x14ac:dyDescent="0.25">
      <c r="A116">
        <v>1499849</v>
      </c>
      <c r="B116">
        <v>86027</v>
      </c>
      <c r="C116" t="s">
        <v>33</v>
      </c>
      <c r="D116" t="s">
        <v>17</v>
      </c>
      <c r="E116" t="s">
        <v>23</v>
      </c>
      <c r="F116">
        <v>6</v>
      </c>
      <c r="G116" t="s">
        <v>34</v>
      </c>
    </row>
    <row r="117" spans="1:7" x14ac:dyDescent="0.25">
      <c r="A117">
        <v>1499850</v>
      </c>
      <c r="B117">
        <v>86027</v>
      </c>
      <c r="C117" t="s">
        <v>33</v>
      </c>
      <c r="D117" t="s">
        <v>17</v>
      </c>
      <c r="E117" t="s">
        <v>24</v>
      </c>
      <c r="F117">
        <v>7</v>
      </c>
      <c r="G117" t="s">
        <v>34</v>
      </c>
    </row>
    <row r="118" spans="1:7" x14ac:dyDescent="0.25">
      <c r="A118">
        <v>1499851</v>
      </c>
      <c r="B118">
        <v>86027</v>
      </c>
      <c r="C118" t="s">
        <v>33</v>
      </c>
      <c r="D118" t="s">
        <v>25</v>
      </c>
      <c r="E118" t="s">
        <v>9</v>
      </c>
      <c r="F118">
        <v>5</v>
      </c>
      <c r="G118" t="s">
        <v>34</v>
      </c>
    </row>
    <row r="119" spans="1:7" x14ac:dyDescent="0.25">
      <c r="A119">
        <v>1499852</v>
      </c>
      <c r="B119">
        <v>86027</v>
      </c>
      <c r="C119" t="s">
        <v>33</v>
      </c>
      <c r="D119" t="s">
        <v>25</v>
      </c>
      <c r="E119" t="s">
        <v>11</v>
      </c>
      <c r="F119">
        <v>5</v>
      </c>
      <c r="G119" t="s">
        <v>34</v>
      </c>
    </row>
    <row r="120" spans="1:7" x14ac:dyDescent="0.25">
      <c r="A120">
        <v>1499853</v>
      </c>
      <c r="B120">
        <v>86027</v>
      </c>
      <c r="C120" t="s">
        <v>33</v>
      </c>
      <c r="D120" t="s">
        <v>25</v>
      </c>
      <c r="E120" t="s">
        <v>12</v>
      </c>
      <c r="F120">
        <v>3</v>
      </c>
      <c r="G120" t="s">
        <v>34</v>
      </c>
    </row>
    <row r="121" spans="1:7" x14ac:dyDescent="0.25">
      <c r="A121">
        <v>1499854</v>
      </c>
      <c r="B121">
        <v>86027</v>
      </c>
      <c r="C121" t="s">
        <v>33</v>
      </c>
      <c r="D121" t="s">
        <v>25</v>
      </c>
      <c r="E121" t="s">
        <v>13</v>
      </c>
      <c r="F121">
        <v>3</v>
      </c>
      <c r="G121" t="s">
        <v>34</v>
      </c>
    </row>
    <row r="122" spans="1:7" x14ac:dyDescent="0.25">
      <c r="A122">
        <v>1459045</v>
      </c>
      <c r="B122">
        <v>86028</v>
      </c>
      <c r="C122" t="s">
        <v>35</v>
      </c>
      <c r="D122" t="s">
        <v>8</v>
      </c>
      <c r="E122" t="s">
        <v>9</v>
      </c>
      <c r="F122">
        <v>20</v>
      </c>
      <c r="G122" t="s">
        <v>36</v>
      </c>
    </row>
    <row r="123" spans="1:7" x14ac:dyDescent="0.25">
      <c r="A123">
        <v>1459046</v>
      </c>
      <c r="B123">
        <v>86028</v>
      </c>
      <c r="C123" t="s">
        <v>35</v>
      </c>
      <c r="D123" t="s">
        <v>8</v>
      </c>
      <c r="E123" t="s">
        <v>11</v>
      </c>
      <c r="F123">
        <v>10</v>
      </c>
      <c r="G123" t="s">
        <v>36</v>
      </c>
    </row>
    <row r="124" spans="1:7" x14ac:dyDescent="0.25">
      <c r="A124">
        <v>1459047</v>
      </c>
      <c r="B124">
        <v>86028</v>
      </c>
      <c r="C124" t="s">
        <v>35</v>
      </c>
      <c r="D124" t="s">
        <v>8</v>
      </c>
      <c r="E124" t="s">
        <v>12</v>
      </c>
      <c r="F124">
        <v>10</v>
      </c>
      <c r="G124" t="s">
        <v>36</v>
      </c>
    </row>
    <row r="125" spans="1:7" x14ac:dyDescent="0.25">
      <c r="A125">
        <v>1459048</v>
      </c>
      <c r="B125">
        <v>86028</v>
      </c>
      <c r="C125" t="s">
        <v>35</v>
      </c>
      <c r="D125" t="s">
        <v>8</v>
      </c>
      <c r="E125" t="s">
        <v>13</v>
      </c>
      <c r="F125">
        <v>18</v>
      </c>
      <c r="G125" t="s">
        <v>36</v>
      </c>
    </row>
    <row r="126" spans="1:7" x14ac:dyDescent="0.25">
      <c r="A126">
        <v>1459049</v>
      </c>
      <c r="B126">
        <v>86028</v>
      </c>
      <c r="C126" t="s">
        <v>35</v>
      </c>
      <c r="D126" t="s">
        <v>14</v>
      </c>
      <c r="E126" t="s">
        <v>9</v>
      </c>
      <c r="F126">
        <v>20</v>
      </c>
      <c r="G126" t="s">
        <v>36</v>
      </c>
    </row>
    <row r="127" spans="1:7" x14ac:dyDescent="0.25">
      <c r="A127">
        <v>1459050</v>
      </c>
      <c r="B127">
        <v>86028</v>
      </c>
      <c r="C127" t="s">
        <v>35</v>
      </c>
      <c r="D127" t="s">
        <v>14</v>
      </c>
      <c r="E127" t="s">
        <v>11</v>
      </c>
      <c r="F127">
        <v>9</v>
      </c>
      <c r="G127" t="s">
        <v>36</v>
      </c>
    </row>
    <row r="128" spans="1:7" x14ac:dyDescent="0.25">
      <c r="A128">
        <v>1459051</v>
      </c>
      <c r="B128">
        <v>86028</v>
      </c>
      <c r="C128" t="s">
        <v>35</v>
      </c>
      <c r="D128" t="s">
        <v>14</v>
      </c>
      <c r="E128" t="s">
        <v>12</v>
      </c>
      <c r="F128">
        <v>9</v>
      </c>
      <c r="G128" t="s">
        <v>36</v>
      </c>
    </row>
    <row r="129" spans="1:7" x14ac:dyDescent="0.25">
      <c r="A129">
        <v>1459052</v>
      </c>
      <c r="B129">
        <v>86028</v>
      </c>
      <c r="C129" t="s">
        <v>35</v>
      </c>
      <c r="D129" t="s">
        <v>14</v>
      </c>
      <c r="E129" t="s">
        <v>15</v>
      </c>
      <c r="F129">
        <v>18</v>
      </c>
      <c r="G129" t="s">
        <v>36</v>
      </c>
    </row>
    <row r="130" spans="1:7" x14ac:dyDescent="0.25">
      <c r="A130">
        <v>1459053</v>
      </c>
      <c r="B130">
        <v>86028</v>
      </c>
      <c r="C130" t="s">
        <v>35</v>
      </c>
      <c r="D130" t="s">
        <v>16</v>
      </c>
      <c r="E130" t="s">
        <v>16</v>
      </c>
      <c r="F130">
        <v>15</v>
      </c>
      <c r="G130" t="s">
        <v>36</v>
      </c>
    </row>
    <row r="131" spans="1:7" x14ac:dyDescent="0.25">
      <c r="A131">
        <v>1459054</v>
      </c>
      <c r="B131">
        <v>86028</v>
      </c>
      <c r="C131" t="s">
        <v>35</v>
      </c>
      <c r="D131" t="s">
        <v>17</v>
      </c>
      <c r="E131" t="s">
        <v>18</v>
      </c>
      <c r="F131">
        <v>10</v>
      </c>
      <c r="G131" t="s">
        <v>36</v>
      </c>
    </row>
    <row r="132" spans="1:7" x14ac:dyDescent="0.25">
      <c r="A132">
        <v>1459055</v>
      </c>
      <c r="B132">
        <v>86028</v>
      </c>
      <c r="C132" t="s">
        <v>35</v>
      </c>
      <c r="D132" t="s">
        <v>17</v>
      </c>
      <c r="E132" t="s">
        <v>19</v>
      </c>
      <c r="F132">
        <v>15</v>
      </c>
      <c r="G132" t="s">
        <v>36</v>
      </c>
    </row>
    <row r="133" spans="1:7" x14ac:dyDescent="0.25">
      <c r="A133">
        <v>1459056</v>
      </c>
      <c r="B133">
        <v>86028</v>
      </c>
      <c r="C133" t="s">
        <v>35</v>
      </c>
      <c r="D133" t="s">
        <v>17</v>
      </c>
      <c r="E133" t="s">
        <v>20</v>
      </c>
      <c r="F133">
        <v>10</v>
      </c>
      <c r="G133" t="s">
        <v>36</v>
      </c>
    </row>
    <row r="134" spans="1:7" x14ac:dyDescent="0.25">
      <c r="A134">
        <v>1459057</v>
      </c>
      <c r="B134">
        <v>86028</v>
      </c>
      <c r="C134" t="s">
        <v>35</v>
      </c>
      <c r="D134" t="s">
        <v>17</v>
      </c>
      <c r="E134" t="s">
        <v>21</v>
      </c>
      <c r="F134">
        <v>15</v>
      </c>
      <c r="G134" t="s">
        <v>36</v>
      </c>
    </row>
    <row r="135" spans="1:7" x14ac:dyDescent="0.25">
      <c r="A135">
        <v>1459058</v>
      </c>
      <c r="B135">
        <v>86028</v>
      </c>
      <c r="C135" t="s">
        <v>35</v>
      </c>
      <c r="D135" t="s">
        <v>17</v>
      </c>
      <c r="E135" t="s">
        <v>22</v>
      </c>
      <c r="F135">
        <v>15</v>
      </c>
      <c r="G135" t="s">
        <v>36</v>
      </c>
    </row>
    <row r="136" spans="1:7" x14ac:dyDescent="0.25">
      <c r="A136">
        <v>1459059</v>
      </c>
      <c r="B136">
        <v>86028</v>
      </c>
      <c r="C136" t="s">
        <v>35</v>
      </c>
      <c r="D136" t="s">
        <v>17</v>
      </c>
      <c r="E136" t="s">
        <v>23</v>
      </c>
      <c r="F136">
        <v>10</v>
      </c>
      <c r="G136" t="s">
        <v>36</v>
      </c>
    </row>
    <row r="137" spans="1:7" x14ac:dyDescent="0.25">
      <c r="A137">
        <v>1459060</v>
      </c>
      <c r="B137">
        <v>86028</v>
      </c>
      <c r="C137" t="s">
        <v>35</v>
      </c>
      <c r="D137" t="s">
        <v>17</v>
      </c>
      <c r="E137" t="s">
        <v>24</v>
      </c>
      <c r="F137">
        <v>15</v>
      </c>
      <c r="G137" t="s">
        <v>36</v>
      </c>
    </row>
    <row r="138" spans="1:7" x14ac:dyDescent="0.25">
      <c r="A138">
        <v>1459061</v>
      </c>
      <c r="B138">
        <v>86028</v>
      </c>
      <c r="C138" t="s">
        <v>35</v>
      </c>
      <c r="D138" t="s">
        <v>25</v>
      </c>
      <c r="E138" t="s">
        <v>9</v>
      </c>
      <c r="F138">
        <v>10</v>
      </c>
      <c r="G138" t="s">
        <v>36</v>
      </c>
    </row>
    <row r="139" spans="1:7" x14ac:dyDescent="0.25">
      <c r="A139">
        <v>1459062</v>
      </c>
      <c r="B139">
        <v>86028</v>
      </c>
      <c r="C139" t="s">
        <v>35</v>
      </c>
      <c r="D139" t="s">
        <v>25</v>
      </c>
      <c r="E139" t="s">
        <v>11</v>
      </c>
      <c r="F139">
        <v>9</v>
      </c>
      <c r="G139" t="s">
        <v>36</v>
      </c>
    </row>
    <row r="140" spans="1:7" x14ac:dyDescent="0.25">
      <c r="A140">
        <v>1459063</v>
      </c>
      <c r="B140">
        <v>86028</v>
      </c>
      <c r="C140" t="s">
        <v>35</v>
      </c>
      <c r="D140" t="s">
        <v>25</v>
      </c>
      <c r="E140" t="s">
        <v>12</v>
      </c>
      <c r="F140">
        <v>9</v>
      </c>
      <c r="G140" t="s">
        <v>36</v>
      </c>
    </row>
    <row r="141" spans="1:7" x14ac:dyDescent="0.25">
      <c r="A141">
        <v>1459064</v>
      </c>
      <c r="B141">
        <v>86028</v>
      </c>
      <c r="C141" t="s">
        <v>35</v>
      </c>
      <c r="D141" t="s">
        <v>25</v>
      </c>
      <c r="E141" t="s">
        <v>13</v>
      </c>
      <c r="F141">
        <v>9</v>
      </c>
      <c r="G141" t="s">
        <v>36</v>
      </c>
    </row>
    <row r="142" spans="1:7" x14ac:dyDescent="0.25">
      <c r="A142">
        <v>1483025</v>
      </c>
      <c r="B142">
        <v>86035</v>
      </c>
      <c r="C142" t="s">
        <v>7</v>
      </c>
      <c r="D142" t="s">
        <v>8</v>
      </c>
      <c r="E142" t="s">
        <v>9</v>
      </c>
      <c r="F142">
        <v>14</v>
      </c>
      <c r="G142" t="s">
        <v>37</v>
      </c>
    </row>
    <row r="143" spans="1:7" x14ac:dyDescent="0.25">
      <c r="A143">
        <v>1483026</v>
      </c>
      <c r="B143">
        <v>86035</v>
      </c>
      <c r="C143" t="s">
        <v>7</v>
      </c>
      <c r="D143" t="s">
        <v>8</v>
      </c>
      <c r="E143" t="s">
        <v>11</v>
      </c>
      <c r="F143">
        <v>9</v>
      </c>
      <c r="G143" t="s">
        <v>37</v>
      </c>
    </row>
    <row r="144" spans="1:7" x14ac:dyDescent="0.25">
      <c r="A144">
        <v>1483028</v>
      </c>
      <c r="B144">
        <v>86035</v>
      </c>
      <c r="C144" t="s">
        <v>7</v>
      </c>
      <c r="D144" t="s">
        <v>8</v>
      </c>
      <c r="E144" t="s">
        <v>12</v>
      </c>
      <c r="F144">
        <v>9</v>
      </c>
      <c r="G144" t="s">
        <v>37</v>
      </c>
    </row>
    <row r="145" spans="1:7" x14ac:dyDescent="0.25">
      <c r="A145">
        <v>1483027</v>
      </c>
      <c r="B145">
        <v>86035</v>
      </c>
      <c r="C145" t="s">
        <v>7</v>
      </c>
      <c r="D145" t="s">
        <v>8</v>
      </c>
      <c r="E145" t="s">
        <v>13</v>
      </c>
      <c r="F145">
        <v>13</v>
      </c>
      <c r="G145" t="s">
        <v>37</v>
      </c>
    </row>
    <row r="146" spans="1:7" x14ac:dyDescent="0.25">
      <c r="A146">
        <v>1483030</v>
      </c>
      <c r="B146">
        <v>86035</v>
      </c>
      <c r="C146" t="s">
        <v>7</v>
      </c>
      <c r="D146" t="s">
        <v>14</v>
      </c>
      <c r="E146" t="s">
        <v>9</v>
      </c>
      <c r="F146">
        <v>15</v>
      </c>
      <c r="G146" t="s">
        <v>37</v>
      </c>
    </row>
    <row r="147" spans="1:7" x14ac:dyDescent="0.25">
      <c r="A147">
        <v>1483031</v>
      </c>
      <c r="B147">
        <v>86035</v>
      </c>
      <c r="C147" t="s">
        <v>7</v>
      </c>
      <c r="D147" t="s">
        <v>14</v>
      </c>
      <c r="E147" t="s">
        <v>11</v>
      </c>
      <c r="F147">
        <v>10</v>
      </c>
      <c r="G147" t="s">
        <v>37</v>
      </c>
    </row>
    <row r="148" spans="1:7" x14ac:dyDescent="0.25">
      <c r="A148">
        <v>1483032</v>
      </c>
      <c r="B148">
        <v>86035</v>
      </c>
      <c r="C148" t="s">
        <v>7</v>
      </c>
      <c r="D148" t="s">
        <v>14</v>
      </c>
      <c r="E148" t="s">
        <v>12</v>
      </c>
      <c r="F148">
        <v>9</v>
      </c>
      <c r="G148" t="s">
        <v>37</v>
      </c>
    </row>
    <row r="149" spans="1:7" x14ac:dyDescent="0.25">
      <c r="A149">
        <v>1483039</v>
      </c>
      <c r="B149">
        <v>86035</v>
      </c>
      <c r="C149" t="s">
        <v>7</v>
      </c>
      <c r="D149" t="s">
        <v>14</v>
      </c>
      <c r="E149" t="s">
        <v>15</v>
      </c>
      <c r="F149">
        <v>14</v>
      </c>
      <c r="G149" t="s">
        <v>37</v>
      </c>
    </row>
    <row r="150" spans="1:7" x14ac:dyDescent="0.25">
      <c r="A150">
        <v>1483040</v>
      </c>
      <c r="B150">
        <v>86035</v>
      </c>
      <c r="C150" t="s">
        <v>7</v>
      </c>
      <c r="D150" t="s">
        <v>16</v>
      </c>
      <c r="E150" t="s">
        <v>16</v>
      </c>
      <c r="F150">
        <v>13</v>
      </c>
      <c r="G150" t="s">
        <v>37</v>
      </c>
    </row>
    <row r="151" spans="1:7" x14ac:dyDescent="0.25">
      <c r="A151">
        <v>1483042</v>
      </c>
      <c r="B151">
        <v>86035</v>
      </c>
      <c r="C151" t="s">
        <v>7</v>
      </c>
      <c r="D151" t="s">
        <v>17</v>
      </c>
      <c r="E151" t="s">
        <v>18</v>
      </c>
      <c r="F151">
        <v>10</v>
      </c>
      <c r="G151" t="s">
        <v>37</v>
      </c>
    </row>
    <row r="152" spans="1:7" x14ac:dyDescent="0.25">
      <c r="A152">
        <v>1483049</v>
      </c>
      <c r="B152">
        <v>86035</v>
      </c>
      <c r="C152" t="s">
        <v>7</v>
      </c>
      <c r="D152" t="s">
        <v>17</v>
      </c>
      <c r="E152" t="s">
        <v>19</v>
      </c>
      <c r="F152">
        <v>14</v>
      </c>
      <c r="G152" t="s">
        <v>37</v>
      </c>
    </row>
    <row r="153" spans="1:7" x14ac:dyDescent="0.25">
      <c r="A153">
        <v>1483050</v>
      </c>
      <c r="B153">
        <v>86035</v>
      </c>
      <c r="C153" t="s">
        <v>7</v>
      </c>
      <c r="D153" t="s">
        <v>17</v>
      </c>
      <c r="E153" t="s">
        <v>20</v>
      </c>
      <c r="F153">
        <v>10</v>
      </c>
      <c r="G153" t="s">
        <v>37</v>
      </c>
    </row>
    <row r="154" spans="1:7" x14ac:dyDescent="0.25">
      <c r="A154">
        <v>1483051</v>
      </c>
      <c r="B154">
        <v>86035</v>
      </c>
      <c r="C154" t="s">
        <v>7</v>
      </c>
      <c r="D154" t="s">
        <v>17</v>
      </c>
      <c r="E154" t="s">
        <v>21</v>
      </c>
      <c r="F154">
        <v>9</v>
      </c>
      <c r="G154" t="s">
        <v>37</v>
      </c>
    </row>
    <row r="155" spans="1:7" x14ac:dyDescent="0.25">
      <c r="A155">
        <v>1483058</v>
      </c>
      <c r="B155">
        <v>86035</v>
      </c>
      <c r="C155" t="s">
        <v>7</v>
      </c>
      <c r="D155" t="s">
        <v>17</v>
      </c>
      <c r="E155" t="s">
        <v>22</v>
      </c>
      <c r="F155">
        <v>10</v>
      </c>
      <c r="G155" t="s">
        <v>37</v>
      </c>
    </row>
    <row r="156" spans="1:7" x14ac:dyDescent="0.25">
      <c r="A156">
        <v>1483059</v>
      </c>
      <c r="B156">
        <v>86035</v>
      </c>
      <c r="C156" t="s">
        <v>7</v>
      </c>
      <c r="D156" t="s">
        <v>17</v>
      </c>
      <c r="E156" t="s">
        <v>23</v>
      </c>
      <c r="F156">
        <v>9</v>
      </c>
      <c r="G156" t="s">
        <v>37</v>
      </c>
    </row>
    <row r="157" spans="1:7" x14ac:dyDescent="0.25">
      <c r="A157">
        <v>1483060</v>
      </c>
      <c r="B157">
        <v>86035</v>
      </c>
      <c r="C157" t="s">
        <v>7</v>
      </c>
      <c r="D157" t="s">
        <v>17</v>
      </c>
      <c r="E157" t="s">
        <v>24</v>
      </c>
      <c r="F157">
        <v>8</v>
      </c>
      <c r="G157" t="s">
        <v>37</v>
      </c>
    </row>
    <row r="158" spans="1:7" x14ac:dyDescent="0.25">
      <c r="A158">
        <v>1483061</v>
      </c>
      <c r="B158">
        <v>86035</v>
      </c>
      <c r="C158" t="s">
        <v>7</v>
      </c>
      <c r="D158" t="s">
        <v>25</v>
      </c>
      <c r="E158" t="s">
        <v>9</v>
      </c>
      <c r="F158">
        <v>8</v>
      </c>
      <c r="G158" t="s">
        <v>37</v>
      </c>
    </row>
    <row r="159" spans="1:7" x14ac:dyDescent="0.25">
      <c r="A159">
        <v>1483067</v>
      </c>
      <c r="B159">
        <v>86035</v>
      </c>
      <c r="C159" t="s">
        <v>7</v>
      </c>
      <c r="D159" t="s">
        <v>25</v>
      </c>
      <c r="E159" t="s">
        <v>11</v>
      </c>
      <c r="F159">
        <v>8</v>
      </c>
      <c r="G159" t="s">
        <v>37</v>
      </c>
    </row>
    <row r="160" spans="1:7" x14ac:dyDescent="0.25">
      <c r="A160">
        <v>1483068</v>
      </c>
      <c r="B160">
        <v>86035</v>
      </c>
      <c r="C160" t="s">
        <v>7</v>
      </c>
      <c r="D160" t="s">
        <v>25</v>
      </c>
      <c r="E160" t="s">
        <v>12</v>
      </c>
      <c r="F160">
        <v>7</v>
      </c>
      <c r="G160" t="s">
        <v>37</v>
      </c>
    </row>
    <row r="161" spans="1:7" x14ac:dyDescent="0.25">
      <c r="A161">
        <v>1483069</v>
      </c>
      <c r="B161">
        <v>86035</v>
      </c>
      <c r="C161" t="s">
        <v>7</v>
      </c>
      <c r="D161" t="s">
        <v>25</v>
      </c>
      <c r="E161" t="s">
        <v>13</v>
      </c>
      <c r="F161">
        <v>7</v>
      </c>
      <c r="G161" t="s">
        <v>37</v>
      </c>
    </row>
    <row r="162" spans="1:7" x14ac:dyDescent="0.25">
      <c r="A162">
        <v>1551637</v>
      </c>
      <c r="B162">
        <v>86036</v>
      </c>
      <c r="C162" t="s">
        <v>38</v>
      </c>
      <c r="D162" t="s">
        <v>8</v>
      </c>
      <c r="E162" t="s">
        <v>9</v>
      </c>
      <c r="F162">
        <v>9</v>
      </c>
      <c r="G162" t="s">
        <v>39</v>
      </c>
    </row>
    <row r="163" spans="1:7" x14ac:dyDescent="0.25">
      <c r="A163">
        <v>1551638</v>
      </c>
      <c r="B163">
        <v>86036</v>
      </c>
      <c r="C163" t="s">
        <v>38</v>
      </c>
      <c r="D163" t="s">
        <v>8</v>
      </c>
      <c r="E163" t="s">
        <v>11</v>
      </c>
      <c r="F163">
        <v>8</v>
      </c>
      <c r="G163" t="s">
        <v>39</v>
      </c>
    </row>
    <row r="164" spans="1:7" x14ac:dyDescent="0.25">
      <c r="A164">
        <v>1551639</v>
      </c>
      <c r="B164">
        <v>86036</v>
      </c>
      <c r="C164" t="s">
        <v>38</v>
      </c>
      <c r="D164" t="s">
        <v>8</v>
      </c>
      <c r="E164" t="s">
        <v>12</v>
      </c>
      <c r="F164">
        <v>9</v>
      </c>
      <c r="G164" t="s">
        <v>39</v>
      </c>
    </row>
    <row r="165" spans="1:7" x14ac:dyDescent="0.25">
      <c r="A165">
        <v>1551640</v>
      </c>
      <c r="B165">
        <v>86036</v>
      </c>
      <c r="C165" t="s">
        <v>38</v>
      </c>
      <c r="D165" t="s">
        <v>8</v>
      </c>
      <c r="E165" t="s">
        <v>13</v>
      </c>
      <c r="F165">
        <v>10</v>
      </c>
      <c r="G165" t="s">
        <v>39</v>
      </c>
    </row>
    <row r="166" spans="1:7" x14ac:dyDescent="0.25">
      <c r="A166">
        <v>1551641</v>
      </c>
      <c r="B166">
        <v>86036</v>
      </c>
      <c r="C166" t="s">
        <v>38</v>
      </c>
      <c r="D166" t="s">
        <v>14</v>
      </c>
      <c r="E166" t="s">
        <v>9</v>
      </c>
      <c r="F166">
        <v>9</v>
      </c>
      <c r="G166" t="s">
        <v>39</v>
      </c>
    </row>
    <row r="167" spans="1:7" x14ac:dyDescent="0.25">
      <c r="A167">
        <v>1551642</v>
      </c>
      <c r="B167">
        <v>86036</v>
      </c>
      <c r="C167" t="s">
        <v>38</v>
      </c>
      <c r="D167" t="s">
        <v>14</v>
      </c>
      <c r="E167" t="s">
        <v>11</v>
      </c>
      <c r="F167">
        <v>9</v>
      </c>
      <c r="G167" t="s">
        <v>39</v>
      </c>
    </row>
    <row r="168" spans="1:7" x14ac:dyDescent="0.25">
      <c r="A168">
        <v>1551643</v>
      </c>
      <c r="B168">
        <v>86036</v>
      </c>
      <c r="C168" t="s">
        <v>38</v>
      </c>
      <c r="D168" t="s">
        <v>14</v>
      </c>
      <c r="E168" t="s">
        <v>12</v>
      </c>
      <c r="F168">
        <v>9</v>
      </c>
      <c r="G168" t="s">
        <v>39</v>
      </c>
    </row>
    <row r="169" spans="1:7" x14ac:dyDescent="0.25">
      <c r="A169">
        <v>1551644</v>
      </c>
      <c r="B169">
        <v>86036</v>
      </c>
      <c r="C169" t="s">
        <v>38</v>
      </c>
      <c r="D169" t="s">
        <v>14</v>
      </c>
      <c r="E169" t="s">
        <v>15</v>
      </c>
      <c r="F169">
        <v>8</v>
      </c>
      <c r="G169" t="s">
        <v>39</v>
      </c>
    </row>
    <row r="170" spans="1:7" x14ac:dyDescent="0.25">
      <c r="A170">
        <v>1551645</v>
      </c>
      <c r="B170">
        <v>86036</v>
      </c>
      <c r="C170" t="s">
        <v>38</v>
      </c>
      <c r="D170" t="s">
        <v>16</v>
      </c>
      <c r="E170" t="s">
        <v>16</v>
      </c>
      <c r="F170">
        <v>11</v>
      </c>
      <c r="G170" t="s">
        <v>39</v>
      </c>
    </row>
    <row r="171" spans="1:7" x14ac:dyDescent="0.25">
      <c r="A171">
        <v>1551646</v>
      </c>
      <c r="B171">
        <v>86036</v>
      </c>
      <c r="C171" t="s">
        <v>38</v>
      </c>
      <c r="D171" t="s">
        <v>17</v>
      </c>
      <c r="E171" t="s">
        <v>18</v>
      </c>
      <c r="F171">
        <v>8</v>
      </c>
      <c r="G171" t="s">
        <v>39</v>
      </c>
    </row>
    <row r="172" spans="1:7" x14ac:dyDescent="0.25">
      <c r="A172">
        <v>1551647</v>
      </c>
      <c r="B172">
        <v>86036</v>
      </c>
      <c r="C172" t="s">
        <v>38</v>
      </c>
      <c r="D172" t="s">
        <v>17</v>
      </c>
      <c r="E172" t="s">
        <v>19</v>
      </c>
      <c r="F172">
        <v>7</v>
      </c>
      <c r="G172" t="s">
        <v>39</v>
      </c>
    </row>
    <row r="173" spans="1:7" x14ac:dyDescent="0.25">
      <c r="A173">
        <v>1551648</v>
      </c>
      <c r="B173">
        <v>86036</v>
      </c>
      <c r="C173" t="s">
        <v>38</v>
      </c>
      <c r="D173" t="s">
        <v>17</v>
      </c>
      <c r="E173" t="s">
        <v>20</v>
      </c>
      <c r="F173">
        <v>7</v>
      </c>
      <c r="G173" t="s">
        <v>39</v>
      </c>
    </row>
    <row r="174" spans="1:7" x14ac:dyDescent="0.25">
      <c r="A174">
        <v>1551649</v>
      </c>
      <c r="B174">
        <v>86036</v>
      </c>
      <c r="C174" t="s">
        <v>38</v>
      </c>
      <c r="D174" t="s">
        <v>17</v>
      </c>
      <c r="E174" t="s">
        <v>21</v>
      </c>
      <c r="F174">
        <v>7</v>
      </c>
      <c r="G174" t="s">
        <v>39</v>
      </c>
    </row>
    <row r="175" spans="1:7" x14ac:dyDescent="0.25">
      <c r="A175">
        <v>1551650</v>
      </c>
      <c r="B175">
        <v>86036</v>
      </c>
      <c r="C175" t="s">
        <v>38</v>
      </c>
      <c r="D175" t="s">
        <v>17</v>
      </c>
      <c r="E175" t="s">
        <v>22</v>
      </c>
      <c r="F175">
        <v>7</v>
      </c>
      <c r="G175" t="s">
        <v>39</v>
      </c>
    </row>
    <row r="176" spans="1:7" x14ac:dyDescent="0.25">
      <c r="A176">
        <v>1551655</v>
      </c>
      <c r="B176">
        <v>86036</v>
      </c>
      <c r="C176" t="s">
        <v>38</v>
      </c>
      <c r="D176" t="s">
        <v>17</v>
      </c>
      <c r="E176" t="s">
        <v>23</v>
      </c>
      <c r="F176">
        <v>7</v>
      </c>
      <c r="G176" t="s">
        <v>39</v>
      </c>
    </row>
    <row r="177" spans="1:7" x14ac:dyDescent="0.25">
      <c r="A177">
        <v>1551656</v>
      </c>
      <c r="B177">
        <v>86036</v>
      </c>
      <c r="C177" t="s">
        <v>38</v>
      </c>
      <c r="D177" t="s">
        <v>17</v>
      </c>
      <c r="E177" t="s">
        <v>24</v>
      </c>
      <c r="F177">
        <v>6</v>
      </c>
      <c r="G177" t="s">
        <v>39</v>
      </c>
    </row>
    <row r="178" spans="1:7" x14ac:dyDescent="0.25">
      <c r="A178">
        <v>1551661</v>
      </c>
      <c r="B178">
        <v>86036</v>
      </c>
      <c r="C178" t="s">
        <v>38</v>
      </c>
      <c r="D178" t="s">
        <v>25</v>
      </c>
      <c r="E178" t="s">
        <v>9</v>
      </c>
      <c r="F178">
        <v>4</v>
      </c>
      <c r="G178" t="s">
        <v>39</v>
      </c>
    </row>
    <row r="179" spans="1:7" x14ac:dyDescent="0.25">
      <c r="A179">
        <v>1551662</v>
      </c>
      <c r="B179">
        <v>86036</v>
      </c>
      <c r="C179" t="s">
        <v>38</v>
      </c>
      <c r="D179" t="s">
        <v>25</v>
      </c>
      <c r="E179" t="s">
        <v>11</v>
      </c>
      <c r="F179">
        <v>6</v>
      </c>
      <c r="G179" t="s">
        <v>39</v>
      </c>
    </row>
    <row r="180" spans="1:7" x14ac:dyDescent="0.25">
      <c r="A180">
        <v>1551663</v>
      </c>
      <c r="B180">
        <v>86036</v>
      </c>
      <c r="C180" t="s">
        <v>38</v>
      </c>
      <c r="D180" t="s">
        <v>25</v>
      </c>
      <c r="E180" t="s">
        <v>12</v>
      </c>
      <c r="F180">
        <v>4</v>
      </c>
      <c r="G180" t="s">
        <v>39</v>
      </c>
    </row>
    <row r="181" spans="1:7" x14ac:dyDescent="0.25">
      <c r="A181">
        <v>1551664</v>
      </c>
      <c r="B181">
        <v>86036</v>
      </c>
      <c r="C181" t="s">
        <v>38</v>
      </c>
      <c r="D181" t="s">
        <v>25</v>
      </c>
      <c r="E181" t="s">
        <v>13</v>
      </c>
      <c r="F181">
        <v>3</v>
      </c>
      <c r="G181" t="s">
        <v>39</v>
      </c>
    </row>
    <row r="182" spans="1:7" x14ac:dyDescent="0.25">
      <c r="A182">
        <v>1451859</v>
      </c>
      <c r="B182">
        <v>86037</v>
      </c>
      <c r="C182" t="s">
        <v>40</v>
      </c>
      <c r="D182" t="s">
        <v>41</v>
      </c>
      <c r="E182" t="s">
        <v>42</v>
      </c>
      <c r="F182">
        <v>6</v>
      </c>
      <c r="G182" t="s">
        <v>43</v>
      </c>
    </row>
    <row r="183" spans="1:7" x14ac:dyDescent="0.25">
      <c r="A183">
        <v>1451860</v>
      </c>
      <c r="B183">
        <v>86037</v>
      </c>
      <c r="C183" t="s">
        <v>40</v>
      </c>
      <c r="D183" t="s">
        <v>41</v>
      </c>
      <c r="E183" t="s">
        <v>12</v>
      </c>
      <c r="F183">
        <v>5</v>
      </c>
      <c r="G183" t="s">
        <v>43</v>
      </c>
    </row>
    <row r="184" spans="1:7" x14ac:dyDescent="0.25">
      <c r="A184">
        <v>1451861</v>
      </c>
      <c r="B184">
        <v>86037</v>
      </c>
      <c r="C184" t="s">
        <v>40</v>
      </c>
      <c r="D184" t="s">
        <v>41</v>
      </c>
      <c r="E184" t="s">
        <v>44</v>
      </c>
      <c r="F184">
        <v>5</v>
      </c>
      <c r="G184" t="s">
        <v>43</v>
      </c>
    </row>
    <row r="185" spans="1:7" x14ac:dyDescent="0.25">
      <c r="A185">
        <v>1451862</v>
      </c>
      <c r="B185">
        <v>86037</v>
      </c>
      <c r="C185" t="s">
        <v>40</v>
      </c>
      <c r="D185" t="s">
        <v>45</v>
      </c>
      <c r="E185" t="s">
        <v>46</v>
      </c>
      <c r="F185">
        <v>4</v>
      </c>
      <c r="G185" t="s">
        <v>43</v>
      </c>
    </row>
    <row r="186" spans="1:7" x14ac:dyDescent="0.25">
      <c r="A186">
        <v>1451863</v>
      </c>
      <c r="B186">
        <v>86037</v>
      </c>
      <c r="C186" t="s">
        <v>40</v>
      </c>
      <c r="D186" t="s">
        <v>45</v>
      </c>
      <c r="E186" t="s">
        <v>12</v>
      </c>
      <c r="F186">
        <v>3</v>
      </c>
      <c r="G186" t="s">
        <v>43</v>
      </c>
    </row>
    <row r="187" spans="1:7" x14ac:dyDescent="0.25">
      <c r="A187">
        <v>1451864</v>
      </c>
      <c r="B187">
        <v>86037</v>
      </c>
      <c r="C187" t="s">
        <v>40</v>
      </c>
      <c r="D187" t="s">
        <v>45</v>
      </c>
      <c r="E187" t="s">
        <v>44</v>
      </c>
      <c r="F187">
        <v>4</v>
      </c>
      <c r="G187" t="s">
        <v>43</v>
      </c>
    </row>
    <row r="188" spans="1:7" x14ac:dyDescent="0.25">
      <c r="A188">
        <v>1451865</v>
      </c>
      <c r="B188">
        <v>86037</v>
      </c>
      <c r="C188" t="s">
        <v>40</v>
      </c>
      <c r="D188" t="s">
        <v>47</v>
      </c>
      <c r="E188" t="s">
        <v>48</v>
      </c>
      <c r="F188">
        <v>1</v>
      </c>
      <c r="G188" t="s">
        <v>43</v>
      </c>
    </row>
    <row r="189" spans="1:7" x14ac:dyDescent="0.25">
      <c r="A189">
        <v>1451866</v>
      </c>
      <c r="B189">
        <v>86037</v>
      </c>
      <c r="C189" t="s">
        <v>40</v>
      </c>
      <c r="D189" t="s">
        <v>47</v>
      </c>
      <c r="E189" t="s">
        <v>12</v>
      </c>
      <c r="F189">
        <v>1</v>
      </c>
      <c r="G189" t="s">
        <v>43</v>
      </c>
    </row>
    <row r="190" spans="1:7" x14ac:dyDescent="0.25">
      <c r="A190">
        <v>1451867</v>
      </c>
      <c r="B190">
        <v>86037</v>
      </c>
      <c r="C190" t="s">
        <v>40</v>
      </c>
      <c r="D190" t="s">
        <v>47</v>
      </c>
      <c r="E190" t="s">
        <v>44</v>
      </c>
      <c r="F190">
        <v>2</v>
      </c>
      <c r="G190" t="s">
        <v>43</v>
      </c>
    </row>
    <row r="191" spans="1:7" x14ac:dyDescent="0.25">
      <c r="A191">
        <v>1451868</v>
      </c>
      <c r="B191">
        <v>86037</v>
      </c>
      <c r="C191" t="s">
        <v>40</v>
      </c>
      <c r="D191" t="s">
        <v>16</v>
      </c>
      <c r="E191" t="s">
        <v>16</v>
      </c>
      <c r="F191">
        <v>5</v>
      </c>
      <c r="G191" t="s">
        <v>43</v>
      </c>
    </row>
    <row r="192" spans="1:7" x14ac:dyDescent="0.25">
      <c r="A192">
        <v>1451869</v>
      </c>
      <c r="B192">
        <v>86037</v>
      </c>
      <c r="C192" t="s">
        <v>40</v>
      </c>
      <c r="D192" t="s">
        <v>17</v>
      </c>
      <c r="E192" t="s">
        <v>18</v>
      </c>
      <c r="F192">
        <v>6</v>
      </c>
      <c r="G192" t="s">
        <v>43</v>
      </c>
    </row>
    <row r="193" spans="1:7" x14ac:dyDescent="0.25">
      <c r="A193">
        <v>1451870</v>
      </c>
      <c r="B193">
        <v>86037</v>
      </c>
      <c r="C193" t="s">
        <v>40</v>
      </c>
      <c r="D193" t="s">
        <v>17</v>
      </c>
      <c r="E193" t="s">
        <v>19</v>
      </c>
      <c r="F193">
        <v>5</v>
      </c>
      <c r="G193" t="s">
        <v>43</v>
      </c>
    </row>
    <row r="194" spans="1:7" x14ac:dyDescent="0.25">
      <c r="A194">
        <v>1451871</v>
      </c>
      <c r="B194">
        <v>86037</v>
      </c>
      <c r="C194" t="s">
        <v>40</v>
      </c>
      <c r="D194" t="s">
        <v>17</v>
      </c>
      <c r="E194" t="s">
        <v>20</v>
      </c>
      <c r="F194">
        <v>6</v>
      </c>
      <c r="G194" t="s">
        <v>43</v>
      </c>
    </row>
    <row r="195" spans="1:7" x14ac:dyDescent="0.25">
      <c r="A195">
        <v>1451872</v>
      </c>
      <c r="B195">
        <v>86037</v>
      </c>
      <c r="C195" t="s">
        <v>40</v>
      </c>
      <c r="D195" t="s">
        <v>17</v>
      </c>
      <c r="E195" t="s">
        <v>21</v>
      </c>
      <c r="F195">
        <v>4</v>
      </c>
      <c r="G195" t="s">
        <v>43</v>
      </c>
    </row>
    <row r="196" spans="1:7" x14ac:dyDescent="0.25">
      <c r="A196">
        <v>1451873</v>
      </c>
      <c r="B196">
        <v>86037</v>
      </c>
      <c r="C196" t="s">
        <v>40</v>
      </c>
      <c r="D196" t="s">
        <v>17</v>
      </c>
      <c r="E196" t="s">
        <v>22</v>
      </c>
      <c r="F196">
        <v>5</v>
      </c>
      <c r="G196" t="s">
        <v>43</v>
      </c>
    </row>
    <row r="197" spans="1:7" x14ac:dyDescent="0.25">
      <c r="A197">
        <v>1451874</v>
      </c>
      <c r="B197">
        <v>86037</v>
      </c>
      <c r="C197" t="s">
        <v>40</v>
      </c>
      <c r="D197" t="s">
        <v>17</v>
      </c>
      <c r="E197" t="s">
        <v>23</v>
      </c>
      <c r="F197">
        <v>4</v>
      </c>
      <c r="G197" t="s">
        <v>43</v>
      </c>
    </row>
    <row r="198" spans="1:7" x14ac:dyDescent="0.25">
      <c r="A198">
        <v>1451875</v>
      </c>
      <c r="B198">
        <v>86037</v>
      </c>
      <c r="C198" t="s">
        <v>40</v>
      </c>
      <c r="D198" t="s">
        <v>17</v>
      </c>
      <c r="E198" t="s">
        <v>24</v>
      </c>
      <c r="F198">
        <v>4</v>
      </c>
      <c r="G198" t="s">
        <v>43</v>
      </c>
    </row>
    <row r="199" spans="1:7" x14ac:dyDescent="0.25">
      <c r="A199">
        <v>1458977</v>
      </c>
      <c r="B199">
        <v>86037</v>
      </c>
      <c r="C199" t="s">
        <v>40</v>
      </c>
      <c r="D199" t="s">
        <v>49</v>
      </c>
      <c r="E199" t="s">
        <v>42</v>
      </c>
      <c r="F199">
        <v>2</v>
      </c>
      <c r="G199" t="s">
        <v>43</v>
      </c>
    </row>
    <row r="200" spans="1:7" x14ac:dyDescent="0.25">
      <c r="A200">
        <v>1458978</v>
      </c>
      <c r="B200">
        <v>86037</v>
      </c>
      <c r="C200" t="s">
        <v>40</v>
      </c>
      <c r="D200" t="s">
        <v>49</v>
      </c>
      <c r="E200" t="s">
        <v>12</v>
      </c>
      <c r="F200">
        <v>1</v>
      </c>
      <c r="G200" t="s">
        <v>43</v>
      </c>
    </row>
    <row r="201" spans="1:7" x14ac:dyDescent="0.25">
      <c r="A201">
        <v>1458979</v>
      </c>
      <c r="B201">
        <v>86037</v>
      </c>
      <c r="C201" t="s">
        <v>40</v>
      </c>
      <c r="D201" t="s">
        <v>49</v>
      </c>
      <c r="E201" t="s">
        <v>15</v>
      </c>
      <c r="F201">
        <v>1</v>
      </c>
      <c r="G201" t="s">
        <v>43</v>
      </c>
    </row>
    <row r="202" spans="1:7" x14ac:dyDescent="0.25">
      <c r="A202">
        <v>1458980</v>
      </c>
      <c r="B202">
        <v>86037</v>
      </c>
      <c r="C202" t="s">
        <v>40</v>
      </c>
      <c r="D202" t="s">
        <v>50</v>
      </c>
      <c r="E202" t="s">
        <v>42</v>
      </c>
      <c r="F202">
        <v>2</v>
      </c>
      <c r="G202" t="s">
        <v>43</v>
      </c>
    </row>
    <row r="203" spans="1:7" x14ac:dyDescent="0.25">
      <c r="A203">
        <v>1458981</v>
      </c>
      <c r="B203">
        <v>86037</v>
      </c>
      <c r="C203" t="s">
        <v>40</v>
      </c>
      <c r="D203" t="s">
        <v>50</v>
      </c>
      <c r="E203" t="s">
        <v>12</v>
      </c>
      <c r="F203">
        <v>2</v>
      </c>
      <c r="G203" t="s">
        <v>43</v>
      </c>
    </row>
    <row r="204" spans="1:7" x14ac:dyDescent="0.25">
      <c r="A204">
        <v>1458982</v>
      </c>
      <c r="B204">
        <v>86037</v>
      </c>
      <c r="C204" t="s">
        <v>40</v>
      </c>
      <c r="D204" t="s">
        <v>50</v>
      </c>
      <c r="E204" t="s">
        <v>44</v>
      </c>
      <c r="F204">
        <v>1</v>
      </c>
      <c r="G204" t="s">
        <v>43</v>
      </c>
    </row>
    <row r="205" spans="1:7" x14ac:dyDescent="0.25">
      <c r="A205">
        <v>1461675</v>
      </c>
      <c r="B205">
        <v>86040</v>
      </c>
      <c r="C205" t="s">
        <v>35</v>
      </c>
      <c r="D205" t="s">
        <v>8</v>
      </c>
      <c r="E205" t="s">
        <v>9</v>
      </c>
      <c r="F205">
        <v>10</v>
      </c>
      <c r="G205" t="s">
        <v>51</v>
      </c>
    </row>
    <row r="206" spans="1:7" x14ac:dyDescent="0.25">
      <c r="A206">
        <v>1461676</v>
      </c>
      <c r="B206">
        <v>86040</v>
      </c>
      <c r="C206" t="s">
        <v>35</v>
      </c>
      <c r="D206" t="s">
        <v>8</v>
      </c>
      <c r="E206" t="s">
        <v>11</v>
      </c>
      <c r="F206">
        <v>6</v>
      </c>
      <c r="G206" t="s">
        <v>51</v>
      </c>
    </row>
    <row r="207" spans="1:7" x14ac:dyDescent="0.25">
      <c r="A207">
        <v>1461677</v>
      </c>
      <c r="B207">
        <v>86040</v>
      </c>
      <c r="C207" t="s">
        <v>35</v>
      </c>
      <c r="D207" t="s">
        <v>8</v>
      </c>
      <c r="E207" t="s">
        <v>12</v>
      </c>
      <c r="F207">
        <v>6</v>
      </c>
      <c r="G207" t="s">
        <v>51</v>
      </c>
    </row>
    <row r="208" spans="1:7" x14ac:dyDescent="0.25">
      <c r="A208">
        <v>1461678</v>
      </c>
      <c r="B208">
        <v>86040</v>
      </c>
      <c r="C208" t="s">
        <v>35</v>
      </c>
      <c r="D208" t="s">
        <v>8</v>
      </c>
      <c r="E208" t="s">
        <v>13</v>
      </c>
      <c r="F208">
        <v>10</v>
      </c>
      <c r="G208" t="s">
        <v>51</v>
      </c>
    </row>
    <row r="209" spans="1:7" x14ac:dyDescent="0.25">
      <c r="A209">
        <v>1461679</v>
      </c>
      <c r="B209">
        <v>86040</v>
      </c>
      <c r="C209" t="s">
        <v>35</v>
      </c>
      <c r="D209" t="s">
        <v>14</v>
      </c>
      <c r="E209" t="s">
        <v>9</v>
      </c>
      <c r="F209">
        <v>10</v>
      </c>
      <c r="G209" t="s">
        <v>51</v>
      </c>
    </row>
    <row r="210" spans="1:7" x14ac:dyDescent="0.25">
      <c r="A210">
        <v>1461680</v>
      </c>
      <c r="B210">
        <v>86040</v>
      </c>
      <c r="C210" t="s">
        <v>35</v>
      </c>
      <c r="D210" t="s">
        <v>14</v>
      </c>
      <c r="E210" t="s">
        <v>11</v>
      </c>
      <c r="F210">
        <v>6</v>
      </c>
      <c r="G210" t="s">
        <v>51</v>
      </c>
    </row>
    <row r="211" spans="1:7" x14ac:dyDescent="0.25">
      <c r="A211">
        <v>1461681</v>
      </c>
      <c r="B211">
        <v>86040</v>
      </c>
      <c r="C211" t="s">
        <v>35</v>
      </c>
      <c r="D211" t="s">
        <v>14</v>
      </c>
      <c r="E211" t="s">
        <v>12</v>
      </c>
      <c r="F211">
        <v>6</v>
      </c>
      <c r="G211" t="s">
        <v>51</v>
      </c>
    </row>
    <row r="212" spans="1:7" x14ac:dyDescent="0.25">
      <c r="A212">
        <v>1461682</v>
      </c>
      <c r="B212">
        <v>86040</v>
      </c>
      <c r="C212" t="s">
        <v>35</v>
      </c>
      <c r="D212" t="s">
        <v>14</v>
      </c>
      <c r="E212" t="s">
        <v>15</v>
      </c>
      <c r="F212">
        <v>10</v>
      </c>
      <c r="G212" t="s">
        <v>51</v>
      </c>
    </row>
    <row r="213" spans="1:7" x14ac:dyDescent="0.25">
      <c r="A213">
        <v>1461683</v>
      </c>
      <c r="B213">
        <v>86040</v>
      </c>
      <c r="C213" t="s">
        <v>35</v>
      </c>
      <c r="D213" t="s">
        <v>16</v>
      </c>
      <c r="E213" t="s">
        <v>16</v>
      </c>
      <c r="F213">
        <v>5</v>
      </c>
      <c r="G213" t="s">
        <v>51</v>
      </c>
    </row>
    <row r="214" spans="1:7" x14ac:dyDescent="0.25">
      <c r="A214">
        <v>1461684</v>
      </c>
      <c r="B214">
        <v>86040</v>
      </c>
      <c r="C214" t="s">
        <v>35</v>
      </c>
      <c r="D214" t="s">
        <v>17</v>
      </c>
      <c r="E214" t="s">
        <v>18</v>
      </c>
      <c r="F214">
        <v>4</v>
      </c>
      <c r="G214" t="s">
        <v>51</v>
      </c>
    </row>
    <row r="215" spans="1:7" x14ac:dyDescent="0.25">
      <c r="A215">
        <v>1461685</v>
      </c>
      <c r="B215">
        <v>86040</v>
      </c>
      <c r="C215" t="s">
        <v>35</v>
      </c>
      <c r="D215" t="s">
        <v>17</v>
      </c>
      <c r="E215" t="s">
        <v>19</v>
      </c>
      <c r="F215">
        <v>8</v>
      </c>
      <c r="G215" t="s">
        <v>51</v>
      </c>
    </row>
    <row r="216" spans="1:7" x14ac:dyDescent="0.25">
      <c r="A216">
        <v>1461686</v>
      </c>
      <c r="B216">
        <v>86040</v>
      </c>
      <c r="C216" t="s">
        <v>35</v>
      </c>
      <c r="D216" t="s">
        <v>17</v>
      </c>
      <c r="E216" t="s">
        <v>20</v>
      </c>
      <c r="F216">
        <v>7</v>
      </c>
      <c r="G216" t="s">
        <v>51</v>
      </c>
    </row>
    <row r="217" spans="1:7" x14ac:dyDescent="0.25">
      <c r="A217">
        <v>1461687</v>
      </c>
      <c r="B217">
        <v>86040</v>
      </c>
      <c r="C217" t="s">
        <v>35</v>
      </c>
      <c r="D217" t="s">
        <v>17</v>
      </c>
      <c r="E217" t="s">
        <v>21</v>
      </c>
      <c r="F217">
        <v>5</v>
      </c>
      <c r="G217" t="s">
        <v>51</v>
      </c>
    </row>
    <row r="218" spans="1:7" x14ac:dyDescent="0.25">
      <c r="A218">
        <v>1461688</v>
      </c>
      <c r="B218">
        <v>86040</v>
      </c>
      <c r="C218" t="s">
        <v>35</v>
      </c>
      <c r="D218" t="s">
        <v>17</v>
      </c>
      <c r="E218" t="s">
        <v>22</v>
      </c>
      <c r="F218">
        <v>3</v>
      </c>
      <c r="G218" t="s">
        <v>51</v>
      </c>
    </row>
    <row r="219" spans="1:7" x14ac:dyDescent="0.25">
      <c r="A219">
        <v>1461689</v>
      </c>
      <c r="B219">
        <v>86040</v>
      </c>
      <c r="C219" t="s">
        <v>35</v>
      </c>
      <c r="D219" t="s">
        <v>17</v>
      </c>
      <c r="E219" t="s">
        <v>23</v>
      </c>
      <c r="F219">
        <v>3</v>
      </c>
      <c r="G219" t="s">
        <v>51</v>
      </c>
    </row>
    <row r="220" spans="1:7" x14ac:dyDescent="0.25">
      <c r="A220">
        <v>1461690</v>
      </c>
      <c r="B220">
        <v>86040</v>
      </c>
      <c r="C220" t="s">
        <v>35</v>
      </c>
      <c r="D220" t="s">
        <v>17</v>
      </c>
      <c r="E220" t="s">
        <v>24</v>
      </c>
      <c r="F220">
        <v>2</v>
      </c>
      <c r="G220" t="s">
        <v>51</v>
      </c>
    </row>
    <row r="221" spans="1:7" x14ac:dyDescent="0.25">
      <c r="A221">
        <v>1461691</v>
      </c>
      <c r="B221">
        <v>86040</v>
      </c>
      <c r="C221" t="s">
        <v>35</v>
      </c>
      <c r="D221" t="s">
        <v>25</v>
      </c>
      <c r="E221" t="s">
        <v>9</v>
      </c>
      <c r="F221">
        <v>5</v>
      </c>
      <c r="G221" t="s">
        <v>51</v>
      </c>
    </row>
    <row r="222" spans="1:7" x14ac:dyDescent="0.25">
      <c r="A222">
        <v>1461692</v>
      </c>
      <c r="B222">
        <v>86040</v>
      </c>
      <c r="C222" t="s">
        <v>35</v>
      </c>
      <c r="D222" t="s">
        <v>25</v>
      </c>
      <c r="E222" t="s">
        <v>11</v>
      </c>
      <c r="F222">
        <v>4</v>
      </c>
      <c r="G222" t="s">
        <v>51</v>
      </c>
    </row>
    <row r="223" spans="1:7" x14ac:dyDescent="0.25">
      <c r="A223">
        <v>1461693</v>
      </c>
      <c r="B223">
        <v>86040</v>
      </c>
      <c r="C223" t="s">
        <v>35</v>
      </c>
      <c r="D223" t="s">
        <v>25</v>
      </c>
      <c r="E223" t="s">
        <v>12</v>
      </c>
      <c r="F223">
        <v>4</v>
      </c>
      <c r="G223" t="s">
        <v>51</v>
      </c>
    </row>
    <row r="224" spans="1:7" x14ac:dyDescent="0.25">
      <c r="A224">
        <v>1461694</v>
      </c>
      <c r="B224">
        <v>86040</v>
      </c>
      <c r="C224" t="s">
        <v>35</v>
      </c>
      <c r="D224" t="s">
        <v>25</v>
      </c>
      <c r="E224" t="s">
        <v>13</v>
      </c>
      <c r="F224">
        <v>3</v>
      </c>
      <c r="G224" t="s">
        <v>51</v>
      </c>
    </row>
    <row r="225" spans="1:7" x14ac:dyDescent="0.25">
      <c r="A225">
        <v>1442147</v>
      </c>
      <c r="B225">
        <v>86101</v>
      </c>
      <c r="C225" t="s">
        <v>31</v>
      </c>
      <c r="D225" t="s">
        <v>8</v>
      </c>
      <c r="E225" t="s">
        <v>9</v>
      </c>
      <c r="F225">
        <v>18</v>
      </c>
      <c r="G225" t="s">
        <v>52</v>
      </c>
    </row>
    <row r="226" spans="1:7" x14ac:dyDescent="0.25">
      <c r="A226">
        <v>1442148</v>
      </c>
      <c r="B226">
        <v>86101</v>
      </c>
      <c r="C226" t="s">
        <v>31</v>
      </c>
      <c r="D226" t="s">
        <v>8</v>
      </c>
      <c r="E226" t="s">
        <v>11</v>
      </c>
      <c r="F226">
        <v>10</v>
      </c>
      <c r="G226" t="s">
        <v>52</v>
      </c>
    </row>
    <row r="227" spans="1:7" x14ac:dyDescent="0.25">
      <c r="A227">
        <v>1442149</v>
      </c>
      <c r="B227">
        <v>86101</v>
      </c>
      <c r="C227" t="s">
        <v>31</v>
      </c>
      <c r="D227" t="s">
        <v>8</v>
      </c>
      <c r="E227" t="s">
        <v>12</v>
      </c>
      <c r="F227">
        <v>10</v>
      </c>
      <c r="G227" t="s">
        <v>52</v>
      </c>
    </row>
    <row r="228" spans="1:7" x14ac:dyDescent="0.25">
      <c r="A228">
        <v>1442150</v>
      </c>
      <c r="B228">
        <v>86101</v>
      </c>
      <c r="C228" t="s">
        <v>31</v>
      </c>
      <c r="D228" t="s">
        <v>8</v>
      </c>
      <c r="E228" t="s">
        <v>13</v>
      </c>
      <c r="F228">
        <v>18</v>
      </c>
      <c r="G228" t="s">
        <v>52</v>
      </c>
    </row>
    <row r="229" spans="1:7" x14ac:dyDescent="0.25">
      <c r="A229">
        <v>1442151</v>
      </c>
      <c r="B229">
        <v>86101</v>
      </c>
      <c r="C229" t="s">
        <v>31</v>
      </c>
      <c r="D229" t="s">
        <v>14</v>
      </c>
      <c r="E229" t="s">
        <v>9</v>
      </c>
      <c r="F229">
        <v>18</v>
      </c>
      <c r="G229" t="s">
        <v>52</v>
      </c>
    </row>
    <row r="230" spans="1:7" x14ac:dyDescent="0.25">
      <c r="A230">
        <v>1442152</v>
      </c>
      <c r="B230">
        <v>86101</v>
      </c>
      <c r="C230" t="s">
        <v>31</v>
      </c>
      <c r="D230" t="s">
        <v>14</v>
      </c>
      <c r="E230" t="s">
        <v>11</v>
      </c>
      <c r="F230">
        <v>9</v>
      </c>
      <c r="G230" t="s">
        <v>52</v>
      </c>
    </row>
    <row r="231" spans="1:7" x14ac:dyDescent="0.25">
      <c r="A231">
        <v>1442153</v>
      </c>
      <c r="B231">
        <v>86101</v>
      </c>
      <c r="C231" t="s">
        <v>31</v>
      </c>
      <c r="D231" t="s">
        <v>14</v>
      </c>
      <c r="E231" t="s">
        <v>12</v>
      </c>
      <c r="F231">
        <v>9</v>
      </c>
      <c r="G231" t="s">
        <v>52</v>
      </c>
    </row>
    <row r="232" spans="1:7" x14ac:dyDescent="0.25">
      <c r="A232">
        <v>1442154</v>
      </c>
      <c r="B232">
        <v>86101</v>
      </c>
      <c r="C232" t="s">
        <v>31</v>
      </c>
      <c r="D232" t="s">
        <v>14</v>
      </c>
      <c r="E232" t="s">
        <v>15</v>
      </c>
      <c r="F232">
        <v>17</v>
      </c>
      <c r="G232" t="s">
        <v>52</v>
      </c>
    </row>
    <row r="233" spans="1:7" x14ac:dyDescent="0.25">
      <c r="A233">
        <v>1442155</v>
      </c>
      <c r="B233">
        <v>86101</v>
      </c>
      <c r="C233" t="s">
        <v>31</v>
      </c>
      <c r="D233" t="s">
        <v>16</v>
      </c>
      <c r="E233" t="s">
        <v>16</v>
      </c>
      <c r="F233">
        <v>13</v>
      </c>
      <c r="G233" t="s">
        <v>52</v>
      </c>
    </row>
    <row r="234" spans="1:7" x14ac:dyDescent="0.25">
      <c r="A234">
        <v>1442161</v>
      </c>
      <c r="B234">
        <v>86101</v>
      </c>
      <c r="C234" t="s">
        <v>31</v>
      </c>
      <c r="D234" t="s">
        <v>17</v>
      </c>
      <c r="E234" t="s">
        <v>18</v>
      </c>
      <c r="F234">
        <v>9</v>
      </c>
      <c r="G234" t="s">
        <v>52</v>
      </c>
    </row>
    <row r="235" spans="1:7" x14ac:dyDescent="0.25">
      <c r="A235">
        <v>1442162</v>
      </c>
      <c r="B235">
        <v>86101</v>
      </c>
      <c r="C235" t="s">
        <v>31</v>
      </c>
      <c r="D235" t="s">
        <v>17</v>
      </c>
      <c r="E235" t="s">
        <v>19</v>
      </c>
      <c r="F235">
        <v>8</v>
      </c>
      <c r="G235" t="s">
        <v>52</v>
      </c>
    </row>
    <row r="236" spans="1:7" x14ac:dyDescent="0.25">
      <c r="A236">
        <v>1442163</v>
      </c>
      <c r="B236">
        <v>86101</v>
      </c>
      <c r="C236" t="s">
        <v>31</v>
      </c>
      <c r="D236" t="s">
        <v>17</v>
      </c>
      <c r="E236" t="s">
        <v>20</v>
      </c>
      <c r="F236">
        <v>9</v>
      </c>
      <c r="G236" t="s">
        <v>52</v>
      </c>
    </row>
    <row r="237" spans="1:7" x14ac:dyDescent="0.25">
      <c r="A237">
        <v>1442164</v>
      </c>
      <c r="B237">
        <v>86101</v>
      </c>
      <c r="C237" t="s">
        <v>31</v>
      </c>
      <c r="D237" t="s">
        <v>17</v>
      </c>
      <c r="E237" t="s">
        <v>21</v>
      </c>
      <c r="F237">
        <v>10</v>
      </c>
      <c r="G237" t="s">
        <v>52</v>
      </c>
    </row>
    <row r="238" spans="1:7" x14ac:dyDescent="0.25">
      <c r="A238">
        <v>1442165</v>
      </c>
      <c r="B238">
        <v>86101</v>
      </c>
      <c r="C238" t="s">
        <v>31</v>
      </c>
      <c r="D238" t="s">
        <v>17</v>
      </c>
      <c r="E238" t="s">
        <v>22</v>
      </c>
      <c r="F238">
        <v>13</v>
      </c>
      <c r="G238" t="s">
        <v>52</v>
      </c>
    </row>
    <row r="239" spans="1:7" x14ac:dyDescent="0.25">
      <c r="A239">
        <v>1442166</v>
      </c>
      <c r="B239">
        <v>86101</v>
      </c>
      <c r="C239" t="s">
        <v>31</v>
      </c>
      <c r="D239" t="s">
        <v>17</v>
      </c>
      <c r="E239" t="s">
        <v>23</v>
      </c>
      <c r="F239">
        <v>9</v>
      </c>
      <c r="G239" t="s">
        <v>52</v>
      </c>
    </row>
    <row r="240" spans="1:7" x14ac:dyDescent="0.25">
      <c r="A240">
        <v>1442167</v>
      </c>
      <c r="B240">
        <v>86101</v>
      </c>
      <c r="C240" t="s">
        <v>31</v>
      </c>
      <c r="D240" t="s">
        <v>17</v>
      </c>
      <c r="E240" t="s">
        <v>24</v>
      </c>
      <c r="F240">
        <v>6</v>
      </c>
      <c r="G240" t="s">
        <v>52</v>
      </c>
    </row>
    <row r="241" spans="1:7" x14ac:dyDescent="0.25">
      <c r="A241">
        <v>1454041</v>
      </c>
      <c r="B241">
        <v>86101</v>
      </c>
      <c r="C241" t="s">
        <v>31</v>
      </c>
      <c r="D241" t="s">
        <v>25</v>
      </c>
      <c r="E241" t="s">
        <v>9</v>
      </c>
      <c r="F241">
        <v>8</v>
      </c>
      <c r="G241" t="s">
        <v>52</v>
      </c>
    </row>
    <row r="242" spans="1:7" x14ac:dyDescent="0.25">
      <c r="A242">
        <v>1454042</v>
      </c>
      <c r="B242">
        <v>86101</v>
      </c>
      <c r="C242" t="s">
        <v>31</v>
      </c>
      <c r="D242" t="s">
        <v>25</v>
      </c>
      <c r="E242" t="s">
        <v>11</v>
      </c>
      <c r="F242">
        <v>7</v>
      </c>
      <c r="G242" t="s">
        <v>52</v>
      </c>
    </row>
    <row r="243" spans="1:7" x14ac:dyDescent="0.25">
      <c r="A243">
        <v>1454043</v>
      </c>
      <c r="B243">
        <v>86101</v>
      </c>
      <c r="C243" t="s">
        <v>31</v>
      </c>
      <c r="D243" t="s">
        <v>25</v>
      </c>
      <c r="E243" t="s">
        <v>12</v>
      </c>
      <c r="F243">
        <v>5</v>
      </c>
      <c r="G243" t="s">
        <v>52</v>
      </c>
    </row>
    <row r="244" spans="1:7" x14ac:dyDescent="0.25">
      <c r="A244">
        <v>1454044</v>
      </c>
      <c r="B244">
        <v>86101</v>
      </c>
      <c r="C244" t="s">
        <v>31</v>
      </c>
      <c r="D244" t="s">
        <v>25</v>
      </c>
      <c r="E244" t="s">
        <v>13</v>
      </c>
      <c r="F244">
        <v>4</v>
      </c>
      <c r="G244" t="s">
        <v>52</v>
      </c>
    </row>
    <row r="245" spans="1:7" x14ac:dyDescent="0.25">
      <c r="A245">
        <v>1436240</v>
      </c>
      <c r="B245">
        <v>86102</v>
      </c>
      <c r="C245" t="s">
        <v>53</v>
      </c>
      <c r="D245" t="s">
        <v>8</v>
      </c>
      <c r="E245" t="s">
        <v>9</v>
      </c>
      <c r="F245">
        <v>10</v>
      </c>
      <c r="G245" t="s">
        <v>54</v>
      </c>
    </row>
    <row r="246" spans="1:7" x14ac:dyDescent="0.25">
      <c r="A246">
        <v>1436241</v>
      </c>
      <c r="B246">
        <v>86102</v>
      </c>
      <c r="C246" t="s">
        <v>53</v>
      </c>
      <c r="D246" t="s">
        <v>8</v>
      </c>
      <c r="E246" t="s">
        <v>11</v>
      </c>
      <c r="F246">
        <v>7</v>
      </c>
      <c r="G246" t="s">
        <v>54</v>
      </c>
    </row>
    <row r="247" spans="1:7" x14ac:dyDescent="0.25">
      <c r="A247">
        <v>1436242</v>
      </c>
      <c r="B247">
        <v>86102</v>
      </c>
      <c r="C247" t="s">
        <v>53</v>
      </c>
      <c r="D247" t="s">
        <v>8</v>
      </c>
      <c r="E247" t="s">
        <v>12</v>
      </c>
      <c r="F247">
        <v>7</v>
      </c>
      <c r="G247" t="s">
        <v>54</v>
      </c>
    </row>
    <row r="248" spans="1:7" x14ac:dyDescent="0.25">
      <c r="A248">
        <v>1436243</v>
      </c>
      <c r="B248">
        <v>86102</v>
      </c>
      <c r="C248" t="s">
        <v>53</v>
      </c>
      <c r="D248" t="s">
        <v>8</v>
      </c>
      <c r="E248" t="s">
        <v>13</v>
      </c>
      <c r="F248">
        <v>9</v>
      </c>
      <c r="G248" t="s">
        <v>54</v>
      </c>
    </row>
    <row r="249" spans="1:7" x14ac:dyDescent="0.25">
      <c r="A249">
        <v>1436244</v>
      </c>
      <c r="B249">
        <v>86102</v>
      </c>
      <c r="C249" t="s">
        <v>53</v>
      </c>
      <c r="D249" t="s">
        <v>14</v>
      </c>
      <c r="E249" t="s">
        <v>9</v>
      </c>
      <c r="F249">
        <v>10</v>
      </c>
      <c r="G249" t="s">
        <v>54</v>
      </c>
    </row>
    <row r="250" spans="1:7" x14ac:dyDescent="0.25">
      <c r="A250">
        <v>1436245</v>
      </c>
      <c r="B250">
        <v>86102</v>
      </c>
      <c r="C250" t="s">
        <v>53</v>
      </c>
      <c r="D250" t="s">
        <v>14</v>
      </c>
      <c r="E250" t="s">
        <v>11</v>
      </c>
      <c r="F250">
        <v>8</v>
      </c>
      <c r="G250" t="s">
        <v>54</v>
      </c>
    </row>
    <row r="251" spans="1:7" x14ac:dyDescent="0.25">
      <c r="A251">
        <v>1436246</v>
      </c>
      <c r="B251">
        <v>86102</v>
      </c>
      <c r="C251" t="s">
        <v>53</v>
      </c>
      <c r="D251" t="s">
        <v>14</v>
      </c>
      <c r="E251" t="s">
        <v>12</v>
      </c>
      <c r="F251">
        <v>8</v>
      </c>
      <c r="G251" t="s">
        <v>54</v>
      </c>
    </row>
    <row r="252" spans="1:7" x14ac:dyDescent="0.25">
      <c r="A252">
        <v>1436247</v>
      </c>
      <c r="B252">
        <v>86102</v>
      </c>
      <c r="C252" t="s">
        <v>53</v>
      </c>
      <c r="D252" t="s">
        <v>14</v>
      </c>
      <c r="E252" t="s">
        <v>15</v>
      </c>
      <c r="F252">
        <v>11</v>
      </c>
      <c r="G252" t="s">
        <v>54</v>
      </c>
    </row>
    <row r="253" spans="1:7" x14ac:dyDescent="0.25">
      <c r="A253">
        <v>1436248</v>
      </c>
      <c r="B253">
        <v>86102</v>
      </c>
      <c r="C253" t="s">
        <v>53</v>
      </c>
      <c r="D253" t="s">
        <v>16</v>
      </c>
      <c r="E253" t="s">
        <v>16</v>
      </c>
      <c r="F253">
        <v>8</v>
      </c>
      <c r="G253" t="s">
        <v>54</v>
      </c>
    </row>
    <row r="254" spans="1:7" x14ac:dyDescent="0.25">
      <c r="A254">
        <v>1436249</v>
      </c>
      <c r="B254">
        <v>86102</v>
      </c>
      <c r="C254" t="s">
        <v>53</v>
      </c>
      <c r="D254" t="s">
        <v>17</v>
      </c>
      <c r="E254" t="s">
        <v>18</v>
      </c>
      <c r="F254">
        <v>5</v>
      </c>
      <c r="G254" t="s">
        <v>54</v>
      </c>
    </row>
    <row r="255" spans="1:7" x14ac:dyDescent="0.25">
      <c r="A255">
        <v>1436250</v>
      </c>
      <c r="B255">
        <v>86102</v>
      </c>
      <c r="C255" t="s">
        <v>53</v>
      </c>
      <c r="D255" t="s">
        <v>17</v>
      </c>
      <c r="E255" t="s">
        <v>19</v>
      </c>
      <c r="F255">
        <v>5</v>
      </c>
      <c r="G255" t="s">
        <v>54</v>
      </c>
    </row>
    <row r="256" spans="1:7" x14ac:dyDescent="0.25">
      <c r="A256">
        <v>1436251</v>
      </c>
      <c r="B256">
        <v>86102</v>
      </c>
      <c r="C256" t="s">
        <v>53</v>
      </c>
      <c r="D256" t="s">
        <v>17</v>
      </c>
      <c r="E256" t="s">
        <v>20</v>
      </c>
      <c r="F256">
        <v>8</v>
      </c>
      <c r="G256" t="s">
        <v>54</v>
      </c>
    </row>
    <row r="257" spans="1:7" x14ac:dyDescent="0.25">
      <c r="A257">
        <v>1436252</v>
      </c>
      <c r="B257">
        <v>86102</v>
      </c>
      <c r="C257" t="s">
        <v>53</v>
      </c>
      <c r="D257" t="s">
        <v>17</v>
      </c>
      <c r="E257" t="s">
        <v>21</v>
      </c>
      <c r="F257">
        <v>5</v>
      </c>
      <c r="G257" t="s">
        <v>54</v>
      </c>
    </row>
    <row r="258" spans="1:7" x14ac:dyDescent="0.25">
      <c r="A258">
        <v>1436253</v>
      </c>
      <c r="B258">
        <v>86102</v>
      </c>
      <c r="C258" t="s">
        <v>53</v>
      </c>
      <c r="D258" t="s">
        <v>17</v>
      </c>
      <c r="E258" t="s">
        <v>22</v>
      </c>
      <c r="F258">
        <v>5</v>
      </c>
      <c r="G258" t="s">
        <v>54</v>
      </c>
    </row>
    <row r="259" spans="1:7" x14ac:dyDescent="0.25">
      <c r="A259">
        <v>1436254</v>
      </c>
      <c r="B259">
        <v>86102</v>
      </c>
      <c r="C259" t="s">
        <v>53</v>
      </c>
      <c r="D259" t="s">
        <v>17</v>
      </c>
      <c r="E259" t="s">
        <v>23</v>
      </c>
      <c r="F259">
        <v>5</v>
      </c>
      <c r="G259" t="s">
        <v>54</v>
      </c>
    </row>
    <row r="260" spans="1:7" x14ac:dyDescent="0.25">
      <c r="A260">
        <v>1436255</v>
      </c>
      <c r="B260">
        <v>86102</v>
      </c>
      <c r="C260" t="s">
        <v>53</v>
      </c>
      <c r="D260" t="s">
        <v>17</v>
      </c>
      <c r="E260" t="s">
        <v>24</v>
      </c>
      <c r="F260">
        <v>5</v>
      </c>
      <c r="G260" t="s">
        <v>54</v>
      </c>
    </row>
    <row r="261" spans="1:7" x14ac:dyDescent="0.25">
      <c r="A261">
        <v>1453625</v>
      </c>
      <c r="B261">
        <v>86102</v>
      </c>
      <c r="C261" t="s">
        <v>53</v>
      </c>
      <c r="D261" t="s">
        <v>25</v>
      </c>
      <c r="E261" t="s">
        <v>9</v>
      </c>
      <c r="F261">
        <v>8</v>
      </c>
      <c r="G261" t="s">
        <v>54</v>
      </c>
    </row>
    <row r="262" spans="1:7" x14ac:dyDescent="0.25">
      <c r="A262">
        <v>1453626</v>
      </c>
      <c r="B262">
        <v>86102</v>
      </c>
      <c r="C262" t="s">
        <v>53</v>
      </c>
      <c r="D262" t="s">
        <v>25</v>
      </c>
      <c r="E262" t="s">
        <v>11</v>
      </c>
      <c r="F262">
        <v>8</v>
      </c>
      <c r="G262" t="s">
        <v>54</v>
      </c>
    </row>
    <row r="263" spans="1:7" x14ac:dyDescent="0.25">
      <c r="A263">
        <v>1453627</v>
      </c>
      <c r="B263">
        <v>86102</v>
      </c>
      <c r="C263" t="s">
        <v>53</v>
      </c>
      <c r="D263" t="s">
        <v>25</v>
      </c>
      <c r="E263" t="s">
        <v>12</v>
      </c>
      <c r="F263">
        <v>8</v>
      </c>
      <c r="G263" t="s">
        <v>54</v>
      </c>
    </row>
    <row r="264" spans="1:7" x14ac:dyDescent="0.25">
      <c r="A264">
        <v>1453628</v>
      </c>
      <c r="B264">
        <v>86102</v>
      </c>
      <c r="C264" t="s">
        <v>53</v>
      </c>
      <c r="D264" t="s">
        <v>25</v>
      </c>
      <c r="E264" t="s">
        <v>13</v>
      </c>
      <c r="F264">
        <v>7</v>
      </c>
      <c r="G264" t="s">
        <v>54</v>
      </c>
    </row>
    <row r="265" spans="1:7" x14ac:dyDescent="0.25">
      <c r="A265">
        <v>1453326</v>
      </c>
      <c r="B265">
        <v>86103</v>
      </c>
      <c r="C265" t="s">
        <v>55</v>
      </c>
      <c r="D265" t="s">
        <v>8</v>
      </c>
      <c r="E265" t="s">
        <v>9</v>
      </c>
      <c r="F265">
        <v>12</v>
      </c>
      <c r="G265" t="s">
        <v>56</v>
      </c>
    </row>
    <row r="266" spans="1:7" x14ac:dyDescent="0.25">
      <c r="A266">
        <v>1453327</v>
      </c>
      <c r="B266">
        <v>86103</v>
      </c>
      <c r="C266" t="s">
        <v>55</v>
      </c>
      <c r="D266" t="s">
        <v>8</v>
      </c>
      <c r="E266" t="s">
        <v>11</v>
      </c>
      <c r="F266">
        <v>9</v>
      </c>
      <c r="G266" t="s">
        <v>56</v>
      </c>
    </row>
    <row r="267" spans="1:7" x14ac:dyDescent="0.25">
      <c r="A267">
        <v>1453328</v>
      </c>
      <c r="B267">
        <v>86103</v>
      </c>
      <c r="C267" t="s">
        <v>55</v>
      </c>
      <c r="D267" t="s">
        <v>8</v>
      </c>
      <c r="E267" t="s">
        <v>12</v>
      </c>
      <c r="F267">
        <v>9</v>
      </c>
      <c r="G267" t="s">
        <v>56</v>
      </c>
    </row>
    <row r="268" spans="1:7" x14ac:dyDescent="0.25">
      <c r="A268">
        <v>1453329</v>
      </c>
      <c r="B268">
        <v>86103</v>
      </c>
      <c r="C268" t="s">
        <v>55</v>
      </c>
      <c r="D268" t="s">
        <v>8</v>
      </c>
      <c r="E268" t="s">
        <v>13</v>
      </c>
      <c r="F268">
        <v>11</v>
      </c>
      <c r="G268" t="s">
        <v>56</v>
      </c>
    </row>
    <row r="269" spans="1:7" x14ac:dyDescent="0.25">
      <c r="A269">
        <v>1453330</v>
      </c>
      <c r="B269">
        <v>86103</v>
      </c>
      <c r="C269" t="s">
        <v>55</v>
      </c>
      <c r="D269" t="s">
        <v>14</v>
      </c>
      <c r="E269" t="s">
        <v>9</v>
      </c>
      <c r="F269">
        <v>12</v>
      </c>
      <c r="G269" t="s">
        <v>56</v>
      </c>
    </row>
    <row r="270" spans="1:7" x14ac:dyDescent="0.25">
      <c r="A270">
        <v>1453331</v>
      </c>
      <c r="B270">
        <v>86103</v>
      </c>
      <c r="C270" t="s">
        <v>55</v>
      </c>
      <c r="D270" t="s">
        <v>14</v>
      </c>
      <c r="E270" t="s">
        <v>11</v>
      </c>
      <c r="F270">
        <v>9</v>
      </c>
      <c r="G270" t="s">
        <v>56</v>
      </c>
    </row>
    <row r="271" spans="1:7" x14ac:dyDescent="0.25">
      <c r="A271">
        <v>1453332</v>
      </c>
      <c r="B271">
        <v>86103</v>
      </c>
      <c r="C271" t="s">
        <v>55</v>
      </c>
      <c r="D271" t="s">
        <v>14</v>
      </c>
      <c r="E271" t="s">
        <v>12</v>
      </c>
      <c r="F271">
        <v>9</v>
      </c>
      <c r="G271" t="s">
        <v>56</v>
      </c>
    </row>
    <row r="272" spans="1:7" x14ac:dyDescent="0.25">
      <c r="A272">
        <v>1453333</v>
      </c>
      <c r="B272">
        <v>86103</v>
      </c>
      <c r="C272" t="s">
        <v>55</v>
      </c>
      <c r="D272" t="s">
        <v>14</v>
      </c>
      <c r="E272" t="s">
        <v>15</v>
      </c>
      <c r="F272">
        <v>13</v>
      </c>
      <c r="G272" t="s">
        <v>56</v>
      </c>
    </row>
    <row r="273" spans="1:7" x14ac:dyDescent="0.25">
      <c r="A273">
        <v>1453334</v>
      </c>
      <c r="B273">
        <v>86103</v>
      </c>
      <c r="C273" t="s">
        <v>55</v>
      </c>
      <c r="D273" t="s">
        <v>16</v>
      </c>
      <c r="E273" t="s">
        <v>16</v>
      </c>
      <c r="F273">
        <v>6</v>
      </c>
      <c r="G273" t="s">
        <v>56</v>
      </c>
    </row>
    <row r="274" spans="1:7" x14ac:dyDescent="0.25">
      <c r="A274">
        <v>1453335</v>
      </c>
      <c r="B274">
        <v>86103</v>
      </c>
      <c r="C274" t="s">
        <v>55</v>
      </c>
      <c r="D274" t="s">
        <v>17</v>
      </c>
      <c r="E274" t="s">
        <v>18</v>
      </c>
      <c r="F274">
        <v>8</v>
      </c>
      <c r="G274" t="s">
        <v>56</v>
      </c>
    </row>
    <row r="275" spans="1:7" x14ac:dyDescent="0.25">
      <c r="A275">
        <v>1453336</v>
      </c>
      <c r="B275">
        <v>86103</v>
      </c>
      <c r="C275" t="s">
        <v>55</v>
      </c>
      <c r="D275" t="s">
        <v>17</v>
      </c>
      <c r="E275" t="s">
        <v>19</v>
      </c>
      <c r="F275">
        <v>7</v>
      </c>
      <c r="G275" t="s">
        <v>56</v>
      </c>
    </row>
    <row r="276" spans="1:7" x14ac:dyDescent="0.25">
      <c r="A276">
        <v>1453337</v>
      </c>
      <c r="B276">
        <v>86103</v>
      </c>
      <c r="C276" t="s">
        <v>55</v>
      </c>
      <c r="D276" t="s">
        <v>17</v>
      </c>
      <c r="E276" t="s">
        <v>20</v>
      </c>
      <c r="F276">
        <v>7</v>
      </c>
      <c r="G276" t="s">
        <v>56</v>
      </c>
    </row>
    <row r="277" spans="1:7" x14ac:dyDescent="0.25">
      <c r="A277">
        <v>1453338</v>
      </c>
      <c r="B277">
        <v>86103</v>
      </c>
      <c r="C277" t="s">
        <v>55</v>
      </c>
      <c r="D277" t="s">
        <v>17</v>
      </c>
      <c r="E277" t="s">
        <v>21</v>
      </c>
      <c r="F277">
        <v>9</v>
      </c>
      <c r="G277" t="s">
        <v>56</v>
      </c>
    </row>
    <row r="278" spans="1:7" x14ac:dyDescent="0.25">
      <c r="A278">
        <v>1453339</v>
      </c>
      <c r="B278">
        <v>86103</v>
      </c>
      <c r="C278" t="s">
        <v>55</v>
      </c>
      <c r="D278" t="s">
        <v>17</v>
      </c>
      <c r="E278" t="s">
        <v>22</v>
      </c>
      <c r="F278">
        <v>7</v>
      </c>
      <c r="G278" t="s">
        <v>56</v>
      </c>
    </row>
    <row r="279" spans="1:7" x14ac:dyDescent="0.25">
      <c r="A279">
        <v>1453340</v>
      </c>
      <c r="B279">
        <v>86103</v>
      </c>
      <c r="C279" t="s">
        <v>55</v>
      </c>
      <c r="D279" t="s">
        <v>17</v>
      </c>
      <c r="E279" t="s">
        <v>23</v>
      </c>
      <c r="F279">
        <v>7</v>
      </c>
      <c r="G279" t="s">
        <v>56</v>
      </c>
    </row>
    <row r="280" spans="1:7" x14ac:dyDescent="0.25">
      <c r="A280">
        <v>1453341</v>
      </c>
      <c r="B280">
        <v>86103</v>
      </c>
      <c r="C280" t="s">
        <v>55</v>
      </c>
      <c r="D280" t="s">
        <v>17</v>
      </c>
      <c r="E280" t="s">
        <v>24</v>
      </c>
      <c r="F280">
        <v>7</v>
      </c>
      <c r="G280" t="s">
        <v>56</v>
      </c>
    </row>
    <row r="281" spans="1:7" x14ac:dyDescent="0.25">
      <c r="A281">
        <v>1509907</v>
      </c>
      <c r="B281">
        <v>86103</v>
      </c>
      <c r="C281" t="s">
        <v>55</v>
      </c>
      <c r="D281" t="s">
        <v>25</v>
      </c>
      <c r="E281" t="s">
        <v>9</v>
      </c>
      <c r="F281">
        <v>7</v>
      </c>
      <c r="G281" t="s">
        <v>56</v>
      </c>
    </row>
    <row r="282" spans="1:7" x14ac:dyDescent="0.25">
      <c r="A282">
        <v>1509908</v>
      </c>
      <c r="B282">
        <v>86103</v>
      </c>
      <c r="C282" t="s">
        <v>55</v>
      </c>
      <c r="D282" t="s">
        <v>25</v>
      </c>
      <c r="E282" t="s">
        <v>11</v>
      </c>
      <c r="F282">
        <v>7</v>
      </c>
      <c r="G282" t="s">
        <v>56</v>
      </c>
    </row>
    <row r="283" spans="1:7" x14ac:dyDescent="0.25">
      <c r="A283">
        <v>1509909</v>
      </c>
      <c r="B283">
        <v>86103</v>
      </c>
      <c r="C283" t="s">
        <v>55</v>
      </c>
      <c r="D283" t="s">
        <v>25</v>
      </c>
      <c r="E283" t="s">
        <v>12</v>
      </c>
      <c r="F283">
        <v>8</v>
      </c>
      <c r="G283" t="s">
        <v>56</v>
      </c>
    </row>
    <row r="284" spans="1:7" x14ac:dyDescent="0.25">
      <c r="A284">
        <v>1509910</v>
      </c>
      <c r="B284">
        <v>86103</v>
      </c>
      <c r="C284" t="s">
        <v>55</v>
      </c>
      <c r="D284" t="s">
        <v>25</v>
      </c>
      <c r="E284" t="s">
        <v>13</v>
      </c>
      <c r="F284">
        <v>7</v>
      </c>
      <c r="G284" t="s">
        <v>56</v>
      </c>
    </row>
    <row r="285" spans="1:7" x14ac:dyDescent="0.25">
      <c r="A285">
        <v>1444635</v>
      </c>
      <c r="B285">
        <v>86104</v>
      </c>
      <c r="C285" t="s">
        <v>40</v>
      </c>
      <c r="D285" t="s">
        <v>41</v>
      </c>
      <c r="E285" t="s">
        <v>42</v>
      </c>
      <c r="F285">
        <v>7</v>
      </c>
      <c r="G285" t="s">
        <v>57</v>
      </c>
    </row>
    <row r="286" spans="1:7" x14ac:dyDescent="0.25">
      <c r="A286">
        <v>1444636</v>
      </c>
      <c r="B286">
        <v>86104</v>
      </c>
      <c r="C286" t="s">
        <v>40</v>
      </c>
      <c r="D286" t="s">
        <v>41</v>
      </c>
      <c r="E286" t="s">
        <v>12</v>
      </c>
      <c r="F286">
        <v>8</v>
      </c>
      <c r="G286" t="s">
        <v>57</v>
      </c>
    </row>
    <row r="287" spans="1:7" x14ac:dyDescent="0.25">
      <c r="A287">
        <v>1444637</v>
      </c>
      <c r="B287">
        <v>86104</v>
      </c>
      <c r="C287" t="s">
        <v>40</v>
      </c>
      <c r="D287" t="s">
        <v>41</v>
      </c>
      <c r="E287" t="s">
        <v>44</v>
      </c>
      <c r="F287">
        <v>11</v>
      </c>
      <c r="G287" t="s">
        <v>57</v>
      </c>
    </row>
    <row r="288" spans="1:7" x14ac:dyDescent="0.25">
      <c r="A288">
        <v>1444629</v>
      </c>
      <c r="B288">
        <v>86104</v>
      </c>
      <c r="C288" t="s">
        <v>40</v>
      </c>
      <c r="D288" t="s">
        <v>45</v>
      </c>
      <c r="E288" t="s">
        <v>46</v>
      </c>
      <c r="F288">
        <v>6</v>
      </c>
      <c r="G288" t="s">
        <v>57</v>
      </c>
    </row>
    <row r="289" spans="1:7" x14ac:dyDescent="0.25">
      <c r="A289">
        <v>1444630</v>
      </c>
      <c r="B289">
        <v>86104</v>
      </c>
      <c r="C289" t="s">
        <v>40</v>
      </c>
      <c r="D289" t="s">
        <v>45</v>
      </c>
      <c r="E289" t="s">
        <v>12</v>
      </c>
      <c r="F289">
        <v>8</v>
      </c>
      <c r="G289" t="s">
        <v>57</v>
      </c>
    </row>
    <row r="290" spans="1:7" x14ac:dyDescent="0.25">
      <c r="A290">
        <v>1444631</v>
      </c>
      <c r="B290">
        <v>86104</v>
      </c>
      <c r="C290" t="s">
        <v>40</v>
      </c>
      <c r="D290" t="s">
        <v>45</v>
      </c>
      <c r="E290" t="s">
        <v>44</v>
      </c>
      <c r="F290">
        <v>14</v>
      </c>
      <c r="G290" t="s">
        <v>57</v>
      </c>
    </row>
    <row r="291" spans="1:7" x14ac:dyDescent="0.25">
      <c r="A291">
        <v>1444632</v>
      </c>
      <c r="B291">
        <v>86104</v>
      </c>
      <c r="C291" t="s">
        <v>40</v>
      </c>
      <c r="D291" t="s">
        <v>47</v>
      </c>
      <c r="E291" t="s">
        <v>48</v>
      </c>
      <c r="F291">
        <v>7</v>
      </c>
      <c r="G291" t="s">
        <v>57</v>
      </c>
    </row>
    <row r="292" spans="1:7" x14ac:dyDescent="0.25">
      <c r="A292">
        <v>1444633</v>
      </c>
      <c r="B292">
        <v>86104</v>
      </c>
      <c r="C292" t="s">
        <v>40</v>
      </c>
      <c r="D292" t="s">
        <v>47</v>
      </c>
      <c r="E292" t="s">
        <v>12</v>
      </c>
      <c r="F292">
        <v>6</v>
      </c>
      <c r="G292" t="s">
        <v>57</v>
      </c>
    </row>
    <row r="293" spans="1:7" x14ac:dyDescent="0.25">
      <c r="A293">
        <v>1444634</v>
      </c>
      <c r="B293">
        <v>86104</v>
      </c>
      <c r="C293" t="s">
        <v>40</v>
      </c>
      <c r="D293" t="s">
        <v>47</v>
      </c>
      <c r="E293" t="s">
        <v>44</v>
      </c>
      <c r="F293">
        <v>12</v>
      </c>
      <c r="G293" t="s">
        <v>57</v>
      </c>
    </row>
    <row r="294" spans="1:7" x14ac:dyDescent="0.25">
      <c r="A294">
        <v>1444621</v>
      </c>
      <c r="B294">
        <v>86104</v>
      </c>
      <c r="C294" t="s">
        <v>40</v>
      </c>
      <c r="D294" t="s">
        <v>16</v>
      </c>
      <c r="E294" t="s">
        <v>16</v>
      </c>
      <c r="F294">
        <v>6</v>
      </c>
      <c r="G294" t="s">
        <v>57</v>
      </c>
    </row>
    <row r="295" spans="1:7" x14ac:dyDescent="0.25">
      <c r="A295">
        <v>1444622</v>
      </c>
      <c r="B295">
        <v>86104</v>
      </c>
      <c r="C295" t="s">
        <v>40</v>
      </c>
      <c r="D295" t="s">
        <v>17</v>
      </c>
      <c r="E295" t="s">
        <v>18</v>
      </c>
      <c r="F295">
        <v>6</v>
      </c>
      <c r="G295" t="s">
        <v>57</v>
      </c>
    </row>
    <row r="296" spans="1:7" x14ac:dyDescent="0.25">
      <c r="A296">
        <v>1444623</v>
      </c>
      <c r="B296">
        <v>86104</v>
      </c>
      <c r="C296" t="s">
        <v>40</v>
      </c>
      <c r="D296" t="s">
        <v>17</v>
      </c>
      <c r="E296" t="s">
        <v>19</v>
      </c>
      <c r="F296">
        <v>4</v>
      </c>
      <c r="G296" t="s">
        <v>57</v>
      </c>
    </row>
    <row r="297" spans="1:7" x14ac:dyDescent="0.25">
      <c r="A297">
        <v>1444624</v>
      </c>
      <c r="B297">
        <v>86104</v>
      </c>
      <c r="C297" t="s">
        <v>40</v>
      </c>
      <c r="D297" t="s">
        <v>17</v>
      </c>
      <c r="E297" t="s">
        <v>20</v>
      </c>
      <c r="F297">
        <v>6</v>
      </c>
      <c r="G297" t="s">
        <v>57</v>
      </c>
    </row>
    <row r="298" spans="1:7" x14ac:dyDescent="0.25">
      <c r="A298">
        <v>1444625</v>
      </c>
      <c r="B298">
        <v>86104</v>
      </c>
      <c r="C298" t="s">
        <v>40</v>
      </c>
      <c r="D298" t="s">
        <v>17</v>
      </c>
      <c r="E298" t="s">
        <v>21</v>
      </c>
      <c r="F298">
        <v>4</v>
      </c>
      <c r="G298" t="s">
        <v>57</v>
      </c>
    </row>
    <row r="299" spans="1:7" x14ac:dyDescent="0.25">
      <c r="A299">
        <v>1444626</v>
      </c>
      <c r="B299">
        <v>86104</v>
      </c>
      <c r="C299" t="s">
        <v>40</v>
      </c>
      <c r="D299" t="s">
        <v>17</v>
      </c>
      <c r="E299" t="s">
        <v>22</v>
      </c>
      <c r="F299">
        <v>6</v>
      </c>
      <c r="G299" t="s">
        <v>57</v>
      </c>
    </row>
    <row r="300" spans="1:7" x14ac:dyDescent="0.25">
      <c r="A300">
        <v>1444627</v>
      </c>
      <c r="B300">
        <v>86104</v>
      </c>
      <c r="C300" t="s">
        <v>40</v>
      </c>
      <c r="D300" t="s">
        <v>17</v>
      </c>
      <c r="E300" t="s">
        <v>23</v>
      </c>
      <c r="F300">
        <v>3</v>
      </c>
      <c r="G300" t="s">
        <v>57</v>
      </c>
    </row>
    <row r="301" spans="1:7" x14ac:dyDescent="0.25">
      <c r="A301">
        <v>1444628</v>
      </c>
      <c r="B301">
        <v>86104</v>
      </c>
      <c r="C301" t="s">
        <v>40</v>
      </c>
      <c r="D301" t="s">
        <v>17</v>
      </c>
      <c r="E301" t="s">
        <v>24</v>
      </c>
      <c r="F301">
        <v>3</v>
      </c>
      <c r="G301" t="s">
        <v>57</v>
      </c>
    </row>
    <row r="302" spans="1:7" x14ac:dyDescent="0.25">
      <c r="A302">
        <v>1458983</v>
      </c>
      <c r="B302">
        <v>86104</v>
      </c>
      <c r="C302" t="s">
        <v>40</v>
      </c>
      <c r="D302" t="s">
        <v>49</v>
      </c>
      <c r="E302" t="s">
        <v>42</v>
      </c>
      <c r="F302">
        <v>3</v>
      </c>
      <c r="G302" t="s">
        <v>57</v>
      </c>
    </row>
    <row r="303" spans="1:7" x14ac:dyDescent="0.25">
      <c r="A303">
        <v>1458984</v>
      </c>
      <c r="B303">
        <v>86104</v>
      </c>
      <c r="C303" t="s">
        <v>40</v>
      </c>
      <c r="D303" t="s">
        <v>49</v>
      </c>
      <c r="E303" t="s">
        <v>12</v>
      </c>
      <c r="F303">
        <v>2</v>
      </c>
      <c r="G303" t="s">
        <v>57</v>
      </c>
    </row>
    <row r="304" spans="1:7" x14ac:dyDescent="0.25">
      <c r="A304">
        <v>1458985</v>
      </c>
      <c r="B304">
        <v>86104</v>
      </c>
      <c r="C304" t="s">
        <v>40</v>
      </c>
      <c r="D304" t="s">
        <v>49</v>
      </c>
      <c r="E304" t="s">
        <v>15</v>
      </c>
      <c r="F304">
        <v>1</v>
      </c>
      <c r="G304" t="s">
        <v>57</v>
      </c>
    </row>
    <row r="305" spans="1:7" x14ac:dyDescent="0.25">
      <c r="A305">
        <v>1458999</v>
      </c>
      <c r="B305">
        <v>86104</v>
      </c>
      <c r="C305" t="s">
        <v>40</v>
      </c>
      <c r="D305" t="s">
        <v>50</v>
      </c>
      <c r="E305" t="s">
        <v>42</v>
      </c>
      <c r="F305">
        <v>4</v>
      </c>
      <c r="G305" t="s">
        <v>57</v>
      </c>
    </row>
    <row r="306" spans="1:7" x14ac:dyDescent="0.25">
      <c r="A306">
        <v>1459000</v>
      </c>
      <c r="B306">
        <v>86104</v>
      </c>
      <c r="C306" t="s">
        <v>40</v>
      </c>
      <c r="D306" t="s">
        <v>50</v>
      </c>
      <c r="E306" t="s">
        <v>12</v>
      </c>
      <c r="F306">
        <v>5</v>
      </c>
      <c r="G306" t="s">
        <v>57</v>
      </c>
    </row>
    <row r="307" spans="1:7" x14ac:dyDescent="0.25">
      <c r="A307">
        <v>1459001</v>
      </c>
      <c r="B307">
        <v>86104</v>
      </c>
      <c r="C307" t="s">
        <v>40</v>
      </c>
      <c r="D307" t="s">
        <v>50</v>
      </c>
      <c r="E307" t="s">
        <v>44</v>
      </c>
      <c r="F307">
        <v>3</v>
      </c>
      <c r="G307" t="s">
        <v>57</v>
      </c>
    </row>
    <row r="308" spans="1:7" x14ac:dyDescent="0.25">
      <c r="A308">
        <v>1444646</v>
      </c>
      <c r="B308">
        <v>86106</v>
      </c>
      <c r="C308" t="s">
        <v>40</v>
      </c>
      <c r="D308" t="s">
        <v>41</v>
      </c>
      <c r="E308" t="s">
        <v>42</v>
      </c>
      <c r="F308">
        <v>7</v>
      </c>
      <c r="G308" t="s">
        <v>58</v>
      </c>
    </row>
    <row r="309" spans="1:7" x14ac:dyDescent="0.25">
      <c r="A309">
        <v>1444647</v>
      </c>
      <c r="B309">
        <v>86106</v>
      </c>
      <c r="C309" t="s">
        <v>40</v>
      </c>
      <c r="D309" t="s">
        <v>41</v>
      </c>
      <c r="E309" t="s">
        <v>12</v>
      </c>
      <c r="F309">
        <v>8</v>
      </c>
      <c r="G309" t="s">
        <v>58</v>
      </c>
    </row>
    <row r="310" spans="1:7" x14ac:dyDescent="0.25">
      <c r="A310">
        <v>1444648</v>
      </c>
      <c r="B310">
        <v>86106</v>
      </c>
      <c r="C310" t="s">
        <v>40</v>
      </c>
      <c r="D310" t="s">
        <v>41</v>
      </c>
      <c r="E310" t="s">
        <v>44</v>
      </c>
      <c r="F310">
        <v>7</v>
      </c>
      <c r="G310" t="s">
        <v>58</v>
      </c>
    </row>
    <row r="311" spans="1:7" x14ac:dyDescent="0.25">
      <c r="A311">
        <v>1444649</v>
      </c>
      <c r="B311">
        <v>86106</v>
      </c>
      <c r="C311" t="s">
        <v>40</v>
      </c>
      <c r="D311" t="s">
        <v>45</v>
      </c>
      <c r="E311" t="s">
        <v>46</v>
      </c>
      <c r="F311">
        <v>7</v>
      </c>
      <c r="G311" t="s">
        <v>58</v>
      </c>
    </row>
    <row r="312" spans="1:7" x14ac:dyDescent="0.25">
      <c r="A312">
        <v>1444650</v>
      </c>
      <c r="B312">
        <v>86106</v>
      </c>
      <c r="C312" t="s">
        <v>40</v>
      </c>
      <c r="D312" t="s">
        <v>45</v>
      </c>
      <c r="E312" t="s">
        <v>12</v>
      </c>
      <c r="F312">
        <v>7</v>
      </c>
      <c r="G312" t="s">
        <v>58</v>
      </c>
    </row>
    <row r="313" spans="1:7" x14ac:dyDescent="0.25">
      <c r="A313">
        <v>1444651</v>
      </c>
      <c r="B313">
        <v>86106</v>
      </c>
      <c r="C313" t="s">
        <v>40</v>
      </c>
      <c r="D313" t="s">
        <v>45</v>
      </c>
      <c r="E313" t="s">
        <v>44</v>
      </c>
      <c r="F313">
        <v>10</v>
      </c>
      <c r="G313" t="s">
        <v>58</v>
      </c>
    </row>
    <row r="314" spans="1:7" x14ac:dyDescent="0.25">
      <c r="A314">
        <v>1444652</v>
      </c>
      <c r="B314">
        <v>86106</v>
      </c>
      <c r="C314" t="s">
        <v>40</v>
      </c>
      <c r="D314" t="s">
        <v>47</v>
      </c>
      <c r="E314" t="s">
        <v>48</v>
      </c>
      <c r="F314">
        <v>2</v>
      </c>
      <c r="G314" t="s">
        <v>58</v>
      </c>
    </row>
    <row r="315" spans="1:7" x14ac:dyDescent="0.25">
      <c r="A315">
        <v>1444653</v>
      </c>
      <c r="B315">
        <v>86106</v>
      </c>
      <c r="C315" t="s">
        <v>40</v>
      </c>
      <c r="D315" t="s">
        <v>47</v>
      </c>
      <c r="E315" t="s">
        <v>12</v>
      </c>
      <c r="F315">
        <v>4</v>
      </c>
      <c r="G315" t="s">
        <v>58</v>
      </c>
    </row>
    <row r="316" spans="1:7" x14ac:dyDescent="0.25">
      <c r="A316">
        <v>1444654</v>
      </c>
      <c r="B316">
        <v>86106</v>
      </c>
      <c r="C316" t="s">
        <v>40</v>
      </c>
      <c r="D316" t="s">
        <v>47</v>
      </c>
      <c r="E316" t="s">
        <v>44</v>
      </c>
      <c r="F316">
        <v>6</v>
      </c>
      <c r="G316" t="s">
        <v>58</v>
      </c>
    </row>
    <row r="317" spans="1:7" x14ac:dyDescent="0.25">
      <c r="A317">
        <v>1444638</v>
      </c>
      <c r="B317">
        <v>86106</v>
      </c>
      <c r="C317" t="s">
        <v>40</v>
      </c>
      <c r="D317" t="s">
        <v>16</v>
      </c>
      <c r="E317" t="s">
        <v>16</v>
      </c>
      <c r="F317">
        <v>6</v>
      </c>
      <c r="G317" t="s">
        <v>58</v>
      </c>
    </row>
    <row r="318" spans="1:7" x14ac:dyDescent="0.25">
      <c r="A318">
        <v>1444639</v>
      </c>
      <c r="B318">
        <v>86106</v>
      </c>
      <c r="C318" t="s">
        <v>40</v>
      </c>
      <c r="D318" t="s">
        <v>17</v>
      </c>
      <c r="E318" t="s">
        <v>18</v>
      </c>
      <c r="F318">
        <v>0</v>
      </c>
      <c r="G318" t="s">
        <v>58</v>
      </c>
    </row>
    <row r="319" spans="1:7" x14ac:dyDescent="0.25">
      <c r="A319">
        <v>1444640</v>
      </c>
      <c r="B319">
        <v>86106</v>
      </c>
      <c r="C319" t="s">
        <v>40</v>
      </c>
      <c r="D319" t="s">
        <v>17</v>
      </c>
      <c r="E319" t="s">
        <v>19</v>
      </c>
      <c r="F319">
        <v>0</v>
      </c>
      <c r="G319" t="s">
        <v>58</v>
      </c>
    </row>
    <row r="320" spans="1:7" x14ac:dyDescent="0.25">
      <c r="A320">
        <v>1444641</v>
      </c>
      <c r="B320">
        <v>86106</v>
      </c>
      <c r="C320" t="s">
        <v>40</v>
      </c>
      <c r="D320" t="s">
        <v>17</v>
      </c>
      <c r="E320" t="s">
        <v>20</v>
      </c>
      <c r="F320">
        <v>2</v>
      </c>
      <c r="G320" t="s">
        <v>58</v>
      </c>
    </row>
    <row r="321" spans="1:7" x14ac:dyDescent="0.25">
      <c r="A321">
        <v>1444642</v>
      </c>
      <c r="B321">
        <v>86106</v>
      </c>
      <c r="C321" t="s">
        <v>40</v>
      </c>
      <c r="D321" t="s">
        <v>17</v>
      </c>
      <c r="E321" t="s">
        <v>21</v>
      </c>
      <c r="F321">
        <v>2</v>
      </c>
      <c r="G321" t="s">
        <v>58</v>
      </c>
    </row>
    <row r="322" spans="1:7" x14ac:dyDescent="0.25">
      <c r="A322">
        <v>1444643</v>
      </c>
      <c r="B322">
        <v>86106</v>
      </c>
      <c r="C322" t="s">
        <v>40</v>
      </c>
      <c r="D322" t="s">
        <v>17</v>
      </c>
      <c r="E322" t="s">
        <v>22</v>
      </c>
      <c r="F322">
        <v>6</v>
      </c>
      <c r="G322" t="s">
        <v>58</v>
      </c>
    </row>
    <row r="323" spans="1:7" x14ac:dyDescent="0.25">
      <c r="A323">
        <v>1444644</v>
      </c>
      <c r="B323">
        <v>86106</v>
      </c>
      <c r="C323" t="s">
        <v>40</v>
      </c>
      <c r="D323" t="s">
        <v>17</v>
      </c>
      <c r="E323" t="s">
        <v>23</v>
      </c>
      <c r="F323">
        <v>5</v>
      </c>
      <c r="G323" t="s">
        <v>58</v>
      </c>
    </row>
    <row r="324" spans="1:7" x14ac:dyDescent="0.25">
      <c r="A324">
        <v>1444645</v>
      </c>
      <c r="B324">
        <v>86106</v>
      </c>
      <c r="C324" t="s">
        <v>40</v>
      </c>
      <c r="D324" t="s">
        <v>17</v>
      </c>
      <c r="E324" t="s">
        <v>24</v>
      </c>
      <c r="F324">
        <v>6</v>
      </c>
      <c r="G324" t="s">
        <v>58</v>
      </c>
    </row>
    <row r="325" spans="1:7" x14ac:dyDescent="0.25">
      <c r="A325">
        <v>1459015</v>
      </c>
      <c r="B325">
        <v>86106</v>
      </c>
      <c r="C325" t="s">
        <v>40</v>
      </c>
      <c r="D325" t="s">
        <v>49</v>
      </c>
      <c r="E325" t="s">
        <v>42</v>
      </c>
      <c r="F325">
        <v>4</v>
      </c>
      <c r="G325" t="s">
        <v>58</v>
      </c>
    </row>
    <row r="326" spans="1:7" x14ac:dyDescent="0.25">
      <c r="A326">
        <v>1459016</v>
      </c>
      <c r="B326">
        <v>86106</v>
      </c>
      <c r="C326" t="s">
        <v>40</v>
      </c>
      <c r="D326" t="s">
        <v>49</v>
      </c>
      <c r="E326" t="s">
        <v>12</v>
      </c>
      <c r="F326">
        <v>6</v>
      </c>
      <c r="G326" t="s">
        <v>58</v>
      </c>
    </row>
    <row r="327" spans="1:7" x14ac:dyDescent="0.25">
      <c r="A327">
        <v>1459017</v>
      </c>
      <c r="B327">
        <v>86106</v>
      </c>
      <c r="C327" t="s">
        <v>40</v>
      </c>
      <c r="D327" t="s">
        <v>49</v>
      </c>
      <c r="E327" t="s">
        <v>15</v>
      </c>
      <c r="F327">
        <v>3</v>
      </c>
      <c r="G327" t="s">
        <v>58</v>
      </c>
    </row>
    <row r="328" spans="1:7" x14ac:dyDescent="0.25">
      <c r="A328">
        <v>1459018</v>
      </c>
      <c r="B328">
        <v>86106</v>
      </c>
      <c r="C328" t="s">
        <v>40</v>
      </c>
      <c r="D328" t="s">
        <v>50</v>
      </c>
      <c r="E328" t="s">
        <v>42</v>
      </c>
      <c r="F328">
        <v>6</v>
      </c>
      <c r="G328" t="s">
        <v>58</v>
      </c>
    </row>
    <row r="329" spans="1:7" x14ac:dyDescent="0.25">
      <c r="A329">
        <v>1459019</v>
      </c>
      <c r="B329">
        <v>86106</v>
      </c>
      <c r="C329" t="s">
        <v>40</v>
      </c>
      <c r="D329" t="s">
        <v>50</v>
      </c>
      <c r="E329" t="s">
        <v>12</v>
      </c>
      <c r="F329">
        <v>5</v>
      </c>
      <c r="G329" t="s">
        <v>58</v>
      </c>
    </row>
    <row r="330" spans="1:7" x14ac:dyDescent="0.25">
      <c r="A330">
        <v>1459020</v>
      </c>
      <c r="B330">
        <v>86106</v>
      </c>
      <c r="C330" t="s">
        <v>40</v>
      </c>
      <c r="D330" t="s">
        <v>50</v>
      </c>
      <c r="E330" t="s">
        <v>44</v>
      </c>
      <c r="F330">
        <v>3</v>
      </c>
      <c r="G330" t="s">
        <v>58</v>
      </c>
    </row>
    <row r="331" spans="1:7" x14ac:dyDescent="0.25">
      <c r="A331">
        <v>1445318</v>
      </c>
      <c r="B331">
        <v>86107</v>
      </c>
      <c r="C331" t="s">
        <v>40</v>
      </c>
      <c r="D331" t="s">
        <v>41</v>
      </c>
      <c r="E331" t="s">
        <v>42</v>
      </c>
      <c r="F331">
        <v>7</v>
      </c>
      <c r="G331" t="s">
        <v>59</v>
      </c>
    </row>
    <row r="332" spans="1:7" x14ac:dyDescent="0.25">
      <c r="A332">
        <v>1445319</v>
      </c>
      <c r="B332">
        <v>86107</v>
      </c>
      <c r="C332" t="s">
        <v>40</v>
      </c>
      <c r="D332" t="s">
        <v>41</v>
      </c>
      <c r="E332" t="s">
        <v>12</v>
      </c>
      <c r="F332">
        <v>8</v>
      </c>
      <c r="G332" t="s">
        <v>59</v>
      </c>
    </row>
    <row r="333" spans="1:7" x14ac:dyDescent="0.25">
      <c r="A333">
        <v>1445320</v>
      </c>
      <c r="B333">
        <v>86107</v>
      </c>
      <c r="C333" t="s">
        <v>40</v>
      </c>
      <c r="D333" t="s">
        <v>41</v>
      </c>
      <c r="E333" t="s">
        <v>44</v>
      </c>
      <c r="F333">
        <v>12</v>
      </c>
      <c r="G333" t="s">
        <v>59</v>
      </c>
    </row>
    <row r="334" spans="1:7" x14ac:dyDescent="0.25">
      <c r="A334">
        <v>1445321</v>
      </c>
      <c r="B334">
        <v>86107</v>
      </c>
      <c r="C334" t="s">
        <v>40</v>
      </c>
      <c r="D334" t="s">
        <v>45</v>
      </c>
      <c r="E334" t="s">
        <v>46</v>
      </c>
      <c r="F334">
        <v>5</v>
      </c>
      <c r="G334" t="s">
        <v>59</v>
      </c>
    </row>
    <row r="335" spans="1:7" x14ac:dyDescent="0.25">
      <c r="A335">
        <v>1445322</v>
      </c>
      <c r="B335">
        <v>86107</v>
      </c>
      <c r="C335" t="s">
        <v>40</v>
      </c>
      <c r="D335" t="s">
        <v>45</v>
      </c>
      <c r="E335" t="s">
        <v>12</v>
      </c>
      <c r="F335">
        <v>7</v>
      </c>
      <c r="G335" t="s">
        <v>59</v>
      </c>
    </row>
    <row r="336" spans="1:7" x14ac:dyDescent="0.25">
      <c r="A336">
        <v>1445323</v>
      </c>
      <c r="B336">
        <v>86107</v>
      </c>
      <c r="C336" t="s">
        <v>40</v>
      </c>
      <c r="D336" t="s">
        <v>45</v>
      </c>
      <c r="E336" t="s">
        <v>44</v>
      </c>
      <c r="F336">
        <v>12</v>
      </c>
      <c r="G336" t="s">
        <v>59</v>
      </c>
    </row>
    <row r="337" spans="1:7" x14ac:dyDescent="0.25">
      <c r="A337">
        <v>1445324</v>
      </c>
      <c r="B337">
        <v>86107</v>
      </c>
      <c r="C337" t="s">
        <v>40</v>
      </c>
      <c r="D337" t="s">
        <v>47</v>
      </c>
      <c r="E337" t="s">
        <v>48</v>
      </c>
      <c r="F337">
        <v>7</v>
      </c>
      <c r="G337" t="s">
        <v>59</v>
      </c>
    </row>
    <row r="338" spans="1:7" x14ac:dyDescent="0.25">
      <c r="A338">
        <v>1445325</v>
      </c>
      <c r="B338">
        <v>86107</v>
      </c>
      <c r="C338" t="s">
        <v>40</v>
      </c>
      <c r="D338" t="s">
        <v>47</v>
      </c>
      <c r="E338" t="s">
        <v>12</v>
      </c>
      <c r="F338">
        <v>6</v>
      </c>
      <c r="G338" t="s">
        <v>59</v>
      </c>
    </row>
    <row r="339" spans="1:7" x14ac:dyDescent="0.25">
      <c r="A339">
        <v>1445326</v>
      </c>
      <c r="B339">
        <v>86107</v>
      </c>
      <c r="C339" t="s">
        <v>40</v>
      </c>
      <c r="D339" t="s">
        <v>47</v>
      </c>
      <c r="E339" t="s">
        <v>44</v>
      </c>
      <c r="F339">
        <v>9</v>
      </c>
      <c r="G339" t="s">
        <v>59</v>
      </c>
    </row>
    <row r="340" spans="1:7" x14ac:dyDescent="0.25">
      <c r="A340">
        <v>1445327</v>
      </c>
      <c r="B340">
        <v>86107</v>
      </c>
      <c r="C340" t="s">
        <v>40</v>
      </c>
      <c r="D340" t="s">
        <v>16</v>
      </c>
      <c r="E340" t="s">
        <v>16</v>
      </c>
      <c r="F340">
        <v>7</v>
      </c>
      <c r="G340" t="s">
        <v>59</v>
      </c>
    </row>
    <row r="341" spans="1:7" x14ac:dyDescent="0.25">
      <c r="A341">
        <v>1445311</v>
      </c>
      <c r="B341">
        <v>86107</v>
      </c>
      <c r="C341" t="s">
        <v>40</v>
      </c>
      <c r="D341" t="s">
        <v>17</v>
      </c>
      <c r="E341" t="s">
        <v>18</v>
      </c>
      <c r="F341">
        <v>7</v>
      </c>
      <c r="G341" t="s">
        <v>59</v>
      </c>
    </row>
    <row r="342" spans="1:7" x14ac:dyDescent="0.25">
      <c r="A342">
        <v>1445312</v>
      </c>
      <c r="B342">
        <v>86107</v>
      </c>
      <c r="C342" t="s">
        <v>40</v>
      </c>
      <c r="D342" t="s">
        <v>17</v>
      </c>
      <c r="E342" t="s">
        <v>19</v>
      </c>
      <c r="F342">
        <v>7</v>
      </c>
      <c r="G342" t="s">
        <v>59</v>
      </c>
    </row>
    <row r="343" spans="1:7" x14ac:dyDescent="0.25">
      <c r="A343">
        <v>1445313</v>
      </c>
      <c r="B343">
        <v>86107</v>
      </c>
      <c r="C343" t="s">
        <v>40</v>
      </c>
      <c r="D343" t="s">
        <v>17</v>
      </c>
      <c r="E343" t="s">
        <v>20</v>
      </c>
      <c r="F343">
        <v>7</v>
      </c>
      <c r="G343" t="s">
        <v>59</v>
      </c>
    </row>
    <row r="344" spans="1:7" x14ac:dyDescent="0.25">
      <c r="A344">
        <v>1445314</v>
      </c>
      <c r="B344">
        <v>86107</v>
      </c>
      <c r="C344" t="s">
        <v>40</v>
      </c>
      <c r="D344" t="s">
        <v>17</v>
      </c>
      <c r="E344" t="s">
        <v>21</v>
      </c>
      <c r="F344">
        <v>7</v>
      </c>
      <c r="G344" t="s">
        <v>59</v>
      </c>
    </row>
    <row r="345" spans="1:7" x14ac:dyDescent="0.25">
      <c r="A345">
        <v>1445315</v>
      </c>
      <c r="B345">
        <v>86107</v>
      </c>
      <c r="C345" t="s">
        <v>40</v>
      </c>
      <c r="D345" t="s">
        <v>17</v>
      </c>
      <c r="E345" t="s">
        <v>22</v>
      </c>
      <c r="F345">
        <v>7</v>
      </c>
      <c r="G345" t="s">
        <v>59</v>
      </c>
    </row>
    <row r="346" spans="1:7" x14ac:dyDescent="0.25">
      <c r="A346">
        <v>1445316</v>
      </c>
      <c r="B346">
        <v>86107</v>
      </c>
      <c r="C346" t="s">
        <v>40</v>
      </c>
      <c r="D346" t="s">
        <v>17</v>
      </c>
      <c r="E346" t="s">
        <v>23</v>
      </c>
      <c r="F346">
        <v>7</v>
      </c>
      <c r="G346" t="s">
        <v>59</v>
      </c>
    </row>
    <row r="347" spans="1:7" x14ac:dyDescent="0.25">
      <c r="A347">
        <v>1445317</v>
      </c>
      <c r="B347">
        <v>86107</v>
      </c>
      <c r="C347" t="s">
        <v>40</v>
      </c>
      <c r="D347" t="s">
        <v>17</v>
      </c>
      <c r="E347" t="s">
        <v>24</v>
      </c>
      <c r="F347">
        <v>7</v>
      </c>
      <c r="G347" t="s">
        <v>59</v>
      </c>
    </row>
    <row r="348" spans="1:7" x14ac:dyDescent="0.25">
      <c r="A348">
        <v>1459021</v>
      </c>
      <c r="B348">
        <v>86107</v>
      </c>
      <c r="C348" t="s">
        <v>40</v>
      </c>
      <c r="D348" t="s">
        <v>49</v>
      </c>
      <c r="E348" t="s">
        <v>42</v>
      </c>
      <c r="F348">
        <v>3</v>
      </c>
      <c r="G348" t="s">
        <v>59</v>
      </c>
    </row>
    <row r="349" spans="1:7" x14ac:dyDescent="0.25">
      <c r="A349">
        <v>1459022</v>
      </c>
      <c r="B349">
        <v>86107</v>
      </c>
      <c r="C349" t="s">
        <v>40</v>
      </c>
      <c r="D349" t="s">
        <v>49</v>
      </c>
      <c r="E349" t="s">
        <v>12</v>
      </c>
      <c r="F349">
        <v>3</v>
      </c>
      <c r="G349" t="s">
        <v>59</v>
      </c>
    </row>
    <row r="350" spans="1:7" x14ac:dyDescent="0.25">
      <c r="A350">
        <v>1459023</v>
      </c>
      <c r="B350">
        <v>86107</v>
      </c>
      <c r="C350" t="s">
        <v>40</v>
      </c>
      <c r="D350" t="s">
        <v>49</v>
      </c>
      <c r="E350" t="s">
        <v>15</v>
      </c>
      <c r="F350">
        <v>2</v>
      </c>
      <c r="G350" t="s">
        <v>59</v>
      </c>
    </row>
    <row r="351" spans="1:7" x14ac:dyDescent="0.25">
      <c r="A351">
        <v>1459024</v>
      </c>
      <c r="B351">
        <v>86107</v>
      </c>
      <c r="C351" t="s">
        <v>40</v>
      </c>
      <c r="D351" t="s">
        <v>50</v>
      </c>
      <c r="E351" t="s">
        <v>42</v>
      </c>
      <c r="F351">
        <v>5</v>
      </c>
      <c r="G351" t="s">
        <v>59</v>
      </c>
    </row>
    <row r="352" spans="1:7" x14ac:dyDescent="0.25">
      <c r="A352">
        <v>1459025</v>
      </c>
      <c r="B352">
        <v>86107</v>
      </c>
      <c r="C352" t="s">
        <v>40</v>
      </c>
      <c r="D352" t="s">
        <v>50</v>
      </c>
      <c r="E352" t="s">
        <v>12</v>
      </c>
      <c r="F352">
        <v>6</v>
      </c>
      <c r="G352" t="s">
        <v>59</v>
      </c>
    </row>
    <row r="353" spans="1:7" x14ac:dyDescent="0.25">
      <c r="A353">
        <v>1459026</v>
      </c>
      <c r="B353">
        <v>86107</v>
      </c>
      <c r="C353" t="s">
        <v>40</v>
      </c>
      <c r="D353" t="s">
        <v>50</v>
      </c>
      <c r="E353" t="s">
        <v>44</v>
      </c>
      <c r="F353">
        <v>4</v>
      </c>
      <c r="G353" t="s">
        <v>59</v>
      </c>
    </row>
    <row r="354" spans="1:7" x14ac:dyDescent="0.25">
      <c r="A354">
        <v>1483083</v>
      </c>
      <c r="B354">
        <v>86108</v>
      </c>
      <c r="C354" t="s">
        <v>7</v>
      </c>
      <c r="D354" t="s">
        <v>8</v>
      </c>
      <c r="E354" t="s">
        <v>9</v>
      </c>
      <c r="F354">
        <v>16</v>
      </c>
      <c r="G354" t="s">
        <v>60</v>
      </c>
    </row>
    <row r="355" spans="1:7" x14ac:dyDescent="0.25">
      <c r="A355">
        <v>1483084</v>
      </c>
      <c r="B355">
        <v>86108</v>
      </c>
      <c r="C355" t="s">
        <v>7</v>
      </c>
      <c r="D355" t="s">
        <v>8</v>
      </c>
      <c r="E355" t="s">
        <v>11</v>
      </c>
      <c r="F355">
        <v>10</v>
      </c>
      <c r="G355" t="s">
        <v>60</v>
      </c>
    </row>
    <row r="356" spans="1:7" x14ac:dyDescent="0.25">
      <c r="A356">
        <v>1483085</v>
      </c>
      <c r="B356">
        <v>86108</v>
      </c>
      <c r="C356" t="s">
        <v>7</v>
      </c>
      <c r="D356" t="s">
        <v>8</v>
      </c>
      <c r="E356" t="s">
        <v>12</v>
      </c>
      <c r="F356">
        <v>10</v>
      </c>
      <c r="G356" t="s">
        <v>60</v>
      </c>
    </row>
    <row r="357" spans="1:7" x14ac:dyDescent="0.25">
      <c r="A357">
        <v>1483086</v>
      </c>
      <c r="B357">
        <v>86108</v>
      </c>
      <c r="C357" t="s">
        <v>7</v>
      </c>
      <c r="D357" t="s">
        <v>8</v>
      </c>
      <c r="E357" t="s">
        <v>13</v>
      </c>
      <c r="F357">
        <v>14</v>
      </c>
      <c r="G357" t="s">
        <v>60</v>
      </c>
    </row>
    <row r="358" spans="1:7" x14ac:dyDescent="0.25">
      <c r="A358">
        <v>1483095</v>
      </c>
      <c r="B358">
        <v>86108</v>
      </c>
      <c r="C358" t="s">
        <v>7</v>
      </c>
      <c r="D358" t="s">
        <v>14</v>
      </c>
      <c r="E358" t="s">
        <v>9</v>
      </c>
      <c r="F358">
        <v>14</v>
      </c>
      <c r="G358" t="s">
        <v>60</v>
      </c>
    </row>
    <row r="359" spans="1:7" x14ac:dyDescent="0.25">
      <c r="A359">
        <v>1483096</v>
      </c>
      <c r="B359">
        <v>86108</v>
      </c>
      <c r="C359" t="s">
        <v>7</v>
      </c>
      <c r="D359" t="s">
        <v>14</v>
      </c>
      <c r="E359" t="s">
        <v>11</v>
      </c>
      <c r="F359">
        <v>8</v>
      </c>
      <c r="G359" t="s">
        <v>60</v>
      </c>
    </row>
    <row r="360" spans="1:7" x14ac:dyDescent="0.25">
      <c r="A360">
        <v>1483097</v>
      </c>
      <c r="B360">
        <v>86108</v>
      </c>
      <c r="C360" t="s">
        <v>7</v>
      </c>
      <c r="D360" t="s">
        <v>14</v>
      </c>
      <c r="E360" t="s">
        <v>12</v>
      </c>
      <c r="F360">
        <v>9</v>
      </c>
      <c r="G360" t="s">
        <v>60</v>
      </c>
    </row>
    <row r="361" spans="1:7" x14ac:dyDescent="0.25">
      <c r="A361">
        <v>1483098</v>
      </c>
      <c r="B361">
        <v>86108</v>
      </c>
      <c r="C361" t="s">
        <v>7</v>
      </c>
      <c r="D361" t="s">
        <v>14</v>
      </c>
      <c r="E361" t="s">
        <v>15</v>
      </c>
      <c r="F361">
        <v>12</v>
      </c>
      <c r="G361" t="s">
        <v>60</v>
      </c>
    </row>
    <row r="362" spans="1:7" x14ac:dyDescent="0.25">
      <c r="A362">
        <v>1483102</v>
      </c>
      <c r="B362">
        <v>86108</v>
      </c>
      <c r="C362" t="s">
        <v>7</v>
      </c>
      <c r="D362" t="s">
        <v>16</v>
      </c>
      <c r="E362" t="s">
        <v>16</v>
      </c>
      <c r="F362">
        <v>9</v>
      </c>
      <c r="G362" t="s">
        <v>60</v>
      </c>
    </row>
    <row r="363" spans="1:7" x14ac:dyDescent="0.25">
      <c r="A363">
        <v>1483103</v>
      </c>
      <c r="B363">
        <v>86108</v>
      </c>
      <c r="C363" t="s">
        <v>7</v>
      </c>
      <c r="D363" t="s">
        <v>17</v>
      </c>
      <c r="E363" t="s">
        <v>18</v>
      </c>
      <c r="F363">
        <v>10</v>
      </c>
      <c r="G363" t="s">
        <v>60</v>
      </c>
    </row>
    <row r="364" spans="1:7" x14ac:dyDescent="0.25">
      <c r="A364">
        <v>1483110</v>
      </c>
      <c r="B364">
        <v>86108</v>
      </c>
      <c r="C364" t="s">
        <v>7</v>
      </c>
      <c r="D364" t="s">
        <v>17</v>
      </c>
      <c r="E364" t="s">
        <v>19</v>
      </c>
      <c r="F364">
        <v>12</v>
      </c>
      <c r="G364" t="s">
        <v>60</v>
      </c>
    </row>
    <row r="365" spans="1:7" x14ac:dyDescent="0.25">
      <c r="A365">
        <v>1483111</v>
      </c>
      <c r="B365">
        <v>86108</v>
      </c>
      <c r="C365" t="s">
        <v>7</v>
      </c>
      <c r="D365" t="s">
        <v>17</v>
      </c>
      <c r="E365" t="s">
        <v>20</v>
      </c>
      <c r="F365">
        <v>8</v>
      </c>
      <c r="G365" t="s">
        <v>60</v>
      </c>
    </row>
    <row r="366" spans="1:7" x14ac:dyDescent="0.25">
      <c r="A366">
        <v>1483116</v>
      </c>
      <c r="B366">
        <v>86108</v>
      </c>
      <c r="C366" t="s">
        <v>7</v>
      </c>
      <c r="D366" t="s">
        <v>17</v>
      </c>
      <c r="E366" t="s">
        <v>21</v>
      </c>
      <c r="F366">
        <v>9</v>
      </c>
      <c r="G366" t="s">
        <v>60</v>
      </c>
    </row>
    <row r="367" spans="1:7" x14ac:dyDescent="0.25">
      <c r="A367">
        <v>1483117</v>
      </c>
      <c r="B367">
        <v>86108</v>
      </c>
      <c r="C367" t="s">
        <v>7</v>
      </c>
      <c r="D367" t="s">
        <v>17</v>
      </c>
      <c r="E367" t="s">
        <v>22</v>
      </c>
      <c r="F367">
        <v>10</v>
      </c>
      <c r="G367" t="s">
        <v>60</v>
      </c>
    </row>
    <row r="368" spans="1:7" x14ac:dyDescent="0.25">
      <c r="A368">
        <v>1483118</v>
      </c>
      <c r="B368">
        <v>86108</v>
      </c>
      <c r="C368" t="s">
        <v>7</v>
      </c>
      <c r="D368" t="s">
        <v>17</v>
      </c>
      <c r="E368" t="s">
        <v>23</v>
      </c>
      <c r="F368">
        <v>9</v>
      </c>
      <c r="G368" t="s">
        <v>60</v>
      </c>
    </row>
    <row r="369" spans="1:7" x14ac:dyDescent="0.25">
      <c r="A369">
        <v>1483121</v>
      </c>
      <c r="B369">
        <v>86108</v>
      </c>
      <c r="C369" t="s">
        <v>7</v>
      </c>
      <c r="D369" t="s">
        <v>17</v>
      </c>
      <c r="E369" t="s">
        <v>24</v>
      </c>
      <c r="F369">
        <v>12</v>
      </c>
      <c r="G369" t="s">
        <v>60</v>
      </c>
    </row>
    <row r="370" spans="1:7" x14ac:dyDescent="0.25">
      <c r="A370">
        <v>1483122</v>
      </c>
      <c r="B370">
        <v>86108</v>
      </c>
      <c r="C370" t="s">
        <v>7</v>
      </c>
      <c r="D370" t="s">
        <v>25</v>
      </c>
      <c r="E370" t="s">
        <v>9</v>
      </c>
      <c r="F370">
        <v>7</v>
      </c>
      <c r="G370" t="s">
        <v>60</v>
      </c>
    </row>
    <row r="371" spans="1:7" x14ac:dyDescent="0.25">
      <c r="A371">
        <v>1483123</v>
      </c>
      <c r="B371">
        <v>86108</v>
      </c>
      <c r="C371" t="s">
        <v>7</v>
      </c>
      <c r="D371" t="s">
        <v>25</v>
      </c>
      <c r="E371" t="s">
        <v>11</v>
      </c>
      <c r="F371">
        <v>7</v>
      </c>
      <c r="G371" t="s">
        <v>60</v>
      </c>
    </row>
    <row r="372" spans="1:7" x14ac:dyDescent="0.25">
      <c r="A372">
        <v>1483124</v>
      </c>
      <c r="B372">
        <v>86108</v>
      </c>
      <c r="C372" t="s">
        <v>7</v>
      </c>
      <c r="D372" t="s">
        <v>25</v>
      </c>
      <c r="E372" t="s">
        <v>12</v>
      </c>
      <c r="F372">
        <v>5</v>
      </c>
      <c r="G372" t="s">
        <v>60</v>
      </c>
    </row>
    <row r="373" spans="1:7" x14ac:dyDescent="0.25">
      <c r="A373">
        <v>1483125</v>
      </c>
      <c r="B373">
        <v>86108</v>
      </c>
      <c r="C373" t="s">
        <v>7</v>
      </c>
      <c r="D373" t="s">
        <v>25</v>
      </c>
      <c r="E373" t="s">
        <v>13</v>
      </c>
      <c r="F373">
        <v>6</v>
      </c>
      <c r="G373" t="s">
        <v>60</v>
      </c>
    </row>
    <row r="374" spans="1:7" x14ac:dyDescent="0.25">
      <c r="A374">
        <v>1453342</v>
      </c>
      <c r="B374">
        <v>86122</v>
      </c>
      <c r="C374" t="s">
        <v>55</v>
      </c>
      <c r="D374" t="s">
        <v>8</v>
      </c>
      <c r="E374" t="s">
        <v>9</v>
      </c>
      <c r="F374">
        <v>13</v>
      </c>
      <c r="G374" t="s">
        <v>61</v>
      </c>
    </row>
    <row r="375" spans="1:7" x14ac:dyDescent="0.25">
      <c r="A375">
        <v>1453343</v>
      </c>
      <c r="B375">
        <v>86122</v>
      </c>
      <c r="C375" t="s">
        <v>55</v>
      </c>
      <c r="D375" t="s">
        <v>8</v>
      </c>
      <c r="E375" t="s">
        <v>11</v>
      </c>
      <c r="F375">
        <v>9</v>
      </c>
      <c r="G375" t="s">
        <v>61</v>
      </c>
    </row>
    <row r="376" spans="1:7" x14ac:dyDescent="0.25">
      <c r="A376">
        <v>1453344</v>
      </c>
      <c r="B376">
        <v>86122</v>
      </c>
      <c r="C376" t="s">
        <v>55</v>
      </c>
      <c r="D376" t="s">
        <v>8</v>
      </c>
      <c r="E376" t="s">
        <v>12</v>
      </c>
      <c r="F376">
        <v>9</v>
      </c>
      <c r="G376" t="s">
        <v>61</v>
      </c>
    </row>
    <row r="377" spans="1:7" x14ac:dyDescent="0.25">
      <c r="A377">
        <v>1453345</v>
      </c>
      <c r="B377">
        <v>86122</v>
      </c>
      <c r="C377" t="s">
        <v>55</v>
      </c>
      <c r="D377" t="s">
        <v>8</v>
      </c>
      <c r="E377" t="s">
        <v>13</v>
      </c>
      <c r="F377">
        <v>8</v>
      </c>
      <c r="G377" t="s">
        <v>61</v>
      </c>
    </row>
    <row r="378" spans="1:7" x14ac:dyDescent="0.25">
      <c r="A378">
        <v>1453346</v>
      </c>
      <c r="B378">
        <v>86122</v>
      </c>
      <c r="C378" t="s">
        <v>55</v>
      </c>
      <c r="D378" t="s">
        <v>14</v>
      </c>
      <c r="E378" t="s">
        <v>9</v>
      </c>
      <c r="F378">
        <v>13</v>
      </c>
      <c r="G378" t="s">
        <v>61</v>
      </c>
    </row>
    <row r="379" spans="1:7" x14ac:dyDescent="0.25">
      <c r="A379">
        <v>1453347</v>
      </c>
      <c r="B379">
        <v>86122</v>
      </c>
      <c r="C379" t="s">
        <v>55</v>
      </c>
      <c r="D379" t="s">
        <v>14</v>
      </c>
      <c r="E379" t="s">
        <v>11</v>
      </c>
      <c r="F379">
        <v>8</v>
      </c>
      <c r="G379" t="s">
        <v>61</v>
      </c>
    </row>
    <row r="380" spans="1:7" x14ac:dyDescent="0.25">
      <c r="A380">
        <v>1453348</v>
      </c>
      <c r="B380">
        <v>86122</v>
      </c>
      <c r="C380" t="s">
        <v>55</v>
      </c>
      <c r="D380" t="s">
        <v>14</v>
      </c>
      <c r="E380" t="s">
        <v>12</v>
      </c>
      <c r="F380">
        <v>8</v>
      </c>
      <c r="G380" t="s">
        <v>61</v>
      </c>
    </row>
    <row r="381" spans="1:7" x14ac:dyDescent="0.25">
      <c r="A381">
        <v>1453349</v>
      </c>
      <c r="B381">
        <v>86122</v>
      </c>
      <c r="C381" t="s">
        <v>55</v>
      </c>
      <c r="D381" t="s">
        <v>14</v>
      </c>
      <c r="E381" t="s">
        <v>15</v>
      </c>
      <c r="F381">
        <v>10</v>
      </c>
      <c r="G381" t="s">
        <v>61</v>
      </c>
    </row>
    <row r="382" spans="1:7" x14ac:dyDescent="0.25">
      <c r="A382">
        <v>1453350</v>
      </c>
      <c r="B382">
        <v>86122</v>
      </c>
      <c r="C382" t="s">
        <v>55</v>
      </c>
      <c r="D382" t="s">
        <v>16</v>
      </c>
      <c r="E382" t="s">
        <v>16</v>
      </c>
      <c r="F382">
        <v>11</v>
      </c>
      <c r="G382" t="s">
        <v>61</v>
      </c>
    </row>
    <row r="383" spans="1:7" x14ac:dyDescent="0.25">
      <c r="A383">
        <v>1453351</v>
      </c>
      <c r="B383">
        <v>86122</v>
      </c>
      <c r="C383" t="s">
        <v>55</v>
      </c>
      <c r="D383" t="s">
        <v>17</v>
      </c>
      <c r="E383" t="s">
        <v>18</v>
      </c>
      <c r="F383">
        <v>6</v>
      </c>
      <c r="G383" t="s">
        <v>61</v>
      </c>
    </row>
    <row r="384" spans="1:7" x14ac:dyDescent="0.25">
      <c r="A384">
        <v>1453352</v>
      </c>
      <c r="B384">
        <v>86122</v>
      </c>
      <c r="C384" t="s">
        <v>55</v>
      </c>
      <c r="D384" t="s">
        <v>17</v>
      </c>
      <c r="E384" t="s">
        <v>19</v>
      </c>
      <c r="F384">
        <v>7</v>
      </c>
      <c r="G384" t="s">
        <v>61</v>
      </c>
    </row>
    <row r="385" spans="1:7" x14ac:dyDescent="0.25">
      <c r="A385">
        <v>1453353</v>
      </c>
      <c r="B385">
        <v>86122</v>
      </c>
      <c r="C385" t="s">
        <v>55</v>
      </c>
      <c r="D385" t="s">
        <v>17</v>
      </c>
      <c r="E385" t="s">
        <v>20</v>
      </c>
      <c r="F385">
        <v>7</v>
      </c>
      <c r="G385" t="s">
        <v>61</v>
      </c>
    </row>
    <row r="386" spans="1:7" x14ac:dyDescent="0.25">
      <c r="A386">
        <v>1453354</v>
      </c>
      <c r="B386">
        <v>86122</v>
      </c>
      <c r="C386" t="s">
        <v>55</v>
      </c>
      <c r="D386" t="s">
        <v>17</v>
      </c>
      <c r="E386" t="s">
        <v>21</v>
      </c>
      <c r="F386">
        <v>7</v>
      </c>
      <c r="G386" t="s">
        <v>61</v>
      </c>
    </row>
    <row r="387" spans="1:7" x14ac:dyDescent="0.25">
      <c r="A387">
        <v>1453355</v>
      </c>
      <c r="B387">
        <v>86122</v>
      </c>
      <c r="C387" t="s">
        <v>55</v>
      </c>
      <c r="D387" t="s">
        <v>17</v>
      </c>
      <c r="E387" t="s">
        <v>22</v>
      </c>
      <c r="F387">
        <v>8</v>
      </c>
      <c r="G387" t="s">
        <v>61</v>
      </c>
    </row>
    <row r="388" spans="1:7" x14ac:dyDescent="0.25">
      <c r="A388">
        <v>1453356</v>
      </c>
      <c r="B388">
        <v>86122</v>
      </c>
      <c r="C388" t="s">
        <v>55</v>
      </c>
      <c r="D388" t="s">
        <v>17</v>
      </c>
      <c r="E388" t="s">
        <v>23</v>
      </c>
      <c r="F388">
        <v>6</v>
      </c>
      <c r="G388" t="s">
        <v>61</v>
      </c>
    </row>
    <row r="389" spans="1:7" x14ac:dyDescent="0.25">
      <c r="A389">
        <v>1453357</v>
      </c>
      <c r="B389">
        <v>86122</v>
      </c>
      <c r="C389" t="s">
        <v>55</v>
      </c>
      <c r="D389" t="s">
        <v>17</v>
      </c>
      <c r="E389" t="s">
        <v>24</v>
      </c>
      <c r="F389">
        <v>7</v>
      </c>
      <c r="G389" t="s">
        <v>61</v>
      </c>
    </row>
    <row r="390" spans="1:7" x14ac:dyDescent="0.25">
      <c r="A390">
        <v>1509911</v>
      </c>
      <c r="B390">
        <v>86122</v>
      </c>
      <c r="C390" t="s">
        <v>55</v>
      </c>
      <c r="D390" t="s">
        <v>25</v>
      </c>
      <c r="E390" t="s">
        <v>9</v>
      </c>
      <c r="F390">
        <v>6</v>
      </c>
      <c r="G390" t="s">
        <v>61</v>
      </c>
    </row>
    <row r="391" spans="1:7" x14ac:dyDescent="0.25">
      <c r="A391">
        <v>1509912</v>
      </c>
      <c r="B391">
        <v>86122</v>
      </c>
      <c r="C391" t="s">
        <v>55</v>
      </c>
      <c r="D391" t="s">
        <v>25</v>
      </c>
      <c r="E391" t="s">
        <v>11</v>
      </c>
      <c r="F391">
        <v>6</v>
      </c>
      <c r="G391" t="s">
        <v>61</v>
      </c>
    </row>
    <row r="392" spans="1:7" x14ac:dyDescent="0.25">
      <c r="A392">
        <v>1509913</v>
      </c>
      <c r="B392">
        <v>86122</v>
      </c>
      <c r="C392" t="s">
        <v>55</v>
      </c>
      <c r="D392" t="s">
        <v>25</v>
      </c>
      <c r="E392" t="s">
        <v>12</v>
      </c>
      <c r="F392">
        <v>6</v>
      </c>
      <c r="G392" t="s">
        <v>61</v>
      </c>
    </row>
    <row r="393" spans="1:7" x14ac:dyDescent="0.25">
      <c r="A393">
        <v>1509914</v>
      </c>
      <c r="B393">
        <v>86122</v>
      </c>
      <c r="C393" t="s">
        <v>55</v>
      </c>
      <c r="D393" t="s">
        <v>25</v>
      </c>
      <c r="E393" t="s">
        <v>13</v>
      </c>
      <c r="F393">
        <v>6</v>
      </c>
      <c r="G393" t="s">
        <v>61</v>
      </c>
    </row>
    <row r="394" spans="1:7" x14ac:dyDescent="0.25">
      <c r="A394">
        <v>1482175</v>
      </c>
      <c r="B394">
        <v>86125</v>
      </c>
      <c r="C394" t="s">
        <v>62</v>
      </c>
      <c r="D394" t="s">
        <v>8</v>
      </c>
      <c r="E394" t="s">
        <v>9</v>
      </c>
      <c r="F394">
        <v>11</v>
      </c>
      <c r="G394" t="s">
        <v>63</v>
      </c>
    </row>
    <row r="395" spans="1:7" x14ac:dyDescent="0.25">
      <c r="A395">
        <v>1482176</v>
      </c>
      <c r="B395">
        <v>86125</v>
      </c>
      <c r="C395" t="s">
        <v>62</v>
      </c>
      <c r="D395" t="s">
        <v>8</v>
      </c>
      <c r="E395" t="s">
        <v>11</v>
      </c>
      <c r="F395">
        <v>10</v>
      </c>
      <c r="G395" t="s">
        <v>63</v>
      </c>
    </row>
    <row r="396" spans="1:7" x14ac:dyDescent="0.25">
      <c r="A396">
        <v>1482177</v>
      </c>
      <c r="B396">
        <v>86125</v>
      </c>
      <c r="C396" t="s">
        <v>62</v>
      </c>
      <c r="D396" t="s">
        <v>8</v>
      </c>
      <c r="E396" t="s">
        <v>12</v>
      </c>
      <c r="F396">
        <v>9</v>
      </c>
      <c r="G396" t="s">
        <v>63</v>
      </c>
    </row>
    <row r="397" spans="1:7" x14ac:dyDescent="0.25">
      <c r="A397">
        <v>1482178</v>
      </c>
      <c r="B397">
        <v>86125</v>
      </c>
      <c r="C397" t="s">
        <v>62</v>
      </c>
      <c r="D397" t="s">
        <v>8</v>
      </c>
      <c r="E397" t="s">
        <v>13</v>
      </c>
      <c r="F397">
        <v>9</v>
      </c>
      <c r="G397" t="s">
        <v>63</v>
      </c>
    </row>
    <row r="398" spans="1:7" x14ac:dyDescent="0.25">
      <c r="A398">
        <v>1482179</v>
      </c>
      <c r="B398">
        <v>86125</v>
      </c>
      <c r="C398" t="s">
        <v>62</v>
      </c>
      <c r="D398" t="s">
        <v>14</v>
      </c>
      <c r="E398" t="s">
        <v>9</v>
      </c>
      <c r="F398">
        <v>10</v>
      </c>
      <c r="G398" t="s">
        <v>63</v>
      </c>
    </row>
    <row r="399" spans="1:7" x14ac:dyDescent="0.25">
      <c r="A399">
        <v>1482180</v>
      </c>
      <c r="B399">
        <v>86125</v>
      </c>
      <c r="C399" t="s">
        <v>62</v>
      </c>
      <c r="D399" t="s">
        <v>14</v>
      </c>
      <c r="E399" t="s">
        <v>11</v>
      </c>
      <c r="F399">
        <v>9</v>
      </c>
      <c r="G399" t="s">
        <v>63</v>
      </c>
    </row>
    <row r="400" spans="1:7" x14ac:dyDescent="0.25">
      <c r="A400">
        <v>1482181</v>
      </c>
      <c r="B400">
        <v>86125</v>
      </c>
      <c r="C400" t="s">
        <v>62</v>
      </c>
      <c r="D400" t="s">
        <v>14</v>
      </c>
      <c r="E400" t="s">
        <v>12</v>
      </c>
      <c r="F400">
        <v>10</v>
      </c>
      <c r="G400" t="s">
        <v>63</v>
      </c>
    </row>
    <row r="401" spans="1:7" x14ac:dyDescent="0.25">
      <c r="A401">
        <v>1482182</v>
      </c>
      <c r="B401">
        <v>86125</v>
      </c>
      <c r="C401" t="s">
        <v>62</v>
      </c>
      <c r="D401" t="s">
        <v>14</v>
      </c>
      <c r="E401" t="s">
        <v>15</v>
      </c>
      <c r="F401">
        <v>12</v>
      </c>
      <c r="G401" t="s">
        <v>63</v>
      </c>
    </row>
    <row r="402" spans="1:7" x14ac:dyDescent="0.25">
      <c r="A402">
        <v>1482183</v>
      </c>
      <c r="B402">
        <v>86125</v>
      </c>
      <c r="C402" t="s">
        <v>62</v>
      </c>
      <c r="D402" t="s">
        <v>16</v>
      </c>
      <c r="E402" t="s">
        <v>16</v>
      </c>
      <c r="F402">
        <v>11</v>
      </c>
      <c r="G402" t="s">
        <v>63</v>
      </c>
    </row>
    <row r="403" spans="1:7" x14ac:dyDescent="0.25">
      <c r="A403">
        <v>1482184</v>
      </c>
      <c r="B403">
        <v>86125</v>
      </c>
      <c r="C403" t="s">
        <v>62</v>
      </c>
      <c r="D403" t="s">
        <v>17</v>
      </c>
      <c r="E403" t="s">
        <v>18</v>
      </c>
      <c r="F403">
        <v>8</v>
      </c>
      <c r="G403" t="s">
        <v>63</v>
      </c>
    </row>
    <row r="404" spans="1:7" x14ac:dyDescent="0.25">
      <c r="A404">
        <v>1482185</v>
      </c>
      <c r="B404">
        <v>86125</v>
      </c>
      <c r="C404" t="s">
        <v>62</v>
      </c>
      <c r="D404" t="s">
        <v>17</v>
      </c>
      <c r="E404" t="s">
        <v>19</v>
      </c>
      <c r="F404">
        <v>4</v>
      </c>
      <c r="G404" t="s">
        <v>63</v>
      </c>
    </row>
    <row r="405" spans="1:7" x14ac:dyDescent="0.25">
      <c r="A405">
        <v>1482186</v>
      </c>
      <c r="B405">
        <v>86125</v>
      </c>
      <c r="C405" t="s">
        <v>62</v>
      </c>
      <c r="D405" t="s">
        <v>17</v>
      </c>
      <c r="E405" t="s">
        <v>20</v>
      </c>
      <c r="F405">
        <v>9</v>
      </c>
      <c r="G405" t="s">
        <v>63</v>
      </c>
    </row>
    <row r="406" spans="1:7" x14ac:dyDescent="0.25">
      <c r="A406">
        <v>1482187</v>
      </c>
      <c r="B406">
        <v>86125</v>
      </c>
      <c r="C406" t="s">
        <v>62</v>
      </c>
      <c r="D406" t="s">
        <v>17</v>
      </c>
      <c r="E406" t="s">
        <v>21</v>
      </c>
      <c r="F406">
        <v>4</v>
      </c>
      <c r="G406" t="s">
        <v>63</v>
      </c>
    </row>
    <row r="407" spans="1:7" x14ac:dyDescent="0.25">
      <c r="A407">
        <v>1482188</v>
      </c>
      <c r="B407">
        <v>86125</v>
      </c>
      <c r="C407" t="s">
        <v>62</v>
      </c>
      <c r="D407" t="s">
        <v>17</v>
      </c>
      <c r="E407" t="s">
        <v>22</v>
      </c>
      <c r="F407">
        <v>8</v>
      </c>
      <c r="G407" t="s">
        <v>63</v>
      </c>
    </row>
    <row r="408" spans="1:7" x14ac:dyDescent="0.25">
      <c r="A408">
        <v>1482189</v>
      </c>
      <c r="B408">
        <v>86125</v>
      </c>
      <c r="C408" t="s">
        <v>62</v>
      </c>
      <c r="D408" t="s">
        <v>17</v>
      </c>
      <c r="E408" t="s">
        <v>23</v>
      </c>
      <c r="F408">
        <v>8</v>
      </c>
      <c r="G408" t="s">
        <v>63</v>
      </c>
    </row>
    <row r="409" spans="1:7" x14ac:dyDescent="0.25">
      <c r="A409">
        <v>1482190</v>
      </c>
      <c r="B409">
        <v>86125</v>
      </c>
      <c r="C409" t="s">
        <v>62</v>
      </c>
      <c r="D409" t="s">
        <v>17</v>
      </c>
      <c r="E409" t="s">
        <v>24</v>
      </c>
      <c r="F409">
        <v>9</v>
      </c>
      <c r="G409" t="s">
        <v>63</v>
      </c>
    </row>
    <row r="410" spans="1:7" x14ac:dyDescent="0.25">
      <c r="A410">
        <v>1482191</v>
      </c>
      <c r="B410">
        <v>86125</v>
      </c>
      <c r="C410" t="s">
        <v>62</v>
      </c>
      <c r="D410" t="s">
        <v>25</v>
      </c>
      <c r="E410" t="s">
        <v>9</v>
      </c>
      <c r="F410">
        <v>4</v>
      </c>
      <c r="G410" t="s">
        <v>63</v>
      </c>
    </row>
    <row r="411" spans="1:7" x14ac:dyDescent="0.25">
      <c r="A411">
        <v>1482192</v>
      </c>
      <c r="B411">
        <v>86125</v>
      </c>
      <c r="C411" t="s">
        <v>62</v>
      </c>
      <c r="D411" t="s">
        <v>25</v>
      </c>
      <c r="E411" t="s">
        <v>11</v>
      </c>
      <c r="F411">
        <v>5</v>
      </c>
      <c r="G411" t="s">
        <v>63</v>
      </c>
    </row>
    <row r="412" spans="1:7" x14ac:dyDescent="0.25">
      <c r="A412">
        <v>1482193</v>
      </c>
      <c r="B412">
        <v>86125</v>
      </c>
      <c r="C412" t="s">
        <v>62</v>
      </c>
      <c r="D412" t="s">
        <v>25</v>
      </c>
      <c r="E412" t="s">
        <v>12</v>
      </c>
      <c r="F412">
        <v>4</v>
      </c>
      <c r="G412" t="s">
        <v>63</v>
      </c>
    </row>
    <row r="413" spans="1:7" x14ac:dyDescent="0.25">
      <c r="A413">
        <v>1482194</v>
      </c>
      <c r="B413">
        <v>86125</v>
      </c>
      <c r="C413" t="s">
        <v>62</v>
      </c>
      <c r="D413" t="s">
        <v>25</v>
      </c>
      <c r="E413" t="s">
        <v>13</v>
      </c>
      <c r="F413">
        <v>2</v>
      </c>
      <c r="G413" t="s">
        <v>63</v>
      </c>
    </row>
    <row r="414" spans="1:7" x14ac:dyDescent="0.25">
      <c r="A414">
        <v>1439362</v>
      </c>
      <c r="B414">
        <v>86127</v>
      </c>
      <c r="C414" t="s">
        <v>53</v>
      </c>
      <c r="D414" t="s">
        <v>8</v>
      </c>
      <c r="E414" t="s">
        <v>9</v>
      </c>
      <c r="F414">
        <v>7</v>
      </c>
      <c r="G414" t="s">
        <v>64</v>
      </c>
    </row>
    <row r="415" spans="1:7" x14ac:dyDescent="0.25">
      <c r="A415">
        <v>1439363</v>
      </c>
      <c r="B415">
        <v>86127</v>
      </c>
      <c r="C415" t="s">
        <v>53</v>
      </c>
      <c r="D415" t="s">
        <v>8</v>
      </c>
      <c r="E415" t="s">
        <v>11</v>
      </c>
      <c r="F415">
        <v>6</v>
      </c>
      <c r="G415" t="s">
        <v>64</v>
      </c>
    </row>
    <row r="416" spans="1:7" x14ac:dyDescent="0.25">
      <c r="A416">
        <v>1439364</v>
      </c>
      <c r="B416">
        <v>86127</v>
      </c>
      <c r="C416" t="s">
        <v>53</v>
      </c>
      <c r="D416" t="s">
        <v>8</v>
      </c>
      <c r="E416" t="s">
        <v>12</v>
      </c>
      <c r="F416">
        <v>6</v>
      </c>
      <c r="G416" t="s">
        <v>64</v>
      </c>
    </row>
    <row r="417" spans="1:7" x14ac:dyDescent="0.25">
      <c r="A417">
        <v>1439365</v>
      </c>
      <c r="B417">
        <v>86127</v>
      </c>
      <c r="C417" t="s">
        <v>53</v>
      </c>
      <c r="D417" t="s">
        <v>8</v>
      </c>
      <c r="E417" t="s">
        <v>13</v>
      </c>
      <c r="F417">
        <v>7</v>
      </c>
      <c r="G417" t="s">
        <v>64</v>
      </c>
    </row>
    <row r="418" spans="1:7" x14ac:dyDescent="0.25">
      <c r="A418">
        <v>1439366</v>
      </c>
      <c r="B418">
        <v>86127</v>
      </c>
      <c r="C418" t="s">
        <v>53</v>
      </c>
      <c r="D418" t="s">
        <v>14</v>
      </c>
      <c r="E418" t="s">
        <v>9</v>
      </c>
      <c r="F418">
        <v>7</v>
      </c>
      <c r="G418" t="s">
        <v>64</v>
      </c>
    </row>
    <row r="419" spans="1:7" x14ac:dyDescent="0.25">
      <c r="A419">
        <v>1439367</v>
      </c>
      <c r="B419">
        <v>86127</v>
      </c>
      <c r="C419" t="s">
        <v>53</v>
      </c>
      <c r="D419" t="s">
        <v>14</v>
      </c>
      <c r="E419" t="s">
        <v>11</v>
      </c>
      <c r="F419">
        <v>6</v>
      </c>
      <c r="G419" t="s">
        <v>64</v>
      </c>
    </row>
    <row r="420" spans="1:7" x14ac:dyDescent="0.25">
      <c r="A420">
        <v>1439368</v>
      </c>
      <c r="B420">
        <v>86127</v>
      </c>
      <c r="C420" t="s">
        <v>53</v>
      </c>
      <c r="D420" t="s">
        <v>14</v>
      </c>
      <c r="E420" t="s">
        <v>12</v>
      </c>
      <c r="F420">
        <v>6</v>
      </c>
      <c r="G420" t="s">
        <v>64</v>
      </c>
    </row>
    <row r="421" spans="1:7" x14ac:dyDescent="0.25">
      <c r="A421">
        <v>1439369</v>
      </c>
      <c r="B421">
        <v>86127</v>
      </c>
      <c r="C421" t="s">
        <v>53</v>
      </c>
      <c r="D421" t="s">
        <v>14</v>
      </c>
      <c r="E421" t="s">
        <v>15</v>
      </c>
      <c r="F421">
        <v>6</v>
      </c>
      <c r="G421" t="s">
        <v>64</v>
      </c>
    </row>
    <row r="422" spans="1:7" x14ac:dyDescent="0.25">
      <c r="A422">
        <v>1439370</v>
      </c>
      <c r="B422">
        <v>86127</v>
      </c>
      <c r="C422" t="s">
        <v>53</v>
      </c>
      <c r="D422" t="s">
        <v>16</v>
      </c>
      <c r="E422" t="s">
        <v>16</v>
      </c>
      <c r="F422">
        <v>6</v>
      </c>
      <c r="G422" t="s">
        <v>64</v>
      </c>
    </row>
    <row r="423" spans="1:7" x14ac:dyDescent="0.25">
      <c r="A423">
        <v>1439371</v>
      </c>
      <c r="B423">
        <v>86127</v>
      </c>
      <c r="C423" t="s">
        <v>53</v>
      </c>
      <c r="D423" t="s">
        <v>17</v>
      </c>
      <c r="E423" t="s">
        <v>18</v>
      </c>
      <c r="F423">
        <v>6</v>
      </c>
      <c r="G423" t="s">
        <v>64</v>
      </c>
    </row>
    <row r="424" spans="1:7" x14ac:dyDescent="0.25">
      <c r="A424">
        <v>1439372</v>
      </c>
      <c r="B424">
        <v>86127</v>
      </c>
      <c r="C424" t="s">
        <v>53</v>
      </c>
      <c r="D424" t="s">
        <v>17</v>
      </c>
      <c r="E424" t="s">
        <v>19</v>
      </c>
      <c r="F424">
        <v>5</v>
      </c>
      <c r="G424" t="s">
        <v>64</v>
      </c>
    </row>
    <row r="425" spans="1:7" x14ac:dyDescent="0.25">
      <c r="A425">
        <v>1439373</v>
      </c>
      <c r="B425">
        <v>86127</v>
      </c>
      <c r="C425" t="s">
        <v>53</v>
      </c>
      <c r="D425" t="s">
        <v>17</v>
      </c>
      <c r="E425" t="s">
        <v>20</v>
      </c>
      <c r="F425">
        <v>6</v>
      </c>
      <c r="G425" t="s">
        <v>64</v>
      </c>
    </row>
    <row r="426" spans="1:7" x14ac:dyDescent="0.25">
      <c r="A426">
        <v>1439374</v>
      </c>
      <c r="B426">
        <v>86127</v>
      </c>
      <c r="C426" t="s">
        <v>53</v>
      </c>
      <c r="D426" t="s">
        <v>17</v>
      </c>
      <c r="E426" t="s">
        <v>21</v>
      </c>
      <c r="F426">
        <v>5</v>
      </c>
      <c r="G426" t="s">
        <v>64</v>
      </c>
    </row>
    <row r="427" spans="1:7" x14ac:dyDescent="0.25">
      <c r="A427">
        <v>1439375</v>
      </c>
      <c r="B427">
        <v>86127</v>
      </c>
      <c r="C427" t="s">
        <v>53</v>
      </c>
      <c r="D427" t="s">
        <v>17</v>
      </c>
      <c r="E427" t="s">
        <v>22</v>
      </c>
      <c r="F427">
        <v>5</v>
      </c>
      <c r="G427" t="s">
        <v>64</v>
      </c>
    </row>
    <row r="428" spans="1:7" x14ac:dyDescent="0.25">
      <c r="A428">
        <v>1439376</v>
      </c>
      <c r="B428">
        <v>86127</v>
      </c>
      <c r="C428" t="s">
        <v>53</v>
      </c>
      <c r="D428" t="s">
        <v>17</v>
      </c>
      <c r="E428" t="s">
        <v>23</v>
      </c>
      <c r="F428">
        <v>6</v>
      </c>
      <c r="G428" t="s">
        <v>64</v>
      </c>
    </row>
    <row r="429" spans="1:7" x14ac:dyDescent="0.25">
      <c r="A429">
        <v>1439377</v>
      </c>
      <c r="B429">
        <v>86127</v>
      </c>
      <c r="C429" t="s">
        <v>53</v>
      </c>
      <c r="D429" t="s">
        <v>17</v>
      </c>
      <c r="E429" t="s">
        <v>24</v>
      </c>
      <c r="F429">
        <v>5</v>
      </c>
      <c r="G429" t="s">
        <v>64</v>
      </c>
    </row>
    <row r="430" spans="1:7" x14ac:dyDescent="0.25">
      <c r="A430">
        <v>1453629</v>
      </c>
      <c r="B430">
        <v>86127</v>
      </c>
      <c r="C430" t="s">
        <v>53</v>
      </c>
      <c r="D430" t="s">
        <v>25</v>
      </c>
      <c r="E430" t="s">
        <v>9</v>
      </c>
      <c r="F430">
        <v>5</v>
      </c>
      <c r="G430" t="s">
        <v>64</v>
      </c>
    </row>
    <row r="431" spans="1:7" x14ac:dyDescent="0.25">
      <c r="A431">
        <v>1453630</v>
      </c>
      <c r="B431">
        <v>86127</v>
      </c>
      <c r="C431" t="s">
        <v>53</v>
      </c>
      <c r="D431" t="s">
        <v>25</v>
      </c>
      <c r="E431" t="s">
        <v>11</v>
      </c>
      <c r="F431">
        <v>4</v>
      </c>
      <c r="G431" t="s">
        <v>64</v>
      </c>
    </row>
    <row r="432" spans="1:7" x14ac:dyDescent="0.25">
      <c r="A432">
        <v>1453631</v>
      </c>
      <c r="B432">
        <v>86127</v>
      </c>
      <c r="C432" t="s">
        <v>53</v>
      </c>
      <c r="D432" t="s">
        <v>25</v>
      </c>
      <c r="E432" t="s">
        <v>12</v>
      </c>
      <c r="F432">
        <v>5</v>
      </c>
      <c r="G432" t="s">
        <v>64</v>
      </c>
    </row>
    <row r="433" spans="1:7" x14ac:dyDescent="0.25">
      <c r="A433">
        <v>1453632</v>
      </c>
      <c r="B433">
        <v>86127</v>
      </c>
      <c r="C433" t="s">
        <v>53</v>
      </c>
      <c r="D433" t="s">
        <v>25</v>
      </c>
      <c r="E433" t="s">
        <v>13</v>
      </c>
      <c r="F433">
        <v>5</v>
      </c>
      <c r="G433" t="s">
        <v>64</v>
      </c>
    </row>
    <row r="434" spans="1:7" x14ac:dyDescent="0.25">
      <c r="A434">
        <v>1445330</v>
      </c>
      <c r="B434">
        <v>86155</v>
      </c>
      <c r="C434" t="s">
        <v>40</v>
      </c>
      <c r="D434" t="s">
        <v>41</v>
      </c>
      <c r="E434" t="s">
        <v>42</v>
      </c>
      <c r="F434">
        <v>9</v>
      </c>
      <c r="G434" t="s">
        <v>65</v>
      </c>
    </row>
    <row r="435" spans="1:7" x14ac:dyDescent="0.25">
      <c r="A435">
        <v>1445331</v>
      </c>
      <c r="B435">
        <v>86155</v>
      </c>
      <c r="C435" t="s">
        <v>40</v>
      </c>
      <c r="D435" t="s">
        <v>41</v>
      </c>
      <c r="E435" t="s">
        <v>12</v>
      </c>
      <c r="F435">
        <v>8</v>
      </c>
      <c r="G435" t="s">
        <v>65</v>
      </c>
    </row>
    <row r="436" spans="1:7" x14ac:dyDescent="0.25">
      <c r="A436">
        <v>1445332</v>
      </c>
      <c r="B436">
        <v>86155</v>
      </c>
      <c r="C436" t="s">
        <v>40</v>
      </c>
      <c r="D436" t="s">
        <v>41</v>
      </c>
      <c r="E436" t="s">
        <v>44</v>
      </c>
      <c r="F436">
        <v>17</v>
      </c>
      <c r="G436" t="s">
        <v>65</v>
      </c>
    </row>
    <row r="437" spans="1:7" x14ac:dyDescent="0.25">
      <c r="A437">
        <v>1445333</v>
      </c>
      <c r="B437">
        <v>86155</v>
      </c>
      <c r="C437" t="s">
        <v>40</v>
      </c>
      <c r="D437" t="s">
        <v>45</v>
      </c>
      <c r="E437" t="s">
        <v>46</v>
      </c>
      <c r="F437">
        <v>9</v>
      </c>
      <c r="G437" t="s">
        <v>65</v>
      </c>
    </row>
    <row r="438" spans="1:7" x14ac:dyDescent="0.25">
      <c r="A438">
        <v>1445334</v>
      </c>
      <c r="B438">
        <v>86155</v>
      </c>
      <c r="C438" t="s">
        <v>40</v>
      </c>
      <c r="D438" t="s">
        <v>45</v>
      </c>
      <c r="E438" t="s">
        <v>12</v>
      </c>
      <c r="F438">
        <v>8</v>
      </c>
      <c r="G438" t="s">
        <v>65</v>
      </c>
    </row>
    <row r="439" spans="1:7" x14ac:dyDescent="0.25">
      <c r="A439">
        <v>1445335</v>
      </c>
      <c r="B439">
        <v>86155</v>
      </c>
      <c r="C439" t="s">
        <v>40</v>
      </c>
      <c r="D439" t="s">
        <v>45</v>
      </c>
      <c r="E439" t="s">
        <v>44</v>
      </c>
      <c r="F439">
        <v>12</v>
      </c>
      <c r="G439" t="s">
        <v>65</v>
      </c>
    </row>
    <row r="440" spans="1:7" x14ac:dyDescent="0.25">
      <c r="A440">
        <v>1445336</v>
      </c>
      <c r="B440">
        <v>86155</v>
      </c>
      <c r="C440" t="s">
        <v>40</v>
      </c>
      <c r="D440" t="s">
        <v>47</v>
      </c>
      <c r="E440" t="s">
        <v>48</v>
      </c>
      <c r="F440">
        <v>9</v>
      </c>
      <c r="G440" t="s">
        <v>65</v>
      </c>
    </row>
    <row r="441" spans="1:7" x14ac:dyDescent="0.25">
      <c r="A441">
        <v>1445337</v>
      </c>
      <c r="B441">
        <v>86155</v>
      </c>
      <c r="C441" t="s">
        <v>40</v>
      </c>
      <c r="D441" t="s">
        <v>47</v>
      </c>
      <c r="E441" t="s">
        <v>12</v>
      </c>
      <c r="F441">
        <v>9</v>
      </c>
      <c r="G441" t="s">
        <v>65</v>
      </c>
    </row>
    <row r="442" spans="1:7" x14ac:dyDescent="0.25">
      <c r="A442">
        <v>1445338</v>
      </c>
      <c r="B442">
        <v>86155</v>
      </c>
      <c r="C442" t="s">
        <v>40</v>
      </c>
      <c r="D442" t="s">
        <v>47</v>
      </c>
      <c r="E442" t="s">
        <v>44</v>
      </c>
      <c r="F442">
        <v>14</v>
      </c>
      <c r="G442" t="s">
        <v>65</v>
      </c>
    </row>
    <row r="443" spans="1:7" x14ac:dyDescent="0.25">
      <c r="A443">
        <v>1445339</v>
      </c>
      <c r="B443">
        <v>86155</v>
      </c>
      <c r="C443" t="s">
        <v>40</v>
      </c>
      <c r="D443" t="s">
        <v>16</v>
      </c>
      <c r="E443" t="s">
        <v>16</v>
      </c>
      <c r="F443">
        <v>6</v>
      </c>
      <c r="G443" t="s">
        <v>65</v>
      </c>
    </row>
    <row r="444" spans="1:7" x14ac:dyDescent="0.25">
      <c r="A444">
        <v>1445340</v>
      </c>
      <c r="B444">
        <v>86155</v>
      </c>
      <c r="C444" t="s">
        <v>40</v>
      </c>
      <c r="D444" t="s">
        <v>17</v>
      </c>
      <c r="E444" t="s">
        <v>18</v>
      </c>
      <c r="F444">
        <v>6</v>
      </c>
      <c r="G444" t="s">
        <v>65</v>
      </c>
    </row>
    <row r="445" spans="1:7" x14ac:dyDescent="0.25">
      <c r="A445">
        <v>1445341</v>
      </c>
      <c r="B445">
        <v>86155</v>
      </c>
      <c r="C445" t="s">
        <v>40</v>
      </c>
      <c r="D445" t="s">
        <v>17</v>
      </c>
      <c r="E445" t="s">
        <v>19</v>
      </c>
      <c r="F445">
        <v>7</v>
      </c>
      <c r="G445" t="s">
        <v>65</v>
      </c>
    </row>
    <row r="446" spans="1:7" x14ac:dyDescent="0.25">
      <c r="A446">
        <v>1445342</v>
      </c>
      <c r="B446">
        <v>86155</v>
      </c>
      <c r="C446" t="s">
        <v>40</v>
      </c>
      <c r="D446" t="s">
        <v>17</v>
      </c>
      <c r="E446" t="s">
        <v>20</v>
      </c>
      <c r="F446">
        <v>8</v>
      </c>
      <c r="G446" t="s">
        <v>65</v>
      </c>
    </row>
    <row r="447" spans="1:7" x14ac:dyDescent="0.25">
      <c r="A447">
        <v>1445343</v>
      </c>
      <c r="B447">
        <v>86155</v>
      </c>
      <c r="C447" t="s">
        <v>40</v>
      </c>
      <c r="D447" t="s">
        <v>17</v>
      </c>
      <c r="E447" t="s">
        <v>21</v>
      </c>
      <c r="F447">
        <v>7</v>
      </c>
      <c r="G447" t="s">
        <v>65</v>
      </c>
    </row>
    <row r="448" spans="1:7" x14ac:dyDescent="0.25">
      <c r="A448">
        <v>1445344</v>
      </c>
      <c r="B448">
        <v>86155</v>
      </c>
      <c r="C448" t="s">
        <v>40</v>
      </c>
      <c r="D448" t="s">
        <v>17</v>
      </c>
      <c r="E448" t="s">
        <v>22</v>
      </c>
      <c r="F448">
        <v>7</v>
      </c>
      <c r="G448" t="s">
        <v>65</v>
      </c>
    </row>
    <row r="449" spans="1:7" x14ac:dyDescent="0.25">
      <c r="A449">
        <v>1445345</v>
      </c>
      <c r="B449">
        <v>86155</v>
      </c>
      <c r="C449" t="s">
        <v>40</v>
      </c>
      <c r="D449" t="s">
        <v>17</v>
      </c>
      <c r="E449" t="s">
        <v>23</v>
      </c>
      <c r="F449">
        <v>8</v>
      </c>
      <c r="G449" t="s">
        <v>65</v>
      </c>
    </row>
    <row r="450" spans="1:7" x14ac:dyDescent="0.25">
      <c r="A450">
        <v>1445346</v>
      </c>
      <c r="B450">
        <v>86155</v>
      </c>
      <c r="C450" t="s">
        <v>40</v>
      </c>
      <c r="D450" t="s">
        <v>17</v>
      </c>
      <c r="E450" t="s">
        <v>24</v>
      </c>
      <c r="F450">
        <v>7</v>
      </c>
      <c r="G450" t="s">
        <v>65</v>
      </c>
    </row>
    <row r="451" spans="1:7" x14ac:dyDescent="0.25">
      <c r="A451">
        <v>1459027</v>
      </c>
      <c r="B451">
        <v>86155</v>
      </c>
      <c r="C451" t="s">
        <v>40</v>
      </c>
      <c r="D451" t="s">
        <v>49</v>
      </c>
      <c r="E451" t="s">
        <v>42</v>
      </c>
      <c r="F451">
        <v>7</v>
      </c>
      <c r="G451" t="s">
        <v>65</v>
      </c>
    </row>
    <row r="452" spans="1:7" x14ac:dyDescent="0.25">
      <c r="A452">
        <v>1459028</v>
      </c>
      <c r="B452">
        <v>86155</v>
      </c>
      <c r="C452" t="s">
        <v>40</v>
      </c>
      <c r="D452" t="s">
        <v>49</v>
      </c>
      <c r="E452" t="s">
        <v>12</v>
      </c>
      <c r="F452">
        <v>7</v>
      </c>
      <c r="G452" t="s">
        <v>65</v>
      </c>
    </row>
    <row r="453" spans="1:7" x14ac:dyDescent="0.25">
      <c r="A453">
        <v>1459029</v>
      </c>
      <c r="B453">
        <v>86155</v>
      </c>
      <c r="C453" t="s">
        <v>40</v>
      </c>
      <c r="D453" t="s">
        <v>49</v>
      </c>
      <c r="E453" t="s">
        <v>15</v>
      </c>
      <c r="F453">
        <v>5</v>
      </c>
      <c r="G453" t="s">
        <v>65</v>
      </c>
    </row>
    <row r="454" spans="1:7" x14ac:dyDescent="0.25">
      <c r="A454">
        <v>1459030</v>
      </c>
      <c r="B454">
        <v>86155</v>
      </c>
      <c r="C454" t="s">
        <v>40</v>
      </c>
      <c r="D454" t="s">
        <v>50</v>
      </c>
      <c r="E454" t="s">
        <v>42</v>
      </c>
      <c r="F454">
        <v>6</v>
      </c>
      <c r="G454" t="s">
        <v>65</v>
      </c>
    </row>
    <row r="455" spans="1:7" x14ac:dyDescent="0.25">
      <c r="A455">
        <v>1459031</v>
      </c>
      <c r="B455">
        <v>86155</v>
      </c>
      <c r="C455" t="s">
        <v>40</v>
      </c>
      <c r="D455" t="s">
        <v>50</v>
      </c>
      <c r="E455" t="s">
        <v>12</v>
      </c>
      <c r="F455">
        <v>6</v>
      </c>
      <c r="G455" t="s">
        <v>65</v>
      </c>
    </row>
    <row r="456" spans="1:7" x14ac:dyDescent="0.25">
      <c r="A456">
        <v>1459032</v>
      </c>
      <c r="B456">
        <v>86155</v>
      </c>
      <c r="C456" t="s">
        <v>40</v>
      </c>
      <c r="D456" t="s">
        <v>50</v>
      </c>
      <c r="E456" t="s">
        <v>44</v>
      </c>
      <c r="F456">
        <v>5</v>
      </c>
      <c r="G456" t="s">
        <v>65</v>
      </c>
    </row>
    <row r="457" spans="1:7" x14ac:dyDescent="0.25">
      <c r="A457">
        <v>1483141</v>
      </c>
      <c r="B457">
        <v>86293</v>
      </c>
      <c r="C457" t="s">
        <v>7</v>
      </c>
      <c r="D457" t="s">
        <v>8</v>
      </c>
      <c r="E457" t="s">
        <v>9</v>
      </c>
      <c r="F457">
        <v>12</v>
      </c>
      <c r="G457" t="s">
        <v>66</v>
      </c>
    </row>
    <row r="458" spans="1:7" x14ac:dyDescent="0.25">
      <c r="A458">
        <v>1483142</v>
      </c>
      <c r="B458">
        <v>86293</v>
      </c>
      <c r="C458" t="s">
        <v>7</v>
      </c>
      <c r="D458" t="s">
        <v>8</v>
      </c>
      <c r="E458" t="s">
        <v>11</v>
      </c>
      <c r="F458">
        <v>8</v>
      </c>
      <c r="G458" t="s">
        <v>66</v>
      </c>
    </row>
    <row r="459" spans="1:7" x14ac:dyDescent="0.25">
      <c r="A459">
        <v>1483148</v>
      </c>
      <c r="B459">
        <v>86293</v>
      </c>
      <c r="C459" t="s">
        <v>7</v>
      </c>
      <c r="D459" t="s">
        <v>8</v>
      </c>
      <c r="E459" t="s">
        <v>12</v>
      </c>
      <c r="F459">
        <v>8</v>
      </c>
      <c r="G459" t="s">
        <v>66</v>
      </c>
    </row>
    <row r="460" spans="1:7" x14ac:dyDescent="0.25">
      <c r="A460">
        <v>1483149</v>
      </c>
      <c r="B460">
        <v>86293</v>
      </c>
      <c r="C460" t="s">
        <v>7</v>
      </c>
      <c r="D460" t="s">
        <v>8</v>
      </c>
      <c r="E460" t="s">
        <v>13</v>
      </c>
      <c r="F460">
        <v>13</v>
      </c>
      <c r="G460" t="s">
        <v>66</v>
      </c>
    </row>
    <row r="461" spans="1:7" x14ac:dyDescent="0.25">
      <c r="A461">
        <v>1483150</v>
      </c>
      <c r="B461">
        <v>86293</v>
      </c>
      <c r="C461" t="s">
        <v>7</v>
      </c>
      <c r="D461" t="s">
        <v>14</v>
      </c>
      <c r="E461" t="s">
        <v>9</v>
      </c>
      <c r="F461">
        <v>12</v>
      </c>
      <c r="G461" t="s">
        <v>66</v>
      </c>
    </row>
    <row r="462" spans="1:7" x14ac:dyDescent="0.25">
      <c r="A462">
        <v>1483151</v>
      </c>
      <c r="B462">
        <v>86293</v>
      </c>
      <c r="C462" t="s">
        <v>7</v>
      </c>
      <c r="D462" t="s">
        <v>14</v>
      </c>
      <c r="E462" t="s">
        <v>11</v>
      </c>
      <c r="F462">
        <v>7</v>
      </c>
      <c r="G462" t="s">
        <v>66</v>
      </c>
    </row>
    <row r="463" spans="1:7" x14ac:dyDescent="0.25">
      <c r="A463">
        <v>1483152</v>
      </c>
      <c r="B463">
        <v>86293</v>
      </c>
      <c r="C463" t="s">
        <v>7</v>
      </c>
      <c r="D463" t="s">
        <v>14</v>
      </c>
      <c r="E463" t="s">
        <v>12</v>
      </c>
      <c r="F463">
        <v>6</v>
      </c>
      <c r="G463" t="s">
        <v>66</v>
      </c>
    </row>
    <row r="464" spans="1:7" x14ac:dyDescent="0.25">
      <c r="A464">
        <v>1483153</v>
      </c>
      <c r="B464">
        <v>86293</v>
      </c>
      <c r="C464" t="s">
        <v>7</v>
      </c>
      <c r="D464" t="s">
        <v>14</v>
      </c>
      <c r="E464" t="s">
        <v>15</v>
      </c>
      <c r="F464">
        <v>8</v>
      </c>
      <c r="G464" t="s">
        <v>66</v>
      </c>
    </row>
    <row r="465" spans="1:7" x14ac:dyDescent="0.25">
      <c r="A465">
        <v>1483156</v>
      </c>
      <c r="B465">
        <v>86293</v>
      </c>
      <c r="C465" t="s">
        <v>7</v>
      </c>
      <c r="D465" t="s">
        <v>16</v>
      </c>
      <c r="E465" t="s">
        <v>16</v>
      </c>
      <c r="F465">
        <v>13</v>
      </c>
      <c r="G465" t="s">
        <v>66</v>
      </c>
    </row>
    <row r="466" spans="1:7" x14ac:dyDescent="0.25">
      <c r="A466">
        <v>1483162</v>
      </c>
      <c r="B466">
        <v>86293</v>
      </c>
      <c r="C466" t="s">
        <v>7</v>
      </c>
      <c r="D466" t="s">
        <v>17</v>
      </c>
      <c r="E466" t="s">
        <v>18</v>
      </c>
      <c r="F466">
        <v>10</v>
      </c>
      <c r="G466" t="s">
        <v>66</v>
      </c>
    </row>
    <row r="467" spans="1:7" x14ac:dyDescent="0.25">
      <c r="A467">
        <v>1483163</v>
      </c>
      <c r="B467">
        <v>86293</v>
      </c>
      <c r="C467" t="s">
        <v>7</v>
      </c>
      <c r="D467" t="s">
        <v>17</v>
      </c>
      <c r="E467" t="s">
        <v>19</v>
      </c>
      <c r="F467">
        <v>13</v>
      </c>
      <c r="G467" t="s">
        <v>66</v>
      </c>
    </row>
    <row r="468" spans="1:7" x14ac:dyDescent="0.25">
      <c r="A468">
        <v>1483164</v>
      </c>
      <c r="B468">
        <v>86293</v>
      </c>
      <c r="C468" t="s">
        <v>7</v>
      </c>
      <c r="D468" t="s">
        <v>17</v>
      </c>
      <c r="E468" t="s">
        <v>20</v>
      </c>
      <c r="F468">
        <v>10</v>
      </c>
      <c r="G468" t="s">
        <v>66</v>
      </c>
    </row>
    <row r="469" spans="1:7" x14ac:dyDescent="0.25">
      <c r="A469">
        <v>1483165</v>
      </c>
      <c r="B469">
        <v>86293</v>
      </c>
      <c r="C469" t="s">
        <v>7</v>
      </c>
      <c r="D469" t="s">
        <v>17</v>
      </c>
      <c r="E469" t="s">
        <v>21</v>
      </c>
      <c r="F469">
        <v>9</v>
      </c>
      <c r="G469" t="s">
        <v>66</v>
      </c>
    </row>
    <row r="470" spans="1:7" x14ac:dyDescent="0.25">
      <c r="A470">
        <v>1483166</v>
      </c>
      <c r="B470">
        <v>86293</v>
      </c>
      <c r="C470" t="s">
        <v>7</v>
      </c>
      <c r="D470" t="s">
        <v>17</v>
      </c>
      <c r="E470" t="s">
        <v>22</v>
      </c>
      <c r="F470">
        <v>9</v>
      </c>
      <c r="G470" t="s">
        <v>66</v>
      </c>
    </row>
    <row r="471" spans="1:7" x14ac:dyDescent="0.25">
      <c r="A471">
        <v>1483167</v>
      </c>
      <c r="B471">
        <v>86293</v>
      </c>
      <c r="C471" t="s">
        <v>7</v>
      </c>
      <c r="D471" t="s">
        <v>17</v>
      </c>
      <c r="E471" t="s">
        <v>23</v>
      </c>
      <c r="F471">
        <v>9</v>
      </c>
      <c r="G471" t="s">
        <v>66</v>
      </c>
    </row>
    <row r="472" spans="1:7" x14ac:dyDescent="0.25">
      <c r="A472">
        <v>1483168</v>
      </c>
      <c r="B472">
        <v>86293</v>
      </c>
      <c r="C472" t="s">
        <v>7</v>
      </c>
      <c r="D472" t="s">
        <v>17</v>
      </c>
      <c r="E472" t="s">
        <v>24</v>
      </c>
      <c r="F472">
        <v>8</v>
      </c>
      <c r="G472" t="s">
        <v>66</v>
      </c>
    </row>
    <row r="473" spans="1:7" x14ac:dyDescent="0.25">
      <c r="A473">
        <v>1483169</v>
      </c>
      <c r="B473">
        <v>86293</v>
      </c>
      <c r="C473" t="s">
        <v>7</v>
      </c>
      <c r="D473" t="s">
        <v>25</v>
      </c>
      <c r="E473" t="s">
        <v>9</v>
      </c>
      <c r="F473">
        <v>7</v>
      </c>
      <c r="G473" t="s">
        <v>66</v>
      </c>
    </row>
    <row r="474" spans="1:7" x14ac:dyDescent="0.25">
      <c r="A474">
        <v>1483170</v>
      </c>
      <c r="B474">
        <v>86293</v>
      </c>
      <c r="C474" t="s">
        <v>7</v>
      </c>
      <c r="D474" t="s">
        <v>25</v>
      </c>
      <c r="E474" t="s">
        <v>11</v>
      </c>
      <c r="F474">
        <v>6</v>
      </c>
      <c r="G474" t="s">
        <v>66</v>
      </c>
    </row>
    <row r="475" spans="1:7" x14ac:dyDescent="0.25">
      <c r="A475">
        <v>1483171</v>
      </c>
      <c r="B475">
        <v>86293</v>
      </c>
      <c r="C475" t="s">
        <v>7</v>
      </c>
      <c r="D475" t="s">
        <v>25</v>
      </c>
      <c r="E475" t="s">
        <v>12</v>
      </c>
      <c r="F475">
        <v>4</v>
      </c>
      <c r="G475" t="s">
        <v>66</v>
      </c>
    </row>
    <row r="476" spans="1:7" x14ac:dyDescent="0.25">
      <c r="A476">
        <v>1483172</v>
      </c>
      <c r="B476">
        <v>86293</v>
      </c>
      <c r="C476" t="s">
        <v>7</v>
      </c>
      <c r="D476" t="s">
        <v>25</v>
      </c>
      <c r="E476" t="s">
        <v>13</v>
      </c>
      <c r="F476">
        <v>4</v>
      </c>
      <c r="G476" t="s">
        <v>66</v>
      </c>
    </row>
    <row r="477" spans="1:7" x14ac:dyDescent="0.25">
      <c r="A477">
        <v>1442478</v>
      </c>
      <c r="B477">
        <v>86294</v>
      </c>
      <c r="C477" t="s">
        <v>67</v>
      </c>
      <c r="D477" t="s">
        <v>8</v>
      </c>
      <c r="E477" t="s">
        <v>9</v>
      </c>
      <c r="F477">
        <v>18</v>
      </c>
      <c r="G477" t="s">
        <v>68</v>
      </c>
    </row>
    <row r="478" spans="1:7" x14ac:dyDescent="0.25">
      <c r="A478">
        <v>1442479</v>
      </c>
      <c r="B478">
        <v>86294</v>
      </c>
      <c r="C478" t="s">
        <v>67</v>
      </c>
      <c r="D478" t="s">
        <v>8</v>
      </c>
      <c r="E478" t="s">
        <v>11</v>
      </c>
      <c r="F478">
        <v>9</v>
      </c>
      <c r="G478" t="s">
        <v>68</v>
      </c>
    </row>
    <row r="479" spans="1:7" x14ac:dyDescent="0.25">
      <c r="A479">
        <v>1442480</v>
      </c>
      <c r="B479">
        <v>86294</v>
      </c>
      <c r="C479" t="s">
        <v>67</v>
      </c>
      <c r="D479" t="s">
        <v>8</v>
      </c>
      <c r="E479" t="s">
        <v>12</v>
      </c>
      <c r="F479">
        <v>10</v>
      </c>
      <c r="G479" t="s">
        <v>68</v>
      </c>
    </row>
    <row r="480" spans="1:7" x14ac:dyDescent="0.25">
      <c r="A480">
        <v>1442481</v>
      </c>
      <c r="B480">
        <v>86294</v>
      </c>
      <c r="C480" t="s">
        <v>67</v>
      </c>
      <c r="D480" t="s">
        <v>8</v>
      </c>
      <c r="E480" t="s">
        <v>13</v>
      </c>
      <c r="F480">
        <v>19</v>
      </c>
      <c r="G480" t="s">
        <v>68</v>
      </c>
    </row>
    <row r="481" spans="1:7" x14ac:dyDescent="0.25">
      <c r="A481">
        <v>1442482</v>
      </c>
      <c r="B481">
        <v>86294</v>
      </c>
      <c r="C481" t="s">
        <v>67</v>
      </c>
      <c r="D481" t="s">
        <v>14</v>
      </c>
      <c r="E481" t="s">
        <v>9</v>
      </c>
      <c r="F481">
        <v>17</v>
      </c>
      <c r="G481" t="s">
        <v>68</v>
      </c>
    </row>
    <row r="482" spans="1:7" x14ac:dyDescent="0.25">
      <c r="A482">
        <v>1442483</v>
      </c>
      <c r="B482">
        <v>86294</v>
      </c>
      <c r="C482" t="s">
        <v>67</v>
      </c>
      <c r="D482" t="s">
        <v>14</v>
      </c>
      <c r="E482" t="s">
        <v>11</v>
      </c>
      <c r="F482">
        <v>7</v>
      </c>
      <c r="G482" t="s">
        <v>68</v>
      </c>
    </row>
    <row r="483" spans="1:7" x14ac:dyDescent="0.25">
      <c r="A483">
        <v>1442484</v>
      </c>
      <c r="B483">
        <v>86294</v>
      </c>
      <c r="C483" t="s">
        <v>67</v>
      </c>
      <c r="D483" t="s">
        <v>14</v>
      </c>
      <c r="E483" t="s">
        <v>12</v>
      </c>
      <c r="F483">
        <v>8</v>
      </c>
      <c r="G483" t="s">
        <v>68</v>
      </c>
    </row>
    <row r="484" spans="1:7" x14ac:dyDescent="0.25">
      <c r="A484">
        <v>1442485</v>
      </c>
      <c r="B484">
        <v>86294</v>
      </c>
      <c r="C484" t="s">
        <v>67</v>
      </c>
      <c r="D484" t="s">
        <v>14</v>
      </c>
      <c r="E484" t="s">
        <v>15</v>
      </c>
      <c r="F484">
        <v>16</v>
      </c>
      <c r="G484" t="s">
        <v>68</v>
      </c>
    </row>
    <row r="485" spans="1:7" x14ac:dyDescent="0.25">
      <c r="A485">
        <v>1442486</v>
      </c>
      <c r="B485">
        <v>86294</v>
      </c>
      <c r="C485" t="s">
        <v>67</v>
      </c>
      <c r="D485" t="s">
        <v>16</v>
      </c>
      <c r="E485" t="s">
        <v>16</v>
      </c>
      <c r="F485">
        <v>14</v>
      </c>
      <c r="G485" t="s">
        <v>68</v>
      </c>
    </row>
    <row r="486" spans="1:7" x14ac:dyDescent="0.25">
      <c r="A486">
        <v>1442487</v>
      </c>
      <c r="B486">
        <v>86294</v>
      </c>
      <c r="C486" t="s">
        <v>67</v>
      </c>
      <c r="D486" t="s">
        <v>17</v>
      </c>
      <c r="E486" t="s">
        <v>18</v>
      </c>
      <c r="F486">
        <v>9</v>
      </c>
      <c r="G486" t="s">
        <v>68</v>
      </c>
    </row>
    <row r="487" spans="1:7" x14ac:dyDescent="0.25">
      <c r="A487">
        <v>1442488</v>
      </c>
      <c r="B487">
        <v>86294</v>
      </c>
      <c r="C487" t="s">
        <v>67</v>
      </c>
      <c r="D487" t="s">
        <v>17</v>
      </c>
      <c r="E487" t="s">
        <v>19</v>
      </c>
      <c r="F487">
        <v>14</v>
      </c>
      <c r="G487" t="s">
        <v>68</v>
      </c>
    </row>
    <row r="488" spans="1:7" x14ac:dyDescent="0.25">
      <c r="A488">
        <v>1442489</v>
      </c>
      <c r="B488">
        <v>86294</v>
      </c>
      <c r="C488" t="s">
        <v>67</v>
      </c>
      <c r="D488" t="s">
        <v>17</v>
      </c>
      <c r="E488" t="s">
        <v>20</v>
      </c>
      <c r="F488">
        <v>14</v>
      </c>
      <c r="G488" t="s">
        <v>68</v>
      </c>
    </row>
    <row r="489" spans="1:7" x14ac:dyDescent="0.25">
      <c r="A489">
        <v>1442490</v>
      </c>
      <c r="B489">
        <v>86294</v>
      </c>
      <c r="C489" t="s">
        <v>67</v>
      </c>
      <c r="D489" t="s">
        <v>17</v>
      </c>
      <c r="E489" t="s">
        <v>21</v>
      </c>
      <c r="F489">
        <v>13</v>
      </c>
      <c r="G489" t="s">
        <v>68</v>
      </c>
    </row>
    <row r="490" spans="1:7" x14ac:dyDescent="0.25">
      <c r="A490">
        <v>1442491</v>
      </c>
      <c r="B490">
        <v>86294</v>
      </c>
      <c r="C490" t="s">
        <v>67</v>
      </c>
      <c r="D490" t="s">
        <v>17</v>
      </c>
      <c r="E490" t="s">
        <v>22</v>
      </c>
      <c r="F490">
        <v>14</v>
      </c>
      <c r="G490" t="s">
        <v>68</v>
      </c>
    </row>
    <row r="491" spans="1:7" x14ac:dyDescent="0.25">
      <c r="A491">
        <v>1442492</v>
      </c>
      <c r="B491">
        <v>86294</v>
      </c>
      <c r="C491" t="s">
        <v>67</v>
      </c>
      <c r="D491" t="s">
        <v>17</v>
      </c>
      <c r="E491" t="s">
        <v>23</v>
      </c>
      <c r="F491">
        <v>10</v>
      </c>
      <c r="G491" t="s">
        <v>68</v>
      </c>
    </row>
    <row r="492" spans="1:7" x14ac:dyDescent="0.25">
      <c r="A492">
        <v>1442493</v>
      </c>
      <c r="B492">
        <v>86294</v>
      </c>
      <c r="C492" t="s">
        <v>67</v>
      </c>
      <c r="D492" t="s">
        <v>17</v>
      </c>
      <c r="E492" t="s">
        <v>24</v>
      </c>
      <c r="F492">
        <v>12</v>
      </c>
      <c r="G492" t="s">
        <v>68</v>
      </c>
    </row>
    <row r="493" spans="1:7" x14ac:dyDescent="0.25">
      <c r="A493">
        <v>1487815</v>
      </c>
      <c r="B493">
        <v>86294</v>
      </c>
      <c r="C493" t="s">
        <v>67</v>
      </c>
      <c r="D493" t="s">
        <v>25</v>
      </c>
      <c r="E493" t="s">
        <v>9</v>
      </c>
      <c r="F493">
        <v>9</v>
      </c>
      <c r="G493" t="s">
        <v>68</v>
      </c>
    </row>
    <row r="494" spans="1:7" x14ac:dyDescent="0.25">
      <c r="A494">
        <v>1487816</v>
      </c>
      <c r="B494">
        <v>86294</v>
      </c>
      <c r="C494" t="s">
        <v>67</v>
      </c>
      <c r="D494" t="s">
        <v>25</v>
      </c>
      <c r="E494" t="s">
        <v>11</v>
      </c>
      <c r="F494">
        <v>7</v>
      </c>
      <c r="G494" t="s">
        <v>68</v>
      </c>
    </row>
    <row r="495" spans="1:7" x14ac:dyDescent="0.25">
      <c r="A495">
        <v>1487817</v>
      </c>
      <c r="B495">
        <v>86294</v>
      </c>
      <c r="C495" t="s">
        <v>67</v>
      </c>
      <c r="D495" t="s">
        <v>25</v>
      </c>
      <c r="E495" t="s">
        <v>12</v>
      </c>
      <c r="F495">
        <v>7</v>
      </c>
      <c r="G495" t="s">
        <v>68</v>
      </c>
    </row>
    <row r="496" spans="1:7" x14ac:dyDescent="0.25">
      <c r="A496">
        <v>1487818</v>
      </c>
      <c r="B496">
        <v>86294</v>
      </c>
      <c r="C496" t="s">
        <v>67</v>
      </c>
      <c r="D496" t="s">
        <v>25</v>
      </c>
      <c r="E496" t="s">
        <v>13</v>
      </c>
      <c r="F496">
        <v>10</v>
      </c>
      <c r="G496" t="s">
        <v>68</v>
      </c>
    </row>
    <row r="497" spans="1:7" x14ac:dyDescent="0.25">
      <c r="A497">
        <v>1444496</v>
      </c>
      <c r="B497">
        <v>86296</v>
      </c>
      <c r="C497" t="s">
        <v>31</v>
      </c>
      <c r="D497" t="s">
        <v>8</v>
      </c>
      <c r="E497" t="s">
        <v>9</v>
      </c>
      <c r="F497">
        <v>12</v>
      </c>
      <c r="G497" t="s">
        <v>69</v>
      </c>
    </row>
    <row r="498" spans="1:7" x14ac:dyDescent="0.25">
      <c r="A498">
        <v>1444497</v>
      </c>
      <c r="B498">
        <v>86296</v>
      </c>
      <c r="C498" t="s">
        <v>31</v>
      </c>
      <c r="D498" t="s">
        <v>8</v>
      </c>
      <c r="E498" t="s">
        <v>11</v>
      </c>
      <c r="F498">
        <v>10</v>
      </c>
      <c r="G498" t="s">
        <v>69</v>
      </c>
    </row>
    <row r="499" spans="1:7" x14ac:dyDescent="0.25">
      <c r="A499">
        <v>1444498</v>
      </c>
      <c r="B499">
        <v>86296</v>
      </c>
      <c r="C499" t="s">
        <v>31</v>
      </c>
      <c r="D499" t="s">
        <v>8</v>
      </c>
      <c r="E499" t="s">
        <v>12</v>
      </c>
      <c r="F499">
        <v>9</v>
      </c>
      <c r="G499" t="s">
        <v>69</v>
      </c>
    </row>
    <row r="500" spans="1:7" x14ac:dyDescent="0.25">
      <c r="A500">
        <v>1444499</v>
      </c>
      <c r="B500">
        <v>86296</v>
      </c>
      <c r="C500" t="s">
        <v>31</v>
      </c>
      <c r="D500" t="s">
        <v>8</v>
      </c>
      <c r="E500" t="s">
        <v>13</v>
      </c>
      <c r="F500">
        <v>12</v>
      </c>
      <c r="G500" t="s">
        <v>69</v>
      </c>
    </row>
    <row r="501" spans="1:7" x14ac:dyDescent="0.25">
      <c r="A501">
        <v>1444500</v>
      </c>
      <c r="B501">
        <v>86296</v>
      </c>
      <c r="C501" t="s">
        <v>31</v>
      </c>
      <c r="D501" t="s">
        <v>14</v>
      </c>
      <c r="E501" t="s">
        <v>9</v>
      </c>
      <c r="F501">
        <v>12</v>
      </c>
      <c r="G501" t="s">
        <v>69</v>
      </c>
    </row>
    <row r="502" spans="1:7" x14ac:dyDescent="0.25">
      <c r="A502">
        <v>1444501</v>
      </c>
      <c r="B502">
        <v>86296</v>
      </c>
      <c r="C502" t="s">
        <v>31</v>
      </c>
      <c r="D502" t="s">
        <v>14</v>
      </c>
      <c r="E502" t="s">
        <v>11</v>
      </c>
      <c r="F502">
        <v>9</v>
      </c>
      <c r="G502" t="s">
        <v>69</v>
      </c>
    </row>
    <row r="503" spans="1:7" x14ac:dyDescent="0.25">
      <c r="A503">
        <v>1444502</v>
      </c>
      <c r="B503">
        <v>86296</v>
      </c>
      <c r="C503" t="s">
        <v>31</v>
      </c>
      <c r="D503" t="s">
        <v>14</v>
      </c>
      <c r="E503" t="s">
        <v>12</v>
      </c>
      <c r="F503">
        <v>8</v>
      </c>
      <c r="G503" t="s">
        <v>69</v>
      </c>
    </row>
    <row r="504" spans="1:7" x14ac:dyDescent="0.25">
      <c r="A504">
        <v>1444503</v>
      </c>
      <c r="B504">
        <v>86296</v>
      </c>
      <c r="C504" t="s">
        <v>31</v>
      </c>
      <c r="D504" t="s">
        <v>14</v>
      </c>
      <c r="E504" t="s">
        <v>15</v>
      </c>
      <c r="F504">
        <v>11</v>
      </c>
      <c r="G504" t="s">
        <v>69</v>
      </c>
    </row>
    <row r="505" spans="1:7" x14ac:dyDescent="0.25">
      <c r="A505">
        <v>1444504</v>
      </c>
      <c r="B505">
        <v>86296</v>
      </c>
      <c r="C505" t="s">
        <v>31</v>
      </c>
      <c r="D505" t="s">
        <v>16</v>
      </c>
      <c r="E505" t="s">
        <v>16</v>
      </c>
      <c r="F505">
        <v>12</v>
      </c>
      <c r="G505" t="s">
        <v>69</v>
      </c>
    </row>
    <row r="506" spans="1:7" x14ac:dyDescent="0.25">
      <c r="A506">
        <v>1444505</v>
      </c>
      <c r="B506">
        <v>86296</v>
      </c>
      <c r="C506" t="s">
        <v>31</v>
      </c>
      <c r="D506" t="s">
        <v>17</v>
      </c>
      <c r="E506" t="s">
        <v>18</v>
      </c>
      <c r="F506">
        <v>8</v>
      </c>
      <c r="G506" t="s">
        <v>69</v>
      </c>
    </row>
    <row r="507" spans="1:7" x14ac:dyDescent="0.25">
      <c r="A507">
        <v>1444506</v>
      </c>
      <c r="B507">
        <v>86296</v>
      </c>
      <c r="C507" t="s">
        <v>31</v>
      </c>
      <c r="D507" t="s">
        <v>17</v>
      </c>
      <c r="E507" t="s">
        <v>19</v>
      </c>
      <c r="F507">
        <v>7</v>
      </c>
      <c r="G507" t="s">
        <v>69</v>
      </c>
    </row>
    <row r="508" spans="1:7" x14ac:dyDescent="0.25">
      <c r="A508">
        <v>1444507</v>
      </c>
      <c r="B508">
        <v>86296</v>
      </c>
      <c r="C508" t="s">
        <v>31</v>
      </c>
      <c r="D508" t="s">
        <v>17</v>
      </c>
      <c r="E508" t="s">
        <v>20</v>
      </c>
      <c r="F508">
        <v>11</v>
      </c>
      <c r="G508" t="s">
        <v>69</v>
      </c>
    </row>
    <row r="509" spans="1:7" x14ac:dyDescent="0.25">
      <c r="A509">
        <v>1444508</v>
      </c>
      <c r="B509">
        <v>86296</v>
      </c>
      <c r="C509" t="s">
        <v>31</v>
      </c>
      <c r="D509" t="s">
        <v>17</v>
      </c>
      <c r="E509" t="s">
        <v>21</v>
      </c>
      <c r="F509">
        <v>9</v>
      </c>
      <c r="G509" t="s">
        <v>69</v>
      </c>
    </row>
    <row r="510" spans="1:7" x14ac:dyDescent="0.25">
      <c r="A510">
        <v>1444509</v>
      </c>
      <c r="B510">
        <v>86296</v>
      </c>
      <c r="C510" t="s">
        <v>31</v>
      </c>
      <c r="D510" t="s">
        <v>17</v>
      </c>
      <c r="E510" t="s">
        <v>22</v>
      </c>
      <c r="F510">
        <v>13</v>
      </c>
      <c r="G510" t="s">
        <v>69</v>
      </c>
    </row>
    <row r="511" spans="1:7" x14ac:dyDescent="0.25">
      <c r="A511">
        <v>1444510</v>
      </c>
      <c r="B511">
        <v>86296</v>
      </c>
      <c r="C511" t="s">
        <v>31</v>
      </c>
      <c r="D511" t="s">
        <v>17</v>
      </c>
      <c r="E511" t="s">
        <v>23</v>
      </c>
      <c r="F511">
        <v>8</v>
      </c>
      <c r="G511" t="s">
        <v>69</v>
      </c>
    </row>
    <row r="512" spans="1:7" x14ac:dyDescent="0.25">
      <c r="A512">
        <v>1444511</v>
      </c>
      <c r="B512">
        <v>86296</v>
      </c>
      <c r="C512" t="s">
        <v>31</v>
      </c>
      <c r="D512" t="s">
        <v>17</v>
      </c>
      <c r="E512" t="s">
        <v>24</v>
      </c>
      <c r="F512">
        <v>8</v>
      </c>
      <c r="G512" t="s">
        <v>69</v>
      </c>
    </row>
    <row r="513" spans="1:7" x14ac:dyDescent="0.25">
      <c r="A513">
        <v>1454053</v>
      </c>
      <c r="B513">
        <v>86296</v>
      </c>
      <c r="C513" t="s">
        <v>31</v>
      </c>
      <c r="D513" t="s">
        <v>25</v>
      </c>
      <c r="E513" t="s">
        <v>9</v>
      </c>
      <c r="F513">
        <v>6</v>
      </c>
      <c r="G513" t="s">
        <v>69</v>
      </c>
    </row>
    <row r="514" spans="1:7" x14ac:dyDescent="0.25">
      <c r="A514">
        <v>1454054</v>
      </c>
      <c r="B514">
        <v>86296</v>
      </c>
      <c r="C514" t="s">
        <v>31</v>
      </c>
      <c r="D514" t="s">
        <v>25</v>
      </c>
      <c r="E514" t="s">
        <v>11</v>
      </c>
      <c r="F514">
        <v>7</v>
      </c>
      <c r="G514" t="s">
        <v>69</v>
      </c>
    </row>
    <row r="515" spans="1:7" x14ac:dyDescent="0.25">
      <c r="A515">
        <v>1454055</v>
      </c>
      <c r="B515">
        <v>86296</v>
      </c>
      <c r="C515" t="s">
        <v>31</v>
      </c>
      <c r="D515" t="s">
        <v>25</v>
      </c>
      <c r="E515" t="s">
        <v>12</v>
      </c>
      <c r="F515">
        <v>5</v>
      </c>
      <c r="G515" t="s">
        <v>69</v>
      </c>
    </row>
    <row r="516" spans="1:7" x14ac:dyDescent="0.25">
      <c r="A516">
        <v>1454056</v>
      </c>
      <c r="B516">
        <v>86296</v>
      </c>
      <c r="C516" t="s">
        <v>31</v>
      </c>
      <c r="D516" t="s">
        <v>25</v>
      </c>
      <c r="E516" t="s">
        <v>13</v>
      </c>
      <c r="F516">
        <v>4</v>
      </c>
      <c r="G516" t="s">
        <v>69</v>
      </c>
    </row>
    <row r="517" spans="1:7" x14ac:dyDescent="0.25">
      <c r="A517">
        <v>1439378</v>
      </c>
      <c r="B517">
        <v>86297</v>
      </c>
      <c r="C517" t="s">
        <v>53</v>
      </c>
      <c r="D517" t="s">
        <v>8</v>
      </c>
      <c r="E517" t="s">
        <v>9</v>
      </c>
      <c r="F517">
        <v>8</v>
      </c>
      <c r="G517" t="s">
        <v>70</v>
      </c>
    </row>
    <row r="518" spans="1:7" x14ac:dyDescent="0.25">
      <c r="A518">
        <v>1439379</v>
      </c>
      <c r="B518">
        <v>86297</v>
      </c>
      <c r="C518" t="s">
        <v>53</v>
      </c>
      <c r="D518" t="s">
        <v>8</v>
      </c>
      <c r="E518" t="s">
        <v>11</v>
      </c>
      <c r="F518">
        <v>8</v>
      </c>
      <c r="G518" t="s">
        <v>70</v>
      </c>
    </row>
    <row r="519" spans="1:7" x14ac:dyDescent="0.25">
      <c r="A519">
        <v>1439380</v>
      </c>
      <c r="B519">
        <v>86297</v>
      </c>
      <c r="C519" t="s">
        <v>53</v>
      </c>
      <c r="D519" t="s">
        <v>8</v>
      </c>
      <c r="E519" t="s">
        <v>12</v>
      </c>
      <c r="F519">
        <v>8</v>
      </c>
      <c r="G519" t="s">
        <v>70</v>
      </c>
    </row>
    <row r="520" spans="1:7" x14ac:dyDescent="0.25">
      <c r="A520">
        <v>1439381</v>
      </c>
      <c r="B520">
        <v>86297</v>
      </c>
      <c r="C520" t="s">
        <v>53</v>
      </c>
      <c r="D520" t="s">
        <v>8</v>
      </c>
      <c r="E520" t="s">
        <v>13</v>
      </c>
      <c r="F520">
        <v>9</v>
      </c>
      <c r="G520" t="s">
        <v>70</v>
      </c>
    </row>
    <row r="521" spans="1:7" x14ac:dyDescent="0.25">
      <c r="A521">
        <v>1439382</v>
      </c>
      <c r="B521">
        <v>86297</v>
      </c>
      <c r="C521" t="s">
        <v>53</v>
      </c>
      <c r="D521" t="s">
        <v>14</v>
      </c>
      <c r="E521" t="s">
        <v>9</v>
      </c>
      <c r="F521">
        <v>9</v>
      </c>
      <c r="G521" t="s">
        <v>70</v>
      </c>
    </row>
    <row r="522" spans="1:7" x14ac:dyDescent="0.25">
      <c r="A522">
        <v>1439383</v>
      </c>
      <c r="B522">
        <v>86297</v>
      </c>
      <c r="C522" t="s">
        <v>53</v>
      </c>
      <c r="D522" t="s">
        <v>14</v>
      </c>
      <c r="E522" t="s">
        <v>11</v>
      </c>
      <c r="F522">
        <v>8</v>
      </c>
      <c r="G522" t="s">
        <v>70</v>
      </c>
    </row>
    <row r="523" spans="1:7" x14ac:dyDescent="0.25">
      <c r="A523">
        <v>1439384</v>
      </c>
      <c r="B523">
        <v>86297</v>
      </c>
      <c r="C523" t="s">
        <v>53</v>
      </c>
      <c r="D523" t="s">
        <v>14</v>
      </c>
      <c r="E523" t="s">
        <v>12</v>
      </c>
      <c r="F523">
        <v>8</v>
      </c>
      <c r="G523" t="s">
        <v>70</v>
      </c>
    </row>
    <row r="524" spans="1:7" x14ac:dyDescent="0.25">
      <c r="A524">
        <v>1439385</v>
      </c>
      <c r="B524">
        <v>86297</v>
      </c>
      <c r="C524" t="s">
        <v>53</v>
      </c>
      <c r="D524" t="s">
        <v>14</v>
      </c>
      <c r="E524" t="s">
        <v>15</v>
      </c>
      <c r="F524">
        <v>8</v>
      </c>
      <c r="G524" t="s">
        <v>70</v>
      </c>
    </row>
    <row r="525" spans="1:7" x14ac:dyDescent="0.25">
      <c r="A525">
        <v>1439386</v>
      </c>
      <c r="B525">
        <v>86297</v>
      </c>
      <c r="C525" t="s">
        <v>53</v>
      </c>
      <c r="D525" t="s">
        <v>16</v>
      </c>
      <c r="E525" t="s">
        <v>16</v>
      </c>
      <c r="F525">
        <v>8</v>
      </c>
      <c r="G525" t="s">
        <v>70</v>
      </c>
    </row>
    <row r="526" spans="1:7" x14ac:dyDescent="0.25">
      <c r="A526">
        <v>1439387</v>
      </c>
      <c r="B526">
        <v>86297</v>
      </c>
      <c r="C526" t="s">
        <v>53</v>
      </c>
      <c r="D526" t="s">
        <v>17</v>
      </c>
      <c r="E526" t="s">
        <v>18</v>
      </c>
      <c r="F526">
        <v>9</v>
      </c>
      <c r="G526" t="s">
        <v>70</v>
      </c>
    </row>
    <row r="527" spans="1:7" x14ac:dyDescent="0.25">
      <c r="A527">
        <v>1439388</v>
      </c>
      <c r="B527">
        <v>86297</v>
      </c>
      <c r="C527" t="s">
        <v>53</v>
      </c>
      <c r="D527" t="s">
        <v>17</v>
      </c>
      <c r="E527" t="s">
        <v>19</v>
      </c>
      <c r="F527">
        <v>5</v>
      </c>
      <c r="G527" t="s">
        <v>70</v>
      </c>
    </row>
    <row r="528" spans="1:7" x14ac:dyDescent="0.25">
      <c r="A528">
        <v>1439389</v>
      </c>
      <c r="B528">
        <v>86297</v>
      </c>
      <c r="C528" t="s">
        <v>53</v>
      </c>
      <c r="D528" t="s">
        <v>17</v>
      </c>
      <c r="E528" t="s">
        <v>20</v>
      </c>
      <c r="F528">
        <v>10</v>
      </c>
      <c r="G528" t="s">
        <v>70</v>
      </c>
    </row>
    <row r="529" spans="1:7" x14ac:dyDescent="0.25">
      <c r="A529">
        <v>1439390</v>
      </c>
      <c r="B529">
        <v>86297</v>
      </c>
      <c r="C529" t="s">
        <v>53</v>
      </c>
      <c r="D529" t="s">
        <v>17</v>
      </c>
      <c r="E529" t="s">
        <v>21</v>
      </c>
      <c r="F529">
        <v>8</v>
      </c>
      <c r="G529" t="s">
        <v>70</v>
      </c>
    </row>
    <row r="530" spans="1:7" x14ac:dyDescent="0.25">
      <c r="A530">
        <v>1439391</v>
      </c>
      <c r="B530">
        <v>86297</v>
      </c>
      <c r="C530" t="s">
        <v>53</v>
      </c>
      <c r="D530" t="s">
        <v>17</v>
      </c>
      <c r="E530" t="s">
        <v>22</v>
      </c>
      <c r="F530">
        <v>8</v>
      </c>
      <c r="G530" t="s">
        <v>70</v>
      </c>
    </row>
    <row r="531" spans="1:7" x14ac:dyDescent="0.25">
      <c r="A531">
        <v>1439392</v>
      </c>
      <c r="B531">
        <v>86297</v>
      </c>
      <c r="C531" t="s">
        <v>53</v>
      </c>
      <c r="D531" t="s">
        <v>17</v>
      </c>
      <c r="E531" t="s">
        <v>23</v>
      </c>
      <c r="F531">
        <v>8</v>
      </c>
      <c r="G531" t="s">
        <v>70</v>
      </c>
    </row>
    <row r="532" spans="1:7" x14ac:dyDescent="0.25">
      <c r="A532">
        <v>1439393</v>
      </c>
      <c r="B532">
        <v>86297</v>
      </c>
      <c r="C532" t="s">
        <v>53</v>
      </c>
      <c r="D532" t="s">
        <v>17</v>
      </c>
      <c r="E532" t="s">
        <v>24</v>
      </c>
      <c r="F532">
        <v>5</v>
      </c>
      <c r="G532" t="s">
        <v>70</v>
      </c>
    </row>
    <row r="533" spans="1:7" x14ac:dyDescent="0.25">
      <c r="A533">
        <v>1453633</v>
      </c>
      <c r="B533">
        <v>86297</v>
      </c>
      <c r="C533" t="s">
        <v>53</v>
      </c>
      <c r="D533" t="s">
        <v>25</v>
      </c>
      <c r="E533" t="s">
        <v>9</v>
      </c>
      <c r="F533">
        <v>5</v>
      </c>
      <c r="G533" t="s">
        <v>70</v>
      </c>
    </row>
    <row r="534" spans="1:7" x14ac:dyDescent="0.25">
      <c r="A534">
        <v>1453634</v>
      </c>
      <c r="B534">
        <v>86297</v>
      </c>
      <c r="C534" t="s">
        <v>53</v>
      </c>
      <c r="D534" t="s">
        <v>25</v>
      </c>
      <c r="E534" t="s">
        <v>11</v>
      </c>
      <c r="F534">
        <v>4</v>
      </c>
      <c r="G534" t="s">
        <v>70</v>
      </c>
    </row>
    <row r="535" spans="1:7" x14ac:dyDescent="0.25">
      <c r="A535">
        <v>1453635</v>
      </c>
      <c r="B535">
        <v>86297</v>
      </c>
      <c r="C535" t="s">
        <v>53</v>
      </c>
      <c r="D535" t="s">
        <v>25</v>
      </c>
      <c r="E535" t="s">
        <v>12</v>
      </c>
      <c r="F535">
        <v>4</v>
      </c>
      <c r="G535" t="s">
        <v>70</v>
      </c>
    </row>
    <row r="536" spans="1:7" x14ac:dyDescent="0.25">
      <c r="A536">
        <v>1453636</v>
      </c>
      <c r="B536">
        <v>86297</v>
      </c>
      <c r="C536" t="s">
        <v>53</v>
      </c>
      <c r="D536" t="s">
        <v>25</v>
      </c>
      <c r="E536" t="s">
        <v>13</v>
      </c>
      <c r="F536">
        <v>4</v>
      </c>
      <c r="G536" t="s">
        <v>70</v>
      </c>
    </row>
    <row r="537" spans="1:7" x14ac:dyDescent="0.25">
      <c r="A537">
        <v>1461695</v>
      </c>
      <c r="B537">
        <v>86298</v>
      </c>
      <c r="C537" t="s">
        <v>35</v>
      </c>
      <c r="D537" t="s">
        <v>8</v>
      </c>
      <c r="E537" t="s">
        <v>9</v>
      </c>
      <c r="F537">
        <v>19</v>
      </c>
      <c r="G537" t="s">
        <v>71</v>
      </c>
    </row>
    <row r="538" spans="1:7" x14ac:dyDescent="0.25">
      <c r="A538">
        <v>1461696</v>
      </c>
      <c r="B538">
        <v>86298</v>
      </c>
      <c r="C538" t="s">
        <v>35</v>
      </c>
      <c r="D538" t="s">
        <v>8</v>
      </c>
      <c r="E538" t="s">
        <v>11</v>
      </c>
      <c r="F538">
        <v>10</v>
      </c>
      <c r="G538" t="s">
        <v>71</v>
      </c>
    </row>
    <row r="539" spans="1:7" x14ac:dyDescent="0.25">
      <c r="A539">
        <v>1461697</v>
      </c>
      <c r="B539">
        <v>86298</v>
      </c>
      <c r="C539" t="s">
        <v>35</v>
      </c>
      <c r="D539" t="s">
        <v>8</v>
      </c>
      <c r="E539" t="s">
        <v>12</v>
      </c>
      <c r="F539">
        <v>9</v>
      </c>
      <c r="G539" t="s">
        <v>71</v>
      </c>
    </row>
    <row r="540" spans="1:7" x14ac:dyDescent="0.25">
      <c r="A540">
        <v>1461698</v>
      </c>
      <c r="B540">
        <v>86298</v>
      </c>
      <c r="C540" t="s">
        <v>35</v>
      </c>
      <c r="D540" t="s">
        <v>8</v>
      </c>
      <c r="E540" t="s">
        <v>13</v>
      </c>
      <c r="F540">
        <v>19</v>
      </c>
      <c r="G540" t="s">
        <v>71</v>
      </c>
    </row>
    <row r="541" spans="1:7" x14ac:dyDescent="0.25">
      <c r="A541">
        <v>1461699</v>
      </c>
      <c r="B541">
        <v>86298</v>
      </c>
      <c r="C541" t="s">
        <v>35</v>
      </c>
      <c r="D541" t="s">
        <v>14</v>
      </c>
      <c r="E541" t="s">
        <v>9</v>
      </c>
      <c r="F541">
        <v>19</v>
      </c>
      <c r="G541" t="s">
        <v>71</v>
      </c>
    </row>
    <row r="542" spans="1:7" x14ac:dyDescent="0.25">
      <c r="A542">
        <v>1461700</v>
      </c>
      <c r="B542">
        <v>86298</v>
      </c>
      <c r="C542" t="s">
        <v>35</v>
      </c>
      <c r="D542" t="s">
        <v>14</v>
      </c>
      <c r="E542" t="s">
        <v>11</v>
      </c>
      <c r="F542">
        <v>10</v>
      </c>
      <c r="G542" t="s">
        <v>71</v>
      </c>
    </row>
    <row r="543" spans="1:7" x14ac:dyDescent="0.25">
      <c r="A543">
        <v>1461701</v>
      </c>
      <c r="B543">
        <v>86298</v>
      </c>
      <c r="C543" t="s">
        <v>35</v>
      </c>
      <c r="D543" t="s">
        <v>14</v>
      </c>
      <c r="E543" t="s">
        <v>12</v>
      </c>
      <c r="F543">
        <v>10</v>
      </c>
      <c r="G543" t="s">
        <v>71</v>
      </c>
    </row>
    <row r="544" spans="1:7" x14ac:dyDescent="0.25">
      <c r="A544">
        <v>1461702</v>
      </c>
      <c r="B544">
        <v>86298</v>
      </c>
      <c r="C544" t="s">
        <v>35</v>
      </c>
      <c r="D544" t="s">
        <v>14</v>
      </c>
      <c r="E544" t="s">
        <v>15</v>
      </c>
      <c r="F544">
        <v>20</v>
      </c>
      <c r="G544" t="s">
        <v>71</v>
      </c>
    </row>
    <row r="545" spans="1:7" x14ac:dyDescent="0.25">
      <c r="A545">
        <v>1461703</v>
      </c>
      <c r="B545">
        <v>86298</v>
      </c>
      <c r="C545" t="s">
        <v>35</v>
      </c>
      <c r="D545" t="s">
        <v>16</v>
      </c>
      <c r="E545" t="s">
        <v>16</v>
      </c>
      <c r="F545">
        <v>15</v>
      </c>
      <c r="G545" t="s">
        <v>71</v>
      </c>
    </row>
    <row r="546" spans="1:7" x14ac:dyDescent="0.25">
      <c r="A546">
        <v>1461704</v>
      </c>
      <c r="B546">
        <v>86298</v>
      </c>
      <c r="C546" t="s">
        <v>35</v>
      </c>
      <c r="D546" t="s">
        <v>17</v>
      </c>
      <c r="E546" t="s">
        <v>18</v>
      </c>
      <c r="F546">
        <v>10</v>
      </c>
      <c r="G546" t="s">
        <v>71</v>
      </c>
    </row>
    <row r="547" spans="1:7" x14ac:dyDescent="0.25">
      <c r="A547">
        <v>1461705</v>
      </c>
      <c r="B547">
        <v>86298</v>
      </c>
      <c r="C547" t="s">
        <v>35</v>
      </c>
      <c r="D547" t="s">
        <v>17</v>
      </c>
      <c r="E547" t="s">
        <v>19</v>
      </c>
      <c r="F547">
        <v>10</v>
      </c>
      <c r="G547" t="s">
        <v>71</v>
      </c>
    </row>
    <row r="548" spans="1:7" x14ac:dyDescent="0.25">
      <c r="A548">
        <v>1461706</v>
      </c>
      <c r="B548">
        <v>86298</v>
      </c>
      <c r="C548" t="s">
        <v>35</v>
      </c>
      <c r="D548" t="s">
        <v>17</v>
      </c>
      <c r="E548" t="s">
        <v>20</v>
      </c>
      <c r="F548">
        <v>10</v>
      </c>
      <c r="G548" t="s">
        <v>71</v>
      </c>
    </row>
    <row r="549" spans="1:7" x14ac:dyDescent="0.25">
      <c r="A549">
        <v>1461707</v>
      </c>
      <c r="B549">
        <v>86298</v>
      </c>
      <c r="C549" t="s">
        <v>35</v>
      </c>
      <c r="D549" t="s">
        <v>17</v>
      </c>
      <c r="E549" t="s">
        <v>21</v>
      </c>
      <c r="F549">
        <v>15</v>
      </c>
      <c r="G549" t="s">
        <v>71</v>
      </c>
    </row>
    <row r="550" spans="1:7" x14ac:dyDescent="0.25">
      <c r="A550">
        <v>1461708</v>
      </c>
      <c r="B550">
        <v>86298</v>
      </c>
      <c r="C550" t="s">
        <v>35</v>
      </c>
      <c r="D550" t="s">
        <v>17</v>
      </c>
      <c r="E550" t="s">
        <v>22</v>
      </c>
      <c r="F550">
        <v>10</v>
      </c>
      <c r="G550" t="s">
        <v>71</v>
      </c>
    </row>
    <row r="551" spans="1:7" x14ac:dyDescent="0.25">
      <c r="A551">
        <v>1461709</v>
      </c>
      <c r="B551">
        <v>86298</v>
      </c>
      <c r="C551" t="s">
        <v>35</v>
      </c>
      <c r="D551" t="s">
        <v>17</v>
      </c>
      <c r="E551" t="s">
        <v>23</v>
      </c>
      <c r="F551">
        <v>10</v>
      </c>
      <c r="G551" t="s">
        <v>71</v>
      </c>
    </row>
    <row r="552" spans="1:7" x14ac:dyDescent="0.25">
      <c r="A552">
        <v>1461710</v>
      </c>
      <c r="B552">
        <v>86298</v>
      </c>
      <c r="C552" t="s">
        <v>35</v>
      </c>
      <c r="D552" t="s">
        <v>17</v>
      </c>
      <c r="E552" t="s">
        <v>24</v>
      </c>
      <c r="F552">
        <v>9</v>
      </c>
      <c r="G552" t="s">
        <v>71</v>
      </c>
    </row>
    <row r="553" spans="1:7" x14ac:dyDescent="0.25">
      <c r="A553">
        <v>1461711</v>
      </c>
      <c r="B553">
        <v>86298</v>
      </c>
      <c r="C553" t="s">
        <v>35</v>
      </c>
      <c r="D553" t="s">
        <v>25</v>
      </c>
      <c r="E553" t="s">
        <v>9</v>
      </c>
      <c r="F553">
        <v>10</v>
      </c>
      <c r="G553" t="s">
        <v>71</v>
      </c>
    </row>
    <row r="554" spans="1:7" x14ac:dyDescent="0.25">
      <c r="A554">
        <v>1461712</v>
      </c>
      <c r="B554">
        <v>86298</v>
      </c>
      <c r="C554" t="s">
        <v>35</v>
      </c>
      <c r="D554" t="s">
        <v>25</v>
      </c>
      <c r="E554" t="s">
        <v>11</v>
      </c>
      <c r="F554">
        <v>10</v>
      </c>
      <c r="G554" t="s">
        <v>71</v>
      </c>
    </row>
    <row r="555" spans="1:7" x14ac:dyDescent="0.25">
      <c r="A555">
        <v>1461713</v>
      </c>
      <c r="B555">
        <v>86298</v>
      </c>
      <c r="C555" t="s">
        <v>35</v>
      </c>
      <c r="D555" t="s">
        <v>25</v>
      </c>
      <c r="E555" t="s">
        <v>12</v>
      </c>
      <c r="F555">
        <v>10</v>
      </c>
      <c r="G555" t="s">
        <v>71</v>
      </c>
    </row>
    <row r="556" spans="1:7" x14ac:dyDescent="0.25">
      <c r="A556">
        <v>1461714</v>
      </c>
      <c r="B556">
        <v>86298</v>
      </c>
      <c r="C556" t="s">
        <v>35</v>
      </c>
      <c r="D556" t="s">
        <v>25</v>
      </c>
      <c r="E556" t="s">
        <v>13</v>
      </c>
      <c r="F556">
        <v>10</v>
      </c>
      <c r="G556" t="s">
        <v>71</v>
      </c>
    </row>
    <row r="557" spans="1:7" x14ac:dyDescent="0.25">
      <c r="A557">
        <v>1534870</v>
      </c>
      <c r="B557">
        <v>86299</v>
      </c>
      <c r="C557" t="s">
        <v>72</v>
      </c>
      <c r="D557" t="s">
        <v>8</v>
      </c>
      <c r="E557" t="s">
        <v>9</v>
      </c>
      <c r="F557">
        <v>10</v>
      </c>
      <c r="G557" t="s">
        <v>73</v>
      </c>
    </row>
    <row r="558" spans="1:7" x14ac:dyDescent="0.25">
      <c r="A558">
        <v>1534871</v>
      </c>
      <c r="B558">
        <v>86299</v>
      </c>
      <c r="C558" t="s">
        <v>72</v>
      </c>
      <c r="D558" t="s">
        <v>8</v>
      </c>
      <c r="E558" t="s">
        <v>11</v>
      </c>
      <c r="F558">
        <v>10</v>
      </c>
      <c r="G558" t="s">
        <v>73</v>
      </c>
    </row>
    <row r="559" spans="1:7" x14ac:dyDescent="0.25">
      <c r="A559">
        <v>1534872</v>
      </c>
      <c r="B559">
        <v>86299</v>
      </c>
      <c r="C559" t="s">
        <v>72</v>
      </c>
      <c r="D559" t="s">
        <v>8</v>
      </c>
      <c r="E559" t="s">
        <v>12</v>
      </c>
      <c r="F559">
        <v>9</v>
      </c>
      <c r="G559" t="s">
        <v>73</v>
      </c>
    </row>
    <row r="560" spans="1:7" x14ac:dyDescent="0.25">
      <c r="A560">
        <v>1534873</v>
      </c>
      <c r="B560">
        <v>86299</v>
      </c>
      <c r="C560" t="s">
        <v>72</v>
      </c>
      <c r="D560" t="s">
        <v>8</v>
      </c>
      <c r="E560" t="s">
        <v>13</v>
      </c>
      <c r="F560">
        <v>7</v>
      </c>
      <c r="G560" t="s">
        <v>73</v>
      </c>
    </row>
    <row r="561" spans="1:7" x14ac:dyDescent="0.25">
      <c r="A561">
        <v>1534876</v>
      </c>
      <c r="B561">
        <v>86299</v>
      </c>
      <c r="C561" t="s">
        <v>72</v>
      </c>
      <c r="D561" t="s">
        <v>14</v>
      </c>
      <c r="E561" t="s">
        <v>9</v>
      </c>
      <c r="F561">
        <v>11</v>
      </c>
      <c r="G561" t="s">
        <v>73</v>
      </c>
    </row>
    <row r="562" spans="1:7" x14ac:dyDescent="0.25">
      <c r="A562">
        <v>1534877</v>
      </c>
      <c r="B562">
        <v>86299</v>
      </c>
      <c r="C562" t="s">
        <v>72</v>
      </c>
      <c r="D562" t="s">
        <v>14</v>
      </c>
      <c r="E562" t="s">
        <v>11</v>
      </c>
      <c r="F562">
        <v>10</v>
      </c>
      <c r="G562" t="s">
        <v>73</v>
      </c>
    </row>
    <row r="563" spans="1:7" x14ac:dyDescent="0.25">
      <c r="A563">
        <v>1534878</v>
      </c>
      <c r="B563">
        <v>86299</v>
      </c>
      <c r="C563" t="s">
        <v>72</v>
      </c>
      <c r="D563" t="s">
        <v>14</v>
      </c>
      <c r="E563" t="s">
        <v>12</v>
      </c>
      <c r="F563">
        <v>9</v>
      </c>
      <c r="G563" t="s">
        <v>73</v>
      </c>
    </row>
    <row r="564" spans="1:7" x14ac:dyDescent="0.25">
      <c r="A564">
        <v>1534879</v>
      </c>
      <c r="B564">
        <v>86299</v>
      </c>
      <c r="C564" t="s">
        <v>72</v>
      </c>
      <c r="D564" t="s">
        <v>14</v>
      </c>
      <c r="E564" t="s">
        <v>15</v>
      </c>
      <c r="F564">
        <v>10</v>
      </c>
      <c r="G564" t="s">
        <v>73</v>
      </c>
    </row>
    <row r="565" spans="1:7" x14ac:dyDescent="0.25">
      <c r="A565">
        <v>1534887</v>
      </c>
      <c r="B565">
        <v>86299</v>
      </c>
      <c r="C565" t="s">
        <v>72</v>
      </c>
      <c r="D565" t="s">
        <v>16</v>
      </c>
      <c r="E565" t="s">
        <v>16</v>
      </c>
      <c r="F565">
        <v>11</v>
      </c>
      <c r="G565" t="s">
        <v>73</v>
      </c>
    </row>
    <row r="566" spans="1:7" x14ac:dyDescent="0.25">
      <c r="A566">
        <v>1534895</v>
      </c>
      <c r="B566">
        <v>86299</v>
      </c>
      <c r="C566" t="s">
        <v>72</v>
      </c>
      <c r="D566" t="s">
        <v>17</v>
      </c>
      <c r="E566" t="s">
        <v>18</v>
      </c>
      <c r="F566">
        <v>8</v>
      </c>
      <c r="G566" t="s">
        <v>73</v>
      </c>
    </row>
    <row r="567" spans="1:7" x14ac:dyDescent="0.25">
      <c r="A567">
        <v>1534896</v>
      </c>
      <c r="B567">
        <v>86299</v>
      </c>
      <c r="C567" t="s">
        <v>72</v>
      </c>
      <c r="D567" t="s">
        <v>17</v>
      </c>
      <c r="E567" t="s">
        <v>19</v>
      </c>
      <c r="F567">
        <v>4</v>
      </c>
      <c r="G567" t="s">
        <v>73</v>
      </c>
    </row>
    <row r="568" spans="1:7" x14ac:dyDescent="0.25">
      <c r="A568">
        <v>1534897</v>
      </c>
      <c r="B568">
        <v>86299</v>
      </c>
      <c r="C568" t="s">
        <v>72</v>
      </c>
      <c r="D568" t="s">
        <v>17</v>
      </c>
      <c r="E568" t="s">
        <v>20</v>
      </c>
      <c r="F568">
        <v>8</v>
      </c>
      <c r="G568" t="s">
        <v>73</v>
      </c>
    </row>
    <row r="569" spans="1:7" x14ac:dyDescent="0.25">
      <c r="A569">
        <v>1534904</v>
      </c>
      <c r="B569">
        <v>86299</v>
      </c>
      <c r="C569" t="s">
        <v>72</v>
      </c>
      <c r="D569" t="s">
        <v>17</v>
      </c>
      <c r="E569" t="s">
        <v>21</v>
      </c>
      <c r="F569">
        <v>4</v>
      </c>
      <c r="G569" t="s">
        <v>73</v>
      </c>
    </row>
    <row r="570" spans="1:7" x14ac:dyDescent="0.25">
      <c r="A570">
        <v>1534905</v>
      </c>
      <c r="B570">
        <v>86299</v>
      </c>
      <c r="C570" t="s">
        <v>72</v>
      </c>
      <c r="D570" t="s">
        <v>17</v>
      </c>
      <c r="E570" t="s">
        <v>22</v>
      </c>
      <c r="F570">
        <v>8</v>
      </c>
      <c r="G570" t="s">
        <v>73</v>
      </c>
    </row>
    <row r="571" spans="1:7" x14ac:dyDescent="0.25">
      <c r="A571">
        <v>1534906</v>
      </c>
      <c r="B571">
        <v>86299</v>
      </c>
      <c r="C571" t="s">
        <v>72</v>
      </c>
      <c r="D571" t="s">
        <v>17</v>
      </c>
      <c r="E571" t="s">
        <v>23</v>
      </c>
      <c r="F571">
        <v>9</v>
      </c>
      <c r="G571" t="s">
        <v>73</v>
      </c>
    </row>
    <row r="572" spans="1:7" x14ac:dyDescent="0.25">
      <c r="A572">
        <v>1534910</v>
      </c>
      <c r="B572">
        <v>86299</v>
      </c>
      <c r="C572" t="s">
        <v>72</v>
      </c>
      <c r="D572" t="s">
        <v>17</v>
      </c>
      <c r="E572" t="s">
        <v>24</v>
      </c>
      <c r="F572">
        <v>6</v>
      </c>
      <c r="G572" t="s">
        <v>73</v>
      </c>
    </row>
    <row r="573" spans="1:7" x14ac:dyDescent="0.25">
      <c r="A573">
        <v>1534916</v>
      </c>
      <c r="B573">
        <v>86299</v>
      </c>
      <c r="C573" t="s">
        <v>72</v>
      </c>
      <c r="D573" t="s">
        <v>25</v>
      </c>
      <c r="E573" t="s">
        <v>9</v>
      </c>
      <c r="F573">
        <v>5</v>
      </c>
      <c r="G573" t="s">
        <v>73</v>
      </c>
    </row>
    <row r="574" spans="1:7" x14ac:dyDescent="0.25">
      <c r="A574">
        <v>1534917</v>
      </c>
      <c r="B574">
        <v>86299</v>
      </c>
      <c r="C574" t="s">
        <v>72</v>
      </c>
      <c r="D574" t="s">
        <v>25</v>
      </c>
      <c r="E574" t="s">
        <v>11</v>
      </c>
      <c r="F574">
        <v>8</v>
      </c>
      <c r="G574" t="s">
        <v>73</v>
      </c>
    </row>
    <row r="575" spans="1:7" x14ac:dyDescent="0.25">
      <c r="A575">
        <v>1534918</v>
      </c>
      <c r="B575">
        <v>86299</v>
      </c>
      <c r="C575" t="s">
        <v>72</v>
      </c>
      <c r="D575" t="s">
        <v>25</v>
      </c>
      <c r="E575" t="s">
        <v>12</v>
      </c>
      <c r="F575">
        <v>4</v>
      </c>
      <c r="G575" t="s">
        <v>73</v>
      </c>
    </row>
    <row r="576" spans="1:7" x14ac:dyDescent="0.25">
      <c r="A576">
        <v>1534919</v>
      </c>
      <c r="B576">
        <v>86299</v>
      </c>
      <c r="C576" t="s">
        <v>72</v>
      </c>
      <c r="D576" t="s">
        <v>25</v>
      </c>
      <c r="E576" t="s">
        <v>13</v>
      </c>
      <c r="F576">
        <v>3</v>
      </c>
      <c r="G576" t="s">
        <v>73</v>
      </c>
    </row>
    <row r="577" spans="1:7" x14ac:dyDescent="0.25">
      <c r="A577">
        <v>1540151</v>
      </c>
      <c r="B577">
        <v>86300</v>
      </c>
      <c r="C577" t="s">
        <v>26</v>
      </c>
      <c r="D577" t="s">
        <v>8</v>
      </c>
      <c r="E577" t="s">
        <v>9</v>
      </c>
      <c r="F577">
        <v>7</v>
      </c>
      <c r="G577" t="s">
        <v>74</v>
      </c>
    </row>
    <row r="578" spans="1:7" x14ac:dyDescent="0.25">
      <c r="A578">
        <v>1540152</v>
      </c>
      <c r="B578">
        <v>86300</v>
      </c>
      <c r="C578" t="s">
        <v>26</v>
      </c>
      <c r="D578" t="s">
        <v>8</v>
      </c>
      <c r="E578" t="s">
        <v>11</v>
      </c>
      <c r="F578">
        <v>10</v>
      </c>
      <c r="G578" t="s">
        <v>74</v>
      </c>
    </row>
    <row r="579" spans="1:7" x14ac:dyDescent="0.25">
      <c r="A579">
        <v>1540153</v>
      </c>
      <c r="B579">
        <v>86300</v>
      </c>
      <c r="C579" t="s">
        <v>26</v>
      </c>
      <c r="D579" t="s">
        <v>8</v>
      </c>
      <c r="E579" t="s">
        <v>12</v>
      </c>
      <c r="F579">
        <v>9</v>
      </c>
      <c r="G579" t="s">
        <v>74</v>
      </c>
    </row>
    <row r="580" spans="1:7" x14ac:dyDescent="0.25">
      <c r="A580">
        <v>1540154</v>
      </c>
      <c r="B580">
        <v>86300</v>
      </c>
      <c r="C580" t="s">
        <v>26</v>
      </c>
      <c r="D580" t="s">
        <v>8</v>
      </c>
      <c r="E580" t="s">
        <v>13</v>
      </c>
      <c r="F580">
        <v>6</v>
      </c>
      <c r="G580" t="s">
        <v>74</v>
      </c>
    </row>
    <row r="581" spans="1:7" x14ac:dyDescent="0.25">
      <c r="A581">
        <v>1540155</v>
      </c>
      <c r="B581">
        <v>86300</v>
      </c>
      <c r="C581" t="s">
        <v>26</v>
      </c>
      <c r="D581" t="s">
        <v>14</v>
      </c>
      <c r="E581" t="s">
        <v>9</v>
      </c>
      <c r="F581">
        <v>7</v>
      </c>
      <c r="G581" t="s">
        <v>74</v>
      </c>
    </row>
    <row r="582" spans="1:7" x14ac:dyDescent="0.25">
      <c r="A582">
        <v>1540156</v>
      </c>
      <c r="B582">
        <v>86300</v>
      </c>
      <c r="C582" t="s">
        <v>26</v>
      </c>
      <c r="D582" t="s">
        <v>14</v>
      </c>
      <c r="E582" t="s">
        <v>11</v>
      </c>
      <c r="F582">
        <v>10</v>
      </c>
      <c r="G582" t="s">
        <v>74</v>
      </c>
    </row>
    <row r="583" spans="1:7" x14ac:dyDescent="0.25">
      <c r="A583">
        <v>1540157</v>
      </c>
      <c r="B583">
        <v>86300</v>
      </c>
      <c r="C583" t="s">
        <v>26</v>
      </c>
      <c r="D583" t="s">
        <v>14</v>
      </c>
      <c r="E583" t="s">
        <v>12</v>
      </c>
      <c r="F583">
        <v>9</v>
      </c>
      <c r="G583" t="s">
        <v>74</v>
      </c>
    </row>
    <row r="584" spans="1:7" x14ac:dyDescent="0.25">
      <c r="A584">
        <v>1540158</v>
      </c>
      <c r="B584">
        <v>86300</v>
      </c>
      <c r="C584" t="s">
        <v>26</v>
      </c>
      <c r="D584" t="s">
        <v>14</v>
      </c>
      <c r="E584" t="s">
        <v>15</v>
      </c>
      <c r="F584">
        <v>9</v>
      </c>
      <c r="G584" t="s">
        <v>74</v>
      </c>
    </row>
    <row r="585" spans="1:7" x14ac:dyDescent="0.25">
      <c r="A585">
        <v>1540159</v>
      </c>
      <c r="B585">
        <v>86300</v>
      </c>
      <c r="C585" t="s">
        <v>26</v>
      </c>
      <c r="D585" t="s">
        <v>16</v>
      </c>
      <c r="E585" t="s">
        <v>16</v>
      </c>
      <c r="F585">
        <v>11</v>
      </c>
      <c r="G585" t="s">
        <v>74</v>
      </c>
    </row>
    <row r="586" spans="1:7" x14ac:dyDescent="0.25">
      <c r="A586">
        <v>1540160</v>
      </c>
      <c r="B586">
        <v>86300</v>
      </c>
      <c r="C586" t="s">
        <v>26</v>
      </c>
      <c r="D586" t="s">
        <v>17</v>
      </c>
      <c r="E586" t="s">
        <v>18</v>
      </c>
      <c r="F586">
        <v>4</v>
      </c>
      <c r="G586" t="s">
        <v>74</v>
      </c>
    </row>
    <row r="587" spans="1:7" x14ac:dyDescent="0.25">
      <c r="A587">
        <v>1540161</v>
      </c>
      <c r="B587">
        <v>86300</v>
      </c>
      <c r="C587" t="s">
        <v>26</v>
      </c>
      <c r="D587" t="s">
        <v>17</v>
      </c>
      <c r="E587" t="s">
        <v>19</v>
      </c>
      <c r="F587">
        <v>8</v>
      </c>
      <c r="G587" t="s">
        <v>74</v>
      </c>
    </row>
    <row r="588" spans="1:7" x14ac:dyDescent="0.25">
      <c r="A588">
        <v>1540162</v>
      </c>
      <c r="B588">
        <v>86300</v>
      </c>
      <c r="C588" t="s">
        <v>26</v>
      </c>
      <c r="D588" t="s">
        <v>17</v>
      </c>
      <c r="E588" t="s">
        <v>20</v>
      </c>
      <c r="F588">
        <v>4</v>
      </c>
      <c r="G588" t="s">
        <v>74</v>
      </c>
    </row>
    <row r="589" spans="1:7" x14ac:dyDescent="0.25">
      <c r="A589">
        <v>1540163</v>
      </c>
      <c r="B589">
        <v>86300</v>
      </c>
      <c r="C589" t="s">
        <v>26</v>
      </c>
      <c r="D589" t="s">
        <v>17</v>
      </c>
      <c r="E589" t="s">
        <v>21</v>
      </c>
      <c r="F589">
        <v>8</v>
      </c>
      <c r="G589" t="s">
        <v>74</v>
      </c>
    </row>
    <row r="590" spans="1:7" x14ac:dyDescent="0.25">
      <c r="A590">
        <v>1540164</v>
      </c>
      <c r="B590">
        <v>86300</v>
      </c>
      <c r="C590" t="s">
        <v>26</v>
      </c>
      <c r="D590" t="s">
        <v>17</v>
      </c>
      <c r="E590" t="s">
        <v>22</v>
      </c>
      <c r="F590">
        <v>7</v>
      </c>
      <c r="G590" t="s">
        <v>74</v>
      </c>
    </row>
    <row r="591" spans="1:7" x14ac:dyDescent="0.25">
      <c r="A591">
        <v>1540165</v>
      </c>
      <c r="B591">
        <v>86300</v>
      </c>
      <c r="C591" t="s">
        <v>26</v>
      </c>
      <c r="D591" t="s">
        <v>17</v>
      </c>
      <c r="E591" t="s">
        <v>23</v>
      </c>
      <c r="F591">
        <v>7</v>
      </c>
      <c r="G591" t="s">
        <v>74</v>
      </c>
    </row>
    <row r="592" spans="1:7" x14ac:dyDescent="0.25">
      <c r="A592">
        <v>1540166</v>
      </c>
      <c r="B592">
        <v>86300</v>
      </c>
      <c r="C592" t="s">
        <v>26</v>
      </c>
      <c r="D592" t="s">
        <v>17</v>
      </c>
      <c r="E592" t="s">
        <v>24</v>
      </c>
      <c r="F592">
        <v>7</v>
      </c>
      <c r="G592" t="s">
        <v>74</v>
      </c>
    </row>
    <row r="593" spans="1:7" x14ac:dyDescent="0.25">
      <c r="A593">
        <v>1540167</v>
      </c>
      <c r="B593">
        <v>86300</v>
      </c>
      <c r="C593" t="s">
        <v>26</v>
      </c>
      <c r="D593" t="s">
        <v>25</v>
      </c>
      <c r="E593" t="s">
        <v>9</v>
      </c>
      <c r="F593">
        <v>4</v>
      </c>
      <c r="G593" t="s">
        <v>74</v>
      </c>
    </row>
    <row r="594" spans="1:7" x14ac:dyDescent="0.25">
      <c r="A594">
        <v>1540168</v>
      </c>
      <c r="B594">
        <v>86300</v>
      </c>
      <c r="C594" t="s">
        <v>26</v>
      </c>
      <c r="D594" t="s">
        <v>25</v>
      </c>
      <c r="E594" t="s">
        <v>11</v>
      </c>
      <c r="F594">
        <v>7</v>
      </c>
      <c r="G594" t="s">
        <v>74</v>
      </c>
    </row>
    <row r="595" spans="1:7" x14ac:dyDescent="0.25">
      <c r="A595">
        <v>1540169</v>
      </c>
      <c r="B595">
        <v>86300</v>
      </c>
      <c r="C595" t="s">
        <v>26</v>
      </c>
      <c r="D595" t="s">
        <v>25</v>
      </c>
      <c r="E595" t="s">
        <v>12</v>
      </c>
      <c r="F595">
        <v>4</v>
      </c>
      <c r="G595" t="s">
        <v>74</v>
      </c>
    </row>
    <row r="596" spans="1:7" x14ac:dyDescent="0.25">
      <c r="A596">
        <v>1540170</v>
      </c>
      <c r="B596">
        <v>86300</v>
      </c>
      <c r="C596" t="s">
        <v>26</v>
      </c>
      <c r="D596" t="s">
        <v>25</v>
      </c>
      <c r="E596" t="s">
        <v>13</v>
      </c>
      <c r="F596">
        <v>3</v>
      </c>
      <c r="G596" t="s">
        <v>74</v>
      </c>
    </row>
    <row r="597" spans="1:7" x14ac:dyDescent="0.25">
      <c r="A597">
        <v>1442494</v>
      </c>
      <c r="B597">
        <v>86301</v>
      </c>
      <c r="C597" t="s">
        <v>67</v>
      </c>
      <c r="D597" t="s">
        <v>8</v>
      </c>
      <c r="E597" t="s">
        <v>9</v>
      </c>
      <c r="F597">
        <v>17</v>
      </c>
      <c r="G597" t="s">
        <v>75</v>
      </c>
    </row>
    <row r="598" spans="1:7" x14ac:dyDescent="0.25">
      <c r="A598">
        <v>1442495</v>
      </c>
      <c r="B598">
        <v>86301</v>
      </c>
      <c r="C598" t="s">
        <v>67</v>
      </c>
      <c r="D598" t="s">
        <v>8</v>
      </c>
      <c r="E598" t="s">
        <v>11</v>
      </c>
      <c r="F598">
        <v>8</v>
      </c>
      <c r="G598" t="s">
        <v>75</v>
      </c>
    </row>
    <row r="599" spans="1:7" x14ac:dyDescent="0.25">
      <c r="A599">
        <v>1442496</v>
      </c>
      <c r="B599">
        <v>86301</v>
      </c>
      <c r="C599" t="s">
        <v>67</v>
      </c>
      <c r="D599" t="s">
        <v>8</v>
      </c>
      <c r="E599" t="s">
        <v>12</v>
      </c>
      <c r="F599">
        <v>8</v>
      </c>
      <c r="G599" t="s">
        <v>75</v>
      </c>
    </row>
    <row r="600" spans="1:7" x14ac:dyDescent="0.25">
      <c r="A600">
        <v>1442497</v>
      </c>
      <c r="B600">
        <v>86301</v>
      </c>
      <c r="C600" t="s">
        <v>67</v>
      </c>
      <c r="D600" t="s">
        <v>8</v>
      </c>
      <c r="E600" t="s">
        <v>13</v>
      </c>
      <c r="F600">
        <v>15</v>
      </c>
      <c r="G600" t="s">
        <v>75</v>
      </c>
    </row>
    <row r="601" spans="1:7" x14ac:dyDescent="0.25">
      <c r="A601">
        <v>1442498</v>
      </c>
      <c r="B601">
        <v>86301</v>
      </c>
      <c r="C601" t="s">
        <v>67</v>
      </c>
      <c r="D601" t="s">
        <v>14</v>
      </c>
      <c r="E601" t="s">
        <v>9</v>
      </c>
      <c r="F601">
        <v>17</v>
      </c>
      <c r="G601" t="s">
        <v>75</v>
      </c>
    </row>
    <row r="602" spans="1:7" x14ac:dyDescent="0.25">
      <c r="A602">
        <v>1442499</v>
      </c>
      <c r="B602">
        <v>86301</v>
      </c>
      <c r="C602" t="s">
        <v>67</v>
      </c>
      <c r="D602" t="s">
        <v>14</v>
      </c>
      <c r="E602" t="s">
        <v>11</v>
      </c>
      <c r="F602">
        <v>7</v>
      </c>
      <c r="G602" t="s">
        <v>75</v>
      </c>
    </row>
    <row r="603" spans="1:7" x14ac:dyDescent="0.25">
      <c r="A603">
        <v>1442500</v>
      </c>
      <c r="B603">
        <v>86301</v>
      </c>
      <c r="C603" t="s">
        <v>67</v>
      </c>
      <c r="D603" t="s">
        <v>14</v>
      </c>
      <c r="E603" t="s">
        <v>12</v>
      </c>
      <c r="F603">
        <v>9</v>
      </c>
      <c r="G603" t="s">
        <v>75</v>
      </c>
    </row>
    <row r="604" spans="1:7" x14ac:dyDescent="0.25">
      <c r="A604">
        <v>1442501</v>
      </c>
      <c r="B604">
        <v>86301</v>
      </c>
      <c r="C604" t="s">
        <v>67</v>
      </c>
      <c r="D604" t="s">
        <v>14</v>
      </c>
      <c r="E604" t="s">
        <v>15</v>
      </c>
      <c r="F604">
        <v>16</v>
      </c>
      <c r="G604" t="s">
        <v>75</v>
      </c>
    </row>
    <row r="605" spans="1:7" x14ac:dyDescent="0.25">
      <c r="A605">
        <v>1442502</v>
      </c>
      <c r="B605">
        <v>86301</v>
      </c>
      <c r="C605" t="s">
        <v>67</v>
      </c>
      <c r="D605" t="s">
        <v>16</v>
      </c>
      <c r="E605" t="s">
        <v>16</v>
      </c>
      <c r="F605">
        <v>8</v>
      </c>
      <c r="G605" t="s">
        <v>75</v>
      </c>
    </row>
    <row r="606" spans="1:7" x14ac:dyDescent="0.25">
      <c r="A606">
        <v>1442503</v>
      </c>
      <c r="B606">
        <v>86301</v>
      </c>
      <c r="C606" t="s">
        <v>67</v>
      </c>
      <c r="D606" t="s">
        <v>17</v>
      </c>
      <c r="E606" t="s">
        <v>18</v>
      </c>
      <c r="F606">
        <v>7</v>
      </c>
      <c r="G606" t="s">
        <v>75</v>
      </c>
    </row>
    <row r="607" spans="1:7" x14ac:dyDescent="0.25">
      <c r="A607">
        <v>1442504</v>
      </c>
      <c r="B607">
        <v>86301</v>
      </c>
      <c r="C607" t="s">
        <v>67</v>
      </c>
      <c r="D607" t="s">
        <v>17</v>
      </c>
      <c r="E607" t="s">
        <v>19</v>
      </c>
      <c r="F607">
        <v>14</v>
      </c>
      <c r="G607" t="s">
        <v>75</v>
      </c>
    </row>
    <row r="608" spans="1:7" x14ac:dyDescent="0.25">
      <c r="A608">
        <v>1442505</v>
      </c>
      <c r="B608">
        <v>86301</v>
      </c>
      <c r="C608" t="s">
        <v>67</v>
      </c>
      <c r="D608" t="s">
        <v>17</v>
      </c>
      <c r="E608" t="s">
        <v>20</v>
      </c>
      <c r="F608">
        <v>10</v>
      </c>
      <c r="G608" t="s">
        <v>75</v>
      </c>
    </row>
    <row r="609" spans="1:7" x14ac:dyDescent="0.25">
      <c r="A609">
        <v>1442506</v>
      </c>
      <c r="B609">
        <v>86301</v>
      </c>
      <c r="C609" t="s">
        <v>67</v>
      </c>
      <c r="D609" t="s">
        <v>17</v>
      </c>
      <c r="E609" t="s">
        <v>21</v>
      </c>
      <c r="F609">
        <v>12</v>
      </c>
      <c r="G609" t="s">
        <v>75</v>
      </c>
    </row>
    <row r="610" spans="1:7" x14ac:dyDescent="0.25">
      <c r="A610">
        <v>1442507</v>
      </c>
      <c r="B610">
        <v>86301</v>
      </c>
      <c r="C610" t="s">
        <v>67</v>
      </c>
      <c r="D610" t="s">
        <v>17</v>
      </c>
      <c r="E610" t="s">
        <v>22</v>
      </c>
      <c r="F610">
        <v>9</v>
      </c>
      <c r="G610" t="s">
        <v>75</v>
      </c>
    </row>
    <row r="611" spans="1:7" x14ac:dyDescent="0.25">
      <c r="A611">
        <v>1442508</v>
      </c>
      <c r="B611">
        <v>86301</v>
      </c>
      <c r="C611" t="s">
        <v>67</v>
      </c>
      <c r="D611" t="s">
        <v>17</v>
      </c>
      <c r="E611" t="s">
        <v>23</v>
      </c>
      <c r="F611">
        <v>10</v>
      </c>
      <c r="G611" t="s">
        <v>75</v>
      </c>
    </row>
    <row r="612" spans="1:7" x14ac:dyDescent="0.25">
      <c r="A612">
        <v>1442509</v>
      </c>
      <c r="B612">
        <v>86301</v>
      </c>
      <c r="C612" t="s">
        <v>67</v>
      </c>
      <c r="D612" t="s">
        <v>17</v>
      </c>
      <c r="E612" t="s">
        <v>24</v>
      </c>
      <c r="F612">
        <v>11</v>
      </c>
      <c r="G612" t="s">
        <v>75</v>
      </c>
    </row>
    <row r="613" spans="1:7" x14ac:dyDescent="0.25">
      <c r="A613">
        <v>1487834</v>
      </c>
      <c r="B613">
        <v>86301</v>
      </c>
      <c r="C613" t="s">
        <v>67</v>
      </c>
      <c r="D613" t="s">
        <v>25</v>
      </c>
      <c r="E613" t="s">
        <v>9</v>
      </c>
      <c r="F613">
        <v>8</v>
      </c>
      <c r="G613" t="s">
        <v>75</v>
      </c>
    </row>
    <row r="614" spans="1:7" x14ac:dyDescent="0.25">
      <c r="A614">
        <v>1487835</v>
      </c>
      <c r="B614">
        <v>86301</v>
      </c>
      <c r="C614" t="s">
        <v>67</v>
      </c>
      <c r="D614" t="s">
        <v>25</v>
      </c>
      <c r="E614" t="s">
        <v>11</v>
      </c>
      <c r="F614">
        <v>6</v>
      </c>
      <c r="G614" t="s">
        <v>75</v>
      </c>
    </row>
    <row r="615" spans="1:7" x14ac:dyDescent="0.25">
      <c r="A615">
        <v>1487836</v>
      </c>
      <c r="B615">
        <v>86301</v>
      </c>
      <c r="C615" t="s">
        <v>67</v>
      </c>
      <c r="D615" t="s">
        <v>25</v>
      </c>
      <c r="E615" t="s">
        <v>12</v>
      </c>
      <c r="F615">
        <v>7</v>
      </c>
      <c r="G615" t="s">
        <v>75</v>
      </c>
    </row>
    <row r="616" spans="1:7" x14ac:dyDescent="0.25">
      <c r="A616">
        <v>1487837</v>
      </c>
      <c r="B616">
        <v>86301</v>
      </c>
      <c r="C616" t="s">
        <v>67</v>
      </c>
      <c r="D616" t="s">
        <v>25</v>
      </c>
      <c r="E616" t="s">
        <v>13</v>
      </c>
      <c r="F616">
        <v>7</v>
      </c>
      <c r="G616" t="s">
        <v>75</v>
      </c>
    </row>
    <row r="617" spans="1:7" x14ac:dyDescent="0.25">
      <c r="A617">
        <v>1444516</v>
      </c>
      <c r="B617">
        <v>86325</v>
      </c>
      <c r="C617" t="s">
        <v>31</v>
      </c>
      <c r="D617" t="s">
        <v>8</v>
      </c>
      <c r="E617" t="s">
        <v>9</v>
      </c>
      <c r="F617">
        <v>15</v>
      </c>
      <c r="G617" t="s">
        <v>76</v>
      </c>
    </row>
    <row r="618" spans="1:7" x14ac:dyDescent="0.25">
      <c r="A618">
        <v>1444517</v>
      </c>
      <c r="B618">
        <v>86325</v>
      </c>
      <c r="C618" t="s">
        <v>31</v>
      </c>
      <c r="D618" t="s">
        <v>8</v>
      </c>
      <c r="E618" t="s">
        <v>11</v>
      </c>
      <c r="F618">
        <v>9</v>
      </c>
      <c r="G618" t="s">
        <v>76</v>
      </c>
    </row>
    <row r="619" spans="1:7" x14ac:dyDescent="0.25">
      <c r="A619">
        <v>1444518</v>
      </c>
      <c r="B619">
        <v>86325</v>
      </c>
      <c r="C619" t="s">
        <v>31</v>
      </c>
      <c r="D619" t="s">
        <v>8</v>
      </c>
      <c r="E619" t="s">
        <v>12</v>
      </c>
      <c r="F619">
        <v>9</v>
      </c>
      <c r="G619" t="s">
        <v>76</v>
      </c>
    </row>
    <row r="620" spans="1:7" x14ac:dyDescent="0.25">
      <c r="A620">
        <v>1444519</v>
      </c>
      <c r="B620">
        <v>86325</v>
      </c>
      <c r="C620" t="s">
        <v>31</v>
      </c>
      <c r="D620" t="s">
        <v>8</v>
      </c>
      <c r="E620" t="s">
        <v>13</v>
      </c>
      <c r="F620">
        <v>13</v>
      </c>
      <c r="G620" t="s">
        <v>76</v>
      </c>
    </row>
    <row r="621" spans="1:7" x14ac:dyDescent="0.25">
      <c r="A621">
        <v>1444524</v>
      </c>
      <c r="B621">
        <v>86325</v>
      </c>
      <c r="C621" t="s">
        <v>31</v>
      </c>
      <c r="D621" t="s">
        <v>14</v>
      </c>
      <c r="E621" t="s">
        <v>9</v>
      </c>
      <c r="F621">
        <v>15</v>
      </c>
      <c r="G621" t="s">
        <v>76</v>
      </c>
    </row>
    <row r="622" spans="1:7" x14ac:dyDescent="0.25">
      <c r="A622">
        <v>1444525</v>
      </c>
      <c r="B622">
        <v>86325</v>
      </c>
      <c r="C622" t="s">
        <v>31</v>
      </c>
      <c r="D622" t="s">
        <v>14</v>
      </c>
      <c r="E622" t="s">
        <v>11</v>
      </c>
      <c r="F622">
        <v>7</v>
      </c>
      <c r="G622" t="s">
        <v>76</v>
      </c>
    </row>
    <row r="623" spans="1:7" x14ac:dyDescent="0.25">
      <c r="A623">
        <v>1444526</v>
      </c>
      <c r="B623">
        <v>86325</v>
      </c>
      <c r="C623" t="s">
        <v>31</v>
      </c>
      <c r="D623" t="s">
        <v>14</v>
      </c>
      <c r="E623" t="s">
        <v>12</v>
      </c>
      <c r="F623">
        <v>8</v>
      </c>
      <c r="G623" t="s">
        <v>76</v>
      </c>
    </row>
    <row r="624" spans="1:7" x14ac:dyDescent="0.25">
      <c r="A624">
        <v>1444527</v>
      </c>
      <c r="B624">
        <v>86325</v>
      </c>
      <c r="C624" t="s">
        <v>31</v>
      </c>
      <c r="D624" t="s">
        <v>14</v>
      </c>
      <c r="E624" t="s">
        <v>15</v>
      </c>
      <c r="F624">
        <v>11</v>
      </c>
      <c r="G624" t="s">
        <v>76</v>
      </c>
    </row>
    <row r="625" spans="1:7" x14ac:dyDescent="0.25">
      <c r="A625">
        <v>1444528</v>
      </c>
      <c r="B625">
        <v>86325</v>
      </c>
      <c r="C625" t="s">
        <v>31</v>
      </c>
      <c r="D625" t="s">
        <v>16</v>
      </c>
      <c r="E625" t="s">
        <v>16</v>
      </c>
      <c r="F625">
        <v>13</v>
      </c>
      <c r="G625" t="s">
        <v>76</v>
      </c>
    </row>
    <row r="626" spans="1:7" x14ac:dyDescent="0.25">
      <c r="A626">
        <v>1444535</v>
      </c>
      <c r="B626">
        <v>86325</v>
      </c>
      <c r="C626" t="s">
        <v>31</v>
      </c>
      <c r="D626" t="s">
        <v>17</v>
      </c>
      <c r="E626" t="s">
        <v>18</v>
      </c>
      <c r="F626">
        <v>9</v>
      </c>
      <c r="G626" t="s">
        <v>76</v>
      </c>
    </row>
    <row r="627" spans="1:7" x14ac:dyDescent="0.25">
      <c r="A627">
        <v>1444536</v>
      </c>
      <c r="B627">
        <v>86325</v>
      </c>
      <c r="C627" t="s">
        <v>31</v>
      </c>
      <c r="D627" t="s">
        <v>17</v>
      </c>
      <c r="E627" t="s">
        <v>19</v>
      </c>
      <c r="F627">
        <v>9</v>
      </c>
      <c r="G627" t="s">
        <v>76</v>
      </c>
    </row>
    <row r="628" spans="1:7" x14ac:dyDescent="0.25">
      <c r="A628">
        <v>1444537</v>
      </c>
      <c r="B628">
        <v>86325</v>
      </c>
      <c r="C628" t="s">
        <v>31</v>
      </c>
      <c r="D628" t="s">
        <v>17</v>
      </c>
      <c r="E628" t="s">
        <v>20</v>
      </c>
      <c r="F628">
        <v>8</v>
      </c>
      <c r="G628" t="s">
        <v>76</v>
      </c>
    </row>
    <row r="629" spans="1:7" x14ac:dyDescent="0.25">
      <c r="A629">
        <v>1444538</v>
      </c>
      <c r="B629">
        <v>86325</v>
      </c>
      <c r="C629" t="s">
        <v>31</v>
      </c>
      <c r="D629" t="s">
        <v>17</v>
      </c>
      <c r="E629" t="s">
        <v>21</v>
      </c>
      <c r="F629">
        <v>9</v>
      </c>
      <c r="G629" t="s">
        <v>76</v>
      </c>
    </row>
    <row r="630" spans="1:7" x14ac:dyDescent="0.25">
      <c r="A630">
        <v>1444539</v>
      </c>
      <c r="B630">
        <v>86325</v>
      </c>
      <c r="C630" t="s">
        <v>31</v>
      </c>
      <c r="D630" t="s">
        <v>17</v>
      </c>
      <c r="E630" t="s">
        <v>22</v>
      </c>
      <c r="F630">
        <v>13</v>
      </c>
      <c r="G630" t="s">
        <v>76</v>
      </c>
    </row>
    <row r="631" spans="1:7" x14ac:dyDescent="0.25">
      <c r="A631">
        <v>1444542</v>
      </c>
      <c r="B631">
        <v>86325</v>
      </c>
      <c r="C631" t="s">
        <v>31</v>
      </c>
      <c r="D631" t="s">
        <v>17</v>
      </c>
      <c r="E631" t="s">
        <v>23</v>
      </c>
      <c r="F631">
        <v>9</v>
      </c>
      <c r="G631" t="s">
        <v>76</v>
      </c>
    </row>
    <row r="632" spans="1:7" x14ac:dyDescent="0.25">
      <c r="A632">
        <v>1444543</v>
      </c>
      <c r="B632">
        <v>86325</v>
      </c>
      <c r="C632" t="s">
        <v>31</v>
      </c>
      <c r="D632" t="s">
        <v>17</v>
      </c>
      <c r="E632" t="s">
        <v>24</v>
      </c>
      <c r="F632">
        <v>7</v>
      </c>
      <c r="G632" t="s">
        <v>76</v>
      </c>
    </row>
    <row r="633" spans="1:7" x14ac:dyDescent="0.25">
      <c r="A633">
        <v>1454087</v>
      </c>
      <c r="B633">
        <v>86325</v>
      </c>
      <c r="C633" t="s">
        <v>31</v>
      </c>
      <c r="D633" t="s">
        <v>25</v>
      </c>
      <c r="E633" t="s">
        <v>9</v>
      </c>
      <c r="F633">
        <v>7</v>
      </c>
      <c r="G633" t="s">
        <v>76</v>
      </c>
    </row>
    <row r="634" spans="1:7" x14ac:dyDescent="0.25">
      <c r="A634">
        <v>1454088</v>
      </c>
      <c r="B634">
        <v>86325</v>
      </c>
      <c r="C634" t="s">
        <v>31</v>
      </c>
      <c r="D634" t="s">
        <v>25</v>
      </c>
      <c r="E634" t="s">
        <v>11</v>
      </c>
      <c r="F634">
        <v>6</v>
      </c>
      <c r="G634" t="s">
        <v>76</v>
      </c>
    </row>
    <row r="635" spans="1:7" x14ac:dyDescent="0.25">
      <c r="A635">
        <v>1454089</v>
      </c>
      <c r="B635">
        <v>86325</v>
      </c>
      <c r="C635" t="s">
        <v>31</v>
      </c>
      <c r="D635" t="s">
        <v>25</v>
      </c>
      <c r="E635" t="s">
        <v>12</v>
      </c>
      <c r="F635">
        <v>6</v>
      </c>
      <c r="G635" t="s">
        <v>76</v>
      </c>
    </row>
    <row r="636" spans="1:7" x14ac:dyDescent="0.25">
      <c r="A636">
        <v>1454090</v>
      </c>
      <c r="B636">
        <v>86325</v>
      </c>
      <c r="C636" t="s">
        <v>31</v>
      </c>
      <c r="D636" t="s">
        <v>25</v>
      </c>
      <c r="E636" t="s">
        <v>13</v>
      </c>
      <c r="F636">
        <v>4</v>
      </c>
      <c r="G636" t="s">
        <v>76</v>
      </c>
    </row>
    <row r="637" spans="1:7" x14ac:dyDescent="0.25">
      <c r="A637">
        <v>1453358</v>
      </c>
      <c r="B637">
        <v>86327</v>
      </c>
      <c r="C637" t="s">
        <v>55</v>
      </c>
      <c r="D637" t="s">
        <v>8</v>
      </c>
      <c r="E637" t="s">
        <v>9</v>
      </c>
      <c r="F637">
        <v>10</v>
      </c>
      <c r="G637" t="s">
        <v>77</v>
      </c>
    </row>
    <row r="638" spans="1:7" x14ac:dyDescent="0.25">
      <c r="A638">
        <v>1453359</v>
      </c>
      <c r="B638">
        <v>86327</v>
      </c>
      <c r="C638" t="s">
        <v>55</v>
      </c>
      <c r="D638" t="s">
        <v>8</v>
      </c>
      <c r="E638" t="s">
        <v>11</v>
      </c>
      <c r="F638">
        <v>9</v>
      </c>
      <c r="G638" t="s">
        <v>77</v>
      </c>
    </row>
    <row r="639" spans="1:7" x14ac:dyDescent="0.25">
      <c r="A639">
        <v>1453360</v>
      </c>
      <c r="B639">
        <v>86327</v>
      </c>
      <c r="C639" t="s">
        <v>55</v>
      </c>
      <c r="D639" t="s">
        <v>8</v>
      </c>
      <c r="E639" t="s">
        <v>12</v>
      </c>
      <c r="F639">
        <v>9</v>
      </c>
      <c r="G639" t="s">
        <v>77</v>
      </c>
    </row>
    <row r="640" spans="1:7" x14ac:dyDescent="0.25">
      <c r="A640">
        <v>1453361</v>
      </c>
      <c r="B640">
        <v>86327</v>
      </c>
      <c r="C640" t="s">
        <v>55</v>
      </c>
      <c r="D640" t="s">
        <v>8</v>
      </c>
      <c r="E640" t="s">
        <v>13</v>
      </c>
      <c r="F640">
        <v>12</v>
      </c>
      <c r="G640" t="s">
        <v>77</v>
      </c>
    </row>
    <row r="641" spans="1:7" x14ac:dyDescent="0.25">
      <c r="A641">
        <v>1453362</v>
      </c>
      <c r="B641">
        <v>86327</v>
      </c>
      <c r="C641" t="s">
        <v>55</v>
      </c>
      <c r="D641" t="s">
        <v>14</v>
      </c>
      <c r="E641" t="s">
        <v>9</v>
      </c>
      <c r="F641">
        <v>12</v>
      </c>
      <c r="G641" t="s">
        <v>77</v>
      </c>
    </row>
    <row r="642" spans="1:7" x14ac:dyDescent="0.25">
      <c r="A642">
        <v>1453363</v>
      </c>
      <c r="B642">
        <v>86327</v>
      </c>
      <c r="C642" t="s">
        <v>55</v>
      </c>
      <c r="D642" t="s">
        <v>14</v>
      </c>
      <c r="E642" t="s">
        <v>11</v>
      </c>
      <c r="F642">
        <v>9</v>
      </c>
      <c r="G642" t="s">
        <v>77</v>
      </c>
    </row>
    <row r="643" spans="1:7" x14ac:dyDescent="0.25">
      <c r="A643">
        <v>1453364</v>
      </c>
      <c r="B643">
        <v>86327</v>
      </c>
      <c r="C643" t="s">
        <v>55</v>
      </c>
      <c r="D643" t="s">
        <v>14</v>
      </c>
      <c r="E643" t="s">
        <v>12</v>
      </c>
      <c r="F643">
        <v>9</v>
      </c>
      <c r="G643" t="s">
        <v>77</v>
      </c>
    </row>
    <row r="644" spans="1:7" x14ac:dyDescent="0.25">
      <c r="A644">
        <v>1453365</v>
      </c>
      <c r="B644">
        <v>86327</v>
      </c>
      <c r="C644" t="s">
        <v>55</v>
      </c>
      <c r="D644" t="s">
        <v>14</v>
      </c>
      <c r="E644" t="s">
        <v>15</v>
      </c>
      <c r="F644">
        <v>13</v>
      </c>
      <c r="G644" t="s">
        <v>77</v>
      </c>
    </row>
    <row r="645" spans="1:7" x14ac:dyDescent="0.25">
      <c r="A645">
        <v>1453366</v>
      </c>
      <c r="B645">
        <v>86327</v>
      </c>
      <c r="C645" t="s">
        <v>55</v>
      </c>
      <c r="D645" t="s">
        <v>16</v>
      </c>
      <c r="E645" t="s">
        <v>16</v>
      </c>
      <c r="F645">
        <v>12</v>
      </c>
      <c r="G645" t="s">
        <v>77</v>
      </c>
    </row>
    <row r="646" spans="1:7" x14ac:dyDescent="0.25">
      <c r="A646">
        <v>1453367</v>
      </c>
      <c r="B646">
        <v>86327</v>
      </c>
      <c r="C646" t="s">
        <v>55</v>
      </c>
      <c r="D646" t="s">
        <v>17</v>
      </c>
      <c r="E646" t="s">
        <v>18</v>
      </c>
      <c r="F646">
        <v>7</v>
      </c>
      <c r="G646" t="s">
        <v>77</v>
      </c>
    </row>
    <row r="647" spans="1:7" x14ac:dyDescent="0.25">
      <c r="A647">
        <v>1453368</v>
      </c>
      <c r="B647">
        <v>86327</v>
      </c>
      <c r="C647" t="s">
        <v>55</v>
      </c>
      <c r="D647" t="s">
        <v>17</v>
      </c>
      <c r="E647" t="s">
        <v>19</v>
      </c>
      <c r="F647">
        <v>6</v>
      </c>
      <c r="G647" t="s">
        <v>77</v>
      </c>
    </row>
    <row r="648" spans="1:7" x14ac:dyDescent="0.25">
      <c r="A648">
        <v>1453369</v>
      </c>
      <c r="B648">
        <v>86327</v>
      </c>
      <c r="C648" t="s">
        <v>55</v>
      </c>
      <c r="D648" t="s">
        <v>17</v>
      </c>
      <c r="E648" t="s">
        <v>20</v>
      </c>
      <c r="F648">
        <v>7</v>
      </c>
      <c r="G648" t="s">
        <v>77</v>
      </c>
    </row>
    <row r="649" spans="1:7" x14ac:dyDescent="0.25">
      <c r="A649">
        <v>1453370</v>
      </c>
      <c r="B649">
        <v>86327</v>
      </c>
      <c r="C649" t="s">
        <v>55</v>
      </c>
      <c r="D649" t="s">
        <v>17</v>
      </c>
      <c r="E649" t="s">
        <v>21</v>
      </c>
      <c r="F649">
        <v>5</v>
      </c>
      <c r="G649" t="s">
        <v>77</v>
      </c>
    </row>
    <row r="650" spans="1:7" x14ac:dyDescent="0.25">
      <c r="A650">
        <v>1453371</v>
      </c>
      <c r="B650">
        <v>86327</v>
      </c>
      <c r="C650" t="s">
        <v>55</v>
      </c>
      <c r="D650" t="s">
        <v>17</v>
      </c>
      <c r="E650" t="s">
        <v>22</v>
      </c>
      <c r="F650">
        <v>8</v>
      </c>
      <c r="G650" t="s">
        <v>77</v>
      </c>
    </row>
    <row r="651" spans="1:7" x14ac:dyDescent="0.25">
      <c r="A651">
        <v>1453372</v>
      </c>
      <c r="B651">
        <v>86327</v>
      </c>
      <c r="C651" t="s">
        <v>55</v>
      </c>
      <c r="D651" t="s">
        <v>17</v>
      </c>
      <c r="E651" t="s">
        <v>23</v>
      </c>
      <c r="F651">
        <v>5</v>
      </c>
      <c r="G651" t="s">
        <v>77</v>
      </c>
    </row>
    <row r="652" spans="1:7" x14ac:dyDescent="0.25">
      <c r="A652">
        <v>1453373</v>
      </c>
      <c r="B652">
        <v>86327</v>
      </c>
      <c r="C652" t="s">
        <v>55</v>
      </c>
      <c r="D652" t="s">
        <v>17</v>
      </c>
      <c r="E652" t="s">
        <v>24</v>
      </c>
      <c r="F652">
        <v>6</v>
      </c>
      <c r="G652" t="s">
        <v>77</v>
      </c>
    </row>
    <row r="653" spans="1:7" x14ac:dyDescent="0.25">
      <c r="A653">
        <v>1509915</v>
      </c>
      <c r="B653">
        <v>86327</v>
      </c>
      <c r="C653" t="s">
        <v>55</v>
      </c>
      <c r="D653" t="s">
        <v>25</v>
      </c>
      <c r="E653" t="s">
        <v>9</v>
      </c>
      <c r="F653">
        <v>4</v>
      </c>
      <c r="G653" t="s">
        <v>77</v>
      </c>
    </row>
    <row r="654" spans="1:7" x14ac:dyDescent="0.25">
      <c r="A654">
        <v>1509916</v>
      </c>
      <c r="B654">
        <v>86327</v>
      </c>
      <c r="C654" t="s">
        <v>55</v>
      </c>
      <c r="D654" t="s">
        <v>25</v>
      </c>
      <c r="E654" t="s">
        <v>11</v>
      </c>
      <c r="F654">
        <v>4</v>
      </c>
      <c r="G654" t="s">
        <v>77</v>
      </c>
    </row>
    <row r="655" spans="1:7" x14ac:dyDescent="0.25">
      <c r="A655">
        <v>1509917</v>
      </c>
      <c r="B655">
        <v>86327</v>
      </c>
      <c r="C655" t="s">
        <v>55</v>
      </c>
      <c r="D655" t="s">
        <v>25</v>
      </c>
      <c r="E655" t="s">
        <v>12</v>
      </c>
      <c r="F655">
        <v>4</v>
      </c>
      <c r="G655" t="s">
        <v>77</v>
      </c>
    </row>
    <row r="656" spans="1:7" x14ac:dyDescent="0.25">
      <c r="A656">
        <v>1509918</v>
      </c>
      <c r="B656">
        <v>86327</v>
      </c>
      <c r="C656" t="s">
        <v>55</v>
      </c>
      <c r="D656" t="s">
        <v>25</v>
      </c>
      <c r="E656" t="s">
        <v>13</v>
      </c>
      <c r="F656">
        <v>4</v>
      </c>
      <c r="G656" t="s">
        <v>77</v>
      </c>
    </row>
    <row r="657" spans="1:7" x14ac:dyDescent="0.25">
      <c r="A657">
        <v>1442510</v>
      </c>
      <c r="B657">
        <v>86328</v>
      </c>
      <c r="C657" t="s">
        <v>67</v>
      </c>
      <c r="D657" t="s">
        <v>8</v>
      </c>
      <c r="E657" t="s">
        <v>9</v>
      </c>
      <c r="F657">
        <v>12</v>
      </c>
      <c r="G657" t="s">
        <v>78</v>
      </c>
    </row>
    <row r="658" spans="1:7" x14ac:dyDescent="0.25">
      <c r="A658">
        <v>1442511</v>
      </c>
      <c r="B658">
        <v>86328</v>
      </c>
      <c r="C658" t="s">
        <v>67</v>
      </c>
      <c r="D658" t="s">
        <v>8</v>
      </c>
      <c r="E658" t="s">
        <v>11</v>
      </c>
      <c r="F658">
        <v>9</v>
      </c>
      <c r="G658" t="s">
        <v>78</v>
      </c>
    </row>
    <row r="659" spans="1:7" x14ac:dyDescent="0.25">
      <c r="A659">
        <v>1442512</v>
      </c>
      <c r="B659">
        <v>86328</v>
      </c>
      <c r="C659" t="s">
        <v>67</v>
      </c>
      <c r="D659" t="s">
        <v>8</v>
      </c>
      <c r="E659" t="s">
        <v>12</v>
      </c>
      <c r="F659">
        <v>8</v>
      </c>
      <c r="G659" t="s">
        <v>78</v>
      </c>
    </row>
    <row r="660" spans="1:7" x14ac:dyDescent="0.25">
      <c r="A660">
        <v>1442513</v>
      </c>
      <c r="B660">
        <v>86328</v>
      </c>
      <c r="C660" t="s">
        <v>67</v>
      </c>
      <c r="D660" t="s">
        <v>8</v>
      </c>
      <c r="E660" t="s">
        <v>13</v>
      </c>
      <c r="F660">
        <v>18</v>
      </c>
      <c r="G660" t="s">
        <v>78</v>
      </c>
    </row>
    <row r="661" spans="1:7" x14ac:dyDescent="0.25">
      <c r="A661">
        <v>1442514</v>
      </c>
      <c r="B661">
        <v>86328</v>
      </c>
      <c r="C661" t="s">
        <v>67</v>
      </c>
      <c r="D661" t="s">
        <v>14</v>
      </c>
      <c r="E661" t="s">
        <v>9</v>
      </c>
      <c r="F661">
        <v>15</v>
      </c>
      <c r="G661" t="s">
        <v>78</v>
      </c>
    </row>
    <row r="662" spans="1:7" x14ac:dyDescent="0.25">
      <c r="A662">
        <v>1442515</v>
      </c>
      <c r="B662">
        <v>86328</v>
      </c>
      <c r="C662" t="s">
        <v>67</v>
      </c>
      <c r="D662" t="s">
        <v>14</v>
      </c>
      <c r="E662" t="s">
        <v>11</v>
      </c>
      <c r="F662">
        <v>9</v>
      </c>
      <c r="G662" t="s">
        <v>78</v>
      </c>
    </row>
    <row r="663" spans="1:7" x14ac:dyDescent="0.25">
      <c r="A663">
        <v>1442516</v>
      </c>
      <c r="B663">
        <v>86328</v>
      </c>
      <c r="C663" t="s">
        <v>67</v>
      </c>
      <c r="D663" t="s">
        <v>14</v>
      </c>
      <c r="E663" t="s">
        <v>12</v>
      </c>
      <c r="F663">
        <v>9</v>
      </c>
      <c r="G663" t="s">
        <v>78</v>
      </c>
    </row>
    <row r="664" spans="1:7" x14ac:dyDescent="0.25">
      <c r="A664">
        <v>1442517</v>
      </c>
      <c r="B664">
        <v>86328</v>
      </c>
      <c r="C664" t="s">
        <v>67</v>
      </c>
      <c r="D664" t="s">
        <v>14</v>
      </c>
      <c r="E664" t="s">
        <v>15</v>
      </c>
      <c r="F664">
        <v>16</v>
      </c>
      <c r="G664" t="s">
        <v>78</v>
      </c>
    </row>
    <row r="665" spans="1:7" x14ac:dyDescent="0.25">
      <c r="A665">
        <v>1442518</v>
      </c>
      <c r="B665">
        <v>86328</v>
      </c>
      <c r="C665" t="s">
        <v>67</v>
      </c>
      <c r="D665" t="s">
        <v>16</v>
      </c>
      <c r="E665" t="s">
        <v>16</v>
      </c>
      <c r="F665">
        <v>10</v>
      </c>
      <c r="G665" t="s">
        <v>78</v>
      </c>
    </row>
    <row r="666" spans="1:7" x14ac:dyDescent="0.25">
      <c r="A666">
        <v>1442519</v>
      </c>
      <c r="B666">
        <v>86328</v>
      </c>
      <c r="C666" t="s">
        <v>67</v>
      </c>
      <c r="D666" t="s">
        <v>17</v>
      </c>
      <c r="E666" t="s">
        <v>18</v>
      </c>
      <c r="F666">
        <v>8</v>
      </c>
      <c r="G666" t="s">
        <v>78</v>
      </c>
    </row>
    <row r="667" spans="1:7" x14ac:dyDescent="0.25">
      <c r="A667">
        <v>1442520</v>
      </c>
      <c r="B667">
        <v>86328</v>
      </c>
      <c r="C667" t="s">
        <v>67</v>
      </c>
      <c r="D667" t="s">
        <v>17</v>
      </c>
      <c r="E667" t="s">
        <v>19</v>
      </c>
      <c r="F667">
        <v>8</v>
      </c>
      <c r="G667" t="s">
        <v>78</v>
      </c>
    </row>
    <row r="668" spans="1:7" x14ac:dyDescent="0.25">
      <c r="A668">
        <v>1442521</v>
      </c>
      <c r="B668">
        <v>86328</v>
      </c>
      <c r="C668" t="s">
        <v>67</v>
      </c>
      <c r="D668" t="s">
        <v>17</v>
      </c>
      <c r="E668" t="s">
        <v>20</v>
      </c>
      <c r="F668">
        <v>12</v>
      </c>
      <c r="G668" t="s">
        <v>78</v>
      </c>
    </row>
    <row r="669" spans="1:7" x14ac:dyDescent="0.25">
      <c r="A669">
        <v>1442522</v>
      </c>
      <c r="B669">
        <v>86328</v>
      </c>
      <c r="C669" t="s">
        <v>67</v>
      </c>
      <c r="D669" t="s">
        <v>17</v>
      </c>
      <c r="E669" t="s">
        <v>21</v>
      </c>
      <c r="F669">
        <v>8</v>
      </c>
      <c r="G669" t="s">
        <v>78</v>
      </c>
    </row>
    <row r="670" spans="1:7" x14ac:dyDescent="0.25">
      <c r="A670">
        <v>1442523</v>
      </c>
      <c r="B670">
        <v>86328</v>
      </c>
      <c r="C670" t="s">
        <v>67</v>
      </c>
      <c r="D670" t="s">
        <v>17</v>
      </c>
      <c r="E670" t="s">
        <v>22</v>
      </c>
      <c r="F670">
        <v>11</v>
      </c>
      <c r="G670" t="s">
        <v>78</v>
      </c>
    </row>
    <row r="671" spans="1:7" x14ac:dyDescent="0.25">
      <c r="A671">
        <v>1442524</v>
      </c>
      <c r="B671">
        <v>86328</v>
      </c>
      <c r="C671" t="s">
        <v>67</v>
      </c>
      <c r="D671" t="s">
        <v>17</v>
      </c>
      <c r="E671" t="s">
        <v>23</v>
      </c>
      <c r="F671">
        <v>9</v>
      </c>
      <c r="G671" t="s">
        <v>78</v>
      </c>
    </row>
    <row r="672" spans="1:7" x14ac:dyDescent="0.25">
      <c r="A672">
        <v>1442525</v>
      </c>
      <c r="B672">
        <v>86328</v>
      </c>
      <c r="C672" t="s">
        <v>67</v>
      </c>
      <c r="D672" t="s">
        <v>17</v>
      </c>
      <c r="E672" t="s">
        <v>24</v>
      </c>
      <c r="F672">
        <v>12</v>
      </c>
      <c r="G672" t="s">
        <v>78</v>
      </c>
    </row>
    <row r="673" spans="1:7" x14ac:dyDescent="0.25">
      <c r="A673">
        <v>1487877</v>
      </c>
      <c r="B673">
        <v>86328</v>
      </c>
      <c r="C673" t="s">
        <v>67</v>
      </c>
      <c r="D673" t="s">
        <v>25</v>
      </c>
      <c r="E673" t="s">
        <v>9</v>
      </c>
      <c r="F673">
        <v>6</v>
      </c>
      <c r="G673" t="s">
        <v>78</v>
      </c>
    </row>
    <row r="674" spans="1:7" x14ac:dyDescent="0.25">
      <c r="A674">
        <v>1487878</v>
      </c>
      <c r="B674">
        <v>86328</v>
      </c>
      <c r="C674" t="s">
        <v>67</v>
      </c>
      <c r="D674" t="s">
        <v>25</v>
      </c>
      <c r="E674" t="s">
        <v>11</v>
      </c>
      <c r="F674">
        <v>5</v>
      </c>
      <c r="G674" t="s">
        <v>78</v>
      </c>
    </row>
    <row r="675" spans="1:7" x14ac:dyDescent="0.25">
      <c r="A675">
        <v>1487879</v>
      </c>
      <c r="B675">
        <v>86328</v>
      </c>
      <c r="C675" t="s">
        <v>67</v>
      </c>
      <c r="D675" t="s">
        <v>25</v>
      </c>
      <c r="E675" t="s">
        <v>12</v>
      </c>
      <c r="F675">
        <v>5</v>
      </c>
      <c r="G675" t="s">
        <v>78</v>
      </c>
    </row>
    <row r="676" spans="1:7" x14ac:dyDescent="0.25">
      <c r="A676">
        <v>1487880</v>
      </c>
      <c r="B676">
        <v>86328</v>
      </c>
      <c r="C676" t="s">
        <v>67</v>
      </c>
      <c r="D676" t="s">
        <v>25</v>
      </c>
      <c r="E676" t="s">
        <v>13</v>
      </c>
      <c r="F676">
        <v>5</v>
      </c>
      <c r="G676" t="s">
        <v>78</v>
      </c>
    </row>
    <row r="677" spans="1:7" x14ac:dyDescent="0.25">
      <c r="A677">
        <v>1444550</v>
      </c>
      <c r="B677">
        <v>86329</v>
      </c>
      <c r="C677" t="s">
        <v>31</v>
      </c>
      <c r="D677" t="s">
        <v>8</v>
      </c>
      <c r="E677" t="s">
        <v>9</v>
      </c>
      <c r="F677">
        <v>15</v>
      </c>
      <c r="G677" t="s">
        <v>79</v>
      </c>
    </row>
    <row r="678" spans="1:7" x14ac:dyDescent="0.25">
      <c r="A678">
        <v>1444551</v>
      </c>
      <c r="B678">
        <v>86329</v>
      </c>
      <c r="C678" t="s">
        <v>31</v>
      </c>
      <c r="D678" t="s">
        <v>8</v>
      </c>
      <c r="E678" t="s">
        <v>11</v>
      </c>
      <c r="F678">
        <v>9</v>
      </c>
      <c r="G678" t="s">
        <v>79</v>
      </c>
    </row>
    <row r="679" spans="1:7" x14ac:dyDescent="0.25">
      <c r="A679">
        <v>1444552</v>
      </c>
      <c r="B679">
        <v>86329</v>
      </c>
      <c r="C679" t="s">
        <v>31</v>
      </c>
      <c r="D679" t="s">
        <v>8</v>
      </c>
      <c r="E679" t="s">
        <v>12</v>
      </c>
      <c r="F679">
        <v>10</v>
      </c>
      <c r="G679" t="s">
        <v>79</v>
      </c>
    </row>
    <row r="680" spans="1:7" x14ac:dyDescent="0.25">
      <c r="A680">
        <v>1444553</v>
      </c>
      <c r="B680">
        <v>86329</v>
      </c>
      <c r="C680" t="s">
        <v>31</v>
      </c>
      <c r="D680" t="s">
        <v>8</v>
      </c>
      <c r="E680" t="s">
        <v>13</v>
      </c>
      <c r="F680">
        <v>15</v>
      </c>
      <c r="G680" t="s">
        <v>79</v>
      </c>
    </row>
    <row r="681" spans="1:7" x14ac:dyDescent="0.25">
      <c r="A681">
        <v>1444554</v>
      </c>
      <c r="B681">
        <v>86329</v>
      </c>
      <c r="C681" t="s">
        <v>31</v>
      </c>
      <c r="D681" t="s">
        <v>14</v>
      </c>
      <c r="E681" t="s">
        <v>9</v>
      </c>
      <c r="F681">
        <v>14</v>
      </c>
      <c r="G681" t="s">
        <v>79</v>
      </c>
    </row>
    <row r="682" spans="1:7" x14ac:dyDescent="0.25">
      <c r="A682">
        <v>1444555</v>
      </c>
      <c r="B682">
        <v>86329</v>
      </c>
      <c r="C682" t="s">
        <v>31</v>
      </c>
      <c r="D682" t="s">
        <v>14</v>
      </c>
      <c r="E682" t="s">
        <v>11</v>
      </c>
      <c r="F682">
        <v>9</v>
      </c>
      <c r="G682" t="s">
        <v>79</v>
      </c>
    </row>
    <row r="683" spans="1:7" x14ac:dyDescent="0.25">
      <c r="A683">
        <v>1444556</v>
      </c>
      <c r="B683">
        <v>86329</v>
      </c>
      <c r="C683" t="s">
        <v>31</v>
      </c>
      <c r="D683" t="s">
        <v>14</v>
      </c>
      <c r="E683" t="s">
        <v>12</v>
      </c>
      <c r="F683">
        <v>9</v>
      </c>
      <c r="G683" t="s">
        <v>79</v>
      </c>
    </row>
    <row r="684" spans="1:7" x14ac:dyDescent="0.25">
      <c r="A684">
        <v>1444557</v>
      </c>
      <c r="B684">
        <v>86329</v>
      </c>
      <c r="C684" t="s">
        <v>31</v>
      </c>
      <c r="D684" t="s">
        <v>14</v>
      </c>
      <c r="E684" t="s">
        <v>15</v>
      </c>
      <c r="F684">
        <v>13</v>
      </c>
      <c r="G684" t="s">
        <v>79</v>
      </c>
    </row>
    <row r="685" spans="1:7" x14ac:dyDescent="0.25">
      <c r="A685">
        <v>1444558</v>
      </c>
      <c r="B685">
        <v>86329</v>
      </c>
      <c r="C685" t="s">
        <v>31</v>
      </c>
      <c r="D685" t="s">
        <v>16</v>
      </c>
      <c r="E685" t="s">
        <v>16</v>
      </c>
      <c r="F685">
        <v>13</v>
      </c>
      <c r="G685" t="s">
        <v>79</v>
      </c>
    </row>
    <row r="686" spans="1:7" x14ac:dyDescent="0.25">
      <c r="A686">
        <v>1444559</v>
      </c>
      <c r="B686">
        <v>86329</v>
      </c>
      <c r="C686" t="s">
        <v>31</v>
      </c>
      <c r="D686" t="s">
        <v>17</v>
      </c>
      <c r="E686" t="s">
        <v>18</v>
      </c>
      <c r="F686">
        <v>9</v>
      </c>
      <c r="G686" t="s">
        <v>79</v>
      </c>
    </row>
    <row r="687" spans="1:7" x14ac:dyDescent="0.25">
      <c r="A687">
        <v>1444560</v>
      </c>
      <c r="B687">
        <v>86329</v>
      </c>
      <c r="C687" t="s">
        <v>31</v>
      </c>
      <c r="D687" t="s">
        <v>17</v>
      </c>
      <c r="E687" t="s">
        <v>19</v>
      </c>
      <c r="F687">
        <v>9</v>
      </c>
      <c r="G687" t="s">
        <v>79</v>
      </c>
    </row>
    <row r="688" spans="1:7" x14ac:dyDescent="0.25">
      <c r="A688">
        <v>1444561</v>
      </c>
      <c r="B688">
        <v>86329</v>
      </c>
      <c r="C688" t="s">
        <v>31</v>
      </c>
      <c r="D688" t="s">
        <v>17</v>
      </c>
      <c r="E688" t="s">
        <v>20</v>
      </c>
      <c r="F688">
        <v>13</v>
      </c>
      <c r="G688" t="s">
        <v>79</v>
      </c>
    </row>
    <row r="689" spans="1:7" x14ac:dyDescent="0.25">
      <c r="A689">
        <v>1444562</v>
      </c>
      <c r="B689">
        <v>86329</v>
      </c>
      <c r="C689" t="s">
        <v>31</v>
      </c>
      <c r="D689" t="s">
        <v>17</v>
      </c>
      <c r="E689" t="s">
        <v>21</v>
      </c>
      <c r="F689">
        <v>9</v>
      </c>
      <c r="G689" t="s">
        <v>79</v>
      </c>
    </row>
    <row r="690" spans="1:7" x14ac:dyDescent="0.25">
      <c r="A690">
        <v>1444563</v>
      </c>
      <c r="B690">
        <v>86329</v>
      </c>
      <c r="C690" t="s">
        <v>31</v>
      </c>
      <c r="D690" t="s">
        <v>17</v>
      </c>
      <c r="E690" t="s">
        <v>22</v>
      </c>
      <c r="F690">
        <v>14</v>
      </c>
      <c r="G690" t="s">
        <v>79</v>
      </c>
    </row>
    <row r="691" spans="1:7" x14ac:dyDescent="0.25">
      <c r="A691">
        <v>1444564</v>
      </c>
      <c r="B691">
        <v>86329</v>
      </c>
      <c r="C691" t="s">
        <v>31</v>
      </c>
      <c r="D691" t="s">
        <v>17</v>
      </c>
      <c r="E691" t="s">
        <v>23</v>
      </c>
      <c r="F691">
        <v>9</v>
      </c>
      <c r="G691" t="s">
        <v>79</v>
      </c>
    </row>
    <row r="692" spans="1:7" x14ac:dyDescent="0.25">
      <c r="A692">
        <v>1444565</v>
      </c>
      <c r="B692">
        <v>86329</v>
      </c>
      <c r="C692" t="s">
        <v>31</v>
      </c>
      <c r="D692" t="s">
        <v>17</v>
      </c>
      <c r="E692" t="s">
        <v>24</v>
      </c>
      <c r="F692">
        <v>9</v>
      </c>
      <c r="G692" t="s">
        <v>79</v>
      </c>
    </row>
    <row r="693" spans="1:7" x14ac:dyDescent="0.25">
      <c r="A693">
        <v>1454095</v>
      </c>
      <c r="B693">
        <v>86329</v>
      </c>
      <c r="C693" t="s">
        <v>31</v>
      </c>
      <c r="D693" t="s">
        <v>25</v>
      </c>
      <c r="E693" t="s">
        <v>9</v>
      </c>
      <c r="F693">
        <v>6</v>
      </c>
      <c r="G693" t="s">
        <v>79</v>
      </c>
    </row>
    <row r="694" spans="1:7" x14ac:dyDescent="0.25">
      <c r="A694">
        <v>1454096</v>
      </c>
      <c r="B694">
        <v>86329</v>
      </c>
      <c r="C694" t="s">
        <v>31</v>
      </c>
      <c r="D694" t="s">
        <v>25</v>
      </c>
      <c r="E694" t="s">
        <v>11</v>
      </c>
      <c r="F694">
        <v>5</v>
      </c>
      <c r="G694" t="s">
        <v>79</v>
      </c>
    </row>
    <row r="695" spans="1:7" x14ac:dyDescent="0.25">
      <c r="A695">
        <v>1454097</v>
      </c>
      <c r="B695">
        <v>86329</v>
      </c>
      <c r="C695" t="s">
        <v>31</v>
      </c>
      <c r="D695" t="s">
        <v>25</v>
      </c>
      <c r="E695" t="s">
        <v>12</v>
      </c>
      <c r="F695">
        <v>4</v>
      </c>
      <c r="G695" t="s">
        <v>79</v>
      </c>
    </row>
    <row r="696" spans="1:7" x14ac:dyDescent="0.25">
      <c r="A696">
        <v>1454098</v>
      </c>
      <c r="B696">
        <v>86329</v>
      </c>
      <c r="C696" t="s">
        <v>31</v>
      </c>
      <c r="D696" t="s">
        <v>25</v>
      </c>
      <c r="E696" t="s">
        <v>13</v>
      </c>
      <c r="F696">
        <v>4</v>
      </c>
      <c r="G696" t="s">
        <v>79</v>
      </c>
    </row>
    <row r="697" spans="1:7" x14ac:dyDescent="0.25">
      <c r="A697">
        <v>1444568</v>
      </c>
      <c r="B697">
        <v>86330</v>
      </c>
      <c r="C697" t="s">
        <v>31</v>
      </c>
      <c r="D697" t="s">
        <v>8</v>
      </c>
      <c r="E697" t="s">
        <v>9</v>
      </c>
      <c r="F697">
        <v>12</v>
      </c>
      <c r="G697" t="s">
        <v>80</v>
      </c>
    </row>
    <row r="698" spans="1:7" x14ac:dyDescent="0.25">
      <c r="A698">
        <v>1444569</v>
      </c>
      <c r="B698">
        <v>86330</v>
      </c>
      <c r="C698" t="s">
        <v>31</v>
      </c>
      <c r="D698" t="s">
        <v>8</v>
      </c>
      <c r="E698" t="s">
        <v>11</v>
      </c>
      <c r="F698">
        <v>10</v>
      </c>
      <c r="G698" t="s">
        <v>80</v>
      </c>
    </row>
    <row r="699" spans="1:7" x14ac:dyDescent="0.25">
      <c r="A699">
        <v>1444570</v>
      </c>
      <c r="B699">
        <v>86330</v>
      </c>
      <c r="C699" t="s">
        <v>31</v>
      </c>
      <c r="D699" t="s">
        <v>8</v>
      </c>
      <c r="E699" t="s">
        <v>12</v>
      </c>
      <c r="F699">
        <v>9</v>
      </c>
      <c r="G699" t="s">
        <v>80</v>
      </c>
    </row>
    <row r="700" spans="1:7" x14ac:dyDescent="0.25">
      <c r="A700">
        <v>1444571</v>
      </c>
      <c r="B700">
        <v>86330</v>
      </c>
      <c r="C700" t="s">
        <v>31</v>
      </c>
      <c r="D700" t="s">
        <v>8</v>
      </c>
      <c r="E700" t="s">
        <v>13</v>
      </c>
      <c r="F700">
        <v>11</v>
      </c>
      <c r="G700" t="s">
        <v>80</v>
      </c>
    </row>
    <row r="701" spans="1:7" x14ac:dyDescent="0.25">
      <c r="A701">
        <v>1444572</v>
      </c>
      <c r="B701">
        <v>86330</v>
      </c>
      <c r="C701" t="s">
        <v>31</v>
      </c>
      <c r="D701" t="s">
        <v>14</v>
      </c>
      <c r="E701" t="s">
        <v>9</v>
      </c>
      <c r="F701">
        <v>13</v>
      </c>
      <c r="G701" t="s">
        <v>80</v>
      </c>
    </row>
    <row r="702" spans="1:7" x14ac:dyDescent="0.25">
      <c r="A702">
        <v>1444573</v>
      </c>
      <c r="B702">
        <v>86330</v>
      </c>
      <c r="C702" t="s">
        <v>31</v>
      </c>
      <c r="D702" t="s">
        <v>14</v>
      </c>
      <c r="E702" t="s">
        <v>11</v>
      </c>
      <c r="F702">
        <v>8</v>
      </c>
      <c r="G702" t="s">
        <v>80</v>
      </c>
    </row>
    <row r="703" spans="1:7" x14ac:dyDescent="0.25">
      <c r="A703">
        <v>1444574</v>
      </c>
      <c r="B703">
        <v>86330</v>
      </c>
      <c r="C703" t="s">
        <v>31</v>
      </c>
      <c r="D703" t="s">
        <v>14</v>
      </c>
      <c r="E703" t="s">
        <v>12</v>
      </c>
      <c r="F703">
        <v>9</v>
      </c>
      <c r="G703" t="s">
        <v>80</v>
      </c>
    </row>
    <row r="704" spans="1:7" x14ac:dyDescent="0.25">
      <c r="A704">
        <v>1444575</v>
      </c>
      <c r="B704">
        <v>86330</v>
      </c>
      <c r="C704" t="s">
        <v>31</v>
      </c>
      <c r="D704" t="s">
        <v>14</v>
      </c>
      <c r="E704" t="s">
        <v>15</v>
      </c>
      <c r="F704">
        <v>12</v>
      </c>
      <c r="G704" t="s">
        <v>80</v>
      </c>
    </row>
    <row r="705" spans="1:7" x14ac:dyDescent="0.25">
      <c r="A705">
        <v>1444577</v>
      </c>
      <c r="B705">
        <v>86330</v>
      </c>
      <c r="C705" t="s">
        <v>31</v>
      </c>
      <c r="D705" t="s">
        <v>16</v>
      </c>
      <c r="E705" t="s">
        <v>16</v>
      </c>
      <c r="F705">
        <v>12</v>
      </c>
      <c r="G705" t="s">
        <v>80</v>
      </c>
    </row>
    <row r="706" spans="1:7" x14ac:dyDescent="0.25">
      <c r="A706">
        <v>1444578</v>
      </c>
      <c r="B706">
        <v>86330</v>
      </c>
      <c r="C706" t="s">
        <v>31</v>
      </c>
      <c r="D706" t="s">
        <v>17</v>
      </c>
      <c r="E706" t="s">
        <v>18</v>
      </c>
      <c r="F706">
        <v>8</v>
      </c>
      <c r="G706" t="s">
        <v>80</v>
      </c>
    </row>
    <row r="707" spans="1:7" x14ac:dyDescent="0.25">
      <c r="A707">
        <v>1444579</v>
      </c>
      <c r="B707">
        <v>86330</v>
      </c>
      <c r="C707" t="s">
        <v>31</v>
      </c>
      <c r="D707" t="s">
        <v>17</v>
      </c>
      <c r="E707" t="s">
        <v>19</v>
      </c>
      <c r="F707">
        <v>8</v>
      </c>
      <c r="G707" t="s">
        <v>80</v>
      </c>
    </row>
    <row r="708" spans="1:7" x14ac:dyDescent="0.25">
      <c r="A708">
        <v>1444580</v>
      </c>
      <c r="B708">
        <v>86330</v>
      </c>
      <c r="C708" t="s">
        <v>31</v>
      </c>
      <c r="D708" t="s">
        <v>17</v>
      </c>
      <c r="E708" t="s">
        <v>20</v>
      </c>
      <c r="F708">
        <v>8</v>
      </c>
      <c r="G708" t="s">
        <v>80</v>
      </c>
    </row>
    <row r="709" spans="1:7" x14ac:dyDescent="0.25">
      <c r="A709">
        <v>1444581</v>
      </c>
      <c r="B709">
        <v>86330</v>
      </c>
      <c r="C709" t="s">
        <v>31</v>
      </c>
      <c r="D709" t="s">
        <v>17</v>
      </c>
      <c r="E709" t="s">
        <v>21</v>
      </c>
      <c r="F709">
        <v>7</v>
      </c>
      <c r="G709" t="s">
        <v>80</v>
      </c>
    </row>
    <row r="710" spans="1:7" x14ac:dyDescent="0.25">
      <c r="A710">
        <v>1444582</v>
      </c>
      <c r="B710">
        <v>86330</v>
      </c>
      <c r="C710" t="s">
        <v>31</v>
      </c>
      <c r="D710" t="s">
        <v>17</v>
      </c>
      <c r="E710" t="s">
        <v>22</v>
      </c>
      <c r="F710">
        <v>8</v>
      </c>
      <c r="G710" t="s">
        <v>80</v>
      </c>
    </row>
    <row r="711" spans="1:7" x14ac:dyDescent="0.25">
      <c r="A711">
        <v>1444583</v>
      </c>
      <c r="B711">
        <v>86330</v>
      </c>
      <c r="C711" t="s">
        <v>31</v>
      </c>
      <c r="D711" t="s">
        <v>17</v>
      </c>
      <c r="E711" t="s">
        <v>23</v>
      </c>
      <c r="F711">
        <v>8</v>
      </c>
      <c r="G711" t="s">
        <v>80</v>
      </c>
    </row>
    <row r="712" spans="1:7" x14ac:dyDescent="0.25">
      <c r="A712">
        <v>1444584</v>
      </c>
      <c r="B712">
        <v>86330</v>
      </c>
      <c r="C712" t="s">
        <v>31</v>
      </c>
      <c r="D712" t="s">
        <v>17</v>
      </c>
      <c r="E712" t="s">
        <v>24</v>
      </c>
      <c r="F712">
        <v>7</v>
      </c>
      <c r="G712" t="s">
        <v>80</v>
      </c>
    </row>
    <row r="713" spans="1:7" x14ac:dyDescent="0.25">
      <c r="A713">
        <v>1454099</v>
      </c>
      <c r="B713">
        <v>86330</v>
      </c>
      <c r="C713" t="s">
        <v>31</v>
      </c>
      <c r="D713" t="s">
        <v>25</v>
      </c>
      <c r="E713" t="s">
        <v>9</v>
      </c>
      <c r="F713">
        <v>6</v>
      </c>
      <c r="G713" t="s">
        <v>80</v>
      </c>
    </row>
    <row r="714" spans="1:7" x14ac:dyDescent="0.25">
      <c r="A714">
        <v>1454100</v>
      </c>
      <c r="B714">
        <v>86330</v>
      </c>
      <c r="C714" t="s">
        <v>31</v>
      </c>
      <c r="D714" t="s">
        <v>25</v>
      </c>
      <c r="E714" t="s">
        <v>11</v>
      </c>
      <c r="F714">
        <v>5</v>
      </c>
      <c r="G714" t="s">
        <v>80</v>
      </c>
    </row>
    <row r="715" spans="1:7" x14ac:dyDescent="0.25">
      <c r="A715">
        <v>1454101</v>
      </c>
      <c r="B715">
        <v>86330</v>
      </c>
      <c r="C715" t="s">
        <v>31</v>
      </c>
      <c r="D715" t="s">
        <v>25</v>
      </c>
      <c r="E715" t="s">
        <v>12</v>
      </c>
      <c r="F715">
        <v>3</v>
      </c>
      <c r="G715" t="s">
        <v>80</v>
      </c>
    </row>
    <row r="716" spans="1:7" x14ac:dyDescent="0.25">
      <c r="A716">
        <v>1454102</v>
      </c>
      <c r="B716">
        <v>86330</v>
      </c>
      <c r="C716" t="s">
        <v>31</v>
      </c>
      <c r="D716" t="s">
        <v>25</v>
      </c>
      <c r="E716" t="s">
        <v>13</v>
      </c>
      <c r="F716">
        <v>2</v>
      </c>
      <c r="G716" t="s">
        <v>80</v>
      </c>
    </row>
    <row r="717" spans="1:7" x14ac:dyDescent="0.25">
      <c r="A717">
        <v>1444588</v>
      </c>
      <c r="B717">
        <v>86331</v>
      </c>
      <c r="C717" t="s">
        <v>31</v>
      </c>
      <c r="D717" t="s">
        <v>8</v>
      </c>
      <c r="E717" t="s">
        <v>9</v>
      </c>
      <c r="F717">
        <v>15</v>
      </c>
      <c r="G717" t="s">
        <v>81</v>
      </c>
    </row>
    <row r="718" spans="1:7" x14ac:dyDescent="0.25">
      <c r="A718">
        <v>1444589</v>
      </c>
      <c r="B718">
        <v>86331</v>
      </c>
      <c r="C718" t="s">
        <v>31</v>
      </c>
      <c r="D718" t="s">
        <v>8</v>
      </c>
      <c r="E718" t="s">
        <v>11</v>
      </c>
      <c r="F718">
        <v>9</v>
      </c>
      <c r="G718" t="s">
        <v>81</v>
      </c>
    </row>
    <row r="719" spans="1:7" x14ac:dyDescent="0.25">
      <c r="A719">
        <v>1444590</v>
      </c>
      <c r="B719">
        <v>86331</v>
      </c>
      <c r="C719" t="s">
        <v>31</v>
      </c>
      <c r="D719" t="s">
        <v>8</v>
      </c>
      <c r="E719" t="s">
        <v>12</v>
      </c>
      <c r="F719">
        <v>9</v>
      </c>
      <c r="G719" t="s">
        <v>81</v>
      </c>
    </row>
    <row r="720" spans="1:7" x14ac:dyDescent="0.25">
      <c r="A720">
        <v>1444591</v>
      </c>
      <c r="B720">
        <v>86331</v>
      </c>
      <c r="C720" t="s">
        <v>31</v>
      </c>
      <c r="D720" t="s">
        <v>8</v>
      </c>
      <c r="E720" t="s">
        <v>13</v>
      </c>
      <c r="F720">
        <v>14</v>
      </c>
      <c r="G720" t="s">
        <v>81</v>
      </c>
    </row>
    <row r="721" spans="1:7" x14ac:dyDescent="0.25">
      <c r="A721">
        <v>1444592</v>
      </c>
      <c r="B721">
        <v>86331</v>
      </c>
      <c r="C721" t="s">
        <v>31</v>
      </c>
      <c r="D721" t="s">
        <v>14</v>
      </c>
      <c r="E721" t="s">
        <v>9</v>
      </c>
      <c r="F721">
        <v>14</v>
      </c>
      <c r="G721" t="s">
        <v>81</v>
      </c>
    </row>
    <row r="722" spans="1:7" x14ac:dyDescent="0.25">
      <c r="A722">
        <v>1444593</v>
      </c>
      <c r="B722">
        <v>86331</v>
      </c>
      <c r="C722" t="s">
        <v>31</v>
      </c>
      <c r="D722" t="s">
        <v>14</v>
      </c>
      <c r="E722" t="s">
        <v>11</v>
      </c>
      <c r="F722">
        <v>6</v>
      </c>
      <c r="G722" t="s">
        <v>81</v>
      </c>
    </row>
    <row r="723" spans="1:7" x14ac:dyDescent="0.25">
      <c r="A723">
        <v>1444594</v>
      </c>
      <c r="B723">
        <v>86331</v>
      </c>
      <c r="C723" t="s">
        <v>31</v>
      </c>
      <c r="D723" t="s">
        <v>14</v>
      </c>
      <c r="E723" t="s">
        <v>12</v>
      </c>
      <c r="F723">
        <v>6</v>
      </c>
      <c r="G723" t="s">
        <v>81</v>
      </c>
    </row>
    <row r="724" spans="1:7" x14ac:dyDescent="0.25">
      <c r="A724">
        <v>1444595</v>
      </c>
      <c r="B724">
        <v>86331</v>
      </c>
      <c r="C724" t="s">
        <v>31</v>
      </c>
      <c r="D724" t="s">
        <v>14</v>
      </c>
      <c r="E724" t="s">
        <v>15</v>
      </c>
      <c r="F724">
        <v>10</v>
      </c>
      <c r="G724" t="s">
        <v>81</v>
      </c>
    </row>
    <row r="725" spans="1:7" x14ac:dyDescent="0.25">
      <c r="A725">
        <v>1444596</v>
      </c>
      <c r="B725">
        <v>86331</v>
      </c>
      <c r="C725" t="s">
        <v>31</v>
      </c>
      <c r="D725" t="s">
        <v>16</v>
      </c>
      <c r="E725" t="s">
        <v>16</v>
      </c>
      <c r="F725">
        <v>9</v>
      </c>
      <c r="G725" t="s">
        <v>81</v>
      </c>
    </row>
    <row r="726" spans="1:7" x14ac:dyDescent="0.25">
      <c r="A726">
        <v>1444597</v>
      </c>
      <c r="B726">
        <v>86331</v>
      </c>
      <c r="C726" t="s">
        <v>31</v>
      </c>
      <c r="D726" t="s">
        <v>17</v>
      </c>
      <c r="E726" t="s">
        <v>18</v>
      </c>
      <c r="F726">
        <v>6</v>
      </c>
      <c r="G726" t="s">
        <v>81</v>
      </c>
    </row>
    <row r="727" spans="1:7" x14ac:dyDescent="0.25">
      <c r="A727">
        <v>1444598</v>
      </c>
      <c r="B727">
        <v>86331</v>
      </c>
      <c r="C727" t="s">
        <v>31</v>
      </c>
      <c r="D727" t="s">
        <v>17</v>
      </c>
      <c r="E727" t="s">
        <v>19</v>
      </c>
      <c r="F727">
        <v>1</v>
      </c>
      <c r="G727" t="s">
        <v>81</v>
      </c>
    </row>
    <row r="728" spans="1:7" x14ac:dyDescent="0.25">
      <c r="A728">
        <v>1444599</v>
      </c>
      <c r="B728">
        <v>86331</v>
      </c>
      <c r="C728" t="s">
        <v>31</v>
      </c>
      <c r="D728" t="s">
        <v>17</v>
      </c>
      <c r="E728" t="s">
        <v>20</v>
      </c>
      <c r="F728">
        <v>8</v>
      </c>
      <c r="G728" t="s">
        <v>81</v>
      </c>
    </row>
    <row r="729" spans="1:7" x14ac:dyDescent="0.25">
      <c r="A729">
        <v>1444600</v>
      </c>
      <c r="B729">
        <v>86331</v>
      </c>
      <c r="C729" t="s">
        <v>31</v>
      </c>
      <c r="D729" t="s">
        <v>17</v>
      </c>
      <c r="E729" t="s">
        <v>21</v>
      </c>
      <c r="F729">
        <v>9</v>
      </c>
      <c r="G729" t="s">
        <v>81</v>
      </c>
    </row>
    <row r="730" spans="1:7" x14ac:dyDescent="0.25">
      <c r="A730">
        <v>1444601</v>
      </c>
      <c r="B730">
        <v>86331</v>
      </c>
      <c r="C730" t="s">
        <v>31</v>
      </c>
      <c r="D730" t="s">
        <v>17</v>
      </c>
      <c r="E730" t="s">
        <v>22</v>
      </c>
      <c r="F730">
        <v>6</v>
      </c>
      <c r="G730" t="s">
        <v>81</v>
      </c>
    </row>
    <row r="731" spans="1:7" x14ac:dyDescent="0.25">
      <c r="A731">
        <v>1444602</v>
      </c>
      <c r="B731">
        <v>86331</v>
      </c>
      <c r="C731" t="s">
        <v>31</v>
      </c>
      <c r="D731" t="s">
        <v>17</v>
      </c>
      <c r="E731" t="s">
        <v>23</v>
      </c>
      <c r="F731">
        <v>7</v>
      </c>
      <c r="G731" t="s">
        <v>81</v>
      </c>
    </row>
    <row r="732" spans="1:7" x14ac:dyDescent="0.25">
      <c r="A732">
        <v>1444603</v>
      </c>
      <c r="B732">
        <v>86331</v>
      </c>
      <c r="C732" t="s">
        <v>31</v>
      </c>
      <c r="D732" t="s">
        <v>17</v>
      </c>
      <c r="E732" t="s">
        <v>24</v>
      </c>
      <c r="F732">
        <v>5</v>
      </c>
      <c r="G732" t="s">
        <v>81</v>
      </c>
    </row>
    <row r="733" spans="1:7" x14ac:dyDescent="0.25">
      <c r="A733">
        <v>1454103</v>
      </c>
      <c r="B733">
        <v>86331</v>
      </c>
      <c r="C733" t="s">
        <v>31</v>
      </c>
      <c r="D733" t="s">
        <v>25</v>
      </c>
      <c r="E733" t="s">
        <v>9</v>
      </c>
      <c r="F733">
        <v>7</v>
      </c>
      <c r="G733" t="s">
        <v>81</v>
      </c>
    </row>
    <row r="734" spans="1:7" x14ac:dyDescent="0.25">
      <c r="A734">
        <v>1454104</v>
      </c>
      <c r="B734">
        <v>86331</v>
      </c>
      <c r="C734" t="s">
        <v>31</v>
      </c>
      <c r="D734" t="s">
        <v>25</v>
      </c>
      <c r="E734" t="s">
        <v>11</v>
      </c>
      <c r="F734">
        <v>5</v>
      </c>
      <c r="G734" t="s">
        <v>81</v>
      </c>
    </row>
    <row r="735" spans="1:7" x14ac:dyDescent="0.25">
      <c r="A735">
        <v>1454105</v>
      </c>
      <c r="B735">
        <v>86331</v>
      </c>
      <c r="C735" t="s">
        <v>31</v>
      </c>
      <c r="D735" t="s">
        <v>25</v>
      </c>
      <c r="E735" t="s">
        <v>12</v>
      </c>
      <c r="F735">
        <v>2</v>
      </c>
      <c r="G735" t="s">
        <v>81</v>
      </c>
    </row>
    <row r="736" spans="1:7" x14ac:dyDescent="0.25">
      <c r="A736">
        <v>1454106</v>
      </c>
      <c r="B736">
        <v>86331</v>
      </c>
      <c r="C736" t="s">
        <v>31</v>
      </c>
      <c r="D736" t="s">
        <v>25</v>
      </c>
      <c r="E736" t="s">
        <v>13</v>
      </c>
      <c r="F736">
        <v>2</v>
      </c>
      <c r="G736" t="s">
        <v>81</v>
      </c>
    </row>
    <row r="737" spans="1:7" x14ac:dyDescent="0.25">
      <c r="A737">
        <v>1442526</v>
      </c>
      <c r="B737">
        <v>86332</v>
      </c>
      <c r="C737" t="s">
        <v>67</v>
      </c>
      <c r="D737" t="s">
        <v>8</v>
      </c>
      <c r="E737" t="s">
        <v>9</v>
      </c>
      <c r="F737">
        <v>10</v>
      </c>
      <c r="G737" t="s">
        <v>82</v>
      </c>
    </row>
    <row r="738" spans="1:7" x14ac:dyDescent="0.25">
      <c r="A738">
        <v>1442527</v>
      </c>
      <c r="B738">
        <v>86332</v>
      </c>
      <c r="C738" t="s">
        <v>67</v>
      </c>
      <c r="D738" t="s">
        <v>8</v>
      </c>
      <c r="E738" t="s">
        <v>11</v>
      </c>
      <c r="F738">
        <v>9</v>
      </c>
      <c r="G738" t="s">
        <v>82</v>
      </c>
    </row>
    <row r="739" spans="1:7" x14ac:dyDescent="0.25">
      <c r="A739">
        <v>1442528</v>
      </c>
      <c r="B739">
        <v>86332</v>
      </c>
      <c r="C739" t="s">
        <v>67</v>
      </c>
      <c r="D739" t="s">
        <v>8</v>
      </c>
      <c r="E739" t="s">
        <v>12</v>
      </c>
      <c r="F739">
        <v>9</v>
      </c>
      <c r="G739" t="s">
        <v>82</v>
      </c>
    </row>
    <row r="740" spans="1:7" x14ac:dyDescent="0.25">
      <c r="A740">
        <v>1442529</v>
      </c>
      <c r="B740">
        <v>86332</v>
      </c>
      <c r="C740" t="s">
        <v>67</v>
      </c>
      <c r="D740" t="s">
        <v>8</v>
      </c>
      <c r="E740" t="s">
        <v>13</v>
      </c>
      <c r="F740">
        <v>16</v>
      </c>
      <c r="G740" t="s">
        <v>82</v>
      </c>
    </row>
    <row r="741" spans="1:7" x14ac:dyDescent="0.25">
      <c r="A741">
        <v>1442530</v>
      </c>
      <c r="B741">
        <v>86332</v>
      </c>
      <c r="C741" t="s">
        <v>67</v>
      </c>
      <c r="D741" t="s">
        <v>14</v>
      </c>
      <c r="E741" t="s">
        <v>9</v>
      </c>
      <c r="F741">
        <v>10</v>
      </c>
      <c r="G741" t="s">
        <v>82</v>
      </c>
    </row>
    <row r="742" spans="1:7" x14ac:dyDescent="0.25">
      <c r="A742">
        <v>1442531</v>
      </c>
      <c r="B742">
        <v>86332</v>
      </c>
      <c r="C742" t="s">
        <v>67</v>
      </c>
      <c r="D742" t="s">
        <v>14</v>
      </c>
      <c r="E742" t="s">
        <v>11</v>
      </c>
      <c r="F742">
        <v>5</v>
      </c>
      <c r="G742" t="s">
        <v>82</v>
      </c>
    </row>
    <row r="743" spans="1:7" x14ac:dyDescent="0.25">
      <c r="A743">
        <v>1442532</v>
      </c>
      <c r="B743">
        <v>86332</v>
      </c>
      <c r="C743" t="s">
        <v>67</v>
      </c>
      <c r="D743" t="s">
        <v>14</v>
      </c>
      <c r="E743" t="s">
        <v>12</v>
      </c>
      <c r="F743">
        <v>5</v>
      </c>
      <c r="G743" t="s">
        <v>82</v>
      </c>
    </row>
    <row r="744" spans="1:7" x14ac:dyDescent="0.25">
      <c r="A744">
        <v>1442533</v>
      </c>
      <c r="B744">
        <v>86332</v>
      </c>
      <c r="C744" t="s">
        <v>67</v>
      </c>
      <c r="D744" t="s">
        <v>14</v>
      </c>
      <c r="E744" t="s">
        <v>15</v>
      </c>
      <c r="F744">
        <v>10</v>
      </c>
      <c r="G744" t="s">
        <v>82</v>
      </c>
    </row>
    <row r="745" spans="1:7" x14ac:dyDescent="0.25">
      <c r="A745">
        <v>1442534</v>
      </c>
      <c r="B745">
        <v>86332</v>
      </c>
      <c r="C745" t="s">
        <v>67</v>
      </c>
      <c r="D745" t="s">
        <v>16</v>
      </c>
      <c r="E745" t="s">
        <v>16</v>
      </c>
      <c r="F745">
        <v>9</v>
      </c>
      <c r="G745" t="s">
        <v>82</v>
      </c>
    </row>
    <row r="746" spans="1:7" x14ac:dyDescent="0.25">
      <c r="A746">
        <v>1442535</v>
      </c>
      <c r="B746">
        <v>86332</v>
      </c>
      <c r="C746" t="s">
        <v>67</v>
      </c>
      <c r="D746" t="s">
        <v>17</v>
      </c>
      <c r="E746" t="s">
        <v>18</v>
      </c>
      <c r="F746">
        <v>8</v>
      </c>
      <c r="G746" t="s">
        <v>82</v>
      </c>
    </row>
    <row r="747" spans="1:7" x14ac:dyDescent="0.25">
      <c r="A747">
        <v>1442536</v>
      </c>
      <c r="B747">
        <v>86332</v>
      </c>
      <c r="C747" t="s">
        <v>67</v>
      </c>
      <c r="D747" t="s">
        <v>17</v>
      </c>
      <c r="E747" t="s">
        <v>19</v>
      </c>
      <c r="F747">
        <v>7</v>
      </c>
      <c r="G747" t="s">
        <v>82</v>
      </c>
    </row>
    <row r="748" spans="1:7" x14ac:dyDescent="0.25">
      <c r="A748">
        <v>1442537</v>
      </c>
      <c r="B748">
        <v>86332</v>
      </c>
      <c r="C748" t="s">
        <v>67</v>
      </c>
      <c r="D748" t="s">
        <v>17</v>
      </c>
      <c r="E748" t="s">
        <v>20</v>
      </c>
      <c r="F748">
        <v>8</v>
      </c>
      <c r="G748" t="s">
        <v>82</v>
      </c>
    </row>
    <row r="749" spans="1:7" x14ac:dyDescent="0.25">
      <c r="A749">
        <v>1442538</v>
      </c>
      <c r="B749">
        <v>86332</v>
      </c>
      <c r="C749" t="s">
        <v>67</v>
      </c>
      <c r="D749" t="s">
        <v>17</v>
      </c>
      <c r="E749" t="s">
        <v>21</v>
      </c>
      <c r="F749">
        <v>6</v>
      </c>
      <c r="G749" t="s">
        <v>82</v>
      </c>
    </row>
    <row r="750" spans="1:7" x14ac:dyDescent="0.25">
      <c r="A750">
        <v>1442539</v>
      </c>
      <c r="B750">
        <v>86332</v>
      </c>
      <c r="C750" t="s">
        <v>67</v>
      </c>
      <c r="D750" t="s">
        <v>17</v>
      </c>
      <c r="E750" t="s">
        <v>22</v>
      </c>
      <c r="F750">
        <v>4</v>
      </c>
      <c r="G750" t="s">
        <v>82</v>
      </c>
    </row>
    <row r="751" spans="1:7" x14ac:dyDescent="0.25">
      <c r="A751">
        <v>1442540</v>
      </c>
      <c r="B751">
        <v>86332</v>
      </c>
      <c r="C751" t="s">
        <v>67</v>
      </c>
      <c r="D751" t="s">
        <v>17</v>
      </c>
      <c r="E751" t="s">
        <v>23</v>
      </c>
      <c r="F751">
        <v>6</v>
      </c>
      <c r="G751" t="s">
        <v>82</v>
      </c>
    </row>
    <row r="752" spans="1:7" x14ac:dyDescent="0.25">
      <c r="A752">
        <v>1442541</v>
      </c>
      <c r="B752">
        <v>86332</v>
      </c>
      <c r="C752" t="s">
        <v>67</v>
      </c>
      <c r="D752" t="s">
        <v>17</v>
      </c>
      <c r="E752" t="s">
        <v>24</v>
      </c>
      <c r="F752">
        <v>6</v>
      </c>
      <c r="G752" t="s">
        <v>82</v>
      </c>
    </row>
    <row r="753" spans="1:7" x14ac:dyDescent="0.25">
      <c r="A753">
        <v>1487896</v>
      </c>
      <c r="B753">
        <v>86332</v>
      </c>
      <c r="C753" t="s">
        <v>67</v>
      </c>
      <c r="D753" t="s">
        <v>25</v>
      </c>
      <c r="E753" t="s">
        <v>9</v>
      </c>
      <c r="F753">
        <v>4</v>
      </c>
      <c r="G753" t="s">
        <v>82</v>
      </c>
    </row>
    <row r="754" spans="1:7" x14ac:dyDescent="0.25">
      <c r="A754">
        <v>1487897</v>
      </c>
      <c r="B754">
        <v>86332</v>
      </c>
      <c r="C754" t="s">
        <v>67</v>
      </c>
      <c r="D754" t="s">
        <v>25</v>
      </c>
      <c r="E754" t="s">
        <v>11</v>
      </c>
      <c r="F754">
        <v>4</v>
      </c>
      <c r="G754" t="s">
        <v>82</v>
      </c>
    </row>
    <row r="755" spans="1:7" x14ac:dyDescent="0.25">
      <c r="A755">
        <v>1487898</v>
      </c>
      <c r="B755">
        <v>86332</v>
      </c>
      <c r="C755" t="s">
        <v>67</v>
      </c>
      <c r="D755" t="s">
        <v>25</v>
      </c>
      <c r="E755" t="s">
        <v>12</v>
      </c>
      <c r="F755">
        <v>4</v>
      </c>
      <c r="G755" t="s">
        <v>82</v>
      </c>
    </row>
    <row r="756" spans="1:7" x14ac:dyDescent="0.25">
      <c r="A756">
        <v>1487899</v>
      </c>
      <c r="B756">
        <v>86332</v>
      </c>
      <c r="C756" t="s">
        <v>67</v>
      </c>
      <c r="D756" t="s">
        <v>25</v>
      </c>
      <c r="E756" t="s">
        <v>13</v>
      </c>
      <c r="F756">
        <v>4</v>
      </c>
      <c r="G756" t="s">
        <v>82</v>
      </c>
    </row>
    <row r="757" spans="1:7" x14ac:dyDescent="0.25">
      <c r="A757">
        <v>1483184</v>
      </c>
      <c r="B757">
        <v>86333</v>
      </c>
      <c r="C757" t="s">
        <v>7</v>
      </c>
      <c r="D757" t="s">
        <v>8</v>
      </c>
      <c r="E757" t="s">
        <v>9</v>
      </c>
      <c r="F757">
        <v>17</v>
      </c>
      <c r="G757" t="s">
        <v>83</v>
      </c>
    </row>
    <row r="758" spans="1:7" x14ac:dyDescent="0.25">
      <c r="A758">
        <v>1483185</v>
      </c>
      <c r="B758">
        <v>86333</v>
      </c>
      <c r="C758" t="s">
        <v>7</v>
      </c>
      <c r="D758" t="s">
        <v>8</v>
      </c>
      <c r="E758" t="s">
        <v>11</v>
      </c>
      <c r="F758">
        <v>9</v>
      </c>
      <c r="G758" t="s">
        <v>83</v>
      </c>
    </row>
    <row r="759" spans="1:7" x14ac:dyDescent="0.25">
      <c r="A759">
        <v>1483186</v>
      </c>
      <c r="B759">
        <v>86333</v>
      </c>
      <c r="C759" t="s">
        <v>7</v>
      </c>
      <c r="D759" t="s">
        <v>8</v>
      </c>
      <c r="E759" t="s">
        <v>12</v>
      </c>
      <c r="F759">
        <v>9</v>
      </c>
      <c r="G759" t="s">
        <v>83</v>
      </c>
    </row>
    <row r="760" spans="1:7" x14ac:dyDescent="0.25">
      <c r="A760">
        <v>1483187</v>
      </c>
      <c r="B760">
        <v>86333</v>
      </c>
      <c r="C760" t="s">
        <v>7</v>
      </c>
      <c r="D760" t="s">
        <v>8</v>
      </c>
      <c r="E760" t="s">
        <v>13</v>
      </c>
      <c r="F760">
        <v>15</v>
      </c>
      <c r="G760" t="s">
        <v>83</v>
      </c>
    </row>
    <row r="761" spans="1:7" x14ac:dyDescent="0.25">
      <c r="A761">
        <v>1483193</v>
      </c>
      <c r="B761">
        <v>86333</v>
      </c>
      <c r="C761" t="s">
        <v>7</v>
      </c>
      <c r="D761" t="s">
        <v>14</v>
      </c>
      <c r="E761" t="s">
        <v>9</v>
      </c>
      <c r="F761">
        <v>15</v>
      </c>
      <c r="G761" t="s">
        <v>83</v>
      </c>
    </row>
    <row r="762" spans="1:7" x14ac:dyDescent="0.25">
      <c r="A762">
        <v>1483194</v>
      </c>
      <c r="B762">
        <v>86333</v>
      </c>
      <c r="C762" t="s">
        <v>7</v>
      </c>
      <c r="D762" t="s">
        <v>14</v>
      </c>
      <c r="E762" t="s">
        <v>11</v>
      </c>
      <c r="F762">
        <v>8</v>
      </c>
      <c r="G762" t="s">
        <v>83</v>
      </c>
    </row>
    <row r="763" spans="1:7" x14ac:dyDescent="0.25">
      <c r="A763">
        <v>1483195</v>
      </c>
      <c r="B763">
        <v>86333</v>
      </c>
      <c r="C763" t="s">
        <v>7</v>
      </c>
      <c r="D763" t="s">
        <v>14</v>
      </c>
      <c r="E763" t="s">
        <v>12</v>
      </c>
      <c r="F763">
        <v>8</v>
      </c>
      <c r="G763" t="s">
        <v>83</v>
      </c>
    </row>
    <row r="764" spans="1:7" x14ac:dyDescent="0.25">
      <c r="A764">
        <v>1483196</v>
      </c>
      <c r="B764">
        <v>86333</v>
      </c>
      <c r="C764" t="s">
        <v>7</v>
      </c>
      <c r="D764" t="s">
        <v>14</v>
      </c>
      <c r="E764" t="s">
        <v>15</v>
      </c>
      <c r="F764">
        <v>12</v>
      </c>
      <c r="G764" t="s">
        <v>83</v>
      </c>
    </row>
    <row r="765" spans="1:7" x14ac:dyDescent="0.25">
      <c r="A765">
        <v>1483201</v>
      </c>
      <c r="B765">
        <v>86333</v>
      </c>
      <c r="C765" t="s">
        <v>7</v>
      </c>
      <c r="D765" t="s">
        <v>16</v>
      </c>
      <c r="E765" t="s">
        <v>16</v>
      </c>
      <c r="F765">
        <v>13</v>
      </c>
      <c r="G765" t="s">
        <v>83</v>
      </c>
    </row>
    <row r="766" spans="1:7" x14ac:dyDescent="0.25">
      <c r="A766">
        <v>1483222</v>
      </c>
      <c r="B766">
        <v>86333</v>
      </c>
      <c r="C766" t="s">
        <v>7</v>
      </c>
      <c r="D766" t="s">
        <v>17</v>
      </c>
      <c r="E766" t="s">
        <v>18</v>
      </c>
      <c r="F766">
        <v>9</v>
      </c>
      <c r="G766" t="s">
        <v>83</v>
      </c>
    </row>
    <row r="767" spans="1:7" x14ac:dyDescent="0.25">
      <c r="A767">
        <v>1483223</v>
      </c>
      <c r="B767">
        <v>86333</v>
      </c>
      <c r="C767" t="s">
        <v>7</v>
      </c>
      <c r="D767" t="s">
        <v>17</v>
      </c>
      <c r="E767" t="s">
        <v>19</v>
      </c>
      <c r="F767">
        <v>13</v>
      </c>
      <c r="G767" t="s">
        <v>83</v>
      </c>
    </row>
    <row r="768" spans="1:7" x14ac:dyDescent="0.25">
      <c r="A768">
        <v>1483228</v>
      </c>
      <c r="B768">
        <v>86333</v>
      </c>
      <c r="C768" t="s">
        <v>7</v>
      </c>
      <c r="D768" t="s">
        <v>17</v>
      </c>
      <c r="E768" t="s">
        <v>20</v>
      </c>
      <c r="F768">
        <v>10</v>
      </c>
      <c r="G768" t="s">
        <v>83</v>
      </c>
    </row>
    <row r="769" spans="1:7" x14ac:dyDescent="0.25">
      <c r="A769">
        <v>1483229</v>
      </c>
      <c r="B769">
        <v>86333</v>
      </c>
      <c r="C769" t="s">
        <v>7</v>
      </c>
      <c r="D769" t="s">
        <v>17</v>
      </c>
      <c r="E769" t="s">
        <v>21</v>
      </c>
      <c r="F769">
        <v>10</v>
      </c>
      <c r="G769" t="s">
        <v>83</v>
      </c>
    </row>
    <row r="770" spans="1:7" x14ac:dyDescent="0.25">
      <c r="A770">
        <v>1483230</v>
      </c>
      <c r="B770">
        <v>86333</v>
      </c>
      <c r="C770" t="s">
        <v>7</v>
      </c>
      <c r="D770" t="s">
        <v>17</v>
      </c>
      <c r="E770" t="s">
        <v>22</v>
      </c>
      <c r="F770">
        <v>9</v>
      </c>
      <c r="G770" t="s">
        <v>83</v>
      </c>
    </row>
    <row r="771" spans="1:7" x14ac:dyDescent="0.25">
      <c r="A771">
        <v>1483236</v>
      </c>
      <c r="B771">
        <v>86333</v>
      </c>
      <c r="C771" t="s">
        <v>7</v>
      </c>
      <c r="D771" t="s">
        <v>17</v>
      </c>
      <c r="E771" t="s">
        <v>23</v>
      </c>
      <c r="F771">
        <v>9</v>
      </c>
      <c r="G771" t="s">
        <v>83</v>
      </c>
    </row>
    <row r="772" spans="1:7" x14ac:dyDescent="0.25">
      <c r="A772">
        <v>1483237</v>
      </c>
      <c r="B772">
        <v>86333</v>
      </c>
      <c r="C772" t="s">
        <v>7</v>
      </c>
      <c r="D772" t="s">
        <v>17</v>
      </c>
      <c r="E772" t="s">
        <v>24</v>
      </c>
      <c r="F772">
        <v>10</v>
      </c>
      <c r="G772" t="s">
        <v>83</v>
      </c>
    </row>
    <row r="773" spans="1:7" x14ac:dyDescent="0.25">
      <c r="A773">
        <v>1483240</v>
      </c>
      <c r="B773">
        <v>86333</v>
      </c>
      <c r="C773" t="s">
        <v>7</v>
      </c>
      <c r="D773" t="s">
        <v>25</v>
      </c>
      <c r="E773" t="s">
        <v>9</v>
      </c>
      <c r="F773">
        <v>9</v>
      </c>
      <c r="G773" t="s">
        <v>83</v>
      </c>
    </row>
    <row r="774" spans="1:7" x14ac:dyDescent="0.25">
      <c r="A774">
        <v>1483241</v>
      </c>
      <c r="B774">
        <v>86333</v>
      </c>
      <c r="C774" t="s">
        <v>7</v>
      </c>
      <c r="D774" t="s">
        <v>25</v>
      </c>
      <c r="E774" t="s">
        <v>11</v>
      </c>
      <c r="F774">
        <v>8</v>
      </c>
      <c r="G774" t="s">
        <v>83</v>
      </c>
    </row>
    <row r="775" spans="1:7" x14ac:dyDescent="0.25">
      <c r="A775">
        <v>1483242</v>
      </c>
      <c r="B775">
        <v>86333</v>
      </c>
      <c r="C775" t="s">
        <v>7</v>
      </c>
      <c r="D775" t="s">
        <v>25</v>
      </c>
      <c r="E775" t="s">
        <v>12</v>
      </c>
      <c r="F775">
        <v>7</v>
      </c>
      <c r="G775" t="s">
        <v>83</v>
      </c>
    </row>
    <row r="776" spans="1:7" x14ac:dyDescent="0.25">
      <c r="A776">
        <v>1483243</v>
      </c>
      <c r="B776">
        <v>86333</v>
      </c>
      <c r="C776" t="s">
        <v>7</v>
      </c>
      <c r="D776" t="s">
        <v>25</v>
      </c>
      <c r="E776" t="s">
        <v>13</v>
      </c>
      <c r="F776">
        <v>7</v>
      </c>
      <c r="G776" t="s">
        <v>83</v>
      </c>
    </row>
    <row r="777" spans="1:7" x14ac:dyDescent="0.25">
      <c r="A777">
        <v>1442542</v>
      </c>
      <c r="B777">
        <v>86334</v>
      </c>
      <c r="C777" t="s">
        <v>67</v>
      </c>
      <c r="D777" t="s">
        <v>8</v>
      </c>
      <c r="E777" t="s">
        <v>9</v>
      </c>
      <c r="F777">
        <v>15</v>
      </c>
      <c r="G777" t="s">
        <v>84</v>
      </c>
    </row>
    <row r="778" spans="1:7" x14ac:dyDescent="0.25">
      <c r="A778">
        <v>1442543</v>
      </c>
      <c r="B778">
        <v>86334</v>
      </c>
      <c r="C778" t="s">
        <v>67</v>
      </c>
      <c r="D778" t="s">
        <v>8</v>
      </c>
      <c r="E778" t="s">
        <v>11</v>
      </c>
      <c r="F778">
        <v>8</v>
      </c>
      <c r="G778" t="s">
        <v>84</v>
      </c>
    </row>
    <row r="779" spans="1:7" x14ac:dyDescent="0.25">
      <c r="A779">
        <v>1442544</v>
      </c>
      <c r="B779">
        <v>86334</v>
      </c>
      <c r="C779" t="s">
        <v>67</v>
      </c>
      <c r="D779" t="s">
        <v>8</v>
      </c>
      <c r="E779" t="s">
        <v>12</v>
      </c>
      <c r="F779">
        <v>8</v>
      </c>
      <c r="G779" t="s">
        <v>84</v>
      </c>
    </row>
    <row r="780" spans="1:7" x14ac:dyDescent="0.25">
      <c r="A780">
        <v>1442545</v>
      </c>
      <c r="B780">
        <v>86334</v>
      </c>
      <c r="C780" t="s">
        <v>67</v>
      </c>
      <c r="D780" t="s">
        <v>8</v>
      </c>
      <c r="E780" t="s">
        <v>13</v>
      </c>
      <c r="F780">
        <v>16</v>
      </c>
      <c r="G780" t="s">
        <v>84</v>
      </c>
    </row>
    <row r="781" spans="1:7" x14ac:dyDescent="0.25">
      <c r="A781">
        <v>1442546</v>
      </c>
      <c r="B781">
        <v>86334</v>
      </c>
      <c r="C781" t="s">
        <v>67</v>
      </c>
      <c r="D781" t="s">
        <v>14</v>
      </c>
      <c r="E781" t="s">
        <v>9</v>
      </c>
      <c r="F781">
        <v>15</v>
      </c>
      <c r="G781" t="s">
        <v>84</v>
      </c>
    </row>
    <row r="782" spans="1:7" x14ac:dyDescent="0.25">
      <c r="A782">
        <v>1442547</v>
      </c>
      <c r="B782">
        <v>86334</v>
      </c>
      <c r="C782" t="s">
        <v>67</v>
      </c>
      <c r="D782" t="s">
        <v>14</v>
      </c>
      <c r="E782" t="s">
        <v>11</v>
      </c>
      <c r="F782">
        <v>6</v>
      </c>
      <c r="G782" t="s">
        <v>84</v>
      </c>
    </row>
    <row r="783" spans="1:7" x14ac:dyDescent="0.25">
      <c r="A783">
        <v>1442548</v>
      </c>
      <c r="B783">
        <v>86334</v>
      </c>
      <c r="C783" t="s">
        <v>67</v>
      </c>
      <c r="D783" t="s">
        <v>14</v>
      </c>
      <c r="E783" t="s">
        <v>12</v>
      </c>
      <c r="F783">
        <v>8</v>
      </c>
      <c r="G783" t="s">
        <v>84</v>
      </c>
    </row>
    <row r="784" spans="1:7" x14ac:dyDescent="0.25">
      <c r="A784">
        <v>1442549</v>
      </c>
      <c r="B784">
        <v>86334</v>
      </c>
      <c r="C784" t="s">
        <v>67</v>
      </c>
      <c r="D784" t="s">
        <v>14</v>
      </c>
      <c r="E784" t="s">
        <v>15</v>
      </c>
      <c r="F784">
        <v>14</v>
      </c>
      <c r="G784" t="s">
        <v>84</v>
      </c>
    </row>
    <row r="785" spans="1:7" x14ac:dyDescent="0.25">
      <c r="A785">
        <v>1442550</v>
      </c>
      <c r="B785">
        <v>86334</v>
      </c>
      <c r="C785" t="s">
        <v>67</v>
      </c>
      <c r="D785" t="s">
        <v>16</v>
      </c>
      <c r="E785" t="s">
        <v>16</v>
      </c>
      <c r="F785">
        <v>5</v>
      </c>
      <c r="G785" t="s">
        <v>84</v>
      </c>
    </row>
    <row r="786" spans="1:7" x14ac:dyDescent="0.25">
      <c r="A786">
        <v>1442551</v>
      </c>
      <c r="B786">
        <v>86334</v>
      </c>
      <c r="C786" t="s">
        <v>67</v>
      </c>
      <c r="D786" t="s">
        <v>17</v>
      </c>
      <c r="E786" t="s">
        <v>18</v>
      </c>
      <c r="F786">
        <v>6</v>
      </c>
      <c r="G786" t="s">
        <v>84</v>
      </c>
    </row>
    <row r="787" spans="1:7" x14ac:dyDescent="0.25">
      <c r="A787">
        <v>1442552</v>
      </c>
      <c r="B787">
        <v>86334</v>
      </c>
      <c r="C787" t="s">
        <v>67</v>
      </c>
      <c r="D787" t="s">
        <v>17</v>
      </c>
      <c r="E787" t="s">
        <v>19</v>
      </c>
      <c r="F787">
        <v>6</v>
      </c>
      <c r="G787" t="s">
        <v>84</v>
      </c>
    </row>
    <row r="788" spans="1:7" x14ac:dyDescent="0.25">
      <c r="A788">
        <v>1442553</v>
      </c>
      <c r="B788">
        <v>86334</v>
      </c>
      <c r="C788" t="s">
        <v>67</v>
      </c>
      <c r="D788" t="s">
        <v>17</v>
      </c>
      <c r="E788" t="s">
        <v>20</v>
      </c>
      <c r="F788">
        <v>5</v>
      </c>
      <c r="G788" t="s">
        <v>84</v>
      </c>
    </row>
    <row r="789" spans="1:7" x14ac:dyDescent="0.25">
      <c r="A789">
        <v>1442554</v>
      </c>
      <c r="B789">
        <v>86334</v>
      </c>
      <c r="C789" t="s">
        <v>67</v>
      </c>
      <c r="D789" t="s">
        <v>17</v>
      </c>
      <c r="E789" t="s">
        <v>21</v>
      </c>
      <c r="F789">
        <v>7</v>
      </c>
      <c r="G789" t="s">
        <v>84</v>
      </c>
    </row>
    <row r="790" spans="1:7" x14ac:dyDescent="0.25">
      <c r="A790">
        <v>1442555</v>
      </c>
      <c r="B790">
        <v>86334</v>
      </c>
      <c r="C790" t="s">
        <v>67</v>
      </c>
      <c r="D790" t="s">
        <v>17</v>
      </c>
      <c r="E790" t="s">
        <v>22</v>
      </c>
      <c r="F790">
        <v>4</v>
      </c>
      <c r="G790" t="s">
        <v>84</v>
      </c>
    </row>
    <row r="791" spans="1:7" x14ac:dyDescent="0.25">
      <c r="A791">
        <v>1442556</v>
      </c>
      <c r="B791">
        <v>86334</v>
      </c>
      <c r="C791" t="s">
        <v>67</v>
      </c>
      <c r="D791" t="s">
        <v>17</v>
      </c>
      <c r="E791" t="s">
        <v>23</v>
      </c>
      <c r="F791">
        <v>8</v>
      </c>
      <c r="G791" t="s">
        <v>84</v>
      </c>
    </row>
    <row r="792" spans="1:7" x14ac:dyDescent="0.25">
      <c r="A792">
        <v>1442557</v>
      </c>
      <c r="B792">
        <v>86334</v>
      </c>
      <c r="C792" t="s">
        <v>67</v>
      </c>
      <c r="D792" t="s">
        <v>17</v>
      </c>
      <c r="E792" t="s">
        <v>24</v>
      </c>
      <c r="F792">
        <v>3</v>
      </c>
      <c r="G792" t="s">
        <v>84</v>
      </c>
    </row>
    <row r="793" spans="1:7" x14ac:dyDescent="0.25">
      <c r="A793">
        <v>1487908</v>
      </c>
      <c r="B793">
        <v>86334</v>
      </c>
      <c r="C793" t="s">
        <v>67</v>
      </c>
      <c r="D793" t="s">
        <v>25</v>
      </c>
      <c r="E793" t="s">
        <v>9</v>
      </c>
      <c r="F793">
        <v>3</v>
      </c>
      <c r="G793" t="s">
        <v>84</v>
      </c>
    </row>
    <row r="794" spans="1:7" x14ac:dyDescent="0.25">
      <c r="A794">
        <v>1487909</v>
      </c>
      <c r="B794">
        <v>86334</v>
      </c>
      <c r="C794" t="s">
        <v>67</v>
      </c>
      <c r="D794" t="s">
        <v>25</v>
      </c>
      <c r="E794" t="s">
        <v>11</v>
      </c>
      <c r="F794">
        <v>3</v>
      </c>
      <c r="G794" t="s">
        <v>84</v>
      </c>
    </row>
    <row r="795" spans="1:7" x14ac:dyDescent="0.25">
      <c r="A795">
        <v>1487910</v>
      </c>
      <c r="B795">
        <v>86334</v>
      </c>
      <c r="C795" t="s">
        <v>67</v>
      </c>
      <c r="D795" t="s">
        <v>25</v>
      </c>
      <c r="E795" t="s">
        <v>12</v>
      </c>
      <c r="F795">
        <v>3</v>
      </c>
      <c r="G795" t="s">
        <v>84</v>
      </c>
    </row>
    <row r="796" spans="1:7" x14ac:dyDescent="0.25">
      <c r="A796">
        <v>1487911</v>
      </c>
      <c r="B796">
        <v>86334</v>
      </c>
      <c r="C796" t="s">
        <v>67</v>
      </c>
      <c r="D796" t="s">
        <v>25</v>
      </c>
      <c r="E796" t="s">
        <v>13</v>
      </c>
      <c r="F796">
        <v>3</v>
      </c>
      <c r="G796" t="s">
        <v>84</v>
      </c>
    </row>
    <row r="797" spans="1:7" x14ac:dyDescent="0.25">
      <c r="A797">
        <v>1444604</v>
      </c>
      <c r="B797">
        <v>86335</v>
      </c>
      <c r="C797" t="s">
        <v>31</v>
      </c>
      <c r="D797" t="s">
        <v>8</v>
      </c>
      <c r="E797" t="s">
        <v>9</v>
      </c>
      <c r="F797">
        <v>15</v>
      </c>
      <c r="G797" t="s">
        <v>85</v>
      </c>
    </row>
    <row r="798" spans="1:7" x14ac:dyDescent="0.25">
      <c r="A798">
        <v>1444605</v>
      </c>
      <c r="B798">
        <v>86335</v>
      </c>
      <c r="C798" t="s">
        <v>31</v>
      </c>
      <c r="D798" t="s">
        <v>8</v>
      </c>
      <c r="E798" t="s">
        <v>11</v>
      </c>
      <c r="F798">
        <v>10</v>
      </c>
      <c r="G798" t="s">
        <v>85</v>
      </c>
    </row>
    <row r="799" spans="1:7" x14ac:dyDescent="0.25">
      <c r="A799">
        <v>1444606</v>
      </c>
      <c r="B799">
        <v>86335</v>
      </c>
      <c r="C799" t="s">
        <v>31</v>
      </c>
      <c r="D799" t="s">
        <v>8</v>
      </c>
      <c r="E799" t="s">
        <v>12</v>
      </c>
      <c r="F799">
        <v>9</v>
      </c>
      <c r="G799" t="s">
        <v>85</v>
      </c>
    </row>
    <row r="800" spans="1:7" x14ac:dyDescent="0.25">
      <c r="A800">
        <v>1444607</v>
      </c>
      <c r="B800">
        <v>86335</v>
      </c>
      <c r="C800" t="s">
        <v>31</v>
      </c>
      <c r="D800" t="s">
        <v>8</v>
      </c>
      <c r="E800" t="s">
        <v>13</v>
      </c>
      <c r="F800">
        <v>14</v>
      </c>
      <c r="G800" t="s">
        <v>85</v>
      </c>
    </row>
    <row r="801" spans="1:7" x14ac:dyDescent="0.25">
      <c r="A801">
        <v>1444608</v>
      </c>
      <c r="B801">
        <v>86335</v>
      </c>
      <c r="C801" t="s">
        <v>31</v>
      </c>
      <c r="D801" t="s">
        <v>14</v>
      </c>
      <c r="E801" t="s">
        <v>9</v>
      </c>
      <c r="F801">
        <v>14</v>
      </c>
      <c r="G801" t="s">
        <v>85</v>
      </c>
    </row>
    <row r="802" spans="1:7" x14ac:dyDescent="0.25">
      <c r="A802">
        <v>1444609</v>
      </c>
      <c r="B802">
        <v>86335</v>
      </c>
      <c r="C802" t="s">
        <v>31</v>
      </c>
      <c r="D802" t="s">
        <v>14</v>
      </c>
      <c r="E802" t="s">
        <v>11</v>
      </c>
      <c r="F802">
        <v>6</v>
      </c>
      <c r="G802" t="s">
        <v>85</v>
      </c>
    </row>
    <row r="803" spans="1:7" x14ac:dyDescent="0.25">
      <c r="A803">
        <v>1444610</v>
      </c>
      <c r="B803">
        <v>86335</v>
      </c>
      <c r="C803" t="s">
        <v>31</v>
      </c>
      <c r="D803" t="s">
        <v>14</v>
      </c>
      <c r="E803" t="s">
        <v>12</v>
      </c>
      <c r="F803">
        <v>7</v>
      </c>
      <c r="G803" t="s">
        <v>85</v>
      </c>
    </row>
    <row r="804" spans="1:7" x14ac:dyDescent="0.25">
      <c r="A804">
        <v>1444611</v>
      </c>
      <c r="B804">
        <v>86335</v>
      </c>
      <c r="C804" t="s">
        <v>31</v>
      </c>
      <c r="D804" t="s">
        <v>14</v>
      </c>
      <c r="E804" t="s">
        <v>15</v>
      </c>
      <c r="F804">
        <v>9</v>
      </c>
      <c r="G804" t="s">
        <v>85</v>
      </c>
    </row>
    <row r="805" spans="1:7" x14ac:dyDescent="0.25">
      <c r="A805">
        <v>1444612</v>
      </c>
      <c r="B805">
        <v>86335</v>
      </c>
      <c r="C805" t="s">
        <v>31</v>
      </c>
      <c r="D805" t="s">
        <v>16</v>
      </c>
      <c r="E805" t="s">
        <v>16</v>
      </c>
      <c r="F805">
        <v>13</v>
      </c>
      <c r="G805" t="s">
        <v>85</v>
      </c>
    </row>
    <row r="806" spans="1:7" x14ac:dyDescent="0.25">
      <c r="A806">
        <v>1444613</v>
      </c>
      <c r="B806">
        <v>86335</v>
      </c>
      <c r="C806" t="s">
        <v>31</v>
      </c>
      <c r="D806" t="s">
        <v>17</v>
      </c>
      <c r="E806" t="s">
        <v>18</v>
      </c>
      <c r="F806">
        <v>9</v>
      </c>
      <c r="G806" t="s">
        <v>85</v>
      </c>
    </row>
    <row r="807" spans="1:7" x14ac:dyDescent="0.25">
      <c r="A807">
        <v>1444614</v>
      </c>
      <c r="B807">
        <v>86335</v>
      </c>
      <c r="C807" t="s">
        <v>31</v>
      </c>
      <c r="D807" t="s">
        <v>17</v>
      </c>
      <c r="E807" t="s">
        <v>19</v>
      </c>
      <c r="F807">
        <v>9</v>
      </c>
      <c r="G807" t="s">
        <v>85</v>
      </c>
    </row>
    <row r="808" spans="1:7" x14ac:dyDescent="0.25">
      <c r="A808">
        <v>1444615</v>
      </c>
      <c r="B808">
        <v>86335</v>
      </c>
      <c r="C808" t="s">
        <v>31</v>
      </c>
      <c r="D808" t="s">
        <v>17</v>
      </c>
      <c r="E808" t="s">
        <v>20</v>
      </c>
      <c r="F808">
        <v>14</v>
      </c>
      <c r="G808" t="s">
        <v>85</v>
      </c>
    </row>
    <row r="809" spans="1:7" x14ac:dyDescent="0.25">
      <c r="A809">
        <v>1444616</v>
      </c>
      <c r="B809">
        <v>86335</v>
      </c>
      <c r="C809" t="s">
        <v>31</v>
      </c>
      <c r="D809" t="s">
        <v>17</v>
      </c>
      <c r="E809" t="s">
        <v>21</v>
      </c>
      <c r="F809">
        <v>10</v>
      </c>
      <c r="G809" t="s">
        <v>85</v>
      </c>
    </row>
    <row r="810" spans="1:7" x14ac:dyDescent="0.25">
      <c r="A810">
        <v>1444617</v>
      </c>
      <c r="B810">
        <v>86335</v>
      </c>
      <c r="C810" t="s">
        <v>31</v>
      </c>
      <c r="D810" t="s">
        <v>17</v>
      </c>
      <c r="E810" t="s">
        <v>22</v>
      </c>
      <c r="F810">
        <v>14</v>
      </c>
      <c r="G810" t="s">
        <v>85</v>
      </c>
    </row>
    <row r="811" spans="1:7" x14ac:dyDescent="0.25">
      <c r="A811">
        <v>1444618</v>
      </c>
      <c r="B811">
        <v>86335</v>
      </c>
      <c r="C811" t="s">
        <v>31</v>
      </c>
      <c r="D811" t="s">
        <v>17</v>
      </c>
      <c r="E811" t="s">
        <v>23</v>
      </c>
      <c r="F811">
        <v>9</v>
      </c>
      <c r="G811" t="s">
        <v>85</v>
      </c>
    </row>
    <row r="812" spans="1:7" x14ac:dyDescent="0.25">
      <c r="A812">
        <v>1444619</v>
      </c>
      <c r="B812">
        <v>86335</v>
      </c>
      <c r="C812" t="s">
        <v>31</v>
      </c>
      <c r="D812" t="s">
        <v>17</v>
      </c>
      <c r="E812" t="s">
        <v>24</v>
      </c>
      <c r="F812">
        <v>8</v>
      </c>
      <c r="G812" t="s">
        <v>85</v>
      </c>
    </row>
    <row r="813" spans="1:7" x14ac:dyDescent="0.25">
      <c r="A813">
        <v>1454133</v>
      </c>
      <c r="B813">
        <v>86335</v>
      </c>
      <c r="C813" t="s">
        <v>31</v>
      </c>
      <c r="D813" t="s">
        <v>25</v>
      </c>
      <c r="E813" t="s">
        <v>9</v>
      </c>
      <c r="F813">
        <v>7</v>
      </c>
      <c r="G813" t="s">
        <v>85</v>
      </c>
    </row>
    <row r="814" spans="1:7" x14ac:dyDescent="0.25">
      <c r="A814">
        <v>1454134</v>
      </c>
      <c r="B814">
        <v>86335</v>
      </c>
      <c r="C814" t="s">
        <v>31</v>
      </c>
      <c r="D814" t="s">
        <v>25</v>
      </c>
      <c r="E814" t="s">
        <v>11</v>
      </c>
      <c r="F814">
        <v>5</v>
      </c>
      <c r="G814" t="s">
        <v>85</v>
      </c>
    </row>
    <row r="815" spans="1:7" x14ac:dyDescent="0.25">
      <c r="A815">
        <v>1454135</v>
      </c>
      <c r="B815">
        <v>86335</v>
      </c>
      <c r="C815" t="s">
        <v>31</v>
      </c>
      <c r="D815" t="s">
        <v>25</v>
      </c>
      <c r="E815" t="s">
        <v>12</v>
      </c>
      <c r="F815">
        <v>4</v>
      </c>
      <c r="G815" t="s">
        <v>85</v>
      </c>
    </row>
    <row r="816" spans="1:7" x14ac:dyDescent="0.25">
      <c r="A816">
        <v>1454136</v>
      </c>
      <c r="B816">
        <v>86335</v>
      </c>
      <c r="C816" t="s">
        <v>31</v>
      </c>
      <c r="D816" t="s">
        <v>25</v>
      </c>
      <c r="E816" t="s">
        <v>13</v>
      </c>
      <c r="F816">
        <v>4</v>
      </c>
      <c r="G816" t="s">
        <v>85</v>
      </c>
    </row>
    <row r="817" spans="1:7" x14ac:dyDescent="0.25">
      <c r="A817">
        <v>1445295</v>
      </c>
      <c r="B817">
        <v>86336</v>
      </c>
      <c r="C817" t="s">
        <v>31</v>
      </c>
      <c r="D817" t="s">
        <v>8</v>
      </c>
      <c r="E817" t="s">
        <v>9</v>
      </c>
      <c r="F817">
        <v>17</v>
      </c>
      <c r="G817" t="s">
        <v>86</v>
      </c>
    </row>
    <row r="818" spans="1:7" x14ac:dyDescent="0.25">
      <c r="A818">
        <v>1445296</v>
      </c>
      <c r="B818">
        <v>86336</v>
      </c>
      <c r="C818" t="s">
        <v>31</v>
      </c>
      <c r="D818" t="s">
        <v>8</v>
      </c>
      <c r="E818" t="s">
        <v>11</v>
      </c>
      <c r="F818">
        <v>10</v>
      </c>
      <c r="G818" t="s">
        <v>86</v>
      </c>
    </row>
    <row r="819" spans="1:7" x14ac:dyDescent="0.25">
      <c r="A819">
        <v>1445297</v>
      </c>
      <c r="B819">
        <v>86336</v>
      </c>
      <c r="C819" t="s">
        <v>31</v>
      </c>
      <c r="D819" t="s">
        <v>8</v>
      </c>
      <c r="E819" t="s">
        <v>12</v>
      </c>
      <c r="F819">
        <v>10</v>
      </c>
      <c r="G819" t="s">
        <v>86</v>
      </c>
    </row>
    <row r="820" spans="1:7" x14ac:dyDescent="0.25">
      <c r="A820">
        <v>1445298</v>
      </c>
      <c r="B820">
        <v>86336</v>
      </c>
      <c r="C820" t="s">
        <v>31</v>
      </c>
      <c r="D820" t="s">
        <v>8</v>
      </c>
      <c r="E820" t="s">
        <v>13</v>
      </c>
      <c r="F820">
        <v>16</v>
      </c>
      <c r="G820" t="s">
        <v>86</v>
      </c>
    </row>
    <row r="821" spans="1:7" x14ac:dyDescent="0.25">
      <c r="A821">
        <v>1445299</v>
      </c>
      <c r="B821">
        <v>86336</v>
      </c>
      <c r="C821" t="s">
        <v>31</v>
      </c>
      <c r="D821" t="s">
        <v>14</v>
      </c>
      <c r="E821" t="s">
        <v>9</v>
      </c>
      <c r="F821">
        <v>18</v>
      </c>
      <c r="G821" t="s">
        <v>86</v>
      </c>
    </row>
    <row r="822" spans="1:7" x14ac:dyDescent="0.25">
      <c r="A822">
        <v>1445300</v>
      </c>
      <c r="B822">
        <v>86336</v>
      </c>
      <c r="C822" t="s">
        <v>31</v>
      </c>
      <c r="D822" t="s">
        <v>14</v>
      </c>
      <c r="E822" t="s">
        <v>11</v>
      </c>
      <c r="F822">
        <v>9</v>
      </c>
      <c r="G822" t="s">
        <v>86</v>
      </c>
    </row>
    <row r="823" spans="1:7" x14ac:dyDescent="0.25">
      <c r="A823">
        <v>1445301</v>
      </c>
      <c r="B823">
        <v>86336</v>
      </c>
      <c r="C823" t="s">
        <v>31</v>
      </c>
      <c r="D823" t="s">
        <v>14</v>
      </c>
      <c r="E823" t="s">
        <v>12</v>
      </c>
      <c r="F823">
        <v>10</v>
      </c>
      <c r="G823" t="s">
        <v>86</v>
      </c>
    </row>
    <row r="824" spans="1:7" x14ac:dyDescent="0.25">
      <c r="A824">
        <v>1445302</v>
      </c>
      <c r="B824">
        <v>86336</v>
      </c>
      <c r="C824" t="s">
        <v>31</v>
      </c>
      <c r="D824" t="s">
        <v>14</v>
      </c>
      <c r="E824" t="s">
        <v>15</v>
      </c>
      <c r="F824">
        <v>16</v>
      </c>
      <c r="G824" t="s">
        <v>86</v>
      </c>
    </row>
    <row r="825" spans="1:7" x14ac:dyDescent="0.25">
      <c r="A825">
        <v>1445303</v>
      </c>
      <c r="B825">
        <v>86336</v>
      </c>
      <c r="C825" t="s">
        <v>31</v>
      </c>
      <c r="D825" t="s">
        <v>16</v>
      </c>
      <c r="E825" t="s">
        <v>16</v>
      </c>
      <c r="F825">
        <v>11</v>
      </c>
      <c r="G825" t="s">
        <v>86</v>
      </c>
    </row>
    <row r="826" spans="1:7" x14ac:dyDescent="0.25">
      <c r="A826">
        <v>1445304</v>
      </c>
      <c r="B826">
        <v>86336</v>
      </c>
      <c r="C826" t="s">
        <v>31</v>
      </c>
      <c r="D826" t="s">
        <v>17</v>
      </c>
      <c r="E826" t="s">
        <v>18</v>
      </c>
      <c r="F826">
        <v>9</v>
      </c>
      <c r="G826" t="s">
        <v>86</v>
      </c>
    </row>
    <row r="827" spans="1:7" x14ac:dyDescent="0.25">
      <c r="A827">
        <v>1445305</v>
      </c>
      <c r="B827">
        <v>86336</v>
      </c>
      <c r="C827" t="s">
        <v>31</v>
      </c>
      <c r="D827" t="s">
        <v>17</v>
      </c>
      <c r="E827" t="s">
        <v>19</v>
      </c>
      <c r="F827">
        <v>9</v>
      </c>
      <c r="G827" t="s">
        <v>86</v>
      </c>
    </row>
    <row r="828" spans="1:7" x14ac:dyDescent="0.25">
      <c r="A828">
        <v>1445306</v>
      </c>
      <c r="B828">
        <v>86336</v>
      </c>
      <c r="C828" t="s">
        <v>31</v>
      </c>
      <c r="D828" t="s">
        <v>17</v>
      </c>
      <c r="E828" t="s">
        <v>20</v>
      </c>
      <c r="F828">
        <v>12</v>
      </c>
      <c r="G828" t="s">
        <v>86</v>
      </c>
    </row>
    <row r="829" spans="1:7" x14ac:dyDescent="0.25">
      <c r="A829">
        <v>1445307</v>
      </c>
      <c r="B829">
        <v>86336</v>
      </c>
      <c r="C829" t="s">
        <v>31</v>
      </c>
      <c r="D829" t="s">
        <v>17</v>
      </c>
      <c r="E829" t="s">
        <v>21</v>
      </c>
      <c r="F829">
        <v>10</v>
      </c>
      <c r="G829" t="s">
        <v>86</v>
      </c>
    </row>
    <row r="830" spans="1:7" x14ac:dyDescent="0.25">
      <c r="A830">
        <v>1445308</v>
      </c>
      <c r="B830">
        <v>86336</v>
      </c>
      <c r="C830" t="s">
        <v>31</v>
      </c>
      <c r="D830" t="s">
        <v>17</v>
      </c>
      <c r="E830" t="s">
        <v>22</v>
      </c>
      <c r="F830">
        <v>13</v>
      </c>
      <c r="G830" t="s">
        <v>86</v>
      </c>
    </row>
    <row r="831" spans="1:7" x14ac:dyDescent="0.25">
      <c r="A831">
        <v>1445309</v>
      </c>
      <c r="B831">
        <v>86336</v>
      </c>
      <c r="C831" t="s">
        <v>31</v>
      </c>
      <c r="D831" t="s">
        <v>17</v>
      </c>
      <c r="E831" t="s">
        <v>23</v>
      </c>
      <c r="F831">
        <v>9</v>
      </c>
      <c r="G831" t="s">
        <v>86</v>
      </c>
    </row>
    <row r="832" spans="1:7" x14ac:dyDescent="0.25">
      <c r="A832">
        <v>1445310</v>
      </c>
      <c r="B832">
        <v>86336</v>
      </c>
      <c r="C832" t="s">
        <v>31</v>
      </c>
      <c r="D832" t="s">
        <v>17</v>
      </c>
      <c r="E832" t="s">
        <v>24</v>
      </c>
      <c r="F832">
        <v>8</v>
      </c>
      <c r="G832" t="s">
        <v>86</v>
      </c>
    </row>
    <row r="833" spans="1:7" x14ac:dyDescent="0.25">
      <c r="A833">
        <v>1454141</v>
      </c>
      <c r="B833">
        <v>86336</v>
      </c>
      <c r="C833" t="s">
        <v>31</v>
      </c>
      <c r="D833" t="s">
        <v>25</v>
      </c>
      <c r="E833" t="s">
        <v>9</v>
      </c>
      <c r="F833">
        <v>8</v>
      </c>
      <c r="G833" t="s">
        <v>86</v>
      </c>
    </row>
    <row r="834" spans="1:7" x14ac:dyDescent="0.25">
      <c r="A834">
        <v>1454142</v>
      </c>
      <c r="B834">
        <v>86336</v>
      </c>
      <c r="C834" t="s">
        <v>31</v>
      </c>
      <c r="D834" t="s">
        <v>25</v>
      </c>
      <c r="E834" t="s">
        <v>11</v>
      </c>
      <c r="F834">
        <v>4</v>
      </c>
      <c r="G834" t="s">
        <v>86</v>
      </c>
    </row>
    <row r="835" spans="1:7" x14ac:dyDescent="0.25">
      <c r="A835">
        <v>1454143</v>
      </c>
      <c r="B835">
        <v>86336</v>
      </c>
      <c r="C835" t="s">
        <v>31</v>
      </c>
      <c r="D835" t="s">
        <v>25</v>
      </c>
      <c r="E835" t="s">
        <v>12</v>
      </c>
      <c r="F835">
        <v>3</v>
      </c>
      <c r="G835" t="s">
        <v>86</v>
      </c>
    </row>
    <row r="836" spans="1:7" x14ac:dyDescent="0.25">
      <c r="A836">
        <v>1454144</v>
      </c>
      <c r="B836">
        <v>86336</v>
      </c>
      <c r="C836" t="s">
        <v>31</v>
      </c>
      <c r="D836" t="s">
        <v>25</v>
      </c>
      <c r="E836" t="s">
        <v>13</v>
      </c>
      <c r="F836">
        <v>3</v>
      </c>
      <c r="G836" t="s">
        <v>86</v>
      </c>
    </row>
    <row r="837" spans="1:7" x14ac:dyDescent="0.25">
      <c r="A837">
        <v>1442558</v>
      </c>
      <c r="B837">
        <v>86337</v>
      </c>
      <c r="C837" t="s">
        <v>67</v>
      </c>
      <c r="D837" t="s">
        <v>8</v>
      </c>
      <c r="E837" t="s">
        <v>9</v>
      </c>
      <c r="F837">
        <v>17</v>
      </c>
      <c r="G837" t="s">
        <v>87</v>
      </c>
    </row>
    <row r="838" spans="1:7" x14ac:dyDescent="0.25">
      <c r="A838">
        <v>1442559</v>
      </c>
      <c r="B838">
        <v>86337</v>
      </c>
      <c r="C838" t="s">
        <v>67</v>
      </c>
      <c r="D838" t="s">
        <v>8</v>
      </c>
      <c r="E838" t="s">
        <v>11</v>
      </c>
      <c r="F838">
        <v>8</v>
      </c>
      <c r="G838" t="s">
        <v>87</v>
      </c>
    </row>
    <row r="839" spans="1:7" x14ac:dyDescent="0.25">
      <c r="A839">
        <v>1442560</v>
      </c>
      <c r="B839">
        <v>86337</v>
      </c>
      <c r="C839" t="s">
        <v>67</v>
      </c>
      <c r="D839" t="s">
        <v>8</v>
      </c>
      <c r="E839" t="s">
        <v>12</v>
      </c>
      <c r="F839">
        <v>9</v>
      </c>
      <c r="G839" t="s">
        <v>87</v>
      </c>
    </row>
    <row r="840" spans="1:7" x14ac:dyDescent="0.25">
      <c r="A840">
        <v>1442561</v>
      </c>
      <c r="B840">
        <v>86337</v>
      </c>
      <c r="C840" t="s">
        <v>67</v>
      </c>
      <c r="D840" t="s">
        <v>8</v>
      </c>
      <c r="E840" t="s">
        <v>13</v>
      </c>
      <c r="F840">
        <v>17</v>
      </c>
      <c r="G840" t="s">
        <v>87</v>
      </c>
    </row>
    <row r="841" spans="1:7" x14ac:dyDescent="0.25">
      <c r="A841">
        <v>1442562</v>
      </c>
      <c r="B841">
        <v>86337</v>
      </c>
      <c r="C841" t="s">
        <v>67</v>
      </c>
      <c r="D841" t="s">
        <v>14</v>
      </c>
      <c r="E841" t="s">
        <v>9</v>
      </c>
      <c r="F841">
        <v>17</v>
      </c>
      <c r="G841" t="s">
        <v>87</v>
      </c>
    </row>
    <row r="842" spans="1:7" x14ac:dyDescent="0.25">
      <c r="A842">
        <v>1442563</v>
      </c>
      <c r="B842">
        <v>86337</v>
      </c>
      <c r="C842" t="s">
        <v>67</v>
      </c>
      <c r="D842" t="s">
        <v>14</v>
      </c>
      <c r="E842" t="s">
        <v>11</v>
      </c>
      <c r="F842">
        <v>5</v>
      </c>
      <c r="G842" t="s">
        <v>87</v>
      </c>
    </row>
    <row r="843" spans="1:7" x14ac:dyDescent="0.25">
      <c r="A843">
        <v>1442564</v>
      </c>
      <c r="B843">
        <v>86337</v>
      </c>
      <c r="C843" t="s">
        <v>67</v>
      </c>
      <c r="D843" t="s">
        <v>14</v>
      </c>
      <c r="E843" t="s">
        <v>12</v>
      </c>
      <c r="F843">
        <v>5</v>
      </c>
      <c r="G843" t="s">
        <v>87</v>
      </c>
    </row>
    <row r="844" spans="1:7" x14ac:dyDescent="0.25">
      <c r="A844">
        <v>1442565</v>
      </c>
      <c r="B844">
        <v>86337</v>
      </c>
      <c r="C844" t="s">
        <v>67</v>
      </c>
      <c r="D844" t="s">
        <v>14</v>
      </c>
      <c r="E844" t="s">
        <v>15</v>
      </c>
      <c r="F844">
        <v>10</v>
      </c>
      <c r="G844" t="s">
        <v>87</v>
      </c>
    </row>
    <row r="845" spans="1:7" x14ac:dyDescent="0.25">
      <c r="A845">
        <v>1442566</v>
      </c>
      <c r="B845">
        <v>86337</v>
      </c>
      <c r="C845" t="s">
        <v>67</v>
      </c>
      <c r="D845" t="s">
        <v>16</v>
      </c>
      <c r="E845" t="s">
        <v>16</v>
      </c>
      <c r="F845">
        <v>10</v>
      </c>
      <c r="G845" t="s">
        <v>87</v>
      </c>
    </row>
    <row r="846" spans="1:7" x14ac:dyDescent="0.25">
      <c r="A846">
        <v>1442567</v>
      </c>
      <c r="B846">
        <v>86337</v>
      </c>
      <c r="C846" t="s">
        <v>67</v>
      </c>
      <c r="D846" t="s">
        <v>17</v>
      </c>
      <c r="E846" t="s">
        <v>18</v>
      </c>
      <c r="F846">
        <v>5</v>
      </c>
      <c r="G846" t="s">
        <v>87</v>
      </c>
    </row>
    <row r="847" spans="1:7" x14ac:dyDescent="0.25">
      <c r="A847">
        <v>1442568</v>
      </c>
      <c r="B847">
        <v>86337</v>
      </c>
      <c r="C847" t="s">
        <v>67</v>
      </c>
      <c r="D847" t="s">
        <v>17</v>
      </c>
      <c r="E847" t="s">
        <v>19</v>
      </c>
      <c r="F847">
        <v>9</v>
      </c>
      <c r="G847" t="s">
        <v>87</v>
      </c>
    </row>
    <row r="848" spans="1:7" x14ac:dyDescent="0.25">
      <c r="A848">
        <v>1442569</v>
      </c>
      <c r="B848">
        <v>86337</v>
      </c>
      <c r="C848" t="s">
        <v>67</v>
      </c>
      <c r="D848" t="s">
        <v>17</v>
      </c>
      <c r="E848" t="s">
        <v>20</v>
      </c>
      <c r="F848">
        <v>5</v>
      </c>
      <c r="G848" t="s">
        <v>87</v>
      </c>
    </row>
    <row r="849" spans="1:7" x14ac:dyDescent="0.25">
      <c r="A849">
        <v>1442570</v>
      </c>
      <c r="B849">
        <v>86337</v>
      </c>
      <c r="C849" t="s">
        <v>67</v>
      </c>
      <c r="D849" t="s">
        <v>17</v>
      </c>
      <c r="E849" t="s">
        <v>21</v>
      </c>
      <c r="F849">
        <v>9</v>
      </c>
      <c r="G849" t="s">
        <v>87</v>
      </c>
    </row>
    <row r="850" spans="1:7" x14ac:dyDescent="0.25">
      <c r="A850">
        <v>1442571</v>
      </c>
      <c r="B850">
        <v>86337</v>
      </c>
      <c r="C850" t="s">
        <v>67</v>
      </c>
      <c r="D850" t="s">
        <v>17</v>
      </c>
      <c r="E850" t="s">
        <v>22</v>
      </c>
      <c r="F850">
        <v>5</v>
      </c>
      <c r="G850" t="s">
        <v>87</v>
      </c>
    </row>
    <row r="851" spans="1:7" x14ac:dyDescent="0.25">
      <c r="A851">
        <v>1442572</v>
      </c>
      <c r="B851">
        <v>86337</v>
      </c>
      <c r="C851" t="s">
        <v>67</v>
      </c>
      <c r="D851" t="s">
        <v>17</v>
      </c>
      <c r="E851" t="s">
        <v>23</v>
      </c>
      <c r="F851">
        <v>9</v>
      </c>
      <c r="G851" t="s">
        <v>87</v>
      </c>
    </row>
    <row r="852" spans="1:7" x14ac:dyDescent="0.25">
      <c r="A852">
        <v>1442573</v>
      </c>
      <c r="B852">
        <v>86337</v>
      </c>
      <c r="C852" t="s">
        <v>67</v>
      </c>
      <c r="D852" t="s">
        <v>17</v>
      </c>
      <c r="E852" t="s">
        <v>24</v>
      </c>
      <c r="F852">
        <v>4</v>
      </c>
      <c r="G852" t="s">
        <v>87</v>
      </c>
    </row>
    <row r="853" spans="1:7" x14ac:dyDescent="0.25">
      <c r="A853">
        <v>1487927</v>
      </c>
      <c r="B853">
        <v>86337</v>
      </c>
      <c r="C853" t="s">
        <v>67</v>
      </c>
      <c r="D853" t="s">
        <v>25</v>
      </c>
      <c r="E853" t="s">
        <v>9</v>
      </c>
      <c r="F853">
        <v>5</v>
      </c>
      <c r="G853" t="s">
        <v>87</v>
      </c>
    </row>
    <row r="854" spans="1:7" x14ac:dyDescent="0.25">
      <c r="A854">
        <v>1487928</v>
      </c>
      <c r="B854">
        <v>86337</v>
      </c>
      <c r="C854" t="s">
        <v>67</v>
      </c>
      <c r="D854" t="s">
        <v>25</v>
      </c>
      <c r="E854" t="s">
        <v>11</v>
      </c>
      <c r="F854">
        <v>5</v>
      </c>
      <c r="G854" t="s">
        <v>87</v>
      </c>
    </row>
    <row r="855" spans="1:7" x14ac:dyDescent="0.25">
      <c r="A855">
        <v>1487929</v>
      </c>
      <c r="B855">
        <v>86337</v>
      </c>
      <c r="C855" t="s">
        <v>67</v>
      </c>
      <c r="D855" t="s">
        <v>25</v>
      </c>
      <c r="E855" t="s">
        <v>12</v>
      </c>
      <c r="F855">
        <v>6</v>
      </c>
      <c r="G855" t="s">
        <v>87</v>
      </c>
    </row>
    <row r="856" spans="1:7" x14ac:dyDescent="0.25">
      <c r="A856">
        <v>1487930</v>
      </c>
      <c r="B856">
        <v>86337</v>
      </c>
      <c r="C856" t="s">
        <v>67</v>
      </c>
      <c r="D856" t="s">
        <v>25</v>
      </c>
      <c r="E856" t="s">
        <v>13</v>
      </c>
      <c r="F856">
        <v>6</v>
      </c>
      <c r="G856" t="s">
        <v>87</v>
      </c>
    </row>
    <row r="857" spans="1:7" x14ac:dyDescent="0.25">
      <c r="A857">
        <v>1445347</v>
      </c>
      <c r="B857">
        <v>86338</v>
      </c>
      <c r="C857" t="s">
        <v>40</v>
      </c>
      <c r="D857" t="s">
        <v>41</v>
      </c>
      <c r="E857" t="s">
        <v>42</v>
      </c>
      <c r="F857">
        <v>8</v>
      </c>
      <c r="G857" t="s">
        <v>88</v>
      </c>
    </row>
    <row r="858" spans="1:7" x14ac:dyDescent="0.25">
      <c r="A858">
        <v>1445348</v>
      </c>
      <c r="B858">
        <v>86338</v>
      </c>
      <c r="C858" t="s">
        <v>40</v>
      </c>
      <c r="D858" t="s">
        <v>41</v>
      </c>
      <c r="E858" t="s">
        <v>12</v>
      </c>
      <c r="F858">
        <v>9</v>
      </c>
      <c r="G858" t="s">
        <v>88</v>
      </c>
    </row>
    <row r="859" spans="1:7" x14ac:dyDescent="0.25">
      <c r="A859">
        <v>1445349</v>
      </c>
      <c r="B859">
        <v>86338</v>
      </c>
      <c r="C859" t="s">
        <v>40</v>
      </c>
      <c r="D859" t="s">
        <v>41</v>
      </c>
      <c r="E859" t="s">
        <v>44</v>
      </c>
      <c r="F859">
        <v>14</v>
      </c>
      <c r="G859" t="s">
        <v>88</v>
      </c>
    </row>
    <row r="860" spans="1:7" x14ac:dyDescent="0.25">
      <c r="A860">
        <v>1445350</v>
      </c>
      <c r="B860">
        <v>86338</v>
      </c>
      <c r="C860" t="s">
        <v>40</v>
      </c>
      <c r="D860" t="s">
        <v>45</v>
      </c>
      <c r="E860" t="s">
        <v>46</v>
      </c>
      <c r="F860">
        <v>9</v>
      </c>
      <c r="G860" t="s">
        <v>88</v>
      </c>
    </row>
    <row r="861" spans="1:7" x14ac:dyDescent="0.25">
      <c r="A861">
        <v>1445351</v>
      </c>
      <c r="B861">
        <v>86338</v>
      </c>
      <c r="C861" t="s">
        <v>40</v>
      </c>
      <c r="D861" t="s">
        <v>45</v>
      </c>
      <c r="E861" t="s">
        <v>12</v>
      </c>
      <c r="F861">
        <v>9</v>
      </c>
      <c r="G861" t="s">
        <v>88</v>
      </c>
    </row>
    <row r="862" spans="1:7" x14ac:dyDescent="0.25">
      <c r="A862">
        <v>1445352</v>
      </c>
      <c r="B862">
        <v>86338</v>
      </c>
      <c r="C862" t="s">
        <v>40</v>
      </c>
      <c r="D862" t="s">
        <v>45</v>
      </c>
      <c r="E862" t="s">
        <v>44</v>
      </c>
      <c r="F862">
        <v>18</v>
      </c>
      <c r="G862" t="s">
        <v>88</v>
      </c>
    </row>
    <row r="863" spans="1:7" x14ac:dyDescent="0.25">
      <c r="A863">
        <v>1445353</v>
      </c>
      <c r="B863">
        <v>86338</v>
      </c>
      <c r="C863" t="s">
        <v>40</v>
      </c>
      <c r="D863" t="s">
        <v>47</v>
      </c>
      <c r="E863" t="s">
        <v>48</v>
      </c>
      <c r="F863">
        <v>7</v>
      </c>
      <c r="G863" t="s">
        <v>88</v>
      </c>
    </row>
    <row r="864" spans="1:7" x14ac:dyDescent="0.25">
      <c r="A864">
        <v>1445354</v>
      </c>
      <c r="B864">
        <v>86338</v>
      </c>
      <c r="C864" t="s">
        <v>40</v>
      </c>
      <c r="D864" t="s">
        <v>47</v>
      </c>
      <c r="E864" t="s">
        <v>12</v>
      </c>
      <c r="F864">
        <v>9</v>
      </c>
      <c r="G864" t="s">
        <v>88</v>
      </c>
    </row>
    <row r="865" spans="1:7" x14ac:dyDescent="0.25">
      <c r="A865">
        <v>1445355</v>
      </c>
      <c r="B865">
        <v>86338</v>
      </c>
      <c r="C865" t="s">
        <v>40</v>
      </c>
      <c r="D865" t="s">
        <v>47</v>
      </c>
      <c r="E865" t="s">
        <v>44</v>
      </c>
      <c r="F865">
        <v>15</v>
      </c>
      <c r="G865" t="s">
        <v>88</v>
      </c>
    </row>
    <row r="866" spans="1:7" x14ac:dyDescent="0.25">
      <c r="A866">
        <v>1445356</v>
      </c>
      <c r="B866">
        <v>86338</v>
      </c>
      <c r="C866" t="s">
        <v>40</v>
      </c>
      <c r="D866" t="s">
        <v>16</v>
      </c>
      <c r="E866" t="s">
        <v>16</v>
      </c>
      <c r="F866">
        <v>8</v>
      </c>
      <c r="G866" t="s">
        <v>88</v>
      </c>
    </row>
    <row r="867" spans="1:7" x14ac:dyDescent="0.25">
      <c r="A867">
        <v>1445357</v>
      </c>
      <c r="B867">
        <v>86338</v>
      </c>
      <c r="C867" t="s">
        <v>40</v>
      </c>
      <c r="D867" t="s">
        <v>17</v>
      </c>
      <c r="E867" t="s">
        <v>18</v>
      </c>
      <c r="F867">
        <v>8</v>
      </c>
      <c r="G867" t="s">
        <v>88</v>
      </c>
    </row>
    <row r="868" spans="1:7" x14ac:dyDescent="0.25">
      <c r="A868">
        <v>1445358</v>
      </c>
      <c r="B868">
        <v>86338</v>
      </c>
      <c r="C868" t="s">
        <v>40</v>
      </c>
      <c r="D868" t="s">
        <v>17</v>
      </c>
      <c r="E868" t="s">
        <v>19</v>
      </c>
      <c r="F868">
        <v>7</v>
      </c>
      <c r="G868" t="s">
        <v>88</v>
      </c>
    </row>
    <row r="869" spans="1:7" x14ac:dyDescent="0.25">
      <c r="A869">
        <v>1445359</v>
      </c>
      <c r="B869">
        <v>86338</v>
      </c>
      <c r="C869" t="s">
        <v>40</v>
      </c>
      <c r="D869" t="s">
        <v>17</v>
      </c>
      <c r="E869" t="s">
        <v>20</v>
      </c>
      <c r="F869">
        <v>8</v>
      </c>
      <c r="G869" t="s">
        <v>88</v>
      </c>
    </row>
    <row r="870" spans="1:7" x14ac:dyDescent="0.25">
      <c r="A870">
        <v>1445360</v>
      </c>
      <c r="B870">
        <v>86338</v>
      </c>
      <c r="C870" t="s">
        <v>40</v>
      </c>
      <c r="D870" t="s">
        <v>17</v>
      </c>
      <c r="E870" t="s">
        <v>21</v>
      </c>
      <c r="F870">
        <v>8</v>
      </c>
      <c r="G870" t="s">
        <v>88</v>
      </c>
    </row>
    <row r="871" spans="1:7" x14ac:dyDescent="0.25">
      <c r="A871">
        <v>1445361</v>
      </c>
      <c r="B871">
        <v>86338</v>
      </c>
      <c r="C871" t="s">
        <v>40</v>
      </c>
      <c r="D871" t="s">
        <v>17</v>
      </c>
      <c r="E871" t="s">
        <v>22</v>
      </c>
      <c r="F871">
        <v>7</v>
      </c>
      <c r="G871" t="s">
        <v>88</v>
      </c>
    </row>
    <row r="872" spans="1:7" x14ac:dyDescent="0.25">
      <c r="A872">
        <v>1445362</v>
      </c>
      <c r="B872">
        <v>86338</v>
      </c>
      <c r="C872" t="s">
        <v>40</v>
      </c>
      <c r="D872" t="s">
        <v>17</v>
      </c>
      <c r="E872" t="s">
        <v>23</v>
      </c>
      <c r="F872">
        <v>8</v>
      </c>
      <c r="G872" t="s">
        <v>88</v>
      </c>
    </row>
    <row r="873" spans="1:7" x14ac:dyDescent="0.25">
      <c r="A873">
        <v>1445363</v>
      </c>
      <c r="B873">
        <v>86338</v>
      </c>
      <c r="C873" t="s">
        <v>40</v>
      </c>
      <c r="D873" t="s">
        <v>17</v>
      </c>
      <c r="E873" t="s">
        <v>24</v>
      </c>
      <c r="F873">
        <v>7</v>
      </c>
      <c r="G873" t="s">
        <v>88</v>
      </c>
    </row>
    <row r="874" spans="1:7" x14ac:dyDescent="0.25">
      <c r="A874">
        <v>1459033</v>
      </c>
      <c r="B874">
        <v>86338</v>
      </c>
      <c r="C874" t="s">
        <v>40</v>
      </c>
      <c r="D874" t="s">
        <v>49</v>
      </c>
      <c r="E874" t="s">
        <v>42</v>
      </c>
      <c r="F874">
        <v>2</v>
      </c>
      <c r="G874" t="s">
        <v>88</v>
      </c>
    </row>
    <row r="875" spans="1:7" x14ac:dyDescent="0.25">
      <c r="A875">
        <v>1459034</v>
      </c>
      <c r="B875">
        <v>86338</v>
      </c>
      <c r="C875" t="s">
        <v>40</v>
      </c>
      <c r="D875" t="s">
        <v>49</v>
      </c>
      <c r="E875" t="s">
        <v>12</v>
      </c>
      <c r="F875">
        <v>4</v>
      </c>
      <c r="G875" t="s">
        <v>88</v>
      </c>
    </row>
    <row r="876" spans="1:7" x14ac:dyDescent="0.25">
      <c r="A876">
        <v>1459035</v>
      </c>
      <c r="B876">
        <v>86338</v>
      </c>
      <c r="C876" t="s">
        <v>40</v>
      </c>
      <c r="D876" t="s">
        <v>49</v>
      </c>
      <c r="E876" t="s">
        <v>15</v>
      </c>
      <c r="F876">
        <v>2</v>
      </c>
      <c r="G876" t="s">
        <v>88</v>
      </c>
    </row>
    <row r="877" spans="1:7" x14ac:dyDescent="0.25">
      <c r="A877">
        <v>1459036</v>
      </c>
      <c r="B877">
        <v>86338</v>
      </c>
      <c r="C877" t="s">
        <v>40</v>
      </c>
      <c r="D877" t="s">
        <v>50</v>
      </c>
      <c r="E877" t="s">
        <v>42</v>
      </c>
      <c r="F877">
        <v>6</v>
      </c>
      <c r="G877" t="s">
        <v>88</v>
      </c>
    </row>
    <row r="878" spans="1:7" x14ac:dyDescent="0.25">
      <c r="A878">
        <v>1459037</v>
      </c>
      <c r="B878">
        <v>86338</v>
      </c>
      <c r="C878" t="s">
        <v>40</v>
      </c>
      <c r="D878" t="s">
        <v>50</v>
      </c>
      <c r="E878" t="s">
        <v>12</v>
      </c>
      <c r="F878">
        <v>7</v>
      </c>
      <c r="G878" t="s">
        <v>88</v>
      </c>
    </row>
    <row r="879" spans="1:7" x14ac:dyDescent="0.25">
      <c r="A879">
        <v>1459038</v>
      </c>
      <c r="B879">
        <v>86338</v>
      </c>
      <c r="C879" t="s">
        <v>40</v>
      </c>
      <c r="D879" t="s">
        <v>50</v>
      </c>
      <c r="E879" t="s">
        <v>44</v>
      </c>
      <c r="F879">
        <v>5</v>
      </c>
      <c r="G879" t="s">
        <v>88</v>
      </c>
    </row>
    <row r="880" spans="1:7" x14ac:dyDescent="0.25">
      <c r="A880">
        <v>1551687</v>
      </c>
      <c r="B880">
        <v>86339</v>
      </c>
      <c r="C880" t="s">
        <v>38</v>
      </c>
      <c r="D880" t="s">
        <v>8</v>
      </c>
      <c r="E880" t="s">
        <v>9</v>
      </c>
      <c r="F880">
        <v>14</v>
      </c>
      <c r="G880" t="s">
        <v>89</v>
      </c>
    </row>
    <row r="881" spans="1:7" x14ac:dyDescent="0.25">
      <c r="A881">
        <v>1551688</v>
      </c>
      <c r="B881">
        <v>86339</v>
      </c>
      <c r="C881" t="s">
        <v>38</v>
      </c>
      <c r="D881" t="s">
        <v>8</v>
      </c>
      <c r="E881" t="s">
        <v>11</v>
      </c>
      <c r="F881">
        <v>8</v>
      </c>
      <c r="G881" t="s">
        <v>89</v>
      </c>
    </row>
    <row r="882" spans="1:7" x14ac:dyDescent="0.25">
      <c r="A882">
        <v>1551689</v>
      </c>
      <c r="B882">
        <v>86339</v>
      </c>
      <c r="C882" t="s">
        <v>38</v>
      </c>
      <c r="D882" t="s">
        <v>8</v>
      </c>
      <c r="E882" t="s">
        <v>12</v>
      </c>
      <c r="F882">
        <v>9</v>
      </c>
      <c r="G882" t="s">
        <v>89</v>
      </c>
    </row>
    <row r="883" spans="1:7" x14ac:dyDescent="0.25">
      <c r="A883">
        <v>1551690</v>
      </c>
      <c r="B883">
        <v>86339</v>
      </c>
      <c r="C883" t="s">
        <v>38</v>
      </c>
      <c r="D883" t="s">
        <v>8</v>
      </c>
      <c r="E883" t="s">
        <v>13</v>
      </c>
      <c r="F883">
        <v>12</v>
      </c>
      <c r="G883" t="s">
        <v>89</v>
      </c>
    </row>
    <row r="884" spans="1:7" x14ac:dyDescent="0.25">
      <c r="A884">
        <v>1551691</v>
      </c>
      <c r="B884">
        <v>86339</v>
      </c>
      <c r="C884" t="s">
        <v>38</v>
      </c>
      <c r="D884" t="s">
        <v>14</v>
      </c>
      <c r="E884" t="s">
        <v>9</v>
      </c>
      <c r="F884">
        <v>12</v>
      </c>
      <c r="G884" t="s">
        <v>89</v>
      </c>
    </row>
    <row r="885" spans="1:7" x14ac:dyDescent="0.25">
      <c r="A885">
        <v>1551692</v>
      </c>
      <c r="B885">
        <v>86339</v>
      </c>
      <c r="C885" t="s">
        <v>38</v>
      </c>
      <c r="D885" t="s">
        <v>14</v>
      </c>
      <c r="E885" t="s">
        <v>11</v>
      </c>
      <c r="F885">
        <v>8</v>
      </c>
      <c r="G885" t="s">
        <v>89</v>
      </c>
    </row>
    <row r="886" spans="1:7" x14ac:dyDescent="0.25">
      <c r="A886">
        <v>1551693</v>
      </c>
      <c r="B886">
        <v>86339</v>
      </c>
      <c r="C886" t="s">
        <v>38</v>
      </c>
      <c r="D886" t="s">
        <v>14</v>
      </c>
      <c r="E886" t="s">
        <v>12</v>
      </c>
      <c r="F886">
        <v>8</v>
      </c>
      <c r="G886" t="s">
        <v>89</v>
      </c>
    </row>
    <row r="887" spans="1:7" x14ac:dyDescent="0.25">
      <c r="A887">
        <v>1551694</v>
      </c>
      <c r="B887">
        <v>86339</v>
      </c>
      <c r="C887" t="s">
        <v>38</v>
      </c>
      <c r="D887" t="s">
        <v>14</v>
      </c>
      <c r="E887" t="s">
        <v>15</v>
      </c>
      <c r="F887">
        <v>11</v>
      </c>
      <c r="G887" t="s">
        <v>89</v>
      </c>
    </row>
    <row r="888" spans="1:7" x14ac:dyDescent="0.25">
      <c r="A888">
        <v>1551695</v>
      </c>
      <c r="B888">
        <v>86339</v>
      </c>
      <c r="C888" t="s">
        <v>38</v>
      </c>
      <c r="D888" t="s">
        <v>16</v>
      </c>
      <c r="E888" t="s">
        <v>16</v>
      </c>
      <c r="F888">
        <v>12</v>
      </c>
      <c r="G888" t="s">
        <v>89</v>
      </c>
    </row>
    <row r="889" spans="1:7" x14ac:dyDescent="0.25">
      <c r="A889">
        <v>1551696</v>
      </c>
      <c r="B889">
        <v>86339</v>
      </c>
      <c r="C889" t="s">
        <v>38</v>
      </c>
      <c r="D889" t="s">
        <v>17</v>
      </c>
      <c r="E889" t="s">
        <v>18</v>
      </c>
      <c r="F889">
        <v>8</v>
      </c>
      <c r="G889" t="s">
        <v>89</v>
      </c>
    </row>
    <row r="890" spans="1:7" x14ac:dyDescent="0.25">
      <c r="A890">
        <v>1551697</v>
      </c>
      <c r="B890">
        <v>86339</v>
      </c>
      <c r="C890" t="s">
        <v>38</v>
      </c>
      <c r="D890" t="s">
        <v>17</v>
      </c>
      <c r="E890" t="s">
        <v>19</v>
      </c>
      <c r="F890">
        <v>4</v>
      </c>
      <c r="G890" t="s">
        <v>89</v>
      </c>
    </row>
    <row r="891" spans="1:7" x14ac:dyDescent="0.25">
      <c r="A891">
        <v>1551698</v>
      </c>
      <c r="B891">
        <v>86339</v>
      </c>
      <c r="C891" t="s">
        <v>38</v>
      </c>
      <c r="D891" t="s">
        <v>17</v>
      </c>
      <c r="E891" t="s">
        <v>20</v>
      </c>
      <c r="F891">
        <v>7</v>
      </c>
      <c r="G891" t="s">
        <v>89</v>
      </c>
    </row>
    <row r="892" spans="1:7" x14ac:dyDescent="0.25">
      <c r="A892">
        <v>1551699</v>
      </c>
      <c r="B892">
        <v>86339</v>
      </c>
      <c r="C892" t="s">
        <v>38</v>
      </c>
      <c r="D892" t="s">
        <v>17</v>
      </c>
      <c r="E892" t="s">
        <v>21</v>
      </c>
      <c r="F892">
        <v>5</v>
      </c>
      <c r="G892" t="s">
        <v>89</v>
      </c>
    </row>
    <row r="893" spans="1:7" x14ac:dyDescent="0.25">
      <c r="A893">
        <v>1551700</v>
      </c>
      <c r="B893">
        <v>86339</v>
      </c>
      <c r="C893" t="s">
        <v>38</v>
      </c>
      <c r="D893" t="s">
        <v>17</v>
      </c>
      <c r="E893" t="s">
        <v>22</v>
      </c>
      <c r="F893">
        <v>8</v>
      </c>
      <c r="G893" t="s">
        <v>89</v>
      </c>
    </row>
    <row r="894" spans="1:7" x14ac:dyDescent="0.25">
      <c r="A894">
        <v>1551705</v>
      </c>
      <c r="B894">
        <v>86339</v>
      </c>
      <c r="C894" t="s">
        <v>38</v>
      </c>
      <c r="D894" t="s">
        <v>17</v>
      </c>
      <c r="E894" t="s">
        <v>23</v>
      </c>
      <c r="F894">
        <v>7</v>
      </c>
      <c r="G894" t="s">
        <v>89</v>
      </c>
    </row>
    <row r="895" spans="1:7" x14ac:dyDescent="0.25">
      <c r="A895">
        <v>1551706</v>
      </c>
      <c r="B895">
        <v>86339</v>
      </c>
      <c r="C895" t="s">
        <v>38</v>
      </c>
      <c r="D895" t="s">
        <v>17</v>
      </c>
      <c r="E895" t="s">
        <v>24</v>
      </c>
      <c r="F895">
        <v>8</v>
      </c>
      <c r="G895" t="s">
        <v>89</v>
      </c>
    </row>
    <row r="896" spans="1:7" x14ac:dyDescent="0.25">
      <c r="A896">
        <v>1551719</v>
      </c>
      <c r="B896">
        <v>86339</v>
      </c>
      <c r="C896" t="s">
        <v>38</v>
      </c>
      <c r="D896" t="s">
        <v>25</v>
      </c>
      <c r="E896" t="s">
        <v>9</v>
      </c>
      <c r="F896">
        <v>6</v>
      </c>
      <c r="G896" t="s">
        <v>89</v>
      </c>
    </row>
    <row r="897" spans="1:7" x14ac:dyDescent="0.25">
      <c r="A897">
        <v>1551720</v>
      </c>
      <c r="B897">
        <v>86339</v>
      </c>
      <c r="C897" t="s">
        <v>38</v>
      </c>
      <c r="D897" t="s">
        <v>25</v>
      </c>
      <c r="E897" t="s">
        <v>11</v>
      </c>
      <c r="F897">
        <v>7</v>
      </c>
      <c r="G897" t="s">
        <v>89</v>
      </c>
    </row>
    <row r="898" spans="1:7" x14ac:dyDescent="0.25">
      <c r="A898">
        <v>1551721</v>
      </c>
      <c r="B898">
        <v>86339</v>
      </c>
      <c r="C898" t="s">
        <v>38</v>
      </c>
      <c r="D898" t="s">
        <v>25</v>
      </c>
      <c r="E898" t="s">
        <v>12</v>
      </c>
      <c r="F898">
        <v>5</v>
      </c>
      <c r="G898" t="s">
        <v>89</v>
      </c>
    </row>
    <row r="899" spans="1:7" x14ac:dyDescent="0.25">
      <c r="A899">
        <v>1551722</v>
      </c>
      <c r="B899">
        <v>86339</v>
      </c>
      <c r="C899" t="s">
        <v>38</v>
      </c>
      <c r="D899" t="s">
        <v>25</v>
      </c>
      <c r="E899" t="s">
        <v>13</v>
      </c>
      <c r="F899">
        <v>4</v>
      </c>
      <c r="G899" t="s">
        <v>89</v>
      </c>
    </row>
    <row r="900" spans="1:7" x14ac:dyDescent="0.25">
      <c r="A900">
        <v>1482195</v>
      </c>
      <c r="B900">
        <v>86340</v>
      </c>
      <c r="C900" t="s">
        <v>62</v>
      </c>
      <c r="D900" t="s">
        <v>8</v>
      </c>
      <c r="E900" t="s">
        <v>9</v>
      </c>
      <c r="F900">
        <v>9</v>
      </c>
      <c r="G900" t="s">
        <v>90</v>
      </c>
    </row>
    <row r="901" spans="1:7" x14ac:dyDescent="0.25">
      <c r="A901">
        <v>1482196</v>
      </c>
      <c r="B901">
        <v>86340</v>
      </c>
      <c r="C901" t="s">
        <v>62</v>
      </c>
      <c r="D901" t="s">
        <v>8</v>
      </c>
      <c r="E901" t="s">
        <v>11</v>
      </c>
      <c r="F901">
        <v>9</v>
      </c>
      <c r="G901" t="s">
        <v>90</v>
      </c>
    </row>
    <row r="902" spans="1:7" x14ac:dyDescent="0.25">
      <c r="A902">
        <v>1482197</v>
      </c>
      <c r="B902">
        <v>86340</v>
      </c>
      <c r="C902" t="s">
        <v>62</v>
      </c>
      <c r="D902" t="s">
        <v>8</v>
      </c>
      <c r="E902" t="s">
        <v>12</v>
      </c>
      <c r="F902">
        <v>9</v>
      </c>
      <c r="G902" t="s">
        <v>90</v>
      </c>
    </row>
    <row r="903" spans="1:7" x14ac:dyDescent="0.25">
      <c r="A903">
        <v>1482198</v>
      </c>
      <c r="B903">
        <v>86340</v>
      </c>
      <c r="C903" t="s">
        <v>62</v>
      </c>
      <c r="D903" t="s">
        <v>8</v>
      </c>
      <c r="E903" t="s">
        <v>13</v>
      </c>
      <c r="F903">
        <v>7</v>
      </c>
      <c r="G903" t="s">
        <v>90</v>
      </c>
    </row>
    <row r="904" spans="1:7" x14ac:dyDescent="0.25">
      <c r="A904">
        <v>1482199</v>
      </c>
      <c r="B904">
        <v>86340</v>
      </c>
      <c r="C904" t="s">
        <v>62</v>
      </c>
      <c r="D904" t="s">
        <v>14</v>
      </c>
      <c r="E904" t="s">
        <v>9</v>
      </c>
      <c r="F904">
        <v>10</v>
      </c>
      <c r="G904" t="s">
        <v>90</v>
      </c>
    </row>
    <row r="905" spans="1:7" x14ac:dyDescent="0.25">
      <c r="A905">
        <v>1482200</v>
      </c>
      <c r="B905">
        <v>86340</v>
      </c>
      <c r="C905" t="s">
        <v>62</v>
      </c>
      <c r="D905" t="s">
        <v>14</v>
      </c>
      <c r="E905" t="s">
        <v>11</v>
      </c>
      <c r="F905">
        <v>10</v>
      </c>
      <c r="G905" t="s">
        <v>90</v>
      </c>
    </row>
    <row r="906" spans="1:7" x14ac:dyDescent="0.25">
      <c r="A906">
        <v>1482201</v>
      </c>
      <c r="B906">
        <v>86340</v>
      </c>
      <c r="C906" t="s">
        <v>62</v>
      </c>
      <c r="D906" t="s">
        <v>14</v>
      </c>
      <c r="E906" t="s">
        <v>12</v>
      </c>
      <c r="F906">
        <v>9</v>
      </c>
      <c r="G906" t="s">
        <v>90</v>
      </c>
    </row>
    <row r="907" spans="1:7" x14ac:dyDescent="0.25">
      <c r="A907">
        <v>1482202</v>
      </c>
      <c r="B907">
        <v>86340</v>
      </c>
      <c r="C907" t="s">
        <v>62</v>
      </c>
      <c r="D907" t="s">
        <v>14</v>
      </c>
      <c r="E907" t="s">
        <v>15</v>
      </c>
      <c r="F907">
        <v>11</v>
      </c>
      <c r="G907" t="s">
        <v>90</v>
      </c>
    </row>
    <row r="908" spans="1:7" x14ac:dyDescent="0.25">
      <c r="A908">
        <v>1482203</v>
      </c>
      <c r="B908">
        <v>86340</v>
      </c>
      <c r="C908" t="s">
        <v>62</v>
      </c>
      <c r="D908" t="s">
        <v>16</v>
      </c>
      <c r="E908" t="s">
        <v>16</v>
      </c>
      <c r="F908">
        <v>9</v>
      </c>
      <c r="G908" t="s">
        <v>90</v>
      </c>
    </row>
    <row r="909" spans="1:7" x14ac:dyDescent="0.25">
      <c r="A909">
        <v>1482204</v>
      </c>
      <c r="B909">
        <v>86340</v>
      </c>
      <c r="C909" t="s">
        <v>62</v>
      </c>
      <c r="D909" t="s">
        <v>17</v>
      </c>
      <c r="E909" t="s">
        <v>18</v>
      </c>
      <c r="F909">
        <v>9</v>
      </c>
      <c r="G909" t="s">
        <v>90</v>
      </c>
    </row>
    <row r="910" spans="1:7" x14ac:dyDescent="0.25">
      <c r="A910">
        <v>1482205</v>
      </c>
      <c r="B910">
        <v>86340</v>
      </c>
      <c r="C910" t="s">
        <v>62</v>
      </c>
      <c r="D910" t="s">
        <v>17</v>
      </c>
      <c r="E910" t="s">
        <v>19</v>
      </c>
      <c r="F910">
        <v>4</v>
      </c>
      <c r="G910" t="s">
        <v>90</v>
      </c>
    </row>
    <row r="911" spans="1:7" x14ac:dyDescent="0.25">
      <c r="A911">
        <v>1482206</v>
      </c>
      <c r="B911">
        <v>86340</v>
      </c>
      <c r="C911" t="s">
        <v>62</v>
      </c>
      <c r="D911" t="s">
        <v>17</v>
      </c>
      <c r="E911" t="s">
        <v>20</v>
      </c>
      <c r="F911">
        <v>9</v>
      </c>
      <c r="G911" t="s">
        <v>90</v>
      </c>
    </row>
    <row r="912" spans="1:7" x14ac:dyDescent="0.25">
      <c r="A912">
        <v>1482207</v>
      </c>
      <c r="B912">
        <v>86340</v>
      </c>
      <c r="C912" t="s">
        <v>62</v>
      </c>
      <c r="D912" t="s">
        <v>17</v>
      </c>
      <c r="E912" t="s">
        <v>21</v>
      </c>
      <c r="F912">
        <v>4</v>
      </c>
      <c r="G912" t="s">
        <v>90</v>
      </c>
    </row>
    <row r="913" spans="1:7" x14ac:dyDescent="0.25">
      <c r="A913">
        <v>1482208</v>
      </c>
      <c r="B913">
        <v>86340</v>
      </c>
      <c r="C913" t="s">
        <v>62</v>
      </c>
      <c r="D913" t="s">
        <v>17</v>
      </c>
      <c r="E913" t="s">
        <v>22</v>
      </c>
      <c r="F913">
        <v>9</v>
      </c>
      <c r="G913" t="s">
        <v>90</v>
      </c>
    </row>
    <row r="914" spans="1:7" x14ac:dyDescent="0.25">
      <c r="A914">
        <v>1482209</v>
      </c>
      <c r="B914">
        <v>86340</v>
      </c>
      <c r="C914" t="s">
        <v>62</v>
      </c>
      <c r="D914" t="s">
        <v>17</v>
      </c>
      <c r="E914" t="s">
        <v>23</v>
      </c>
      <c r="F914">
        <v>9</v>
      </c>
      <c r="G914" t="s">
        <v>90</v>
      </c>
    </row>
    <row r="915" spans="1:7" x14ac:dyDescent="0.25">
      <c r="A915">
        <v>1482210</v>
      </c>
      <c r="B915">
        <v>86340</v>
      </c>
      <c r="C915" t="s">
        <v>62</v>
      </c>
      <c r="D915" t="s">
        <v>17</v>
      </c>
      <c r="E915" t="s">
        <v>24</v>
      </c>
      <c r="F915">
        <v>7</v>
      </c>
      <c r="G915" t="s">
        <v>90</v>
      </c>
    </row>
    <row r="916" spans="1:7" x14ac:dyDescent="0.25">
      <c r="A916">
        <v>1482211</v>
      </c>
      <c r="B916">
        <v>86340</v>
      </c>
      <c r="C916" t="s">
        <v>62</v>
      </c>
      <c r="D916" t="s">
        <v>25</v>
      </c>
      <c r="E916" t="s">
        <v>9</v>
      </c>
      <c r="F916">
        <v>4</v>
      </c>
      <c r="G916" t="s">
        <v>90</v>
      </c>
    </row>
    <row r="917" spans="1:7" x14ac:dyDescent="0.25">
      <c r="A917">
        <v>1482212</v>
      </c>
      <c r="B917">
        <v>86340</v>
      </c>
      <c r="C917" t="s">
        <v>62</v>
      </c>
      <c r="D917" t="s">
        <v>25</v>
      </c>
      <c r="E917" t="s">
        <v>11</v>
      </c>
      <c r="F917">
        <v>5</v>
      </c>
      <c r="G917" t="s">
        <v>90</v>
      </c>
    </row>
    <row r="918" spans="1:7" x14ac:dyDescent="0.25">
      <c r="A918">
        <v>1482213</v>
      </c>
      <c r="B918">
        <v>86340</v>
      </c>
      <c r="C918" t="s">
        <v>62</v>
      </c>
      <c r="D918" t="s">
        <v>25</v>
      </c>
      <c r="E918" t="s">
        <v>12</v>
      </c>
      <c r="F918">
        <v>5</v>
      </c>
      <c r="G918" t="s">
        <v>90</v>
      </c>
    </row>
    <row r="919" spans="1:7" x14ac:dyDescent="0.25">
      <c r="A919">
        <v>1482214</v>
      </c>
      <c r="B919">
        <v>86340</v>
      </c>
      <c r="C919" t="s">
        <v>62</v>
      </c>
      <c r="D919" t="s">
        <v>25</v>
      </c>
      <c r="E919" t="s">
        <v>13</v>
      </c>
      <c r="F919">
        <v>3</v>
      </c>
      <c r="G919" t="s">
        <v>90</v>
      </c>
    </row>
    <row r="920" spans="1:7" x14ac:dyDescent="0.25">
      <c r="A920">
        <v>1461715</v>
      </c>
      <c r="B920">
        <v>86344</v>
      </c>
      <c r="C920" t="s">
        <v>35</v>
      </c>
      <c r="D920" t="s">
        <v>8</v>
      </c>
      <c r="E920" t="s">
        <v>9</v>
      </c>
      <c r="F920">
        <v>16</v>
      </c>
      <c r="G920" t="s">
        <v>91</v>
      </c>
    </row>
    <row r="921" spans="1:7" x14ac:dyDescent="0.25">
      <c r="A921">
        <v>1461716</v>
      </c>
      <c r="B921">
        <v>86344</v>
      </c>
      <c r="C921" t="s">
        <v>35</v>
      </c>
      <c r="D921" t="s">
        <v>8</v>
      </c>
      <c r="E921" t="s">
        <v>11</v>
      </c>
      <c r="F921">
        <v>9</v>
      </c>
      <c r="G921" t="s">
        <v>91</v>
      </c>
    </row>
    <row r="922" spans="1:7" x14ac:dyDescent="0.25">
      <c r="A922">
        <v>1461717</v>
      </c>
      <c r="B922">
        <v>86344</v>
      </c>
      <c r="C922" t="s">
        <v>35</v>
      </c>
      <c r="D922" t="s">
        <v>8</v>
      </c>
      <c r="E922" t="s">
        <v>12</v>
      </c>
      <c r="F922">
        <v>9</v>
      </c>
      <c r="G922" t="s">
        <v>91</v>
      </c>
    </row>
    <row r="923" spans="1:7" x14ac:dyDescent="0.25">
      <c r="A923">
        <v>1461718</v>
      </c>
      <c r="B923">
        <v>86344</v>
      </c>
      <c r="C923" t="s">
        <v>35</v>
      </c>
      <c r="D923" t="s">
        <v>8</v>
      </c>
      <c r="E923" t="s">
        <v>13</v>
      </c>
      <c r="F923">
        <v>17</v>
      </c>
      <c r="G923" t="s">
        <v>91</v>
      </c>
    </row>
    <row r="924" spans="1:7" x14ac:dyDescent="0.25">
      <c r="A924">
        <v>1461719</v>
      </c>
      <c r="B924">
        <v>86344</v>
      </c>
      <c r="C924" t="s">
        <v>35</v>
      </c>
      <c r="D924" t="s">
        <v>14</v>
      </c>
      <c r="E924" t="s">
        <v>9</v>
      </c>
      <c r="F924">
        <v>16</v>
      </c>
      <c r="G924" t="s">
        <v>91</v>
      </c>
    </row>
    <row r="925" spans="1:7" x14ac:dyDescent="0.25">
      <c r="A925">
        <v>1461720</v>
      </c>
      <c r="B925">
        <v>86344</v>
      </c>
      <c r="C925" t="s">
        <v>35</v>
      </c>
      <c r="D925" t="s">
        <v>14</v>
      </c>
      <c r="E925" t="s">
        <v>11</v>
      </c>
      <c r="F925">
        <v>9</v>
      </c>
      <c r="G925" t="s">
        <v>91</v>
      </c>
    </row>
    <row r="926" spans="1:7" x14ac:dyDescent="0.25">
      <c r="A926">
        <v>1461721</v>
      </c>
      <c r="B926">
        <v>86344</v>
      </c>
      <c r="C926" t="s">
        <v>35</v>
      </c>
      <c r="D926" t="s">
        <v>14</v>
      </c>
      <c r="E926" t="s">
        <v>12</v>
      </c>
      <c r="F926">
        <v>9</v>
      </c>
      <c r="G926" t="s">
        <v>91</v>
      </c>
    </row>
    <row r="927" spans="1:7" x14ac:dyDescent="0.25">
      <c r="A927">
        <v>1461722</v>
      </c>
      <c r="B927">
        <v>86344</v>
      </c>
      <c r="C927" t="s">
        <v>35</v>
      </c>
      <c r="D927" t="s">
        <v>14</v>
      </c>
      <c r="E927" t="s">
        <v>15</v>
      </c>
      <c r="F927">
        <v>17</v>
      </c>
      <c r="G927" t="s">
        <v>91</v>
      </c>
    </row>
    <row r="928" spans="1:7" x14ac:dyDescent="0.25">
      <c r="A928">
        <v>1461723</v>
      </c>
      <c r="B928">
        <v>86344</v>
      </c>
      <c r="C928" t="s">
        <v>35</v>
      </c>
      <c r="D928" t="s">
        <v>16</v>
      </c>
      <c r="E928" t="s">
        <v>16</v>
      </c>
      <c r="F928">
        <v>14</v>
      </c>
      <c r="G928" t="s">
        <v>91</v>
      </c>
    </row>
    <row r="929" spans="1:7" x14ac:dyDescent="0.25">
      <c r="A929">
        <v>1461724</v>
      </c>
      <c r="B929">
        <v>86344</v>
      </c>
      <c r="C929" t="s">
        <v>35</v>
      </c>
      <c r="D929" t="s">
        <v>17</v>
      </c>
      <c r="E929" t="s">
        <v>18</v>
      </c>
      <c r="F929">
        <v>10</v>
      </c>
      <c r="G929" t="s">
        <v>91</v>
      </c>
    </row>
    <row r="930" spans="1:7" x14ac:dyDescent="0.25">
      <c r="A930">
        <v>1461725</v>
      </c>
      <c r="B930">
        <v>86344</v>
      </c>
      <c r="C930" t="s">
        <v>35</v>
      </c>
      <c r="D930" t="s">
        <v>17</v>
      </c>
      <c r="E930" t="s">
        <v>19</v>
      </c>
      <c r="F930">
        <v>10</v>
      </c>
      <c r="G930" t="s">
        <v>91</v>
      </c>
    </row>
    <row r="931" spans="1:7" x14ac:dyDescent="0.25">
      <c r="A931">
        <v>1461726</v>
      </c>
      <c r="B931">
        <v>86344</v>
      </c>
      <c r="C931" t="s">
        <v>35</v>
      </c>
      <c r="D931" t="s">
        <v>17</v>
      </c>
      <c r="E931" t="s">
        <v>20</v>
      </c>
      <c r="F931">
        <v>9</v>
      </c>
      <c r="G931" t="s">
        <v>91</v>
      </c>
    </row>
    <row r="932" spans="1:7" x14ac:dyDescent="0.25">
      <c r="A932">
        <v>1461727</v>
      </c>
      <c r="B932">
        <v>86344</v>
      </c>
      <c r="C932" t="s">
        <v>35</v>
      </c>
      <c r="D932" t="s">
        <v>17</v>
      </c>
      <c r="E932" t="s">
        <v>21</v>
      </c>
      <c r="F932">
        <v>9</v>
      </c>
      <c r="G932" t="s">
        <v>91</v>
      </c>
    </row>
    <row r="933" spans="1:7" x14ac:dyDescent="0.25">
      <c r="A933">
        <v>1461728</v>
      </c>
      <c r="B933">
        <v>86344</v>
      </c>
      <c r="C933" t="s">
        <v>35</v>
      </c>
      <c r="D933" t="s">
        <v>17</v>
      </c>
      <c r="E933" t="s">
        <v>22</v>
      </c>
      <c r="F933">
        <v>5</v>
      </c>
      <c r="G933" t="s">
        <v>91</v>
      </c>
    </row>
    <row r="934" spans="1:7" x14ac:dyDescent="0.25">
      <c r="A934">
        <v>1461729</v>
      </c>
      <c r="B934">
        <v>86344</v>
      </c>
      <c r="C934" t="s">
        <v>35</v>
      </c>
      <c r="D934" t="s">
        <v>17</v>
      </c>
      <c r="E934" t="s">
        <v>23</v>
      </c>
      <c r="F934">
        <v>8</v>
      </c>
      <c r="G934" t="s">
        <v>91</v>
      </c>
    </row>
    <row r="935" spans="1:7" x14ac:dyDescent="0.25">
      <c r="A935">
        <v>1461730</v>
      </c>
      <c r="B935">
        <v>86344</v>
      </c>
      <c r="C935" t="s">
        <v>35</v>
      </c>
      <c r="D935" t="s">
        <v>17</v>
      </c>
      <c r="E935" t="s">
        <v>24</v>
      </c>
      <c r="F935">
        <v>9</v>
      </c>
      <c r="G935" t="s">
        <v>91</v>
      </c>
    </row>
    <row r="936" spans="1:7" x14ac:dyDescent="0.25">
      <c r="A936">
        <v>1461731</v>
      </c>
      <c r="B936">
        <v>86344</v>
      </c>
      <c r="C936" t="s">
        <v>35</v>
      </c>
      <c r="D936" t="s">
        <v>25</v>
      </c>
      <c r="E936" t="s">
        <v>9</v>
      </c>
      <c r="F936">
        <v>9</v>
      </c>
      <c r="G936" t="s">
        <v>91</v>
      </c>
    </row>
    <row r="937" spans="1:7" x14ac:dyDescent="0.25">
      <c r="A937">
        <v>1461732</v>
      </c>
      <c r="B937">
        <v>86344</v>
      </c>
      <c r="C937" t="s">
        <v>35</v>
      </c>
      <c r="D937" t="s">
        <v>25</v>
      </c>
      <c r="E937" t="s">
        <v>11</v>
      </c>
      <c r="F937">
        <v>6</v>
      </c>
      <c r="G937" t="s">
        <v>91</v>
      </c>
    </row>
    <row r="938" spans="1:7" x14ac:dyDescent="0.25">
      <c r="A938">
        <v>1461733</v>
      </c>
      <c r="B938">
        <v>86344</v>
      </c>
      <c r="C938" t="s">
        <v>35</v>
      </c>
      <c r="D938" t="s">
        <v>25</v>
      </c>
      <c r="E938" t="s">
        <v>12</v>
      </c>
      <c r="F938">
        <v>9</v>
      </c>
      <c r="G938" t="s">
        <v>91</v>
      </c>
    </row>
    <row r="939" spans="1:7" x14ac:dyDescent="0.25">
      <c r="A939">
        <v>1461734</v>
      </c>
      <c r="B939">
        <v>86344</v>
      </c>
      <c r="C939" t="s">
        <v>35</v>
      </c>
      <c r="D939" t="s">
        <v>25</v>
      </c>
      <c r="E939" t="s">
        <v>13</v>
      </c>
      <c r="F939">
        <v>7</v>
      </c>
      <c r="G939" t="s">
        <v>91</v>
      </c>
    </row>
    <row r="940" spans="1:7" x14ac:dyDescent="0.25">
      <c r="A940">
        <v>1442574</v>
      </c>
      <c r="B940">
        <v>86347</v>
      </c>
      <c r="C940" t="s">
        <v>67</v>
      </c>
      <c r="D940" t="s">
        <v>8</v>
      </c>
      <c r="E940" t="s">
        <v>9</v>
      </c>
      <c r="F940">
        <v>16</v>
      </c>
      <c r="G940" t="s">
        <v>92</v>
      </c>
    </row>
    <row r="941" spans="1:7" x14ac:dyDescent="0.25">
      <c r="A941">
        <v>1442575</v>
      </c>
      <c r="B941">
        <v>86347</v>
      </c>
      <c r="C941" t="s">
        <v>67</v>
      </c>
      <c r="D941" t="s">
        <v>8</v>
      </c>
      <c r="E941" t="s">
        <v>11</v>
      </c>
      <c r="F941">
        <v>9</v>
      </c>
      <c r="G941" t="s">
        <v>92</v>
      </c>
    </row>
    <row r="942" spans="1:7" x14ac:dyDescent="0.25">
      <c r="A942">
        <v>1442576</v>
      </c>
      <c r="B942">
        <v>86347</v>
      </c>
      <c r="C942" t="s">
        <v>67</v>
      </c>
      <c r="D942" t="s">
        <v>8</v>
      </c>
      <c r="E942" t="s">
        <v>12</v>
      </c>
      <c r="F942">
        <v>8</v>
      </c>
      <c r="G942" t="s">
        <v>92</v>
      </c>
    </row>
    <row r="943" spans="1:7" x14ac:dyDescent="0.25">
      <c r="A943">
        <v>1442577</v>
      </c>
      <c r="B943">
        <v>86347</v>
      </c>
      <c r="C943" t="s">
        <v>67</v>
      </c>
      <c r="D943" t="s">
        <v>8</v>
      </c>
      <c r="E943" t="s">
        <v>13</v>
      </c>
      <c r="F943">
        <v>15</v>
      </c>
      <c r="G943" t="s">
        <v>92</v>
      </c>
    </row>
    <row r="944" spans="1:7" x14ac:dyDescent="0.25">
      <c r="A944">
        <v>1442578</v>
      </c>
      <c r="B944">
        <v>86347</v>
      </c>
      <c r="C944" t="s">
        <v>67</v>
      </c>
      <c r="D944" t="s">
        <v>14</v>
      </c>
      <c r="E944" t="s">
        <v>9</v>
      </c>
      <c r="F944">
        <v>17</v>
      </c>
      <c r="G944" t="s">
        <v>92</v>
      </c>
    </row>
    <row r="945" spans="1:7" x14ac:dyDescent="0.25">
      <c r="A945">
        <v>1442579</v>
      </c>
      <c r="B945">
        <v>86347</v>
      </c>
      <c r="C945" t="s">
        <v>67</v>
      </c>
      <c r="D945" t="s">
        <v>14</v>
      </c>
      <c r="E945" t="s">
        <v>11</v>
      </c>
      <c r="F945">
        <v>7</v>
      </c>
      <c r="G945" t="s">
        <v>92</v>
      </c>
    </row>
    <row r="946" spans="1:7" x14ac:dyDescent="0.25">
      <c r="A946">
        <v>1442580</v>
      </c>
      <c r="B946">
        <v>86347</v>
      </c>
      <c r="C946" t="s">
        <v>67</v>
      </c>
      <c r="D946" t="s">
        <v>14</v>
      </c>
      <c r="E946" t="s">
        <v>12</v>
      </c>
      <c r="F946">
        <v>7</v>
      </c>
      <c r="G946" t="s">
        <v>92</v>
      </c>
    </row>
    <row r="947" spans="1:7" x14ac:dyDescent="0.25">
      <c r="A947">
        <v>1442581</v>
      </c>
      <c r="B947">
        <v>86347</v>
      </c>
      <c r="C947" t="s">
        <v>67</v>
      </c>
      <c r="D947" t="s">
        <v>14</v>
      </c>
      <c r="E947" t="s">
        <v>15</v>
      </c>
      <c r="F947">
        <v>16</v>
      </c>
      <c r="G947" t="s">
        <v>92</v>
      </c>
    </row>
    <row r="948" spans="1:7" x14ac:dyDescent="0.25">
      <c r="A948">
        <v>1442582</v>
      </c>
      <c r="B948">
        <v>86347</v>
      </c>
      <c r="C948" t="s">
        <v>67</v>
      </c>
      <c r="D948" t="s">
        <v>16</v>
      </c>
      <c r="E948" t="s">
        <v>16</v>
      </c>
      <c r="F948">
        <v>14</v>
      </c>
      <c r="G948" t="s">
        <v>92</v>
      </c>
    </row>
    <row r="949" spans="1:7" x14ac:dyDescent="0.25">
      <c r="A949">
        <v>1442583</v>
      </c>
      <c r="B949">
        <v>86347</v>
      </c>
      <c r="C949" t="s">
        <v>67</v>
      </c>
      <c r="D949" t="s">
        <v>17</v>
      </c>
      <c r="E949" t="s">
        <v>18</v>
      </c>
      <c r="F949">
        <v>9</v>
      </c>
      <c r="G949" t="s">
        <v>92</v>
      </c>
    </row>
    <row r="950" spans="1:7" x14ac:dyDescent="0.25">
      <c r="A950">
        <v>1442584</v>
      </c>
      <c r="B950">
        <v>86347</v>
      </c>
      <c r="C950" t="s">
        <v>67</v>
      </c>
      <c r="D950" t="s">
        <v>17</v>
      </c>
      <c r="E950" t="s">
        <v>19</v>
      </c>
      <c r="F950">
        <v>12</v>
      </c>
      <c r="G950" t="s">
        <v>92</v>
      </c>
    </row>
    <row r="951" spans="1:7" x14ac:dyDescent="0.25">
      <c r="A951">
        <v>1442585</v>
      </c>
      <c r="B951">
        <v>86347</v>
      </c>
      <c r="C951" t="s">
        <v>67</v>
      </c>
      <c r="D951" t="s">
        <v>17</v>
      </c>
      <c r="E951" t="s">
        <v>20</v>
      </c>
      <c r="F951">
        <v>9</v>
      </c>
      <c r="G951" t="s">
        <v>92</v>
      </c>
    </row>
    <row r="952" spans="1:7" x14ac:dyDescent="0.25">
      <c r="A952">
        <v>1442586</v>
      </c>
      <c r="B952">
        <v>86347</v>
      </c>
      <c r="C952" t="s">
        <v>67</v>
      </c>
      <c r="D952" t="s">
        <v>17</v>
      </c>
      <c r="E952" t="s">
        <v>21</v>
      </c>
      <c r="F952">
        <v>9</v>
      </c>
      <c r="G952" t="s">
        <v>92</v>
      </c>
    </row>
    <row r="953" spans="1:7" x14ac:dyDescent="0.25">
      <c r="A953">
        <v>1442587</v>
      </c>
      <c r="B953">
        <v>86347</v>
      </c>
      <c r="C953" t="s">
        <v>67</v>
      </c>
      <c r="D953" t="s">
        <v>17</v>
      </c>
      <c r="E953" t="s">
        <v>22</v>
      </c>
      <c r="F953">
        <v>11</v>
      </c>
      <c r="G953" t="s">
        <v>92</v>
      </c>
    </row>
    <row r="954" spans="1:7" x14ac:dyDescent="0.25">
      <c r="A954">
        <v>1442588</v>
      </c>
      <c r="B954">
        <v>86347</v>
      </c>
      <c r="C954" t="s">
        <v>67</v>
      </c>
      <c r="D954" t="s">
        <v>17</v>
      </c>
      <c r="E954" t="s">
        <v>23</v>
      </c>
      <c r="F954">
        <v>10</v>
      </c>
      <c r="G954" t="s">
        <v>92</v>
      </c>
    </row>
    <row r="955" spans="1:7" x14ac:dyDescent="0.25">
      <c r="A955">
        <v>1442589</v>
      </c>
      <c r="B955">
        <v>86347</v>
      </c>
      <c r="C955" t="s">
        <v>67</v>
      </c>
      <c r="D955" t="s">
        <v>17</v>
      </c>
      <c r="E955" t="s">
        <v>24</v>
      </c>
      <c r="F955">
        <v>12</v>
      </c>
      <c r="G955" t="s">
        <v>92</v>
      </c>
    </row>
    <row r="956" spans="1:7" x14ac:dyDescent="0.25">
      <c r="A956">
        <v>1487937</v>
      </c>
      <c r="B956">
        <v>86347</v>
      </c>
      <c r="C956" t="s">
        <v>67</v>
      </c>
      <c r="D956" t="s">
        <v>25</v>
      </c>
      <c r="E956" t="s">
        <v>9</v>
      </c>
      <c r="F956">
        <v>5</v>
      </c>
      <c r="G956" t="s">
        <v>92</v>
      </c>
    </row>
    <row r="957" spans="1:7" x14ac:dyDescent="0.25">
      <c r="A957">
        <v>1487938</v>
      </c>
      <c r="B957">
        <v>86347</v>
      </c>
      <c r="C957" t="s">
        <v>67</v>
      </c>
      <c r="D957" t="s">
        <v>25</v>
      </c>
      <c r="E957" t="s">
        <v>11</v>
      </c>
      <c r="F957">
        <v>6</v>
      </c>
      <c r="G957" t="s">
        <v>92</v>
      </c>
    </row>
    <row r="958" spans="1:7" x14ac:dyDescent="0.25">
      <c r="A958">
        <v>1487939</v>
      </c>
      <c r="B958">
        <v>86347</v>
      </c>
      <c r="C958" t="s">
        <v>67</v>
      </c>
      <c r="D958" t="s">
        <v>25</v>
      </c>
      <c r="E958" t="s">
        <v>12</v>
      </c>
      <c r="F958">
        <v>5</v>
      </c>
      <c r="G958" t="s">
        <v>92</v>
      </c>
    </row>
    <row r="959" spans="1:7" x14ac:dyDescent="0.25">
      <c r="A959">
        <v>1487940</v>
      </c>
      <c r="B959">
        <v>86347</v>
      </c>
      <c r="C959" t="s">
        <v>67</v>
      </c>
      <c r="D959" t="s">
        <v>25</v>
      </c>
      <c r="E959" t="s">
        <v>13</v>
      </c>
      <c r="F959">
        <v>6</v>
      </c>
      <c r="G959" t="s">
        <v>92</v>
      </c>
    </row>
    <row r="960" spans="1:7" x14ac:dyDescent="0.25">
      <c r="A960">
        <v>1486812</v>
      </c>
      <c r="B960">
        <v>86348</v>
      </c>
      <c r="C960" t="s">
        <v>7</v>
      </c>
      <c r="D960" t="s">
        <v>8</v>
      </c>
      <c r="E960" t="s">
        <v>9</v>
      </c>
      <c r="F960">
        <v>15</v>
      </c>
      <c r="G960" t="s">
        <v>93</v>
      </c>
    </row>
    <row r="961" spans="1:7" x14ac:dyDescent="0.25">
      <c r="A961">
        <v>1486814</v>
      </c>
      <c r="B961">
        <v>86348</v>
      </c>
      <c r="C961" t="s">
        <v>7</v>
      </c>
      <c r="D961" t="s">
        <v>8</v>
      </c>
      <c r="E961" t="s">
        <v>11</v>
      </c>
      <c r="F961">
        <v>10</v>
      </c>
      <c r="G961" t="s">
        <v>93</v>
      </c>
    </row>
    <row r="962" spans="1:7" x14ac:dyDescent="0.25">
      <c r="A962">
        <v>1486815</v>
      </c>
      <c r="B962">
        <v>86348</v>
      </c>
      <c r="C962" t="s">
        <v>7</v>
      </c>
      <c r="D962" t="s">
        <v>8</v>
      </c>
      <c r="E962" t="s">
        <v>12</v>
      </c>
      <c r="F962">
        <v>9</v>
      </c>
      <c r="G962" t="s">
        <v>93</v>
      </c>
    </row>
    <row r="963" spans="1:7" x14ac:dyDescent="0.25">
      <c r="A963">
        <v>1486816</v>
      </c>
      <c r="B963">
        <v>86348</v>
      </c>
      <c r="C963" t="s">
        <v>7</v>
      </c>
      <c r="D963" t="s">
        <v>8</v>
      </c>
      <c r="E963" t="s">
        <v>13</v>
      </c>
      <c r="F963">
        <v>12</v>
      </c>
      <c r="G963" t="s">
        <v>93</v>
      </c>
    </row>
    <row r="964" spans="1:7" x14ac:dyDescent="0.25">
      <c r="A964">
        <v>1486823</v>
      </c>
      <c r="B964">
        <v>86348</v>
      </c>
      <c r="C964" t="s">
        <v>7</v>
      </c>
      <c r="D964" t="s">
        <v>14</v>
      </c>
      <c r="E964" t="s">
        <v>9</v>
      </c>
      <c r="F964">
        <v>13</v>
      </c>
      <c r="G964" t="s">
        <v>93</v>
      </c>
    </row>
    <row r="965" spans="1:7" x14ac:dyDescent="0.25">
      <c r="A965">
        <v>1486824</v>
      </c>
      <c r="B965">
        <v>86348</v>
      </c>
      <c r="C965" t="s">
        <v>7</v>
      </c>
      <c r="D965" t="s">
        <v>14</v>
      </c>
      <c r="E965" t="s">
        <v>11</v>
      </c>
      <c r="F965">
        <v>9</v>
      </c>
      <c r="G965" t="s">
        <v>93</v>
      </c>
    </row>
    <row r="966" spans="1:7" x14ac:dyDescent="0.25">
      <c r="A966">
        <v>1486825</v>
      </c>
      <c r="B966">
        <v>86348</v>
      </c>
      <c r="C966" t="s">
        <v>7</v>
      </c>
      <c r="D966" t="s">
        <v>14</v>
      </c>
      <c r="E966" t="s">
        <v>12</v>
      </c>
      <c r="F966">
        <v>8</v>
      </c>
      <c r="G966" t="s">
        <v>93</v>
      </c>
    </row>
    <row r="967" spans="1:7" x14ac:dyDescent="0.25">
      <c r="A967">
        <v>1486826</v>
      </c>
      <c r="B967">
        <v>86348</v>
      </c>
      <c r="C967" t="s">
        <v>7</v>
      </c>
      <c r="D967" t="s">
        <v>14</v>
      </c>
      <c r="E967" t="s">
        <v>15</v>
      </c>
      <c r="F967">
        <v>11</v>
      </c>
      <c r="G967" t="s">
        <v>93</v>
      </c>
    </row>
    <row r="968" spans="1:7" x14ac:dyDescent="0.25">
      <c r="A968">
        <v>1486827</v>
      </c>
      <c r="B968">
        <v>86348</v>
      </c>
      <c r="C968" t="s">
        <v>7</v>
      </c>
      <c r="D968" t="s">
        <v>16</v>
      </c>
      <c r="E968" t="s">
        <v>16</v>
      </c>
      <c r="F968">
        <v>10</v>
      </c>
      <c r="G968" t="s">
        <v>93</v>
      </c>
    </row>
    <row r="969" spans="1:7" x14ac:dyDescent="0.25">
      <c r="A969">
        <v>1486829</v>
      </c>
      <c r="B969">
        <v>86348</v>
      </c>
      <c r="C969" t="s">
        <v>7</v>
      </c>
      <c r="D969" t="s">
        <v>17</v>
      </c>
      <c r="E969" t="s">
        <v>18</v>
      </c>
      <c r="F969">
        <v>8</v>
      </c>
      <c r="G969" t="s">
        <v>93</v>
      </c>
    </row>
    <row r="970" spans="1:7" x14ac:dyDescent="0.25">
      <c r="A970">
        <v>1486830</v>
      </c>
      <c r="B970">
        <v>86348</v>
      </c>
      <c r="C970" t="s">
        <v>7</v>
      </c>
      <c r="D970" t="s">
        <v>17</v>
      </c>
      <c r="E970" t="s">
        <v>19</v>
      </c>
      <c r="F970">
        <v>10</v>
      </c>
      <c r="G970" t="s">
        <v>93</v>
      </c>
    </row>
    <row r="971" spans="1:7" x14ac:dyDescent="0.25">
      <c r="A971">
        <v>1486837</v>
      </c>
      <c r="B971">
        <v>86348</v>
      </c>
      <c r="C971" t="s">
        <v>7</v>
      </c>
      <c r="D971" t="s">
        <v>17</v>
      </c>
      <c r="E971" t="s">
        <v>20</v>
      </c>
      <c r="F971">
        <v>10</v>
      </c>
      <c r="G971" t="s">
        <v>93</v>
      </c>
    </row>
    <row r="972" spans="1:7" x14ac:dyDescent="0.25">
      <c r="A972">
        <v>1486838</v>
      </c>
      <c r="B972">
        <v>86348</v>
      </c>
      <c r="C972" t="s">
        <v>7</v>
      </c>
      <c r="D972" t="s">
        <v>17</v>
      </c>
      <c r="E972" t="s">
        <v>21</v>
      </c>
      <c r="F972">
        <v>7</v>
      </c>
      <c r="G972" t="s">
        <v>93</v>
      </c>
    </row>
    <row r="973" spans="1:7" x14ac:dyDescent="0.25">
      <c r="A973">
        <v>1486839</v>
      </c>
      <c r="B973">
        <v>86348</v>
      </c>
      <c r="C973" t="s">
        <v>7</v>
      </c>
      <c r="D973" t="s">
        <v>17</v>
      </c>
      <c r="E973" t="s">
        <v>22</v>
      </c>
      <c r="F973">
        <v>8</v>
      </c>
      <c r="G973" t="s">
        <v>93</v>
      </c>
    </row>
    <row r="974" spans="1:7" x14ac:dyDescent="0.25">
      <c r="A974">
        <v>1486850</v>
      </c>
      <c r="B974">
        <v>86348</v>
      </c>
      <c r="C974" t="s">
        <v>7</v>
      </c>
      <c r="D974" t="s">
        <v>17</v>
      </c>
      <c r="E974" t="s">
        <v>23</v>
      </c>
      <c r="F974">
        <v>8</v>
      </c>
      <c r="G974" t="s">
        <v>93</v>
      </c>
    </row>
    <row r="975" spans="1:7" x14ac:dyDescent="0.25">
      <c r="A975">
        <v>1486851</v>
      </c>
      <c r="B975">
        <v>86348</v>
      </c>
      <c r="C975" t="s">
        <v>7</v>
      </c>
      <c r="D975" t="s">
        <v>17</v>
      </c>
      <c r="E975" t="s">
        <v>24</v>
      </c>
      <c r="F975">
        <v>8</v>
      </c>
      <c r="G975" t="s">
        <v>93</v>
      </c>
    </row>
    <row r="976" spans="1:7" x14ac:dyDescent="0.25">
      <c r="A976">
        <v>1486859</v>
      </c>
      <c r="B976">
        <v>86348</v>
      </c>
      <c r="C976" t="s">
        <v>7</v>
      </c>
      <c r="D976" t="s">
        <v>25</v>
      </c>
      <c r="E976" t="s">
        <v>9</v>
      </c>
      <c r="F976">
        <v>7</v>
      </c>
      <c r="G976" t="s">
        <v>93</v>
      </c>
    </row>
    <row r="977" spans="1:7" x14ac:dyDescent="0.25">
      <c r="A977">
        <v>1486860</v>
      </c>
      <c r="B977">
        <v>86348</v>
      </c>
      <c r="C977" t="s">
        <v>7</v>
      </c>
      <c r="D977" t="s">
        <v>25</v>
      </c>
      <c r="E977" t="s">
        <v>11</v>
      </c>
      <c r="F977">
        <v>8</v>
      </c>
      <c r="G977" t="s">
        <v>93</v>
      </c>
    </row>
    <row r="978" spans="1:7" x14ac:dyDescent="0.25">
      <c r="A978">
        <v>1486861</v>
      </c>
      <c r="B978">
        <v>86348</v>
      </c>
      <c r="C978" t="s">
        <v>7</v>
      </c>
      <c r="D978" t="s">
        <v>25</v>
      </c>
      <c r="E978" t="s">
        <v>12</v>
      </c>
      <c r="F978">
        <v>6</v>
      </c>
      <c r="G978" t="s">
        <v>93</v>
      </c>
    </row>
    <row r="979" spans="1:7" x14ac:dyDescent="0.25">
      <c r="A979">
        <v>1486862</v>
      </c>
      <c r="B979">
        <v>86348</v>
      </c>
      <c r="C979" t="s">
        <v>7</v>
      </c>
      <c r="D979" t="s">
        <v>25</v>
      </c>
      <c r="E979" t="s">
        <v>13</v>
      </c>
      <c r="F979">
        <v>5</v>
      </c>
      <c r="G979" t="s">
        <v>93</v>
      </c>
    </row>
    <row r="980" spans="1:7" x14ac:dyDescent="0.25">
      <c r="A980">
        <v>1445328</v>
      </c>
      <c r="B980">
        <v>86349</v>
      </c>
      <c r="C980" t="s">
        <v>31</v>
      </c>
      <c r="D980" t="s">
        <v>8</v>
      </c>
      <c r="E980" t="s">
        <v>9</v>
      </c>
      <c r="F980">
        <v>18</v>
      </c>
      <c r="G980" t="s">
        <v>94</v>
      </c>
    </row>
    <row r="981" spans="1:7" x14ac:dyDescent="0.25">
      <c r="A981">
        <v>1445329</v>
      </c>
      <c r="B981">
        <v>86349</v>
      </c>
      <c r="C981" t="s">
        <v>31</v>
      </c>
      <c r="D981" t="s">
        <v>8</v>
      </c>
      <c r="E981" t="s">
        <v>11</v>
      </c>
      <c r="F981">
        <v>10</v>
      </c>
      <c r="G981" t="s">
        <v>94</v>
      </c>
    </row>
    <row r="982" spans="1:7" x14ac:dyDescent="0.25">
      <c r="A982">
        <v>1447742</v>
      </c>
      <c r="B982">
        <v>86349</v>
      </c>
      <c r="C982" t="s">
        <v>31</v>
      </c>
      <c r="D982" t="s">
        <v>8</v>
      </c>
      <c r="E982" t="s">
        <v>12</v>
      </c>
      <c r="F982">
        <v>9</v>
      </c>
      <c r="G982" t="s">
        <v>94</v>
      </c>
    </row>
    <row r="983" spans="1:7" x14ac:dyDescent="0.25">
      <c r="A983">
        <v>1447743</v>
      </c>
      <c r="B983">
        <v>86349</v>
      </c>
      <c r="C983" t="s">
        <v>31</v>
      </c>
      <c r="D983" t="s">
        <v>8</v>
      </c>
      <c r="E983" t="s">
        <v>13</v>
      </c>
      <c r="F983">
        <v>18</v>
      </c>
      <c r="G983" t="s">
        <v>94</v>
      </c>
    </row>
    <row r="984" spans="1:7" x14ac:dyDescent="0.25">
      <c r="A984">
        <v>1447744</v>
      </c>
      <c r="B984">
        <v>86349</v>
      </c>
      <c r="C984" t="s">
        <v>31</v>
      </c>
      <c r="D984" t="s">
        <v>14</v>
      </c>
      <c r="E984" t="s">
        <v>9</v>
      </c>
      <c r="F984">
        <v>16</v>
      </c>
      <c r="G984" t="s">
        <v>94</v>
      </c>
    </row>
    <row r="985" spans="1:7" x14ac:dyDescent="0.25">
      <c r="A985">
        <v>1447745</v>
      </c>
      <c r="B985">
        <v>86349</v>
      </c>
      <c r="C985" t="s">
        <v>31</v>
      </c>
      <c r="D985" t="s">
        <v>14</v>
      </c>
      <c r="E985" t="s">
        <v>11</v>
      </c>
      <c r="F985">
        <v>8</v>
      </c>
      <c r="G985" t="s">
        <v>94</v>
      </c>
    </row>
    <row r="986" spans="1:7" x14ac:dyDescent="0.25">
      <c r="A986">
        <v>1447746</v>
      </c>
      <c r="B986">
        <v>86349</v>
      </c>
      <c r="C986" t="s">
        <v>31</v>
      </c>
      <c r="D986" t="s">
        <v>14</v>
      </c>
      <c r="E986" t="s">
        <v>12</v>
      </c>
      <c r="F986">
        <v>8</v>
      </c>
      <c r="G986" t="s">
        <v>94</v>
      </c>
    </row>
    <row r="987" spans="1:7" x14ac:dyDescent="0.25">
      <c r="A987">
        <v>1447747</v>
      </c>
      <c r="B987">
        <v>86349</v>
      </c>
      <c r="C987" t="s">
        <v>31</v>
      </c>
      <c r="D987" t="s">
        <v>14</v>
      </c>
      <c r="E987" t="s">
        <v>15</v>
      </c>
      <c r="F987">
        <v>16</v>
      </c>
      <c r="G987" t="s">
        <v>94</v>
      </c>
    </row>
    <row r="988" spans="1:7" x14ac:dyDescent="0.25">
      <c r="A988">
        <v>1447748</v>
      </c>
      <c r="B988">
        <v>86349</v>
      </c>
      <c r="C988" t="s">
        <v>31</v>
      </c>
      <c r="D988" t="s">
        <v>16</v>
      </c>
      <c r="E988" t="s">
        <v>16</v>
      </c>
      <c r="F988">
        <v>14</v>
      </c>
      <c r="G988" t="s">
        <v>94</v>
      </c>
    </row>
    <row r="989" spans="1:7" x14ac:dyDescent="0.25">
      <c r="A989">
        <v>1447749</v>
      </c>
      <c r="B989">
        <v>86349</v>
      </c>
      <c r="C989" t="s">
        <v>31</v>
      </c>
      <c r="D989" t="s">
        <v>17</v>
      </c>
      <c r="E989" t="s">
        <v>18</v>
      </c>
      <c r="F989">
        <v>9</v>
      </c>
      <c r="G989" t="s">
        <v>94</v>
      </c>
    </row>
    <row r="990" spans="1:7" x14ac:dyDescent="0.25">
      <c r="A990">
        <v>1447750</v>
      </c>
      <c r="B990">
        <v>86349</v>
      </c>
      <c r="C990" t="s">
        <v>31</v>
      </c>
      <c r="D990" t="s">
        <v>17</v>
      </c>
      <c r="E990" t="s">
        <v>19</v>
      </c>
      <c r="F990">
        <v>9</v>
      </c>
      <c r="G990" t="s">
        <v>94</v>
      </c>
    </row>
    <row r="991" spans="1:7" x14ac:dyDescent="0.25">
      <c r="A991">
        <v>1447751</v>
      </c>
      <c r="B991">
        <v>86349</v>
      </c>
      <c r="C991" t="s">
        <v>31</v>
      </c>
      <c r="D991" t="s">
        <v>17</v>
      </c>
      <c r="E991" t="s">
        <v>20</v>
      </c>
      <c r="F991">
        <v>13</v>
      </c>
      <c r="G991" t="s">
        <v>94</v>
      </c>
    </row>
    <row r="992" spans="1:7" x14ac:dyDescent="0.25">
      <c r="A992">
        <v>1447752</v>
      </c>
      <c r="B992">
        <v>86349</v>
      </c>
      <c r="C992" t="s">
        <v>31</v>
      </c>
      <c r="D992" t="s">
        <v>17</v>
      </c>
      <c r="E992" t="s">
        <v>21</v>
      </c>
      <c r="F992">
        <v>10</v>
      </c>
      <c r="G992" t="s">
        <v>94</v>
      </c>
    </row>
    <row r="993" spans="1:7" x14ac:dyDescent="0.25">
      <c r="A993">
        <v>1447753</v>
      </c>
      <c r="B993">
        <v>86349</v>
      </c>
      <c r="C993" t="s">
        <v>31</v>
      </c>
      <c r="D993" t="s">
        <v>17</v>
      </c>
      <c r="E993" t="s">
        <v>22</v>
      </c>
      <c r="F993">
        <v>14</v>
      </c>
      <c r="G993" t="s">
        <v>94</v>
      </c>
    </row>
    <row r="994" spans="1:7" x14ac:dyDescent="0.25">
      <c r="A994">
        <v>1447754</v>
      </c>
      <c r="B994">
        <v>86349</v>
      </c>
      <c r="C994" t="s">
        <v>31</v>
      </c>
      <c r="D994" t="s">
        <v>17</v>
      </c>
      <c r="E994" t="s">
        <v>23</v>
      </c>
      <c r="F994">
        <v>9</v>
      </c>
      <c r="G994" t="s">
        <v>94</v>
      </c>
    </row>
    <row r="995" spans="1:7" x14ac:dyDescent="0.25">
      <c r="A995">
        <v>1447755</v>
      </c>
      <c r="B995">
        <v>86349</v>
      </c>
      <c r="C995" t="s">
        <v>31</v>
      </c>
      <c r="D995" t="s">
        <v>17</v>
      </c>
      <c r="E995" t="s">
        <v>24</v>
      </c>
      <c r="F995">
        <v>8</v>
      </c>
      <c r="G995" t="s">
        <v>94</v>
      </c>
    </row>
    <row r="996" spans="1:7" x14ac:dyDescent="0.25">
      <c r="A996">
        <v>1454145</v>
      </c>
      <c r="B996">
        <v>86349</v>
      </c>
      <c r="C996" t="s">
        <v>31</v>
      </c>
      <c r="D996" t="s">
        <v>25</v>
      </c>
      <c r="E996" t="s">
        <v>9</v>
      </c>
      <c r="F996">
        <v>9</v>
      </c>
      <c r="G996" t="s">
        <v>94</v>
      </c>
    </row>
    <row r="997" spans="1:7" x14ac:dyDescent="0.25">
      <c r="A997">
        <v>1454146</v>
      </c>
      <c r="B997">
        <v>86349</v>
      </c>
      <c r="C997" t="s">
        <v>31</v>
      </c>
      <c r="D997" t="s">
        <v>25</v>
      </c>
      <c r="E997" t="s">
        <v>11</v>
      </c>
      <c r="F997">
        <v>8</v>
      </c>
      <c r="G997" t="s">
        <v>94</v>
      </c>
    </row>
    <row r="998" spans="1:7" x14ac:dyDescent="0.25">
      <c r="A998">
        <v>1454147</v>
      </c>
      <c r="B998">
        <v>86349</v>
      </c>
      <c r="C998" t="s">
        <v>31</v>
      </c>
      <c r="D998" t="s">
        <v>25</v>
      </c>
      <c r="E998" t="s">
        <v>12</v>
      </c>
      <c r="F998">
        <v>6</v>
      </c>
      <c r="G998" t="s">
        <v>94</v>
      </c>
    </row>
    <row r="999" spans="1:7" x14ac:dyDescent="0.25">
      <c r="A999">
        <v>1454148</v>
      </c>
      <c r="B999">
        <v>86349</v>
      </c>
      <c r="C999" t="s">
        <v>31</v>
      </c>
      <c r="D999" t="s">
        <v>25</v>
      </c>
      <c r="E999" t="s">
        <v>13</v>
      </c>
      <c r="F999">
        <v>5</v>
      </c>
      <c r="G999" t="s">
        <v>94</v>
      </c>
    </row>
    <row r="1000" spans="1:7" x14ac:dyDescent="0.25">
      <c r="A1000">
        <v>1447756</v>
      </c>
      <c r="B1000">
        <v>86350</v>
      </c>
      <c r="C1000" t="s">
        <v>31</v>
      </c>
      <c r="D1000" t="s">
        <v>8</v>
      </c>
      <c r="E1000" t="s">
        <v>9</v>
      </c>
      <c r="F1000">
        <v>16</v>
      </c>
      <c r="G1000" t="s">
        <v>95</v>
      </c>
    </row>
    <row r="1001" spans="1:7" x14ac:dyDescent="0.25">
      <c r="A1001">
        <v>1447757</v>
      </c>
      <c r="B1001">
        <v>86350</v>
      </c>
      <c r="C1001" t="s">
        <v>31</v>
      </c>
      <c r="D1001" t="s">
        <v>8</v>
      </c>
      <c r="E1001" t="s">
        <v>11</v>
      </c>
      <c r="F1001">
        <v>9</v>
      </c>
      <c r="G1001" t="s">
        <v>95</v>
      </c>
    </row>
    <row r="1002" spans="1:7" x14ac:dyDescent="0.25">
      <c r="A1002">
        <v>1447758</v>
      </c>
      <c r="B1002">
        <v>86350</v>
      </c>
      <c r="C1002" t="s">
        <v>31</v>
      </c>
      <c r="D1002" t="s">
        <v>8</v>
      </c>
      <c r="E1002" t="s">
        <v>12</v>
      </c>
      <c r="F1002">
        <v>10</v>
      </c>
      <c r="G1002" t="s">
        <v>95</v>
      </c>
    </row>
    <row r="1003" spans="1:7" x14ac:dyDescent="0.25">
      <c r="A1003">
        <v>1447759</v>
      </c>
      <c r="B1003">
        <v>86350</v>
      </c>
      <c r="C1003" t="s">
        <v>31</v>
      </c>
      <c r="D1003" t="s">
        <v>8</v>
      </c>
      <c r="E1003" t="s">
        <v>13</v>
      </c>
      <c r="F1003">
        <v>15</v>
      </c>
      <c r="G1003" t="s">
        <v>95</v>
      </c>
    </row>
    <row r="1004" spans="1:7" x14ac:dyDescent="0.25">
      <c r="A1004">
        <v>1447760</v>
      </c>
      <c r="B1004">
        <v>86350</v>
      </c>
      <c r="C1004" t="s">
        <v>31</v>
      </c>
      <c r="D1004" t="s">
        <v>14</v>
      </c>
      <c r="E1004" t="s">
        <v>9</v>
      </c>
      <c r="F1004">
        <v>12</v>
      </c>
      <c r="G1004" t="s">
        <v>95</v>
      </c>
    </row>
    <row r="1005" spans="1:7" x14ac:dyDescent="0.25">
      <c r="A1005">
        <v>1447761</v>
      </c>
      <c r="B1005">
        <v>86350</v>
      </c>
      <c r="C1005" t="s">
        <v>31</v>
      </c>
      <c r="D1005" t="s">
        <v>14</v>
      </c>
      <c r="E1005" t="s">
        <v>11</v>
      </c>
      <c r="F1005">
        <v>7</v>
      </c>
      <c r="G1005" t="s">
        <v>95</v>
      </c>
    </row>
    <row r="1006" spans="1:7" x14ac:dyDescent="0.25">
      <c r="A1006">
        <v>1447762</v>
      </c>
      <c r="B1006">
        <v>86350</v>
      </c>
      <c r="C1006" t="s">
        <v>31</v>
      </c>
      <c r="D1006" t="s">
        <v>14</v>
      </c>
      <c r="E1006" t="s">
        <v>12</v>
      </c>
      <c r="F1006">
        <v>8</v>
      </c>
      <c r="G1006" t="s">
        <v>95</v>
      </c>
    </row>
    <row r="1007" spans="1:7" x14ac:dyDescent="0.25">
      <c r="A1007">
        <v>1447763</v>
      </c>
      <c r="B1007">
        <v>86350</v>
      </c>
      <c r="C1007" t="s">
        <v>31</v>
      </c>
      <c r="D1007" t="s">
        <v>14</v>
      </c>
      <c r="E1007" t="s">
        <v>15</v>
      </c>
      <c r="F1007">
        <v>12</v>
      </c>
      <c r="G1007" t="s">
        <v>95</v>
      </c>
    </row>
    <row r="1008" spans="1:7" x14ac:dyDescent="0.25">
      <c r="A1008">
        <v>1447764</v>
      </c>
      <c r="B1008">
        <v>86350</v>
      </c>
      <c r="C1008" t="s">
        <v>31</v>
      </c>
      <c r="D1008" t="s">
        <v>16</v>
      </c>
      <c r="E1008" t="s">
        <v>16</v>
      </c>
      <c r="F1008">
        <v>12</v>
      </c>
      <c r="G1008" t="s">
        <v>95</v>
      </c>
    </row>
    <row r="1009" spans="1:7" x14ac:dyDescent="0.25">
      <c r="A1009">
        <v>1447765</v>
      </c>
      <c r="B1009">
        <v>86350</v>
      </c>
      <c r="C1009" t="s">
        <v>31</v>
      </c>
      <c r="D1009" t="s">
        <v>17</v>
      </c>
      <c r="E1009" t="s">
        <v>18</v>
      </c>
      <c r="F1009">
        <v>9</v>
      </c>
      <c r="G1009" t="s">
        <v>95</v>
      </c>
    </row>
    <row r="1010" spans="1:7" x14ac:dyDescent="0.25">
      <c r="A1010">
        <v>1447766</v>
      </c>
      <c r="B1010">
        <v>86350</v>
      </c>
      <c r="C1010" t="s">
        <v>31</v>
      </c>
      <c r="D1010" t="s">
        <v>17</v>
      </c>
      <c r="E1010" t="s">
        <v>19</v>
      </c>
      <c r="F1010">
        <v>8</v>
      </c>
      <c r="G1010" t="s">
        <v>95</v>
      </c>
    </row>
    <row r="1011" spans="1:7" x14ac:dyDescent="0.25">
      <c r="A1011">
        <v>1447767</v>
      </c>
      <c r="B1011">
        <v>86350</v>
      </c>
      <c r="C1011" t="s">
        <v>31</v>
      </c>
      <c r="D1011" t="s">
        <v>17</v>
      </c>
      <c r="E1011" t="s">
        <v>20</v>
      </c>
      <c r="F1011">
        <v>12</v>
      </c>
      <c r="G1011" t="s">
        <v>95</v>
      </c>
    </row>
    <row r="1012" spans="1:7" x14ac:dyDescent="0.25">
      <c r="A1012">
        <v>1447768</v>
      </c>
      <c r="B1012">
        <v>86350</v>
      </c>
      <c r="C1012" t="s">
        <v>31</v>
      </c>
      <c r="D1012" t="s">
        <v>17</v>
      </c>
      <c r="E1012" t="s">
        <v>21</v>
      </c>
      <c r="F1012">
        <v>9</v>
      </c>
      <c r="G1012" t="s">
        <v>95</v>
      </c>
    </row>
    <row r="1013" spans="1:7" x14ac:dyDescent="0.25">
      <c r="A1013">
        <v>1447769</v>
      </c>
      <c r="B1013">
        <v>86350</v>
      </c>
      <c r="C1013" t="s">
        <v>31</v>
      </c>
      <c r="D1013" t="s">
        <v>17</v>
      </c>
      <c r="E1013" t="s">
        <v>22</v>
      </c>
      <c r="F1013">
        <v>13</v>
      </c>
      <c r="G1013" t="s">
        <v>95</v>
      </c>
    </row>
    <row r="1014" spans="1:7" x14ac:dyDescent="0.25">
      <c r="A1014">
        <v>1447770</v>
      </c>
      <c r="B1014">
        <v>86350</v>
      </c>
      <c r="C1014" t="s">
        <v>31</v>
      </c>
      <c r="D1014" t="s">
        <v>17</v>
      </c>
      <c r="E1014" t="s">
        <v>23</v>
      </c>
      <c r="F1014">
        <v>8</v>
      </c>
      <c r="G1014" t="s">
        <v>95</v>
      </c>
    </row>
    <row r="1015" spans="1:7" x14ac:dyDescent="0.25">
      <c r="A1015">
        <v>1447771</v>
      </c>
      <c r="B1015">
        <v>86350</v>
      </c>
      <c r="C1015" t="s">
        <v>31</v>
      </c>
      <c r="D1015" t="s">
        <v>17</v>
      </c>
      <c r="E1015" t="s">
        <v>24</v>
      </c>
      <c r="F1015">
        <v>8</v>
      </c>
      <c r="G1015" t="s">
        <v>95</v>
      </c>
    </row>
    <row r="1016" spans="1:7" x14ac:dyDescent="0.25">
      <c r="A1016">
        <v>1454149</v>
      </c>
      <c r="B1016">
        <v>86350</v>
      </c>
      <c r="C1016" t="s">
        <v>31</v>
      </c>
      <c r="D1016" t="s">
        <v>25</v>
      </c>
      <c r="E1016" t="s">
        <v>9</v>
      </c>
      <c r="F1016">
        <v>6</v>
      </c>
      <c r="G1016" t="s">
        <v>95</v>
      </c>
    </row>
    <row r="1017" spans="1:7" x14ac:dyDescent="0.25">
      <c r="A1017">
        <v>1454150</v>
      </c>
      <c r="B1017">
        <v>86350</v>
      </c>
      <c r="C1017" t="s">
        <v>31</v>
      </c>
      <c r="D1017" t="s">
        <v>25</v>
      </c>
      <c r="E1017" t="s">
        <v>11</v>
      </c>
      <c r="F1017">
        <v>6</v>
      </c>
      <c r="G1017" t="s">
        <v>95</v>
      </c>
    </row>
    <row r="1018" spans="1:7" x14ac:dyDescent="0.25">
      <c r="A1018">
        <v>1454151</v>
      </c>
      <c r="B1018">
        <v>86350</v>
      </c>
      <c r="C1018" t="s">
        <v>31</v>
      </c>
      <c r="D1018" t="s">
        <v>25</v>
      </c>
      <c r="E1018" t="s">
        <v>12</v>
      </c>
      <c r="F1018">
        <v>4</v>
      </c>
      <c r="G1018" t="s">
        <v>95</v>
      </c>
    </row>
    <row r="1019" spans="1:7" x14ac:dyDescent="0.25">
      <c r="A1019">
        <v>1454152</v>
      </c>
      <c r="B1019">
        <v>86350</v>
      </c>
      <c r="C1019" t="s">
        <v>31</v>
      </c>
      <c r="D1019" t="s">
        <v>25</v>
      </c>
      <c r="E1019" t="s">
        <v>13</v>
      </c>
      <c r="F1019">
        <v>3</v>
      </c>
      <c r="G1019" t="s">
        <v>95</v>
      </c>
    </row>
    <row r="1020" spans="1:7" x14ac:dyDescent="0.25">
      <c r="A1020">
        <v>1447772</v>
      </c>
      <c r="B1020">
        <v>86351</v>
      </c>
      <c r="C1020" t="s">
        <v>31</v>
      </c>
      <c r="D1020" t="s">
        <v>8</v>
      </c>
      <c r="E1020" t="s">
        <v>9</v>
      </c>
      <c r="F1020">
        <v>15</v>
      </c>
      <c r="G1020" t="s">
        <v>96</v>
      </c>
    </row>
    <row r="1021" spans="1:7" x14ac:dyDescent="0.25">
      <c r="A1021">
        <v>1447773</v>
      </c>
      <c r="B1021">
        <v>86351</v>
      </c>
      <c r="C1021" t="s">
        <v>31</v>
      </c>
      <c r="D1021" t="s">
        <v>8</v>
      </c>
      <c r="E1021" t="s">
        <v>11</v>
      </c>
      <c r="F1021">
        <v>10</v>
      </c>
      <c r="G1021" t="s">
        <v>96</v>
      </c>
    </row>
    <row r="1022" spans="1:7" x14ac:dyDescent="0.25">
      <c r="A1022">
        <v>1447774</v>
      </c>
      <c r="B1022">
        <v>86351</v>
      </c>
      <c r="C1022" t="s">
        <v>31</v>
      </c>
      <c r="D1022" t="s">
        <v>8</v>
      </c>
      <c r="E1022" t="s">
        <v>12</v>
      </c>
      <c r="F1022">
        <v>9</v>
      </c>
      <c r="G1022" t="s">
        <v>96</v>
      </c>
    </row>
    <row r="1023" spans="1:7" x14ac:dyDescent="0.25">
      <c r="A1023">
        <v>1447775</v>
      </c>
      <c r="B1023">
        <v>86351</v>
      </c>
      <c r="C1023" t="s">
        <v>31</v>
      </c>
      <c r="D1023" t="s">
        <v>8</v>
      </c>
      <c r="E1023" t="s">
        <v>13</v>
      </c>
      <c r="F1023">
        <v>13</v>
      </c>
      <c r="G1023" t="s">
        <v>96</v>
      </c>
    </row>
    <row r="1024" spans="1:7" x14ac:dyDescent="0.25">
      <c r="A1024">
        <v>1447776</v>
      </c>
      <c r="B1024">
        <v>86351</v>
      </c>
      <c r="C1024" t="s">
        <v>31</v>
      </c>
      <c r="D1024" t="s">
        <v>14</v>
      </c>
      <c r="E1024" t="s">
        <v>9</v>
      </c>
      <c r="F1024">
        <v>15</v>
      </c>
      <c r="G1024" t="s">
        <v>96</v>
      </c>
    </row>
    <row r="1025" spans="1:7" x14ac:dyDescent="0.25">
      <c r="A1025">
        <v>1447777</v>
      </c>
      <c r="B1025">
        <v>86351</v>
      </c>
      <c r="C1025" t="s">
        <v>31</v>
      </c>
      <c r="D1025" t="s">
        <v>14</v>
      </c>
      <c r="E1025" t="s">
        <v>11</v>
      </c>
      <c r="F1025">
        <v>9</v>
      </c>
      <c r="G1025" t="s">
        <v>96</v>
      </c>
    </row>
    <row r="1026" spans="1:7" x14ac:dyDescent="0.25">
      <c r="A1026">
        <v>1447778</v>
      </c>
      <c r="B1026">
        <v>86351</v>
      </c>
      <c r="C1026" t="s">
        <v>31</v>
      </c>
      <c r="D1026" t="s">
        <v>14</v>
      </c>
      <c r="E1026" t="s">
        <v>12</v>
      </c>
      <c r="F1026">
        <v>10</v>
      </c>
      <c r="G1026" t="s">
        <v>96</v>
      </c>
    </row>
    <row r="1027" spans="1:7" x14ac:dyDescent="0.25">
      <c r="A1027">
        <v>1447779</v>
      </c>
      <c r="B1027">
        <v>86351</v>
      </c>
      <c r="C1027" t="s">
        <v>31</v>
      </c>
      <c r="D1027" t="s">
        <v>14</v>
      </c>
      <c r="E1027" t="s">
        <v>15</v>
      </c>
      <c r="F1027">
        <v>12</v>
      </c>
      <c r="G1027" t="s">
        <v>96</v>
      </c>
    </row>
    <row r="1028" spans="1:7" x14ac:dyDescent="0.25">
      <c r="A1028">
        <v>1447780</v>
      </c>
      <c r="B1028">
        <v>86351</v>
      </c>
      <c r="C1028" t="s">
        <v>31</v>
      </c>
      <c r="D1028" t="s">
        <v>16</v>
      </c>
      <c r="E1028" t="s">
        <v>16</v>
      </c>
      <c r="F1028">
        <v>13</v>
      </c>
      <c r="G1028" t="s">
        <v>96</v>
      </c>
    </row>
    <row r="1029" spans="1:7" x14ac:dyDescent="0.25">
      <c r="A1029">
        <v>1447781</v>
      </c>
      <c r="B1029">
        <v>86351</v>
      </c>
      <c r="C1029" t="s">
        <v>31</v>
      </c>
      <c r="D1029" t="s">
        <v>17</v>
      </c>
      <c r="E1029" t="s">
        <v>18</v>
      </c>
      <c r="F1029">
        <v>9</v>
      </c>
      <c r="G1029" t="s">
        <v>96</v>
      </c>
    </row>
    <row r="1030" spans="1:7" x14ac:dyDescent="0.25">
      <c r="A1030">
        <v>1447782</v>
      </c>
      <c r="B1030">
        <v>86351</v>
      </c>
      <c r="C1030" t="s">
        <v>31</v>
      </c>
      <c r="D1030" t="s">
        <v>17</v>
      </c>
      <c r="E1030" t="s">
        <v>19</v>
      </c>
      <c r="F1030">
        <v>9</v>
      </c>
      <c r="G1030" t="s">
        <v>96</v>
      </c>
    </row>
    <row r="1031" spans="1:7" x14ac:dyDescent="0.25">
      <c r="A1031">
        <v>1447783</v>
      </c>
      <c r="B1031">
        <v>86351</v>
      </c>
      <c r="C1031" t="s">
        <v>31</v>
      </c>
      <c r="D1031" t="s">
        <v>17</v>
      </c>
      <c r="E1031" t="s">
        <v>20</v>
      </c>
      <c r="F1031">
        <v>13</v>
      </c>
      <c r="G1031" t="s">
        <v>96</v>
      </c>
    </row>
    <row r="1032" spans="1:7" x14ac:dyDescent="0.25">
      <c r="A1032">
        <v>1447784</v>
      </c>
      <c r="B1032">
        <v>86351</v>
      </c>
      <c r="C1032" t="s">
        <v>31</v>
      </c>
      <c r="D1032" t="s">
        <v>17</v>
      </c>
      <c r="E1032" t="s">
        <v>21</v>
      </c>
      <c r="F1032">
        <v>9</v>
      </c>
      <c r="G1032" t="s">
        <v>96</v>
      </c>
    </row>
    <row r="1033" spans="1:7" x14ac:dyDescent="0.25">
      <c r="A1033">
        <v>1447785</v>
      </c>
      <c r="B1033">
        <v>86351</v>
      </c>
      <c r="C1033" t="s">
        <v>31</v>
      </c>
      <c r="D1033" t="s">
        <v>17</v>
      </c>
      <c r="E1033" t="s">
        <v>22</v>
      </c>
      <c r="F1033">
        <v>13</v>
      </c>
      <c r="G1033" t="s">
        <v>96</v>
      </c>
    </row>
    <row r="1034" spans="1:7" x14ac:dyDescent="0.25">
      <c r="A1034">
        <v>1447786</v>
      </c>
      <c r="B1034">
        <v>86351</v>
      </c>
      <c r="C1034" t="s">
        <v>31</v>
      </c>
      <c r="D1034" t="s">
        <v>17</v>
      </c>
      <c r="E1034" t="s">
        <v>23</v>
      </c>
      <c r="F1034">
        <v>9</v>
      </c>
      <c r="G1034" t="s">
        <v>96</v>
      </c>
    </row>
    <row r="1035" spans="1:7" x14ac:dyDescent="0.25">
      <c r="A1035">
        <v>1447787</v>
      </c>
      <c r="B1035">
        <v>86351</v>
      </c>
      <c r="C1035" t="s">
        <v>31</v>
      </c>
      <c r="D1035" t="s">
        <v>17</v>
      </c>
      <c r="E1035" t="s">
        <v>24</v>
      </c>
      <c r="F1035">
        <v>9</v>
      </c>
      <c r="G1035" t="s">
        <v>96</v>
      </c>
    </row>
    <row r="1036" spans="1:7" x14ac:dyDescent="0.25">
      <c r="A1036">
        <v>1454161</v>
      </c>
      <c r="B1036">
        <v>86351</v>
      </c>
      <c r="C1036" t="s">
        <v>31</v>
      </c>
      <c r="D1036" t="s">
        <v>25</v>
      </c>
      <c r="E1036" t="s">
        <v>9</v>
      </c>
      <c r="F1036">
        <v>7</v>
      </c>
      <c r="G1036" t="s">
        <v>96</v>
      </c>
    </row>
    <row r="1037" spans="1:7" x14ac:dyDescent="0.25">
      <c r="A1037">
        <v>1454162</v>
      </c>
      <c r="B1037">
        <v>86351</v>
      </c>
      <c r="C1037" t="s">
        <v>31</v>
      </c>
      <c r="D1037" t="s">
        <v>25</v>
      </c>
      <c r="E1037" t="s">
        <v>11</v>
      </c>
      <c r="F1037">
        <v>6</v>
      </c>
      <c r="G1037" t="s">
        <v>96</v>
      </c>
    </row>
    <row r="1038" spans="1:7" x14ac:dyDescent="0.25">
      <c r="A1038">
        <v>1454163</v>
      </c>
      <c r="B1038">
        <v>86351</v>
      </c>
      <c r="C1038" t="s">
        <v>31</v>
      </c>
      <c r="D1038" t="s">
        <v>25</v>
      </c>
      <c r="E1038" t="s">
        <v>12</v>
      </c>
      <c r="F1038">
        <v>5</v>
      </c>
      <c r="G1038" t="s">
        <v>96</v>
      </c>
    </row>
    <row r="1039" spans="1:7" x14ac:dyDescent="0.25">
      <c r="A1039">
        <v>1454164</v>
      </c>
      <c r="B1039">
        <v>86351</v>
      </c>
      <c r="C1039" t="s">
        <v>31</v>
      </c>
      <c r="D1039" t="s">
        <v>25</v>
      </c>
      <c r="E1039" t="s">
        <v>13</v>
      </c>
      <c r="F1039">
        <v>4</v>
      </c>
      <c r="G1039" t="s">
        <v>96</v>
      </c>
    </row>
    <row r="1040" spans="1:7" x14ac:dyDescent="0.25">
      <c r="A1040">
        <v>1447788</v>
      </c>
      <c r="B1040">
        <v>86352</v>
      </c>
      <c r="C1040" t="s">
        <v>31</v>
      </c>
      <c r="D1040" t="s">
        <v>8</v>
      </c>
      <c r="E1040" t="s">
        <v>9</v>
      </c>
      <c r="F1040">
        <v>15</v>
      </c>
      <c r="G1040" t="s">
        <v>97</v>
      </c>
    </row>
    <row r="1041" spans="1:7" x14ac:dyDescent="0.25">
      <c r="A1041">
        <v>1447789</v>
      </c>
      <c r="B1041">
        <v>86352</v>
      </c>
      <c r="C1041" t="s">
        <v>31</v>
      </c>
      <c r="D1041" t="s">
        <v>8</v>
      </c>
      <c r="E1041" t="s">
        <v>11</v>
      </c>
      <c r="F1041">
        <v>10</v>
      </c>
      <c r="G1041" t="s">
        <v>97</v>
      </c>
    </row>
    <row r="1042" spans="1:7" x14ac:dyDescent="0.25">
      <c r="A1042">
        <v>1447790</v>
      </c>
      <c r="B1042">
        <v>86352</v>
      </c>
      <c r="C1042" t="s">
        <v>31</v>
      </c>
      <c r="D1042" t="s">
        <v>8</v>
      </c>
      <c r="E1042" t="s">
        <v>12</v>
      </c>
      <c r="F1042">
        <v>9</v>
      </c>
      <c r="G1042" t="s">
        <v>97</v>
      </c>
    </row>
    <row r="1043" spans="1:7" x14ac:dyDescent="0.25">
      <c r="A1043">
        <v>1447791</v>
      </c>
      <c r="B1043">
        <v>86352</v>
      </c>
      <c r="C1043" t="s">
        <v>31</v>
      </c>
      <c r="D1043" t="s">
        <v>8</v>
      </c>
      <c r="E1043" t="s">
        <v>13</v>
      </c>
      <c r="F1043">
        <v>12</v>
      </c>
      <c r="G1043" t="s">
        <v>97</v>
      </c>
    </row>
    <row r="1044" spans="1:7" x14ac:dyDescent="0.25">
      <c r="A1044">
        <v>1447792</v>
      </c>
      <c r="B1044">
        <v>86352</v>
      </c>
      <c r="C1044" t="s">
        <v>31</v>
      </c>
      <c r="D1044" t="s">
        <v>14</v>
      </c>
      <c r="E1044" t="s">
        <v>9</v>
      </c>
      <c r="F1044">
        <v>15</v>
      </c>
      <c r="G1044" t="s">
        <v>97</v>
      </c>
    </row>
    <row r="1045" spans="1:7" x14ac:dyDescent="0.25">
      <c r="A1045">
        <v>1447793</v>
      </c>
      <c r="B1045">
        <v>86352</v>
      </c>
      <c r="C1045" t="s">
        <v>31</v>
      </c>
      <c r="D1045" t="s">
        <v>14</v>
      </c>
      <c r="E1045" t="s">
        <v>11</v>
      </c>
      <c r="F1045">
        <v>10</v>
      </c>
      <c r="G1045" t="s">
        <v>97</v>
      </c>
    </row>
    <row r="1046" spans="1:7" x14ac:dyDescent="0.25">
      <c r="A1046">
        <v>1447794</v>
      </c>
      <c r="B1046">
        <v>86352</v>
      </c>
      <c r="C1046" t="s">
        <v>31</v>
      </c>
      <c r="D1046" t="s">
        <v>14</v>
      </c>
      <c r="E1046" t="s">
        <v>12</v>
      </c>
      <c r="F1046">
        <v>9</v>
      </c>
      <c r="G1046" t="s">
        <v>97</v>
      </c>
    </row>
    <row r="1047" spans="1:7" x14ac:dyDescent="0.25">
      <c r="A1047">
        <v>1447795</v>
      </c>
      <c r="B1047">
        <v>86352</v>
      </c>
      <c r="C1047" t="s">
        <v>31</v>
      </c>
      <c r="D1047" t="s">
        <v>14</v>
      </c>
      <c r="E1047" t="s">
        <v>15</v>
      </c>
      <c r="F1047">
        <v>13</v>
      </c>
      <c r="G1047" t="s">
        <v>97</v>
      </c>
    </row>
    <row r="1048" spans="1:7" x14ac:dyDescent="0.25">
      <c r="A1048">
        <v>1447796</v>
      </c>
      <c r="B1048">
        <v>86352</v>
      </c>
      <c r="C1048" t="s">
        <v>31</v>
      </c>
      <c r="D1048" t="s">
        <v>16</v>
      </c>
      <c r="E1048" t="s">
        <v>16</v>
      </c>
      <c r="F1048">
        <v>13</v>
      </c>
      <c r="G1048" t="s">
        <v>97</v>
      </c>
    </row>
    <row r="1049" spans="1:7" x14ac:dyDescent="0.25">
      <c r="A1049">
        <v>1447797</v>
      </c>
      <c r="B1049">
        <v>86352</v>
      </c>
      <c r="C1049" t="s">
        <v>31</v>
      </c>
      <c r="D1049" t="s">
        <v>17</v>
      </c>
      <c r="E1049" t="s">
        <v>18</v>
      </c>
      <c r="F1049">
        <v>9</v>
      </c>
      <c r="G1049" t="s">
        <v>97</v>
      </c>
    </row>
    <row r="1050" spans="1:7" x14ac:dyDescent="0.25">
      <c r="A1050">
        <v>1447798</v>
      </c>
      <c r="B1050">
        <v>86352</v>
      </c>
      <c r="C1050" t="s">
        <v>31</v>
      </c>
      <c r="D1050" t="s">
        <v>17</v>
      </c>
      <c r="E1050" t="s">
        <v>19</v>
      </c>
      <c r="F1050">
        <v>8</v>
      </c>
      <c r="G1050" t="s">
        <v>97</v>
      </c>
    </row>
    <row r="1051" spans="1:7" x14ac:dyDescent="0.25">
      <c r="A1051">
        <v>1447799</v>
      </c>
      <c r="B1051">
        <v>86352</v>
      </c>
      <c r="C1051" t="s">
        <v>31</v>
      </c>
      <c r="D1051" t="s">
        <v>17</v>
      </c>
      <c r="E1051" t="s">
        <v>20</v>
      </c>
      <c r="F1051">
        <v>10</v>
      </c>
      <c r="G1051" t="s">
        <v>97</v>
      </c>
    </row>
    <row r="1052" spans="1:7" x14ac:dyDescent="0.25">
      <c r="A1052">
        <v>1447800</v>
      </c>
      <c r="B1052">
        <v>86352</v>
      </c>
      <c r="C1052" t="s">
        <v>31</v>
      </c>
      <c r="D1052" t="s">
        <v>17</v>
      </c>
      <c r="E1052" t="s">
        <v>21</v>
      </c>
      <c r="F1052">
        <v>9</v>
      </c>
      <c r="G1052" t="s">
        <v>97</v>
      </c>
    </row>
    <row r="1053" spans="1:7" x14ac:dyDescent="0.25">
      <c r="A1053">
        <v>1447801</v>
      </c>
      <c r="B1053">
        <v>86352</v>
      </c>
      <c r="C1053" t="s">
        <v>31</v>
      </c>
      <c r="D1053" t="s">
        <v>17</v>
      </c>
      <c r="E1053" t="s">
        <v>22</v>
      </c>
      <c r="F1053">
        <v>10</v>
      </c>
      <c r="G1053" t="s">
        <v>97</v>
      </c>
    </row>
    <row r="1054" spans="1:7" x14ac:dyDescent="0.25">
      <c r="A1054">
        <v>1447802</v>
      </c>
      <c r="B1054">
        <v>86352</v>
      </c>
      <c r="C1054" t="s">
        <v>31</v>
      </c>
      <c r="D1054" t="s">
        <v>17</v>
      </c>
      <c r="E1054" t="s">
        <v>23</v>
      </c>
      <c r="F1054">
        <v>10</v>
      </c>
      <c r="G1054" t="s">
        <v>97</v>
      </c>
    </row>
    <row r="1055" spans="1:7" x14ac:dyDescent="0.25">
      <c r="A1055">
        <v>1447803</v>
      </c>
      <c r="B1055">
        <v>86352</v>
      </c>
      <c r="C1055" t="s">
        <v>31</v>
      </c>
      <c r="D1055" t="s">
        <v>17</v>
      </c>
      <c r="E1055" t="s">
        <v>24</v>
      </c>
      <c r="F1055">
        <v>9</v>
      </c>
      <c r="G1055" t="s">
        <v>97</v>
      </c>
    </row>
    <row r="1056" spans="1:7" x14ac:dyDescent="0.25">
      <c r="A1056">
        <v>1454166</v>
      </c>
      <c r="B1056">
        <v>86352</v>
      </c>
      <c r="C1056" t="s">
        <v>31</v>
      </c>
      <c r="D1056" t="s">
        <v>25</v>
      </c>
      <c r="E1056" t="s">
        <v>9</v>
      </c>
      <c r="F1056">
        <v>7</v>
      </c>
      <c r="G1056" t="s">
        <v>97</v>
      </c>
    </row>
    <row r="1057" spans="1:7" x14ac:dyDescent="0.25">
      <c r="A1057">
        <v>1454167</v>
      </c>
      <c r="B1057">
        <v>86352</v>
      </c>
      <c r="C1057" t="s">
        <v>31</v>
      </c>
      <c r="D1057" t="s">
        <v>25</v>
      </c>
      <c r="E1057" t="s">
        <v>11</v>
      </c>
      <c r="F1057">
        <v>4</v>
      </c>
      <c r="G1057" t="s">
        <v>97</v>
      </c>
    </row>
    <row r="1058" spans="1:7" x14ac:dyDescent="0.25">
      <c r="A1058">
        <v>1454168</v>
      </c>
      <c r="B1058">
        <v>86352</v>
      </c>
      <c r="C1058" t="s">
        <v>31</v>
      </c>
      <c r="D1058" t="s">
        <v>25</v>
      </c>
      <c r="E1058" t="s">
        <v>12</v>
      </c>
      <c r="F1058">
        <v>2</v>
      </c>
      <c r="G1058" t="s">
        <v>97</v>
      </c>
    </row>
    <row r="1059" spans="1:7" x14ac:dyDescent="0.25">
      <c r="A1059">
        <v>1454169</v>
      </c>
      <c r="B1059">
        <v>86352</v>
      </c>
      <c r="C1059" t="s">
        <v>31</v>
      </c>
      <c r="D1059" t="s">
        <v>25</v>
      </c>
      <c r="E1059" t="s">
        <v>13</v>
      </c>
      <c r="F1059">
        <v>3</v>
      </c>
      <c r="G1059" t="s">
        <v>97</v>
      </c>
    </row>
    <row r="1060" spans="1:7" x14ac:dyDescent="0.25">
      <c r="A1060">
        <v>1439394</v>
      </c>
      <c r="B1060">
        <v>86353</v>
      </c>
      <c r="C1060" t="s">
        <v>53</v>
      </c>
      <c r="D1060" t="s">
        <v>8</v>
      </c>
      <c r="E1060" t="s">
        <v>9</v>
      </c>
      <c r="F1060">
        <v>8</v>
      </c>
      <c r="G1060" t="s">
        <v>98</v>
      </c>
    </row>
    <row r="1061" spans="1:7" x14ac:dyDescent="0.25">
      <c r="A1061">
        <v>1439395</v>
      </c>
      <c r="B1061">
        <v>86353</v>
      </c>
      <c r="C1061" t="s">
        <v>53</v>
      </c>
      <c r="D1061" t="s">
        <v>8</v>
      </c>
      <c r="E1061" t="s">
        <v>11</v>
      </c>
      <c r="F1061">
        <v>7</v>
      </c>
      <c r="G1061" t="s">
        <v>98</v>
      </c>
    </row>
    <row r="1062" spans="1:7" x14ac:dyDescent="0.25">
      <c r="A1062">
        <v>1439396</v>
      </c>
      <c r="B1062">
        <v>86353</v>
      </c>
      <c r="C1062" t="s">
        <v>53</v>
      </c>
      <c r="D1062" t="s">
        <v>8</v>
      </c>
      <c r="E1062" t="s">
        <v>12</v>
      </c>
      <c r="F1062">
        <v>8</v>
      </c>
      <c r="G1062" t="s">
        <v>98</v>
      </c>
    </row>
    <row r="1063" spans="1:7" x14ac:dyDescent="0.25">
      <c r="A1063">
        <v>1439397</v>
      </c>
      <c r="B1063">
        <v>86353</v>
      </c>
      <c r="C1063" t="s">
        <v>53</v>
      </c>
      <c r="D1063" t="s">
        <v>8</v>
      </c>
      <c r="E1063" t="s">
        <v>13</v>
      </c>
      <c r="F1063">
        <v>9</v>
      </c>
      <c r="G1063" t="s">
        <v>98</v>
      </c>
    </row>
    <row r="1064" spans="1:7" x14ac:dyDescent="0.25">
      <c r="A1064">
        <v>1439398</v>
      </c>
      <c r="B1064">
        <v>86353</v>
      </c>
      <c r="C1064" t="s">
        <v>53</v>
      </c>
      <c r="D1064" t="s">
        <v>14</v>
      </c>
      <c r="E1064" t="s">
        <v>9</v>
      </c>
      <c r="F1064">
        <v>9</v>
      </c>
      <c r="G1064" t="s">
        <v>98</v>
      </c>
    </row>
    <row r="1065" spans="1:7" x14ac:dyDescent="0.25">
      <c r="A1065">
        <v>1439399</v>
      </c>
      <c r="B1065">
        <v>86353</v>
      </c>
      <c r="C1065" t="s">
        <v>53</v>
      </c>
      <c r="D1065" t="s">
        <v>14</v>
      </c>
      <c r="E1065" t="s">
        <v>11</v>
      </c>
      <c r="F1065">
        <v>7</v>
      </c>
      <c r="G1065" t="s">
        <v>98</v>
      </c>
    </row>
    <row r="1066" spans="1:7" x14ac:dyDescent="0.25">
      <c r="A1066">
        <v>1439400</v>
      </c>
      <c r="B1066">
        <v>86353</v>
      </c>
      <c r="C1066" t="s">
        <v>53</v>
      </c>
      <c r="D1066" t="s">
        <v>14</v>
      </c>
      <c r="E1066" t="s">
        <v>12</v>
      </c>
      <c r="F1066">
        <v>8</v>
      </c>
      <c r="G1066" t="s">
        <v>98</v>
      </c>
    </row>
    <row r="1067" spans="1:7" x14ac:dyDescent="0.25">
      <c r="A1067">
        <v>1439401</v>
      </c>
      <c r="B1067">
        <v>86353</v>
      </c>
      <c r="C1067" t="s">
        <v>53</v>
      </c>
      <c r="D1067" t="s">
        <v>14</v>
      </c>
      <c r="E1067" t="s">
        <v>15</v>
      </c>
      <c r="F1067">
        <v>9</v>
      </c>
      <c r="G1067" t="s">
        <v>98</v>
      </c>
    </row>
    <row r="1068" spans="1:7" x14ac:dyDescent="0.25">
      <c r="A1068">
        <v>1439402</v>
      </c>
      <c r="B1068">
        <v>86353</v>
      </c>
      <c r="C1068" t="s">
        <v>53</v>
      </c>
      <c r="D1068" t="s">
        <v>16</v>
      </c>
      <c r="E1068" t="s">
        <v>16</v>
      </c>
      <c r="F1068">
        <v>9</v>
      </c>
      <c r="G1068" t="s">
        <v>98</v>
      </c>
    </row>
    <row r="1069" spans="1:7" x14ac:dyDescent="0.25">
      <c r="A1069">
        <v>1439403</v>
      </c>
      <c r="B1069">
        <v>86353</v>
      </c>
      <c r="C1069" t="s">
        <v>53</v>
      </c>
      <c r="D1069" t="s">
        <v>17</v>
      </c>
      <c r="E1069" t="s">
        <v>18</v>
      </c>
      <c r="F1069">
        <v>5</v>
      </c>
      <c r="G1069" t="s">
        <v>98</v>
      </c>
    </row>
    <row r="1070" spans="1:7" x14ac:dyDescent="0.25">
      <c r="A1070">
        <v>1439404</v>
      </c>
      <c r="B1070">
        <v>86353</v>
      </c>
      <c r="C1070" t="s">
        <v>53</v>
      </c>
      <c r="D1070" t="s">
        <v>17</v>
      </c>
      <c r="E1070" t="s">
        <v>19</v>
      </c>
      <c r="F1070">
        <v>5</v>
      </c>
      <c r="G1070" t="s">
        <v>98</v>
      </c>
    </row>
    <row r="1071" spans="1:7" x14ac:dyDescent="0.25">
      <c r="A1071">
        <v>1439405</v>
      </c>
      <c r="B1071">
        <v>86353</v>
      </c>
      <c r="C1071" t="s">
        <v>53</v>
      </c>
      <c r="D1071" t="s">
        <v>17</v>
      </c>
      <c r="E1071" t="s">
        <v>20</v>
      </c>
      <c r="F1071">
        <v>10</v>
      </c>
      <c r="G1071" t="s">
        <v>98</v>
      </c>
    </row>
    <row r="1072" spans="1:7" x14ac:dyDescent="0.25">
      <c r="A1072">
        <v>1439406</v>
      </c>
      <c r="B1072">
        <v>86353</v>
      </c>
      <c r="C1072" t="s">
        <v>53</v>
      </c>
      <c r="D1072" t="s">
        <v>17</v>
      </c>
      <c r="E1072" t="s">
        <v>21</v>
      </c>
      <c r="F1072">
        <v>5</v>
      </c>
      <c r="G1072" t="s">
        <v>98</v>
      </c>
    </row>
    <row r="1073" spans="1:7" x14ac:dyDescent="0.25">
      <c r="A1073">
        <v>1439407</v>
      </c>
      <c r="B1073">
        <v>86353</v>
      </c>
      <c r="C1073" t="s">
        <v>53</v>
      </c>
      <c r="D1073" t="s">
        <v>17</v>
      </c>
      <c r="E1073" t="s">
        <v>22</v>
      </c>
      <c r="F1073">
        <v>5</v>
      </c>
      <c r="G1073" t="s">
        <v>98</v>
      </c>
    </row>
    <row r="1074" spans="1:7" x14ac:dyDescent="0.25">
      <c r="A1074">
        <v>1439408</v>
      </c>
      <c r="B1074">
        <v>86353</v>
      </c>
      <c r="C1074" t="s">
        <v>53</v>
      </c>
      <c r="D1074" t="s">
        <v>17</v>
      </c>
      <c r="E1074" t="s">
        <v>23</v>
      </c>
      <c r="F1074">
        <v>5</v>
      </c>
      <c r="G1074" t="s">
        <v>98</v>
      </c>
    </row>
    <row r="1075" spans="1:7" x14ac:dyDescent="0.25">
      <c r="A1075">
        <v>1439409</v>
      </c>
      <c r="B1075">
        <v>86353</v>
      </c>
      <c r="C1075" t="s">
        <v>53</v>
      </c>
      <c r="D1075" t="s">
        <v>17</v>
      </c>
      <c r="E1075" t="s">
        <v>24</v>
      </c>
      <c r="F1075">
        <v>5</v>
      </c>
      <c r="G1075" t="s">
        <v>98</v>
      </c>
    </row>
    <row r="1076" spans="1:7" x14ac:dyDescent="0.25">
      <c r="A1076">
        <v>1453637</v>
      </c>
      <c r="B1076">
        <v>86353</v>
      </c>
      <c r="C1076" t="s">
        <v>53</v>
      </c>
      <c r="D1076" t="s">
        <v>25</v>
      </c>
      <c r="E1076" t="s">
        <v>9</v>
      </c>
      <c r="F1076">
        <v>4</v>
      </c>
      <c r="G1076" t="s">
        <v>98</v>
      </c>
    </row>
    <row r="1077" spans="1:7" x14ac:dyDescent="0.25">
      <c r="A1077">
        <v>1453638</v>
      </c>
      <c r="B1077">
        <v>86353</v>
      </c>
      <c r="C1077" t="s">
        <v>53</v>
      </c>
      <c r="D1077" t="s">
        <v>25</v>
      </c>
      <c r="E1077" t="s">
        <v>11</v>
      </c>
      <c r="F1077">
        <v>4</v>
      </c>
      <c r="G1077" t="s">
        <v>98</v>
      </c>
    </row>
    <row r="1078" spans="1:7" x14ac:dyDescent="0.25">
      <c r="A1078">
        <v>1453639</v>
      </c>
      <c r="B1078">
        <v>86353</v>
      </c>
      <c r="C1078" t="s">
        <v>53</v>
      </c>
      <c r="D1078" t="s">
        <v>25</v>
      </c>
      <c r="E1078" t="s">
        <v>12</v>
      </c>
      <c r="F1078">
        <v>4</v>
      </c>
      <c r="G1078" t="s">
        <v>98</v>
      </c>
    </row>
    <row r="1079" spans="1:7" x14ac:dyDescent="0.25">
      <c r="A1079">
        <v>1453640</v>
      </c>
      <c r="B1079">
        <v>86353</v>
      </c>
      <c r="C1079" t="s">
        <v>53</v>
      </c>
      <c r="D1079" t="s">
        <v>25</v>
      </c>
      <c r="E1079" t="s">
        <v>13</v>
      </c>
      <c r="F1079">
        <v>4</v>
      </c>
      <c r="G1079" t="s">
        <v>98</v>
      </c>
    </row>
    <row r="1080" spans="1:7" x14ac:dyDescent="0.25">
      <c r="A1080">
        <v>1486879</v>
      </c>
      <c r="B1080">
        <v>86354</v>
      </c>
      <c r="C1080" t="s">
        <v>7</v>
      </c>
      <c r="D1080" t="s">
        <v>8</v>
      </c>
      <c r="E1080" t="s">
        <v>9</v>
      </c>
      <c r="F1080">
        <v>14</v>
      </c>
      <c r="G1080" t="s">
        <v>99</v>
      </c>
    </row>
    <row r="1081" spans="1:7" x14ac:dyDescent="0.25">
      <c r="A1081">
        <v>1486880</v>
      </c>
      <c r="B1081">
        <v>86354</v>
      </c>
      <c r="C1081" t="s">
        <v>7</v>
      </c>
      <c r="D1081" t="s">
        <v>8</v>
      </c>
      <c r="E1081" t="s">
        <v>11</v>
      </c>
      <c r="F1081">
        <v>9</v>
      </c>
      <c r="G1081" t="s">
        <v>99</v>
      </c>
    </row>
    <row r="1082" spans="1:7" x14ac:dyDescent="0.25">
      <c r="A1082">
        <v>1486881</v>
      </c>
      <c r="B1082">
        <v>86354</v>
      </c>
      <c r="C1082" t="s">
        <v>7</v>
      </c>
      <c r="D1082" t="s">
        <v>8</v>
      </c>
      <c r="E1082" t="s">
        <v>12</v>
      </c>
      <c r="F1082">
        <v>8</v>
      </c>
      <c r="G1082" t="s">
        <v>99</v>
      </c>
    </row>
    <row r="1083" spans="1:7" x14ac:dyDescent="0.25">
      <c r="A1083">
        <v>1486885</v>
      </c>
      <c r="B1083">
        <v>86354</v>
      </c>
      <c r="C1083" t="s">
        <v>7</v>
      </c>
      <c r="D1083" t="s">
        <v>8</v>
      </c>
      <c r="E1083" t="s">
        <v>13</v>
      </c>
      <c r="F1083">
        <v>13</v>
      </c>
      <c r="G1083" t="s">
        <v>99</v>
      </c>
    </row>
    <row r="1084" spans="1:7" x14ac:dyDescent="0.25">
      <c r="A1084">
        <v>1486896</v>
      </c>
      <c r="B1084">
        <v>86354</v>
      </c>
      <c r="C1084" t="s">
        <v>7</v>
      </c>
      <c r="D1084" t="s">
        <v>14</v>
      </c>
      <c r="E1084" t="s">
        <v>9</v>
      </c>
      <c r="F1084">
        <v>12</v>
      </c>
      <c r="G1084" t="s">
        <v>99</v>
      </c>
    </row>
    <row r="1085" spans="1:7" x14ac:dyDescent="0.25">
      <c r="A1085">
        <v>1486897</v>
      </c>
      <c r="B1085">
        <v>86354</v>
      </c>
      <c r="C1085" t="s">
        <v>7</v>
      </c>
      <c r="D1085" t="s">
        <v>14</v>
      </c>
      <c r="E1085" t="s">
        <v>11</v>
      </c>
      <c r="F1085">
        <v>8</v>
      </c>
      <c r="G1085" t="s">
        <v>99</v>
      </c>
    </row>
    <row r="1086" spans="1:7" x14ac:dyDescent="0.25">
      <c r="A1086">
        <v>1486898</v>
      </c>
      <c r="B1086">
        <v>86354</v>
      </c>
      <c r="C1086" t="s">
        <v>7</v>
      </c>
      <c r="D1086" t="s">
        <v>14</v>
      </c>
      <c r="E1086" t="s">
        <v>12</v>
      </c>
      <c r="F1086">
        <v>7</v>
      </c>
      <c r="G1086" t="s">
        <v>99</v>
      </c>
    </row>
    <row r="1087" spans="1:7" x14ac:dyDescent="0.25">
      <c r="A1087">
        <v>1486899</v>
      </c>
      <c r="B1087">
        <v>86354</v>
      </c>
      <c r="C1087" t="s">
        <v>7</v>
      </c>
      <c r="D1087" t="s">
        <v>14</v>
      </c>
      <c r="E1087" t="s">
        <v>15</v>
      </c>
      <c r="F1087">
        <v>11</v>
      </c>
      <c r="G1087" t="s">
        <v>99</v>
      </c>
    </row>
    <row r="1088" spans="1:7" x14ac:dyDescent="0.25">
      <c r="A1088">
        <v>1486900</v>
      </c>
      <c r="B1088">
        <v>86354</v>
      </c>
      <c r="C1088" t="s">
        <v>7</v>
      </c>
      <c r="D1088" t="s">
        <v>16</v>
      </c>
      <c r="E1088" t="s">
        <v>16</v>
      </c>
      <c r="F1088">
        <v>10</v>
      </c>
      <c r="G1088" t="s">
        <v>99</v>
      </c>
    </row>
    <row r="1089" spans="1:7" x14ac:dyDescent="0.25">
      <c r="A1089">
        <v>1486902</v>
      </c>
      <c r="B1089">
        <v>86354</v>
      </c>
      <c r="C1089" t="s">
        <v>7</v>
      </c>
      <c r="D1089" t="s">
        <v>17</v>
      </c>
      <c r="E1089" t="s">
        <v>18</v>
      </c>
      <c r="F1089">
        <v>9</v>
      </c>
      <c r="G1089" t="s">
        <v>99</v>
      </c>
    </row>
    <row r="1090" spans="1:7" x14ac:dyDescent="0.25">
      <c r="A1090">
        <v>1486903</v>
      </c>
      <c r="B1090">
        <v>86354</v>
      </c>
      <c r="C1090" t="s">
        <v>7</v>
      </c>
      <c r="D1090" t="s">
        <v>17</v>
      </c>
      <c r="E1090" t="s">
        <v>19</v>
      </c>
      <c r="F1090">
        <v>12</v>
      </c>
      <c r="G1090" t="s">
        <v>99</v>
      </c>
    </row>
    <row r="1091" spans="1:7" x14ac:dyDescent="0.25">
      <c r="A1091">
        <v>1486916</v>
      </c>
      <c r="B1091">
        <v>86354</v>
      </c>
      <c r="C1091" t="s">
        <v>7</v>
      </c>
      <c r="D1091" t="s">
        <v>17</v>
      </c>
      <c r="E1091" t="s">
        <v>20</v>
      </c>
      <c r="F1091">
        <v>10</v>
      </c>
      <c r="G1091" t="s">
        <v>99</v>
      </c>
    </row>
    <row r="1092" spans="1:7" x14ac:dyDescent="0.25">
      <c r="A1092">
        <v>1486917</v>
      </c>
      <c r="B1092">
        <v>86354</v>
      </c>
      <c r="C1092" t="s">
        <v>7</v>
      </c>
      <c r="D1092" t="s">
        <v>17</v>
      </c>
      <c r="E1092" t="s">
        <v>21</v>
      </c>
      <c r="F1092">
        <v>8</v>
      </c>
      <c r="G1092" t="s">
        <v>99</v>
      </c>
    </row>
    <row r="1093" spans="1:7" x14ac:dyDescent="0.25">
      <c r="A1093">
        <v>1486918</v>
      </c>
      <c r="B1093">
        <v>86354</v>
      </c>
      <c r="C1093" t="s">
        <v>7</v>
      </c>
      <c r="D1093" t="s">
        <v>17</v>
      </c>
      <c r="E1093" t="s">
        <v>22</v>
      </c>
      <c r="F1093">
        <v>9</v>
      </c>
      <c r="G1093" t="s">
        <v>99</v>
      </c>
    </row>
    <row r="1094" spans="1:7" x14ac:dyDescent="0.25">
      <c r="A1094">
        <v>1486919</v>
      </c>
      <c r="B1094">
        <v>86354</v>
      </c>
      <c r="C1094" t="s">
        <v>7</v>
      </c>
      <c r="D1094" t="s">
        <v>17</v>
      </c>
      <c r="E1094" t="s">
        <v>23</v>
      </c>
      <c r="F1094">
        <v>8</v>
      </c>
      <c r="G1094" t="s">
        <v>99</v>
      </c>
    </row>
    <row r="1095" spans="1:7" x14ac:dyDescent="0.25">
      <c r="A1095">
        <v>1486920</v>
      </c>
      <c r="B1095">
        <v>86354</v>
      </c>
      <c r="C1095" t="s">
        <v>7</v>
      </c>
      <c r="D1095" t="s">
        <v>17</v>
      </c>
      <c r="E1095" t="s">
        <v>24</v>
      </c>
      <c r="F1095">
        <v>6</v>
      </c>
      <c r="G1095" t="s">
        <v>99</v>
      </c>
    </row>
    <row r="1096" spans="1:7" x14ac:dyDescent="0.25">
      <c r="A1096">
        <v>1486921</v>
      </c>
      <c r="B1096">
        <v>86354</v>
      </c>
      <c r="C1096" t="s">
        <v>7</v>
      </c>
      <c r="D1096" t="s">
        <v>25</v>
      </c>
      <c r="E1096" t="s">
        <v>9</v>
      </c>
      <c r="F1096">
        <v>6</v>
      </c>
      <c r="G1096" t="s">
        <v>99</v>
      </c>
    </row>
    <row r="1097" spans="1:7" x14ac:dyDescent="0.25">
      <c r="A1097">
        <v>1486922</v>
      </c>
      <c r="B1097">
        <v>86354</v>
      </c>
      <c r="C1097" t="s">
        <v>7</v>
      </c>
      <c r="D1097" t="s">
        <v>25</v>
      </c>
      <c r="E1097" t="s">
        <v>11</v>
      </c>
      <c r="F1097">
        <v>7</v>
      </c>
      <c r="G1097" t="s">
        <v>99</v>
      </c>
    </row>
    <row r="1098" spans="1:7" x14ac:dyDescent="0.25">
      <c r="A1098">
        <v>1486923</v>
      </c>
      <c r="B1098">
        <v>86354</v>
      </c>
      <c r="C1098" t="s">
        <v>7</v>
      </c>
      <c r="D1098" t="s">
        <v>25</v>
      </c>
      <c r="E1098" t="s">
        <v>12</v>
      </c>
      <c r="F1098">
        <v>5</v>
      </c>
      <c r="G1098" t="s">
        <v>99</v>
      </c>
    </row>
    <row r="1099" spans="1:7" x14ac:dyDescent="0.25">
      <c r="A1099">
        <v>1486924</v>
      </c>
      <c r="B1099">
        <v>86354</v>
      </c>
      <c r="C1099" t="s">
        <v>7</v>
      </c>
      <c r="D1099" t="s">
        <v>25</v>
      </c>
      <c r="E1099" t="s">
        <v>13</v>
      </c>
      <c r="F1099">
        <v>5</v>
      </c>
      <c r="G1099" t="s">
        <v>99</v>
      </c>
    </row>
    <row r="1100" spans="1:7" x14ac:dyDescent="0.25">
      <c r="A1100">
        <v>1538841</v>
      </c>
      <c r="B1100">
        <v>86355</v>
      </c>
      <c r="C1100" t="s">
        <v>29</v>
      </c>
      <c r="D1100" t="s">
        <v>8</v>
      </c>
      <c r="E1100" t="s">
        <v>9</v>
      </c>
      <c r="F1100">
        <v>12</v>
      </c>
      <c r="G1100" t="s">
        <v>100</v>
      </c>
    </row>
    <row r="1101" spans="1:7" x14ac:dyDescent="0.25">
      <c r="A1101">
        <v>1538842</v>
      </c>
      <c r="B1101">
        <v>86355</v>
      </c>
      <c r="C1101" t="s">
        <v>29</v>
      </c>
      <c r="D1101" t="s">
        <v>8</v>
      </c>
      <c r="E1101" t="s">
        <v>11</v>
      </c>
      <c r="F1101">
        <v>8</v>
      </c>
      <c r="G1101" t="s">
        <v>100</v>
      </c>
    </row>
    <row r="1102" spans="1:7" x14ac:dyDescent="0.25">
      <c r="A1102">
        <v>1538843</v>
      </c>
      <c r="B1102">
        <v>86355</v>
      </c>
      <c r="C1102" t="s">
        <v>29</v>
      </c>
      <c r="D1102" t="s">
        <v>8</v>
      </c>
      <c r="E1102" t="s">
        <v>12</v>
      </c>
      <c r="F1102">
        <v>8</v>
      </c>
      <c r="G1102" t="s">
        <v>100</v>
      </c>
    </row>
    <row r="1103" spans="1:7" x14ac:dyDescent="0.25">
      <c r="A1103">
        <v>1538844</v>
      </c>
      <c r="B1103">
        <v>86355</v>
      </c>
      <c r="C1103" t="s">
        <v>29</v>
      </c>
      <c r="D1103" t="s">
        <v>8</v>
      </c>
      <c r="E1103" t="s">
        <v>13</v>
      </c>
      <c r="F1103">
        <v>12</v>
      </c>
      <c r="G1103" t="s">
        <v>100</v>
      </c>
    </row>
    <row r="1104" spans="1:7" x14ac:dyDescent="0.25">
      <c r="A1104">
        <v>1538851</v>
      </c>
      <c r="B1104">
        <v>86355</v>
      </c>
      <c r="C1104" t="s">
        <v>29</v>
      </c>
      <c r="D1104" t="s">
        <v>14</v>
      </c>
      <c r="E1104" t="s">
        <v>9</v>
      </c>
      <c r="F1104">
        <v>12</v>
      </c>
      <c r="G1104" t="s">
        <v>100</v>
      </c>
    </row>
    <row r="1105" spans="1:7" x14ac:dyDescent="0.25">
      <c r="A1105">
        <v>1538852</v>
      </c>
      <c r="B1105">
        <v>86355</v>
      </c>
      <c r="C1105" t="s">
        <v>29</v>
      </c>
      <c r="D1105" t="s">
        <v>14</v>
      </c>
      <c r="E1105" t="s">
        <v>11</v>
      </c>
      <c r="F1105">
        <v>10</v>
      </c>
      <c r="G1105" t="s">
        <v>100</v>
      </c>
    </row>
    <row r="1106" spans="1:7" x14ac:dyDescent="0.25">
      <c r="A1106">
        <v>1538853</v>
      </c>
      <c r="B1106">
        <v>86355</v>
      </c>
      <c r="C1106" t="s">
        <v>29</v>
      </c>
      <c r="D1106" t="s">
        <v>14</v>
      </c>
      <c r="E1106" t="s">
        <v>12</v>
      </c>
      <c r="F1106">
        <v>10</v>
      </c>
      <c r="G1106" t="s">
        <v>100</v>
      </c>
    </row>
    <row r="1107" spans="1:7" x14ac:dyDescent="0.25">
      <c r="A1107">
        <v>1538854</v>
      </c>
      <c r="B1107">
        <v>86355</v>
      </c>
      <c r="C1107" t="s">
        <v>29</v>
      </c>
      <c r="D1107" t="s">
        <v>14</v>
      </c>
      <c r="E1107" t="s">
        <v>15</v>
      </c>
      <c r="F1107">
        <v>15</v>
      </c>
      <c r="G1107" t="s">
        <v>100</v>
      </c>
    </row>
    <row r="1108" spans="1:7" x14ac:dyDescent="0.25">
      <c r="A1108">
        <v>1538855</v>
      </c>
      <c r="B1108">
        <v>86355</v>
      </c>
      <c r="C1108" t="s">
        <v>29</v>
      </c>
      <c r="D1108" t="s">
        <v>16</v>
      </c>
      <c r="E1108" t="s">
        <v>16</v>
      </c>
      <c r="F1108">
        <v>15</v>
      </c>
      <c r="G1108" t="s">
        <v>100</v>
      </c>
    </row>
    <row r="1109" spans="1:7" x14ac:dyDescent="0.25">
      <c r="A1109">
        <v>1538861</v>
      </c>
      <c r="B1109">
        <v>86355</v>
      </c>
      <c r="C1109" t="s">
        <v>29</v>
      </c>
      <c r="D1109" t="s">
        <v>17</v>
      </c>
      <c r="E1109" t="s">
        <v>18</v>
      </c>
      <c r="F1109">
        <v>4</v>
      </c>
      <c r="G1109" t="s">
        <v>100</v>
      </c>
    </row>
    <row r="1110" spans="1:7" x14ac:dyDescent="0.25">
      <c r="A1110">
        <v>1538862</v>
      </c>
      <c r="B1110">
        <v>86355</v>
      </c>
      <c r="C1110" t="s">
        <v>29</v>
      </c>
      <c r="D1110" t="s">
        <v>17</v>
      </c>
      <c r="E1110" t="s">
        <v>19</v>
      </c>
      <c r="F1110">
        <v>10</v>
      </c>
      <c r="G1110" t="s">
        <v>100</v>
      </c>
    </row>
    <row r="1111" spans="1:7" x14ac:dyDescent="0.25">
      <c r="A1111">
        <v>1538863</v>
      </c>
      <c r="B1111">
        <v>86355</v>
      </c>
      <c r="C1111" t="s">
        <v>29</v>
      </c>
      <c r="D1111" t="s">
        <v>17</v>
      </c>
      <c r="E1111" t="s">
        <v>20</v>
      </c>
      <c r="F1111">
        <v>10</v>
      </c>
      <c r="G1111" t="s">
        <v>100</v>
      </c>
    </row>
    <row r="1112" spans="1:7" x14ac:dyDescent="0.25">
      <c r="A1112">
        <v>1538866</v>
      </c>
      <c r="B1112">
        <v>86355</v>
      </c>
      <c r="C1112" t="s">
        <v>29</v>
      </c>
      <c r="D1112" t="s">
        <v>17</v>
      </c>
      <c r="E1112" t="s">
        <v>21</v>
      </c>
      <c r="F1112">
        <v>10</v>
      </c>
      <c r="G1112" t="s">
        <v>100</v>
      </c>
    </row>
    <row r="1113" spans="1:7" x14ac:dyDescent="0.25">
      <c r="A1113">
        <v>1538868</v>
      </c>
      <c r="B1113">
        <v>86355</v>
      </c>
      <c r="C1113" t="s">
        <v>29</v>
      </c>
      <c r="D1113" t="s">
        <v>17</v>
      </c>
      <c r="E1113" t="s">
        <v>22</v>
      </c>
      <c r="F1113">
        <v>10</v>
      </c>
      <c r="G1113" t="s">
        <v>100</v>
      </c>
    </row>
    <row r="1114" spans="1:7" x14ac:dyDescent="0.25">
      <c r="A1114">
        <v>1538871</v>
      </c>
      <c r="B1114">
        <v>86355</v>
      </c>
      <c r="C1114" t="s">
        <v>29</v>
      </c>
      <c r="D1114" t="s">
        <v>17</v>
      </c>
      <c r="E1114" t="s">
        <v>23</v>
      </c>
      <c r="F1114">
        <v>5</v>
      </c>
      <c r="G1114" t="s">
        <v>100</v>
      </c>
    </row>
    <row r="1115" spans="1:7" x14ac:dyDescent="0.25">
      <c r="A1115">
        <v>1538872</v>
      </c>
      <c r="B1115">
        <v>86355</v>
      </c>
      <c r="C1115" t="s">
        <v>29</v>
      </c>
      <c r="D1115" t="s">
        <v>17</v>
      </c>
      <c r="E1115" t="s">
        <v>24</v>
      </c>
      <c r="F1115">
        <v>5</v>
      </c>
      <c r="G1115" t="s">
        <v>100</v>
      </c>
    </row>
    <row r="1116" spans="1:7" x14ac:dyDescent="0.25">
      <c r="A1116">
        <v>1538874</v>
      </c>
      <c r="B1116">
        <v>86355</v>
      </c>
      <c r="C1116" t="s">
        <v>29</v>
      </c>
      <c r="D1116" t="s">
        <v>25</v>
      </c>
      <c r="E1116" t="s">
        <v>9</v>
      </c>
      <c r="F1116">
        <v>8</v>
      </c>
      <c r="G1116" t="s">
        <v>100</v>
      </c>
    </row>
    <row r="1117" spans="1:7" x14ac:dyDescent="0.25">
      <c r="A1117">
        <v>1538875</v>
      </c>
      <c r="B1117">
        <v>86355</v>
      </c>
      <c r="C1117" t="s">
        <v>29</v>
      </c>
      <c r="D1117" t="s">
        <v>25</v>
      </c>
      <c r="E1117" t="s">
        <v>11</v>
      </c>
      <c r="F1117">
        <v>8</v>
      </c>
      <c r="G1117" t="s">
        <v>100</v>
      </c>
    </row>
    <row r="1118" spans="1:7" x14ac:dyDescent="0.25">
      <c r="A1118">
        <v>1538876</v>
      </c>
      <c r="B1118">
        <v>86355</v>
      </c>
      <c r="C1118" t="s">
        <v>29</v>
      </c>
      <c r="D1118" t="s">
        <v>25</v>
      </c>
      <c r="E1118" t="s">
        <v>12</v>
      </c>
      <c r="F1118">
        <v>8</v>
      </c>
      <c r="G1118" t="s">
        <v>100</v>
      </c>
    </row>
    <row r="1119" spans="1:7" x14ac:dyDescent="0.25">
      <c r="A1119">
        <v>1538877</v>
      </c>
      <c r="B1119">
        <v>86355</v>
      </c>
      <c r="C1119" t="s">
        <v>29</v>
      </c>
      <c r="D1119" t="s">
        <v>25</v>
      </c>
      <c r="E1119" t="s">
        <v>13</v>
      </c>
      <c r="F1119">
        <v>8</v>
      </c>
      <c r="G1119" t="s">
        <v>100</v>
      </c>
    </row>
    <row r="1120" spans="1:7" x14ac:dyDescent="0.25">
      <c r="A1120">
        <v>1439410</v>
      </c>
      <c r="B1120">
        <v>86356</v>
      </c>
      <c r="C1120" t="s">
        <v>53</v>
      </c>
      <c r="D1120" t="s">
        <v>8</v>
      </c>
      <c r="E1120" t="s">
        <v>9</v>
      </c>
      <c r="F1120">
        <v>12</v>
      </c>
      <c r="G1120" t="s">
        <v>101</v>
      </c>
    </row>
    <row r="1121" spans="1:7" x14ac:dyDescent="0.25">
      <c r="A1121">
        <v>1439411</v>
      </c>
      <c r="B1121">
        <v>86356</v>
      </c>
      <c r="C1121" t="s">
        <v>53</v>
      </c>
      <c r="D1121" t="s">
        <v>8</v>
      </c>
      <c r="E1121" t="s">
        <v>11</v>
      </c>
      <c r="F1121">
        <v>9</v>
      </c>
      <c r="G1121" t="s">
        <v>101</v>
      </c>
    </row>
    <row r="1122" spans="1:7" x14ac:dyDescent="0.25">
      <c r="A1122">
        <v>1439412</v>
      </c>
      <c r="B1122">
        <v>86356</v>
      </c>
      <c r="C1122" t="s">
        <v>53</v>
      </c>
      <c r="D1122" t="s">
        <v>8</v>
      </c>
      <c r="E1122" t="s">
        <v>12</v>
      </c>
      <c r="F1122">
        <v>9</v>
      </c>
      <c r="G1122" t="s">
        <v>101</v>
      </c>
    </row>
    <row r="1123" spans="1:7" x14ac:dyDescent="0.25">
      <c r="A1123">
        <v>1439413</v>
      </c>
      <c r="B1123">
        <v>86356</v>
      </c>
      <c r="C1123" t="s">
        <v>53</v>
      </c>
      <c r="D1123" t="s">
        <v>8</v>
      </c>
      <c r="E1123" t="s">
        <v>13</v>
      </c>
      <c r="F1123">
        <v>14</v>
      </c>
      <c r="G1123" t="s">
        <v>101</v>
      </c>
    </row>
    <row r="1124" spans="1:7" x14ac:dyDescent="0.25">
      <c r="A1124">
        <v>1439414</v>
      </c>
      <c r="B1124">
        <v>86356</v>
      </c>
      <c r="C1124" t="s">
        <v>53</v>
      </c>
      <c r="D1124" t="s">
        <v>14</v>
      </c>
      <c r="E1124" t="s">
        <v>9</v>
      </c>
      <c r="F1124">
        <v>14</v>
      </c>
      <c r="G1124" t="s">
        <v>101</v>
      </c>
    </row>
    <row r="1125" spans="1:7" x14ac:dyDescent="0.25">
      <c r="A1125">
        <v>1439415</v>
      </c>
      <c r="B1125">
        <v>86356</v>
      </c>
      <c r="C1125" t="s">
        <v>53</v>
      </c>
      <c r="D1125" t="s">
        <v>14</v>
      </c>
      <c r="E1125" t="s">
        <v>11</v>
      </c>
      <c r="F1125">
        <v>9</v>
      </c>
      <c r="G1125" t="s">
        <v>101</v>
      </c>
    </row>
    <row r="1126" spans="1:7" x14ac:dyDescent="0.25">
      <c r="A1126">
        <v>1439416</v>
      </c>
      <c r="B1126">
        <v>86356</v>
      </c>
      <c r="C1126" t="s">
        <v>53</v>
      </c>
      <c r="D1126" t="s">
        <v>14</v>
      </c>
      <c r="E1126" t="s">
        <v>12</v>
      </c>
      <c r="F1126">
        <v>10</v>
      </c>
      <c r="G1126" t="s">
        <v>101</v>
      </c>
    </row>
    <row r="1127" spans="1:7" x14ac:dyDescent="0.25">
      <c r="A1127">
        <v>1439417</v>
      </c>
      <c r="B1127">
        <v>86356</v>
      </c>
      <c r="C1127" t="s">
        <v>53</v>
      </c>
      <c r="D1127" t="s">
        <v>14</v>
      </c>
      <c r="E1127" t="s">
        <v>15</v>
      </c>
      <c r="F1127">
        <v>14</v>
      </c>
      <c r="G1127" t="s">
        <v>101</v>
      </c>
    </row>
    <row r="1128" spans="1:7" x14ac:dyDescent="0.25">
      <c r="A1128">
        <v>1439418</v>
      </c>
      <c r="B1128">
        <v>86356</v>
      </c>
      <c r="C1128" t="s">
        <v>53</v>
      </c>
      <c r="D1128" t="s">
        <v>16</v>
      </c>
      <c r="E1128" t="s">
        <v>16</v>
      </c>
      <c r="F1128">
        <v>9</v>
      </c>
      <c r="G1128" t="s">
        <v>101</v>
      </c>
    </row>
    <row r="1129" spans="1:7" x14ac:dyDescent="0.25">
      <c r="A1129">
        <v>1439419</v>
      </c>
      <c r="B1129">
        <v>86356</v>
      </c>
      <c r="C1129" t="s">
        <v>53</v>
      </c>
      <c r="D1129" t="s">
        <v>17</v>
      </c>
      <c r="E1129" t="s">
        <v>18</v>
      </c>
      <c r="F1129">
        <v>10</v>
      </c>
      <c r="G1129" t="s">
        <v>101</v>
      </c>
    </row>
    <row r="1130" spans="1:7" x14ac:dyDescent="0.25">
      <c r="A1130">
        <v>1439420</v>
      </c>
      <c r="B1130">
        <v>86356</v>
      </c>
      <c r="C1130" t="s">
        <v>53</v>
      </c>
      <c r="D1130" t="s">
        <v>17</v>
      </c>
      <c r="E1130" t="s">
        <v>19</v>
      </c>
      <c r="F1130">
        <v>5</v>
      </c>
      <c r="G1130" t="s">
        <v>101</v>
      </c>
    </row>
    <row r="1131" spans="1:7" x14ac:dyDescent="0.25">
      <c r="A1131">
        <v>1439421</v>
      </c>
      <c r="B1131">
        <v>86356</v>
      </c>
      <c r="C1131" t="s">
        <v>53</v>
      </c>
      <c r="D1131" t="s">
        <v>17</v>
      </c>
      <c r="E1131" t="s">
        <v>20</v>
      </c>
      <c r="F1131">
        <v>10</v>
      </c>
      <c r="G1131" t="s">
        <v>101</v>
      </c>
    </row>
    <row r="1132" spans="1:7" x14ac:dyDescent="0.25">
      <c r="A1132">
        <v>1439422</v>
      </c>
      <c r="B1132">
        <v>86356</v>
      </c>
      <c r="C1132" t="s">
        <v>53</v>
      </c>
      <c r="D1132" t="s">
        <v>17</v>
      </c>
      <c r="E1132" t="s">
        <v>21</v>
      </c>
      <c r="F1132">
        <v>5</v>
      </c>
      <c r="G1132" t="s">
        <v>101</v>
      </c>
    </row>
    <row r="1133" spans="1:7" x14ac:dyDescent="0.25">
      <c r="A1133">
        <v>1439423</v>
      </c>
      <c r="B1133">
        <v>86356</v>
      </c>
      <c r="C1133" t="s">
        <v>53</v>
      </c>
      <c r="D1133" t="s">
        <v>17</v>
      </c>
      <c r="E1133" t="s">
        <v>22</v>
      </c>
      <c r="F1133">
        <v>5</v>
      </c>
      <c r="G1133" t="s">
        <v>101</v>
      </c>
    </row>
    <row r="1134" spans="1:7" x14ac:dyDescent="0.25">
      <c r="A1134">
        <v>1439424</v>
      </c>
      <c r="B1134">
        <v>86356</v>
      </c>
      <c r="C1134" t="s">
        <v>53</v>
      </c>
      <c r="D1134" t="s">
        <v>17</v>
      </c>
      <c r="E1134" t="s">
        <v>23</v>
      </c>
      <c r="F1134">
        <v>9</v>
      </c>
      <c r="G1134" t="s">
        <v>101</v>
      </c>
    </row>
    <row r="1135" spans="1:7" x14ac:dyDescent="0.25">
      <c r="A1135">
        <v>1439425</v>
      </c>
      <c r="B1135">
        <v>86356</v>
      </c>
      <c r="C1135" t="s">
        <v>53</v>
      </c>
      <c r="D1135" t="s">
        <v>17</v>
      </c>
      <c r="E1135" t="s">
        <v>24</v>
      </c>
      <c r="F1135">
        <v>5</v>
      </c>
      <c r="G1135" t="s">
        <v>101</v>
      </c>
    </row>
    <row r="1136" spans="1:7" x14ac:dyDescent="0.25">
      <c r="A1136">
        <v>1453641</v>
      </c>
      <c r="B1136">
        <v>86356</v>
      </c>
      <c r="C1136" t="s">
        <v>53</v>
      </c>
      <c r="D1136" t="s">
        <v>25</v>
      </c>
      <c r="E1136" t="s">
        <v>9</v>
      </c>
      <c r="F1136">
        <v>9</v>
      </c>
      <c r="G1136" t="s">
        <v>101</v>
      </c>
    </row>
    <row r="1137" spans="1:7" x14ac:dyDescent="0.25">
      <c r="A1137">
        <v>1453642</v>
      </c>
      <c r="B1137">
        <v>86356</v>
      </c>
      <c r="C1137" t="s">
        <v>53</v>
      </c>
      <c r="D1137" t="s">
        <v>25</v>
      </c>
      <c r="E1137" t="s">
        <v>11</v>
      </c>
      <c r="F1137">
        <v>8</v>
      </c>
      <c r="G1137" t="s">
        <v>101</v>
      </c>
    </row>
    <row r="1138" spans="1:7" x14ac:dyDescent="0.25">
      <c r="A1138">
        <v>1453643</v>
      </c>
      <c r="B1138">
        <v>86356</v>
      </c>
      <c r="C1138" t="s">
        <v>53</v>
      </c>
      <c r="D1138" t="s">
        <v>25</v>
      </c>
      <c r="E1138" t="s">
        <v>12</v>
      </c>
      <c r="F1138">
        <v>9</v>
      </c>
      <c r="G1138" t="s">
        <v>101</v>
      </c>
    </row>
    <row r="1139" spans="1:7" x14ac:dyDescent="0.25">
      <c r="A1139">
        <v>1453644</v>
      </c>
      <c r="B1139">
        <v>86356</v>
      </c>
      <c r="C1139" t="s">
        <v>53</v>
      </c>
      <c r="D1139" t="s">
        <v>25</v>
      </c>
      <c r="E1139" t="s">
        <v>13</v>
      </c>
      <c r="F1139">
        <v>8</v>
      </c>
      <c r="G1139" t="s">
        <v>101</v>
      </c>
    </row>
    <row r="1140" spans="1:7" x14ac:dyDescent="0.25">
      <c r="A1140">
        <v>1538882</v>
      </c>
      <c r="B1140">
        <v>86357</v>
      </c>
      <c r="C1140" t="s">
        <v>29</v>
      </c>
      <c r="D1140" t="s">
        <v>8</v>
      </c>
      <c r="E1140" t="s">
        <v>9</v>
      </c>
      <c r="F1140">
        <v>10</v>
      </c>
      <c r="G1140" t="s">
        <v>102</v>
      </c>
    </row>
    <row r="1141" spans="1:7" x14ac:dyDescent="0.25">
      <c r="A1141">
        <v>1538883</v>
      </c>
      <c r="B1141">
        <v>86357</v>
      </c>
      <c r="C1141" t="s">
        <v>29</v>
      </c>
      <c r="D1141" t="s">
        <v>8</v>
      </c>
      <c r="E1141" t="s">
        <v>11</v>
      </c>
      <c r="F1141">
        <v>8</v>
      </c>
      <c r="G1141" t="s">
        <v>102</v>
      </c>
    </row>
    <row r="1142" spans="1:7" x14ac:dyDescent="0.25">
      <c r="A1142">
        <v>1538884</v>
      </c>
      <c r="B1142">
        <v>86357</v>
      </c>
      <c r="C1142" t="s">
        <v>29</v>
      </c>
      <c r="D1142" t="s">
        <v>8</v>
      </c>
      <c r="E1142" t="s">
        <v>12</v>
      </c>
      <c r="F1142">
        <v>8</v>
      </c>
      <c r="G1142" t="s">
        <v>102</v>
      </c>
    </row>
    <row r="1143" spans="1:7" x14ac:dyDescent="0.25">
      <c r="A1143">
        <v>1538885</v>
      </c>
      <c r="B1143">
        <v>86357</v>
      </c>
      <c r="C1143" t="s">
        <v>29</v>
      </c>
      <c r="D1143" t="s">
        <v>8</v>
      </c>
      <c r="E1143" t="s">
        <v>13</v>
      </c>
      <c r="F1143">
        <v>12</v>
      </c>
      <c r="G1143" t="s">
        <v>102</v>
      </c>
    </row>
    <row r="1144" spans="1:7" x14ac:dyDescent="0.25">
      <c r="A1144">
        <v>1538886</v>
      </c>
      <c r="B1144">
        <v>86357</v>
      </c>
      <c r="C1144" t="s">
        <v>29</v>
      </c>
      <c r="D1144" t="s">
        <v>14</v>
      </c>
      <c r="E1144" t="s">
        <v>9</v>
      </c>
      <c r="F1144">
        <v>10</v>
      </c>
      <c r="G1144" t="s">
        <v>102</v>
      </c>
    </row>
    <row r="1145" spans="1:7" x14ac:dyDescent="0.25">
      <c r="A1145">
        <v>1538887</v>
      </c>
      <c r="B1145">
        <v>86357</v>
      </c>
      <c r="C1145" t="s">
        <v>29</v>
      </c>
      <c r="D1145" t="s">
        <v>14</v>
      </c>
      <c r="E1145" t="s">
        <v>11</v>
      </c>
      <c r="F1145">
        <v>7</v>
      </c>
      <c r="G1145" t="s">
        <v>102</v>
      </c>
    </row>
    <row r="1146" spans="1:7" x14ac:dyDescent="0.25">
      <c r="A1146">
        <v>1538888</v>
      </c>
      <c r="B1146">
        <v>86357</v>
      </c>
      <c r="C1146" t="s">
        <v>29</v>
      </c>
      <c r="D1146" t="s">
        <v>14</v>
      </c>
      <c r="E1146" t="s">
        <v>12</v>
      </c>
      <c r="F1146">
        <v>8</v>
      </c>
      <c r="G1146" t="s">
        <v>102</v>
      </c>
    </row>
    <row r="1147" spans="1:7" x14ac:dyDescent="0.25">
      <c r="A1147">
        <v>1538889</v>
      </c>
      <c r="B1147">
        <v>86357</v>
      </c>
      <c r="C1147" t="s">
        <v>29</v>
      </c>
      <c r="D1147" t="s">
        <v>14</v>
      </c>
      <c r="E1147" t="s">
        <v>15</v>
      </c>
      <c r="F1147">
        <v>15</v>
      </c>
      <c r="G1147" t="s">
        <v>102</v>
      </c>
    </row>
    <row r="1148" spans="1:7" x14ac:dyDescent="0.25">
      <c r="A1148">
        <v>1538894</v>
      </c>
      <c r="B1148">
        <v>86357</v>
      </c>
      <c r="C1148" t="s">
        <v>29</v>
      </c>
      <c r="D1148" t="s">
        <v>16</v>
      </c>
      <c r="E1148" t="s">
        <v>16</v>
      </c>
      <c r="F1148">
        <v>9</v>
      </c>
      <c r="G1148" t="s">
        <v>102</v>
      </c>
    </row>
    <row r="1149" spans="1:7" x14ac:dyDescent="0.25">
      <c r="A1149">
        <v>1538895</v>
      </c>
      <c r="B1149">
        <v>86357</v>
      </c>
      <c r="C1149" t="s">
        <v>29</v>
      </c>
      <c r="D1149" t="s">
        <v>17</v>
      </c>
      <c r="E1149" t="s">
        <v>18</v>
      </c>
      <c r="F1149">
        <v>5</v>
      </c>
      <c r="G1149" t="s">
        <v>102</v>
      </c>
    </row>
    <row r="1150" spans="1:7" x14ac:dyDescent="0.25">
      <c r="A1150">
        <v>1538896</v>
      </c>
      <c r="B1150">
        <v>86357</v>
      </c>
      <c r="C1150" t="s">
        <v>29</v>
      </c>
      <c r="D1150" t="s">
        <v>17</v>
      </c>
      <c r="E1150" t="s">
        <v>19</v>
      </c>
      <c r="F1150">
        <v>10</v>
      </c>
      <c r="G1150" t="s">
        <v>102</v>
      </c>
    </row>
    <row r="1151" spans="1:7" x14ac:dyDescent="0.25">
      <c r="A1151">
        <v>1538898</v>
      </c>
      <c r="B1151">
        <v>86357</v>
      </c>
      <c r="C1151" t="s">
        <v>29</v>
      </c>
      <c r="D1151" t="s">
        <v>17</v>
      </c>
      <c r="E1151" t="s">
        <v>20</v>
      </c>
      <c r="F1151">
        <v>5</v>
      </c>
      <c r="G1151" t="s">
        <v>102</v>
      </c>
    </row>
    <row r="1152" spans="1:7" x14ac:dyDescent="0.25">
      <c r="A1152">
        <v>1538902</v>
      </c>
      <c r="B1152">
        <v>86357</v>
      </c>
      <c r="C1152" t="s">
        <v>29</v>
      </c>
      <c r="D1152" t="s">
        <v>17</v>
      </c>
      <c r="E1152" t="s">
        <v>21</v>
      </c>
      <c r="F1152">
        <v>10</v>
      </c>
      <c r="G1152" t="s">
        <v>102</v>
      </c>
    </row>
    <row r="1153" spans="1:7" x14ac:dyDescent="0.25">
      <c r="A1153">
        <v>1538904</v>
      </c>
      <c r="B1153">
        <v>86357</v>
      </c>
      <c r="C1153" t="s">
        <v>29</v>
      </c>
      <c r="D1153" t="s">
        <v>17</v>
      </c>
      <c r="E1153" t="s">
        <v>22</v>
      </c>
      <c r="F1153">
        <v>10</v>
      </c>
      <c r="G1153" t="s">
        <v>102</v>
      </c>
    </row>
    <row r="1154" spans="1:7" x14ac:dyDescent="0.25">
      <c r="A1154">
        <v>1538905</v>
      </c>
      <c r="B1154">
        <v>86357</v>
      </c>
      <c r="C1154" t="s">
        <v>29</v>
      </c>
      <c r="D1154" t="s">
        <v>17</v>
      </c>
      <c r="E1154" t="s">
        <v>23</v>
      </c>
      <c r="F1154">
        <v>5</v>
      </c>
      <c r="G1154" t="s">
        <v>102</v>
      </c>
    </row>
    <row r="1155" spans="1:7" x14ac:dyDescent="0.25">
      <c r="A1155">
        <v>1538906</v>
      </c>
      <c r="B1155">
        <v>86357</v>
      </c>
      <c r="C1155" t="s">
        <v>29</v>
      </c>
      <c r="D1155" t="s">
        <v>17</v>
      </c>
      <c r="E1155" t="s">
        <v>24</v>
      </c>
      <c r="F1155">
        <v>10</v>
      </c>
      <c r="G1155" t="s">
        <v>102</v>
      </c>
    </row>
    <row r="1156" spans="1:7" x14ac:dyDescent="0.25">
      <c r="A1156">
        <v>1538907</v>
      </c>
      <c r="B1156">
        <v>86357</v>
      </c>
      <c r="C1156" t="s">
        <v>29</v>
      </c>
      <c r="D1156" t="s">
        <v>25</v>
      </c>
      <c r="E1156" t="s">
        <v>9</v>
      </c>
      <c r="F1156">
        <v>5</v>
      </c>
      <c r="G1156" t="s">
        <v>102</v>
      </c>
    </row>
    <row r="1157" spans="1:7" x14ac:dyDescent="0.25">
      <c r="A1157">
        <v>1538911</v>
      </c>
      <c r="B1157">
        <v>86357</v>
      </c>
      <c r="C1157" t="s">
        <v>29</v>
      </c>
      <c r="D1157" t="s">
        <v>25</v>
      </c>
      <c r="E1157" t="s">
        <v>11</v>
      </c>
      <c r="F1157">
        <v>5</v>
      </c>
      <c r="G1157" t="s">
        <v>102</v>
      </c>
    </row>
    <row r="1158" spans="1:7" x14ac:dyDescent="0.25">
      <c r="A1158">
        <v>1538912</v>
      </c>
      <c r="B1158">
        <v>86357</v>
      </c>
      <c r="C1158" t="s">
        <v>29</v>
      </c>
      <c r="D1158" t="s">
        <v>25</v>
      </c>
      <c r="E1158" t="s">
        <v>12</v>
      </c>
      <c r="F1158">
        <v>5</v>
      </c>
      <c r="G1158" t="s">
        <v>102</v>
      </c>
    </row>
    <row r="1159" spans="1:7" x14ac:dyDescent="0.25">
      <c r="A1159">
        <v>1538913</v>
      </c>
      <c r="B1159">
        <v>86357</v>
      </c>
      <c r="C1159" t="s">
        <v>29</v>
      </c>
      <c r="D1159" t="s">
        <v>25</v>
      </c>
      <c r="E1159" t="s">
        <v>13</v>
      </c>
      <c r="F1159">
        <v>2</v>
      </c>
      <c r="G1159" t="s">
        <v>102</v>
      </c>
    </row>
    <row r="1160" spans="1:7" x14ac:dyDescent="0.25">
      <c r="A1160">
        <v>1461735</v>
      </c>
      <c r="B1160">
        <v>86358</v>
      </c>
      <c r="C1160" t="s">
        <v>35</v>
      </c>
      <c r="D1160" t="s">
        <v>8</v>
      </c>
      <c r="E1160" t="s">
        <v>9</v>
      </c>
      <c r="F1160">
        <v>17</v>
      </c>
      <c r="G1160" t="s">
        <v>103</v>
      </c>
    </row>
    <row r="1161" spans="1:7" x14ac:dyDescent="0.25">
      <c r="A1161">
        <v>1461736</v>
      </c>
      <c r="B1161">
        <v>86358</v>
      </c>
      <c r="C1161" t="s">
        <v>35</v>
      </c>
      <c r="D1161" t="s">
        <v>8</v>
      </c>
      <c r="E1161" t="s">
        <v>11</v>
      </c>
      <c r="F1161">
        <v>9</v>
      </c>
      <c r="G1161" t="s">
        <v>103</v>
      </c>
    </row>
    <row r="1162" spans="1:7" x14ac:dyDescent="0.25">
      <c r="A1162">
        <v>1461737</v>
      </c>
      <c r="B1162">
        <v>86358</v>
      </c>
      <c r="C1162" t="s">
        <v>35</v>
      </c>
      <c r="D1162" t="s">
        <v>8</v>
      </c>
      <c r="E1162" t="s">
        <v>12</v>
      </c>
      <c r="F1162">
        <v>8</v>
      </c>
      <c r="G1162" t="s">
        <v>103</v>
      </c>
    </row>
    <row r="1163" spans="1:7" x14ac:dyDescent="0.25">
      <c r="A1163">
        <v>1461738</v>
      </c>
      <c r="B1163">
        <v>86358</v>
      </c>
      <c r="C1163" t="s">
        <v>35</v>
      </c>
      <c r="D1163" t="s">
        <v>8</v>
      </c>
      <c r="E1163" t="s">
        <v>13</v>
      </c>
      <c r="F1163">
        <v>18</v>
      </c>
      <c r="G1163" t="s">
        <v>103</v>
      </c>
    </row>
    <row r="1164" spans="1:7" x14ac:dyDescent="0.25">
      <c r="A1164">
        <v>1461739</v>
      </c>
      <c r="B1164">
        <v>86358</v>
      </c>
      <c r="C1164" t="s">
        <v>35</v>
      </c>
      <c r="D1164" t="s">
        <v>14</v>
      </c>
      <c r="E1164" t="s">
        <v>9</v>
      </c>
      <c r="F1164">
        <v>17</v>
      </c>
      <c r="G1164" t="s">
        <v>103</v>
      </c>
    </row>
    <row r="1165" spans="1:7" x14ac:dyDescent="0.25">
      <c r="A1165">
        <v>1461740</v>
      </c>
      <c r="B1165">
        <v>86358</v>
      </c>
      <c r="C1165" t="s">
        <v>35</v>
      </c>
      <c r="D1165" t="s">
        <v>14</v>
      </c>
      <c r="E1165" t="s">
        <v>11</v>
      </c>
      <c r="F1165">
        <v>9</v>
      </c>
      <c r="G1165" t="s">
        <v>103</v>
      </c>
    </row>
    <row r="1166" spans="1:7" x14ac:dyDescent="0.25">
      <c r="A1166">
        <v>1461741</v>
      </c>
      <c r="B1166">
        <v>86358</v>
      </c>
      <c r="C1166" t="s">
        <v>35</v>
      </c>
      <c r="D1166" t="s">
        <v>14</v>
      </c>
      <c r="E1166" t="s">
        <v>12</v>
      </c>
      <c r="F1166">
        <v>8</v>
      </c>
      <c r="G1166" t="s">
        <v>103</v>
      </c>
    </row>
    <row r="1167" spans="1:7" x14ac:dyDescent="0.25">
      <c r="A1167">
        <v>1461742</v>
      </c>
      <c r="B1167">
        <v>86358</v>
      </c>
      <c r="C1167" t="s">
        <v>35</v>
      </c>
      <c r="D1167" t="s">
        <v>14</v>
      </c>
      <c r="E1167" t="s">
        <v>15</v>
      </c>
      <c r="F1167">
        <v>18</v>
      </c>
      <c r="G1167" t="s">
        <v>103</v>
      </c>
    </row>
    <row r="1168" spans="1:7" x14ac:dyDescent="0.25">
      <c r="A1168">
        <v>1461743</v>
      </c>
      <c r="B1168">
        <v>86358</v>
      </c>
      <c r="C1168" t="s">
        <v>35</v>
      </c>
      <c r="D1168" t="s">
        <v>16</v>
      </c>
      <c r="E1168" t="s">
        <v>16</v>
      </c>
      <c r="F1168">
        <v>12</v>
      </c>
      <c r="G1168" t="s">
        <v>103</v>
      </c>
    </row>
    <row r="1169" spans="1:7" x14ac:dyDescent="0.25">
      <c r="A1169">
        <v>1461744</v>
      </c>
      <c r="B1169">
        <v>86358</v>
      </c>
      <c r="C1169" t="s">
        <v>35</v>
      </c>
      <c r="D1169" t="s">
        <v>17</v>
      </c>
      <c r="E1169" t="s">
        <v>18</v>
      </c>
      <c r="F1169">
        <v>8</v>
      </c>
      <c r="G1169" t="s">
        <v>103</v>
      </c>
    </row>
    <row r="1170" spans="1:7" x14ac:dyDescent="0.25">
      <c r="A1170">
        <v>1461745</v>
      </c>
      <c r="B1170">
        <v>86358</v>
      </c>
      <c r="C1170" t="s">
        <v>35</v>
      </c>
      <c r="D1170" t="s">
        <v>17</v>
      </c>
      <c r="E1170" t="s">
        <v>19</v>
      </c>
      <c r="F1170">
        <v>10</v>
      </c>
      <c r="G1170" t="s">
        <v>103</v>
      </c>
    </row>
    <row r="1171" spans="1:7" x14ac:dyDescent="0.25">
      <c r="A1171">
        <v>1461746</v>
      </c>
      <c r="B1171">
        <v>86358</v>
      </c>
      <c r="C1171" t="s">
        <v>35</v>
      </c>
      <c r="D1171" t="s">
        <v>17</v>
      </c>
      <c r="E1171" t="s">
        <v>20</v>
      </c>
      <c r="F1171">
        <v>10</v>
      </c>
      <c r="G1171" t="s">
        <v>103</v>
      </c>
    </row>
    <row r="1172" spans="1:7" x14ac:dyDescent="0.25">
      <c r="A1172">
        <v>1461747</v>
      </c>
      <c r="B1172">
        <v>86358</v>
      </c>
      <c r="C1172" t="s">
        <v>35</v>
      </c>
      <c r="D1172" t="s">
        <v>17</v>
      </c>
      <c r="E1172" t="s">
        <v>21</v>
      </c>
      <c r="F1172">
        <v>9</v>
      </c>
      <c r="G1172" t="s">
        <v>103</v>
      </c>
    </row>
    <row r="1173" spans="1:7" x14ac:dyDescent="0.25">
      <c r="A1173">
        <v>1461748</v>
      </c>
      <c r="B1173">
        <v>86358</v>
      </c>
      <c r="C1173" t="s">
        <v>35</v>
      </c>
      <c r="D1173" t="s">
        <v>17</v>
      </c>
      <c r="E1173" t="s">
        <v>22</v>
      </c>
      <c r="F1173">
        <v>8</v>
      </c>
      <c r="G1173" t="s">
        <v>103</v>
      </c>
    </row>
    <row r="1174" spans="1:7" x14ac:dyDescent="0.25">
      <c r="A1174">
        <v>1461749</v>
      </c>
      <c r="B1174">
        <v>86358</v>
      </c>
      <c r="C1174" t="s">
        <v>35</v>
      </c>
      <c r="D1174" t="s">
        <v>17</v>
      </c>
      <c r="E1174" t="s">
        <v>23</v>
      </c>
      <c r="F1174">
        <v>8</v>
      </c>
      <c r="G1174" t="s">
        <v>103</v>
      </c>
    </row>
    <row r="1175" spans="1:7" x14ac:dyDescent="0.25">
      <c r="A1175">
        <v>1461750</v>
      </c>
      <c r="B1175">
        <v>86358</v>
      </c>
      <c r="C1175" t="s">
        <v>35</v>
      </c>
      <c r="D1175" t="s">
        <v>17</v>
      </c>
      <c r="E1175" t="s">
        <v>24</v>
      </c>
      <c r="F1175">
        <v>4</v>
      </c>
      <c r="G1175" t="s">
        <v>103</v>
      </c>
    </row>
    <row r="1176" spans="1:7" x14ac:dyDescent="0.25">
      <c r="A1176">
        <v>1461751</v>
      </c>
      <c r="B1176">
        <v>86358</v>
      </c>
      <c r="C1176" t="s">
        <v>35</v>
      </c>
      <c r="D1176" t="s">
        <v>25</v>
      </c>
      <c r="E1176" t="s">
        <v>9</v>
      </c>
      <c r="F1176">
        <v>8</v>
      </c>
      <c r="G1176" t="s">
        <v>103</v>
      </c>
    </row>
    <row r="1177" spans="1:7" x14ac:dyDescent="0.25">
      <c r="A1177">
        <v>1461752</v>
      </c>
      <c r="B1177">
        <v>86358</v>
      </c>
      <c r="C1177" t="s">
        <v>35</v>
      </c>
      <c r="D1177" t="s">
        <v>25</v>
      </c>
      <c r="E1177" t="s">
        <v>11</v>
      </c>
      <c r="F1177">
        <v>5</v>
      </c>
      <c r="G1177" t="s">
        <v>103</v>
      </c>
    </row>
    <row r="1178" spans="1:7" x14ac:dyDescent="0.25">
      <c r="A1178">
        <v>1461753</v>
      </c>
      <c r="B1178">
        <v>86358</v>
      </c>
      <c r="C1178" t="s">
        <v>35</v>
      </c>
      <c r="D1178" t="s">
        <v>25</v>
      </c>
      <c r="E1178" t="s">
        <v>12</v>
      </c>
      <c r="F1178">
        <v>6</v>
      </c>
      <c r="G1178" t="s">
        <v>103</v>
      </c>
    </row>
    <row r="1179" spans="1:7" x14ac:dyDescent="0.25">
      <c r="A1179">
        <v>1461754</v>
      </c>
      <c r="B1179">
        <v>86358</v>
      </c>
      <c r="C1179" t="s">
        <v>35</v>
      </c>
      <c r="D1179" t="s">
        <v>25</v>
      </c>
      <c r="E1179" t="s">
        <v>13</v>
      </c>
      <c r="F1179">
        <v>7</v>
      </c>
      <c r="G1179" t="s">
        <v>103</v>
      </c>
    </row>
    <row r="1180" spans="1:7" x14ac:dyDescent="0.25">
      <c r="A1180">
        <v>1486937</v>
      </c>
      <c r="B1180">
        <v>86359</v>
      </c>
      <c r="C1180" t="s">
        <v>7</v>
      </c>
      <c r="D1180" t="s">
        <v>8</v>
      </c>
      <c r="E1180" t="s">
        <v>9</v>
      </c>
      <c r="F1180">
        <v>13</v>
      </c>
      <c r="G1180" t="s">
        <v>104</v>
      </c>
    </row>
    <row r="1181" spans="1:7" x14ac:dyDescent="0.25">
      <c r="A1181">
        <v>1486940</v>
      </c>
      <c r="B1181">
        <v>86359</v>
      </c>
      <c r="C1181" t="s">
        <v>7</v>
      </c>
      <c r="D1181" t="s">
        <v>8</v>
      </c>
      <c r="E1181" t="s">
        <v>11</v>
      </c>
      <c r="F1181">
        <v>10</v>
      </c>
      <c r="G1181" t="s">
        <v>104</v>
      </c>
    </row>
    <row r="1182" spans="1:7" x14ac:dyDescent="0.25">
      <c r="A1182">
        <v>1486941</v>
      </c>
      <c r="B1182">
        <v>86359</v>
      </c>
      <c r="C1182" t="s">
        <v>7</v>
      </c>
      <c r="D1182" t="s">
        <v>8</v>
      </c>
      <c r="E1182" t="s">
        <v>12</v>
      </c>
      <c r="F1182">
        <v>9</v>
      </c>
      <c r="G1182" t="s">
        <v>104</v>
      </c>
    </row>
    <row r="1183" spans="1:7" x14ac:dyDescent="0.25">
      <c r="A1183">
        <v>1486942</v>
      </c>
      <c r="B1183">
        <v>86359</v>
      </c>
      <c r="C1183" t="s">
        <v>7</v>
      </c>
      <c r="D1183" t="s">
        <v>8</v>
      </c>
      <c r="E1183" t="s">
        <v>13</v>
      </c>
      <c r="F1183">
        <v>15</v>
      </c>
      <c r="G1183" t="s">
        <v>104</v>
      </c>
    </row>
    <row r="1184" spans="1:7" x14ac:dyDescent="0.25">
      <c r="A1184">
        <v>1486951</v>
      </c>
      <c r="B1184">
        <v>86359</v>
      </c>
      <c r="C1184" t="s">
        <v>7</v>
      </c>
      <c r="D1184" t="s">
        <v>14</v>
      </c>
      <c r="E1184" t="s">
        <v>9</v>
      </c>
      <c r="F1184">
        <v>12</v>
      </c>
      <c r="G1184" t="s">
        <v>104</v>
      </c>
    </row>
    <row r="1185" spans="1:7" x14ac:dyDescent="0.25">
      <c r="A1185">
        <v>1486952</v>
      </c>
      <c r="B1185">
        <v>86359</v>
      </c>
      <c r="C1185" t="s">
        <v>7</v>
      </c>
      <c r="D1185" t="s">
        <v>14</v>
      </c>
      <c r="E1185" t="s">
        <v>11</v>
      </c>
      <c r="F1185">
        <v>8</v>
      </c>
      <c r="G1185" t="s">
        <v>104</v>
      </c>
    </row>
    <row r="1186" spans="1:7" x14ac:dyDescent="0.25">
      <c r="A1186">
        <v>1486953</v>
      </c>
      <c r="B1186">
        <v>86359</v>
      </c>
      <c r="C1186" t="s">
        <v>7</v>
      </c>
      <c r="D1186" t="s">
        <v>14</v>
      </c>
      <c r="E1186" t="s">
        <v>12</v>
      </c>
      <c r="F1186">
        <v>8</v>
      </c>
      <c r="G1186" t="s">
        <v>104</v>
      </c>
    </row>
    <row r="1187" spans="1:7" x14ac:dyDescent="0.25">
      <c r="A1187">
        <v>1486954</v>
      </c>
      <c r="B1187">
        <v>86359</v>
      </c>
      <c r="C1187" t="s">
        <v>7</v>
      </c>
      <c r="D1187" t="s">
        <v>14</v>
      </c>
      <c r="E1187" t="s">
        <v>15</v>
      </c>
      <c r="F1187">
        <v>10</v>
      </c>
      <c r="G1187" t="s">
        <v>104</v>
      </c>
    </row>
    <row r="1188" spans="1:7" x14ac:dyDescent="0.25">
      <c r="A1188">
        <v>1486960</v>
      </c>
      <c r="B1188">
        <v>86359</v>
      </c>
      <c r="C1188" t="s">
        <v>7</v>
      </c>
      <c r="D1188" t="s">
        <v>16</v>
      </c>
      <c r="E1188" t="s">
        <v>16</v>
      </c>
      <c r="F1188">
        <v>10</v>
      </c>
      <c r="G1188" t="s">
        <v>104</v>
      </c>
    </row>
    <row r="1189" spans="1:7" x14ac:dyDescent="0.25">
      <c r="A1189">
        <v>1486964</v>
      </c>
      <c r="B1189">
        <v>86359</v>
      </c>
      <c r="C1189" t="s">
        <v>7</v>
      </c>
      <c r="D1189" t="s">
        <v>17</v>
      </c>
      <c r="E1189" t="s">
        <v>18</v>
      </c>
      <c r="F1189">
        <v>10</v>
      </c>
      <c r="G1189" t="s">
        <v>104</v>
      </c>
    </row>
    <row r="1190" spans="1:7" x14ac:dyDescent="0.25">
      <c r="A1190">
        <v>1486965</v>
      </c>
      <c r="B1190">
        <v>86359</v>
      </c>
      <c r="C1190" t="s">
        <v>7</v>
      </c>
      <c r="D1190" t="s">
        <v>17</v>
      </c>
      <c r="E1190" t="s">
        <v>19</v>
      </c>
      <c r="F1190">
        <v>12</v>
      </c>
      <c r="G1190" t="s">
        <v>104</v>
      </c>
    </row>
    <row r="1191" spans="1:7" x14ac:dyDescent="0.25">
      <c r="A1191">
        <v>1486966</v>
      </c>
      <c r="B1191">
        <v>86359</v>
      </c>
      <c r="C1191" t="s">
        <v>7</v>
      </c>
      <c r="D1191" t="s">
        <v>17</v>
      </c>
      <c r="E1191" t="s">
        <v>20</v>
      </c>
      <c r="F1191">
        <v>9</v>
      </c>
      <c r="G1191" t="s">
        <v>104</v>
      </c>
    </row>
    <row r="1192" spans="1:7" x14ac:dyDescent="0.25">
      <c r="A1192">
        <v>1486967</v>
      </c>
      <c r="B1192">
        <v>86359</v>
      </c>
      <c r="C1192" t="s">
        <v>7</v>
      </c>
      <c r="D1192" t="s">
        <v>17</v>
      </c>
      <c r="E1192" t="s">
        <v>21</v>
      </c>
      <c r="F1192">
        <v>8</v>
      </c>
      <c r="G1192" t="s">
        <v>104</v>
      </c>
    </row>
    <row r="1193" spans="1:7" x14ac:dyDescent="0.25">
      <c r="A1193">
        <v>1486968</v>
      </c>
      <c r="B1193">
        <v>86359</v>
      </c>
      <c r="C1193" t="s">
        <v>7</v>
      </c>
      <c r="D1193" t="s">
        <v>17</v>
      </c>
      <c r="E1193" t="s">
        <v>22</v>
      </c>
      <c r="F1193">
        <v>10</v>
      </c>
      <c r="G1193" t="s">
        <v>104</v>
      </c>
    </row>
    <row r="1194" spans="1:7" x14ac:dyDescent="0.25">
      <c r="A1194">
        <v>1486969</v>
      </c>
      <c r="B1194">
        <v>86359</v>
      </c>
      <c r="C1194" t="s">
        <v>7</v>
      </c>
      <c r="D1194" t="s">
        <v>17</v>
      </c>
      <c r="E1194" t="s">
        <v>23</v>
      </c>
      <c r="F1194">
        <v>6</v>
      </c>
      <c r="G1194" t="s">
        <v>104</v>
      </c>
    </row>
    <row r="1195" spans="1:7" x14ac:dyDescent="0.25">
      <c r="A1195">
        <v>1486970</v>
      </c>
      <c r="B1195">
        <v>86359</v>
      </c>
      <c r="C1195" t="s">
        <v>7</v>
      </c>
      <c r="D1195" t="s">
        <v>17</v>
      </c>
      <c r="E1195" t="s">
        <v>24</v>
      </c>
      <c r="F1195">
        <v>6</v>
      </c>
      <c r="G1195" t="s">
        <v>104</v>
      </c>
    </row>
    <row r="1196" spans="1:7" x14ac:dyDescent="0.25">
      <c r="A1196">
        <v>1486972</v>
      </c>
      <c r="B1196">
        <v>86359</v>
      </c>
      <c r="C1196" t="s">
        <v>7</v>
      </c>
      <c r="D1196" t="s">
        <v>25</v>
      </c>
      <c r="E1196" t="s">
        <v>9</v>
      </c>
      <c r="F1196">
        <v>6</v>
      </c>
      <c r="G1196" t="s">
        <v>104</v>
      </c>
    </row>
    <row r="1197" spans="1:7" x14ac:dyDescent="0.25">
      <c r="A1197">
        <v>1486973</v>
      </c>
      <c r="B1197">
        <v>86359</v>
      </c>
      <c r="C1197" t="s">
        <v>7</v>
      </c>
      <c r="D1197" t="s">
        <v>25</v>
      </c>
      <c r="E1197" t="s">
        <v>11</v>
      </c>
      <c r="F1197">
        <v>8</v>
      </c>
      <c r="G1197" t="s">
        <v>104</v>
      </c>
    </row>
    <row r="1198" spans="1:7" x14ac:dyDescent="0.25">
      <c r="A1198">
        <v>1486974</v>
      </c>
      <c r="B1198">
        <v>86359</v>
      </c>
      <c r="C1198" t="s">
        <v>7</v>
      </c>
      <c r="D1198" t="s">
        <v>25</v>
      </c>
      <c r="E1198" t="s">
        <v>12</v>
      </c>
      <c r="F1198">
        <v>7</v>
      </c>
      <c r="G1198" t="s">
        <v>104</v>
      </c>
    </row>
    <row r="1199" spans="1:7" x14ac:dyDescent="0.25">
      <c r="A1199">
        <v>1486978</v>
      </c>
      <c r="B1199">
        <v>86359</v>
      </c>
      <c r="C1199" t="s">
        <v>7</v>
      </c>
      <c r="D1199" t="s">
        <v>25</v>
      </c>
      <c r="E1199" t="s">
        <v>13</v>
      </c>
      <c r="F1199">
        <v>7</v>
      </c>
      <c r="G1199" t="s">
        <v>104</v>
      </c>
    </row>
    <row r="1200" spans="1:7" x14ac:dyDescent="0.25">
      <c r="A1200">
        <v>1499855</v>
      </c>
      <c r="B1200">
        <v>86360</v>
      </c>
      <c r="C1200" t="s">
        <v>33</v>
      </c>
      <c r="D1200" t="s">
        <v>8</v>
      </c>
      <c r="E1200" t="s">
        <v>9</v>
      </c>
      <c r="F1200">
        <v>12</v>
      </c>
      <c r="G1200" t="s">
        <v>105</v>
      </c>
    </row>
    <row r="1201" spans="1:7" x14ac:dyDescent="0.25">
      <c r="A1201">
        <v>1499856</v>
      </c>
      <c r="B1201">
        <v>86360</v>
      </c>
      <c r="C1201" t="s">
        <v>33</v>
      </c>
      <c r="D1201" t="s">
        <v>8</v>
      </c>
      <c r="E1201" t="s">
        <v>11</v>
      </c>
      <c r="F1201">
        <v>8</v>
      </c>
      <c r="G1201" t="s">
        <v>105</v>
      </c>
    </row>
    <row r="1202" spans="1:7" x14ac:dyDescent="0.25">
      <c r="A1202">
        <v>1499857</v>
      </c>
      <c r="B1202">
        <v>86360</v>
      </c>
      <c r="C1202" t="s">
        <v>33</v>
      </c>
      <c r="D1202" t="s">
        <v>8</v>
      </c>
      <c r="E1202" t="s">
        <v>12</v>
      </c>
      <c r="F1202">
        <v>8</v>
      </c>
      <c r="G1202" t="s">
        <v>105</v>
      </c>
    </row>
    <row r="1203" spans="1:7" x14ac:dyDescent="0.25">
      <c r="A1203">
        <v>1499858</v>
      </c>
      <c r="B1203">
        <v>86360</v>
      </c>
      <c r="C1203" t="s">
        <v>33</v>
      </c>
      <c r="D1203" t="s">
        <v>8</v>
      </c>
      <c r="E1203" t="s">
        <v>13</v>
      </c>
      <c r="F1203">
        <v>13</v>
      </c>
      <c r="G1203" t="s">
        <v>105</v>
      </c>
    </row>
    <row r="1204" spans="1:7" x14ac:dyDescent="0.25">
      <c r="A1204">
        <v>1499859</v>
      </c>
      <c r="B1204">
        <v>86360</v>
      </c>
      <c r="C1204" t="s">
        <v>33</v>
      </c>
      <c r="D1204" t="s">
        <v>14</v>
      </c>
      <c r="E1204" t="s">
        <v>9</v>
      </c>
      <c r="F1204">
        <v>11</v>
      </c>
      <c r="G1204" t="s">
        <v>105</v>
      </c>
    </row>
    <row r="1205" spans="1:7" x14ac:dyDescent="0.25">
      <c r="A1205">
        <v>1499860</v>
      </c>
      <c r="B1205">
        <v>86360</v>
      </c>
      <c r="C1205" t="s">
        <v>33</v>
      </c>
      <c r="D1205" t="s">
        <v>14</v>
      </c>
      <c r="E1205" t="s">
        <v>11</v>
      </c>
      <c r="F1205">
        <v>8</v>
      </c>
      <c r="G1205" t="s">
        <v>105</v>
      </c>
    </row>
    <row r="1206" spans="1:7" x14ac:dyDescent="0.25">
      <c r="A1206">
        <v>1499861</v>
      </c>
      <c r="B1206">
        <v>86360</v>
      </c>
      <c r="C1206" t="s">
        <v>33</v>
      </c>
      <c r="D1206" t="s">
        <v>14</v>
      </c>
      <c r="E1206" t="s">
        <v>12</v>
      </c>
      <c r="F1206">
        <v>8</v>
      </c>
      <c r="G1206" t="s">
        <v>105</v>
      </c>
    </row>
    <row r="1207" spans="1:7" x14ac:dyDescent="0.25">
      <c r="A1207">
        <v>1499862</v>
      </c>
      <c r="B1207">
        <v>86360</v>
      </c>
      <c r="C1207" t="s">
        <v>33</v>
      </c>
      <c r="D1207" t="s">
        <v>14</v>
      </c>
      <c r="E1207" t="s">
        <v>15</v>
      </c>
      <c r="F1207">
        <v>12</v>
      </c>
      <c r="G1207" t="s">
        <v>105</v>
      </c>
    </row>
    <row r="1208" spans="1:7" x14ac:dyDescent="0.25">
      <c r="A1208">
        <v>1499863</v>
      </c>
      <c r="B1208">
        <v>86360</v>
      </c>
      <c r="C1208" t="s">
        <v>33</v>
      </c>
      <c r="D1208" t="s">
        <v>16</v>
      </c>
      <c r="E1208" t="s">
        <v>16</v>
      </c>
      <c r="F1208">
        <v>9</v>
      </c>
      <c r="G1208" t="s">
        <v>105</v>
      </c>
    </row>
    <row r="1209" spans="1:7" x14ac:dyDescent="0.25">
      <c r="A1209">
        <v>1499864</v>
      </c>
      <c r="B1209">
        <v>86360</v>
      </c>
      <c r="C1209" t="s">
        <v>33</v>
      </c>
      <c r="D1209" t="s">
        <v>17</v>
      </c>
      <c r="E1209" t="s">
        <v>18</v>
      </c>
      <c r="F1209">
        <v>6</v>
      </c>
      <c r="G1209" t="s">
        <v>105</v>
      </c>
    </row>
    <row r="1210" spans="1:7" x14ac:dyDescent="0.25">
      <c r="A1210">
        <v>1499865</v>
      </c>
      <c r="B1210">
        <v>86360</v>
      </c>
      <c r="C1210" t="s">
        <v>33</v>
      </c>
      <c r="D1210" t="s">
        <v>17</v>
      </c>
      <c r="E1210" t="s">
        <v>19</v>
      </c>
      <c r="F1210">
        <v>3</v>
      </c>
      <c r="G1210" t="s">
        <v>105</v>
      </c>
    </row>
    <row r="1211" spans="1:7" x14ac:dyDescent="0.25">
      <c r="A1211">
        <v>1499866</v>
      </c>
      <c r="B1211">
        <v>86360</v>
      </c>
      <c r="C1211" t="s">
        <v>33</v>
      </c>
      <c r="D1211" t="s">
        <v>17</v>
      </c>
      <c r="E1211" t="s">
        <v>20</v>
      </c>
      <c r="F1211">
        <v>6</v>
      </c>
      <c r="G1211" t="s">
        <v>105</v>
      </c>
    </row>
    <row r="1212" spans="1:7" x14ac:dyDescent="0.25">
      <c r="A1212">
        <v>1499867</v>
      </c>
      <c r="B1212">
        <v>86360</v>
      </c>
      <c r="C1212" t="s">
        <v>33</v>
      </c>
      <c r="D1212" t="s">
        <v>17</v>
      </c>
      <c r="E1212" t="s">
        <v>21</v>
      </c>
      <c r="F1212">
        <v>4</v>
      </c>
      <c r="G1212" t="s">
        <v>105</v>
      </c>
    </row>
    <row r="1213" spans="1:7" x14ac:dyDescent="0.25">
      <c r="A1213">
        <v>1499868</v>
      </c>
      <c r="B1213">
        <v>86360</v>
      </c>
      <c r="C1213" t="s">
        <v>33</v>
      </c>
      <c r="D1213" t="s">
        <v>17</v>
      </c>
      <c r="E1213" t="s">
        <v>22</v>
      </c>
      <c r="F1213">
        <v>2</v>
      </c>
      <c r="G1213" t="s">
        <v>105</v>
      </c>
    </row>
    <row r="1214" spans="1:7" x14ac:dyDescent="0.25">
      <c r="A1214">
        <v>1499869</v>
      </c>
      <c r="B1214">
        <v>86360</v>
      </c>
      <c r="C1214" t="s">
        <v>33</v>
      </c>
      <c r="D1214" t="s">
        <v>17</v>
      </c>
      <c r="E1214" t="s">
        <v>23</v>
      </c>
      <c r="F1214">
        <v>5</v>
      </c>
      <c r="G1214" t="s">
        <v>105</v>
      </c>
    </row>
    <row r="1215" spans="1:7" x14ac:dyDescent="0.25">
      <c r="A1215">
        <v>1499870</v>
      </c>
      <c r="B1215">
        <v>86360</v>
      </c>
      <c r="C1215" t="s">
        <v>33</v>
      </c>
      <c r="D1215" t="s">
        <v>17</v>
      </c>
      <c r="E1215" t="s">
        <v>24</v>
      </c>
      <c r="F1215">
        <v>5</v>
      </c>
      <c r="G1215" t="s">
        <v>105</v>
      </c>
    </row>
    <row r="1216" spans="1:7" x14ac:dyDescent="0.25">
      <c r="A1216">
        <v>1499871</v>
      </c>
      <c r="B1216">
        <v>86360</v>
      </c>
      <c r="C1216" t="s">
        <v>33</v>
      </c>
      <c r="D1216" t="s">
        <v>25</v>
      </c>
      <c r="E1216" t="s">
        <v>9</v>
      </c>
      <c r="F1216">
        <v>5</v>
      </c>
      <c r="G1216" t="s">
        <v>105</v>
      </c>
    </row>
    <row r="1217" spans="1:7" x14ac:dyDescent="0.25">
      <c r="A1217">
        <v>1499872</v>
      </c>
      <c r="B1217">
        <v>86360</v>
      </c>
      <c r="C1217" t="s">
        <v>33</v>
      </c>
      <c r="D1217" t="s">
        <v>25</v>
      </c>
      <c r="E1217" t="s">
        <v>11</v>
      </c>
      <c r="F1217">
        <v>5</v>
      </c>
      <c r="G1217" t="s">
        <v>105</v>
      </c>
    </row>
    <row r="1218" spans="1:7" x14ac:dyDescent="0.25">
      <c r="A1218">
        <v>1499873</v>
      </c>
      <c r="B1218">
        <v>86360</v>
      </c>
      <c r="C1218" t="s">
        <v>33</v>
      </c>
      <c r="D1218" t="s">
        <v>25</v>
      </c>
      <c r="E1218" t="s">
        <v>12</v>
      </c>
      <c r="F1218">
        <v>4</v>
      </c>
      <c r="G1218" t="s">
        <v>105</v>
      </c>
    </row>
    <row r="1219" spans="1:7" x14ac:dyDescent="0.25">
      <c r="A1219">
        <v>1499874</v>
      </c>
      <c r="B1219">
        <v>86360</v>
      </c>
      <c r="C1219" t="s">
        <v>33</v>
      </c>
      <c r="D1219" t="s">
        <v>25</v>
      </c>
      <c r="E1219" t="s">
        <v>13</v>
      </c>
      <c r="F1219">
        <v>3</v>
      </c>
      <c r="G1219" t="s">
        <v>105</v>
      </c>
    </row>
    <row r="1220" spans="1:7" x14ac:dyDescent="0.25">
      <c r="A1220">
        <v>1441163</v>
      </c>
      <c r="B1220">
        <v>86362</v>
      </c>
      <c r="C1220" t="s">
        <v>106</v>
      </c>
      <c r="D1220" t="s">
        <v>8</v>
      </c>
      <c r="E1220" t="s">
        <v>9</v>
      </c>
      <c r="F1220">
        <v>9</v>
      </c>
      <c r="G1220" t="s">
        <v>107</v>
      </c>
    </row>
    <row r="1221" spans="1:7" x14ac:dyDescent="0.25">
      <c r="A1221">
        <v>1441164</v>
      </c>
      <c r="B1221">
        <v>86362</v>
      </c>
      <c r="C1221" t="s">
        <v>106</v>
      </c>
      <c r="D1221" t="s">
        <v>8</v>
      </c>
      <c r="E1221" t="s">
        <v>11</v>
      </c>
      <c r="F1221">
        <v>7</v>
      </c>
      <c r="G1221" t="s">
        <v>107</v>
      </c>
    </row>
    <row r="1222" spans="1:7" x14ac:dyDescent="0.25">
      <c r="A1222">
        <v>1441165</v>
      </c>
      <c r="B1222">
        <v>86362</v>
      </c>
      <c r="C1222" t="s">
        <v>106</v>
      </c>
      <c r="D1222" t="s">
        <v>8</v>
      </c>
      <c r="E1222" t="s">
        <v>12</v>
      </c>
      <c r="F1222">
        <v>7</v>
      </c>
      <c r="G1222" t="s">
        <v>107</v>
      </c>
    </row>
    <row r="1223" spans="1:7" x14ac:dyDescent="0.25">
      <c r="A1223">
        <v>1441166</v>
      </c>
      <c r="B1223">
        <v>86362</v>
      </c>
      <c r="C1223" t="s">
        <v>106</v>
      </c>
      <c r="D1223" t="s">
        <v>8</v>
      </c>
      <c r="E1223" t="s">
        <v>13</v>
      </c>
      <c r="F1223">
        <v>10</v>
      </c>
      <c r="G1223" t="s">
        <v>107</v>
      </c>
    </row>
    <row r="1224" spans="1:7" x14ac:dyDescent="0.25">
      <c r="A1224">
        <v>1441167</v>
      </c>
      <c r="B1224">
        <v>86362</v>
      </c>
      <c r="C1224" t="s">
        <v>106</v>
      </c>
      <c r="D1224" t="s">
        <v>14</v>
      </c>
      <c r="E1224" t="s">
        <v>9</v>
      </c>
      <c r="F1224">
        <v>8</v>
      </c>
      <c r="G1224" t="s">
        <v>107</v>
      </c>
    </row>
    <row r="1225" spans="1:7" x14ac:dyDescent="0.25">
      <c r="A1225">
        <v>1441168</v>
      </c>
      <c r="B1225">
        <v>86362</v>
      </c>
      <c r="C1225" t="s">
        <v>106</v>
      </c>
      <c r="D1225" t="s">
        <v>14</v>
      </c>
      <c r="E1225" t="s">
        <v>11</v>
      </c>
      <c r="F1225">
        <v>7</v>
      </c>
      <c r="G1225" t="s">
        <v>107</v>
      </c>
    </row>
    <row r="1226" spans="1:7" x14ac:dyDescent="0.25">
      <c r="A1226">
        <v>1441169</v>
      </c>
      <c r="B1226">
        <v>86362</v>
      </c>
      <c r="C1226" t="s">
        <v>106</v>
      </c>
      <c r="D1226" t="s">
        <v>14</v>
      </c>
      <c r="E1226" t="s">
        <v>12</v>
      </c>
      <c r="F1226">
        <v>7</v>
      </c>
      <c r="G1226" t="s">
        <v>107</v>
      </c>
    </row>
    <row r="1227" spans="1:7" x14ac:dyDescent="0.25">
      <c r="A1227">
        <v>1441170</v>
      </c>
      <c r="B1227">
        <v>86362</v>
      </c>
      <c r="C1227" t="s">
        <v>106</v>
      </c>
      <c r="D1227" t="s">
        <v>14</v>
      </c>
      <c r="E1227" t="s">
        <v>15</v>
      </c>
      <c r="F1227">
        <v>9</v>
      </c>
      <c r="G1227" t="s">
        <v>107</v>
      </c>
    </row>
    <row r="1228" spans="1:7" x14ac:dyDescent="0.25">
      <c r="A1228">
        <v>1441171</v>
      </c>
      <c r="B1228">
        <v>86362</v>
      </c>
      <c r="C1228" t="s">
        <v>106</v>
      </c>
      <c r="D1228" t="s">
        <v>16</v>
      </c>
      <c r="E1228" t="s">
        <v>16</v>
      </c>
      <c r="F1228">
        <v>9</v>
      </c>
      <c r="G1228" t="s">
        <v>107</v>
      </c>
    </row>
    <row r="1229" spans="1:7" x14ac:dyDescent="0.25">
      <c r="A1229">
        <v>1441172</v>
      </c>
      <c r="B1229">
        <v>86362</v>
      </c>
      <c r="C1229" t="s">
        <v>106</v>
      </c>
      <c r="D1229" t="s">
        <v>17</v>
      </c>
      <c r="E1229" t="s">
        <v>18</v>
      </c>
      <c r="F1229">
        <v>4</v>
      </c>
      <c r="G1229" t="s">
        <v>107</v>
      </c>
    </row>
    <row r="1230" spans="1:7" x14ac:dyDescent="0.25">
      <c r="A1230">
        <v>1441173</v>
      </c>
      <c r="B1230">
        <v>86362</v>
      </c>
      <c r="C1230" t="s">
        <v>106</v>
      </c>
      <c r="D1230" t="s">
        <v>17</v>
      </c>
      <c r="E1230" t="s">
        <v>19</v>
      </c>
      <c r="F1230">
        <v>4</v>
      </c>
      <c r="G1230" t="s">
        <v>107</v>
      </c>
    </row>
    <row r="1231" spans="1:7" x14ac:dyDescent="0.25">
      <c r="A1231">
        <v>1441174</v>
      </c>
      <c r="B1231">
        <v>86362</v>
      </c>
      <c r="C1231" t="s">
        <v>106</v>
      </c>
      <c r="D1231" t="s">
        <v>17</v>
      </c>
      <c r="E1231" t="s">
        <v>20</v>
      </c>
      <c r="F1231">
        <v>5</v>
      </c>
      <c r="G1231" t="s">
        <v>107</v>
      </c>
    </row>
    <row r="1232" spans="1:7" x14ac:dyDescent="0.25">
      <c r="A1232">
        <v>1441175</v>
      </c>
      <c r="B1232">
        <v>86362</v>
      </c>
      <c r="C1232" t="s">
        <v>106</v>
      </c>
      <c r="D1232" t="s">
        <v>17</v>
      </c>
      <c r="E1232" t="s">
        <v>21</v>
      </c>
      <c r="F1232">
        <v>4</v>
      </c>
      <c r="G1232" t="s">
        <v>107</v>
      </c>
    </row>
    <row r="1233" spans="1:7" x14ac:dyDescent="0.25">
      <c r="A1233">
        <v>1441176</v>
      </c>
      <c r="B1233">
        <v>86362</v>
      </c>
      <c r="C1233" t="s">
        <v>106</v>
      </c>
      <c r="D1233" t="s">
        <v>17</v>
      </c>
      <c r="E1233" t="s">
        <v>22</v>
      </c>
      <c r="F1233">
        <v>4</v>
      </c>
      <c r="G1233" t="s">
        <v>107</v>
      </c>
    </row>
    <row r="1234" spans="1:7" x14ac:dyDescent="0.25">
      <c r="A1234">
        <v>1441177</v>
      </c>
      <c r="B1234">
        <v>86362</v>
      </c>
      <c r="C1234" t="s">
        <v>106</v>
      </c>
      <c r="D1234" t="s">
        <v>17</v>
      </c>
      <c r="E1234" t="s">
        <v>23</v>
      </c>
      <c r="F1234">
        <v>3</v>
      </c>
      <c r="G1234" t="s">
        <v>107</v>
      </c>
    </row>
    <row r="1235" spans="1:7" x14ac:dyDescent="0.25">
      <c r="A1235">
        <v>1441178</v>
      </c>
      <c r="B1235">
        <v>86362</v>
      </c>
      <c r="C1235" t="s">
        <v>106</v>
      </c>
      <c r="D1235" t="s">
        <v>17</v>
      </c>
      <c r="E1235" t="s">
        <v>24</v>
      </c>
      <c r="F1235">
        <v>4</v>
      </c>
      <c r="G1235" t="s">
        <v>107</v>
      </c>
    </row>
    <row r="1236" spans="1:7" x14ac:dyDescent="0.25">
      <c r="A1236">
        <v>1441179</v>
      </c>
      <c r="B1236">
        <v>86362</v>
      </c>
      <c r="C1236" t="s">
        <v>106</v>
      </c>
      <c r="D1236" t="s">
        <v>25</v>
      </c>
      <c r="E1236" t="s">
        <v>9</v>
      </c>
      <c r="F1236">
        <v>3</v>
      </c>
      <c r="G1236" t="s">
        <v>107</v>
      </c>
    </row>
    <row r="1237" spans="1:7" x14ac:dyDescent="0.25">
      <c r="A1237">
        <v>1441180</v>
      </c>
      <c r="B1237">
        <v>86362</v>
      </c>
      <c r="C1237" t="s">
        <v>106</v>
      </c>
      <c r="D1237" t="s">
        <v>25</v>
      </c>
      <c r="E1237" t="s">
        <v>11</v>
      </c>
      <c r="F1237">
        <v>4</v>
      </c>
      <c r="G1237" t="s">
        <v>107</v>
      </c>
    </row>
    <row r="1238" spans="1:7" x14ac:dyDescent="0.25">
      <c r="A1238">
        <v>1441181</v>
      </c>
      <c r="B1238">
        <v>86362</v>
      </c>
      <c r="C1238" t="s">
        <v>106</v>
      </c>
      <c r="D1238" t="s">
        <v>25</v>
      </c>
      <c r="E1238" t="s">
        <v>12</v>
      </c>
      <c r="F1238">
        <v>4</v>
      </c>
      <c r="G1238" t="s">
        <v>107</v>
      </c>
    </row>
    <row r="1239" spans="1:7" x14ac:dyDescent="0.25">
      <c r="A1239">
        <v>1441182</v>
      </c>
      <c r="B1239">
        <v>86362</v>
      </c>
      <c r="C1239" t="s">
        <v>106</v>
      </c>
      <c r="D1239" t="s">
        <v>25</v>
      </c>
      <c r="E1239" t="s">
        <v>13</v>
      </c>
      <c r="F1239">
        <v>3</v>
      </c>
      <c r="G1239" t="s">
        <v>107</v>
      </c>
    </row>
    <row r="1240" spans="1:7" x14ac:dyDescent="0.25">
      <c r="A1240">
        <v>1451825</v>
      </c>
      <c r="B1240">
        <v>86364</v>
      </c>
      <c r="C1240" t="s">
        <v>40</v>
      </c>
      <c r="D1240" t="s">
        <v>41</v>
      </c>
      <c r="E1240" t="s">
        <v>42</v>
      </c>
      <c r="F1240">
        <v>6</v>
      </c>
      <c r="G1240" t="s">
        <v>108</v>
      </c>
    </row>
    <row r="1241" spans="1:7" x14ac:dyDescent="0.25">
      <c r="A1241">
        <v>1451826</v>
      </c>
      <c r="B1241">
        <v>86364</v>
      </c>
      <c r="C1241" t="s">
        <v>40</v>
      </c>
      <c r="D1241" t="s">
        <v>41</v>
      </c>
      <c r="E1241" t="s">
        <v>12</v>
      </c>
      <c r="F1241">
        <v>8</v>
      </c>
      <c r="G1241" t="s">
        <v>108</v>
      </c>
    </row>
    <row r="1242" spans="1:7" x14ac:dyDescent="0.25">
      <c r="A1242">
        <v>1451827</v>
      </c>
      <c r="B1242">
        <v>86364</v>
      </c>
      <c r="C1242" t="s">
        <v>40</v>
      </c>
      <c r="D1242" t="s">
        <v>41</v>
      </c>
      <c r="E1242" t="s">
        <v>44</v>
      </c>
      <c r="F1242">
        <v>12</v>
      </c>
      <c r="G1242" t="s">
        <v>108</v>
      </c>
    </row>
    <row r="1243" spans="1:7" x14ac:dyDescent="0.25">
      <c r="A1243">
        <v>1451828</v>
      </c>
      <c r="B1243">
        <v>86364</v>
      </c>
      <c r="C1243" t="s">
        <v>40</v>
      </c>
      <c r="D1243" t="s">
        <v>45</v>
      </c>
      <c r="E1243" t="s">
        <v>46</v>
      </c>
      <c r="F1243">
        <v>7</v>
      </c>
      <c r="G1243" t="s">
        <v>108</v>
      </c>
    </row>
    <row r="1244" spans="1:7" x14ac:dyDescent="0.25">
      <c r="A1244">
        <v>1451829</v>
      </c>
      <c r="B1244">
        <v>86364</v>
      </c>
      <c r="C1244" t="s">
        <v>40</v>
      </c>
      <c r="D1244" t="s">
        <v>45</v>
      </c>
      <c r="E1244" t="s">
        <v>12</v>
      </c>
      <c r="F1244">
        <v>9</v>
      </c>
      <c r="G1244" t="s">
        <v>108</v>
      </c>
    </row>
    <row r="1245" spans="1:7" x14ac:dyDescent="0.25">
      <c r="A1245">
        <v>1451830</v>
      </c>
      <c r="B1245">
        <v>86364</v>
      </c>
      <c r="C1245" t="s">
        <v>40</v>
      </c>
      <c r="D1245" t="s">
        <v>45</v>
      </c>
      <c r="E1245" t="s">
        <v>44</v>
      </c>
      <c r="F1245">
        <v>9</v>
      </c>
      <c r="G1245" t="s">
        <v>108</v>
      </c>
    </row>
    <row r="1246" spans="1:7" x14ac:dyDescent="0.25">
      <c r="A1246">
        <v>1451831</v>
      </c>
      <c r="B1246">
        <v>86364</v>
      </c>
      <c r="C1246" t="s">
        <v>40</v>
      </c>
      <c r="D1246" t="s">
        <v>47</v>
      </c>
      <c r="E1246" t="s">
        <v>48</v>
      </c>
      <c r="F1246">
        <v>8</v>
      </c>
      <c r="G1246" t="s">
        <v>108</v>
      </c>
    </row>
    <row r="1247" spans="1:7" x14ac:dyDescent="0.25">
      <c r="A1247">
        <v>1451832</v>
      </c>
      <c r="B1247">
        <v>86364</v>
      </c>
      <c r="C1247" t="s">
        <v>40</v>
      </c>
      <c r="D1247" t="s">
        <v>47</v>
      </c>
      <c r="E1247" t="s">
        <v>12</v>
      </c>
      <c r="F1247">
        <v>8</v>
      </c>
      <c r="G1247" t="s">
        <v>108</v>
      </c>
    </row>
    <row r="1248" spans="1:7" x14ac:dyDescent="0.25">
      <c r="A1248">
        <v>1451833</v>
      </c>
      <c r="B1248">
        <v>86364</v>
      </c>
      <c r="C1248" t="s">
        <v>40</v>
      </c>
      <c r="D1248" t="s">
        <v>47</v>
      </c>
      <c r="E1248" t="s">
        <v>44</v>
      </c>
      <c r="F1248">
        <v>11</v>
      </c>
      <c r="G1248" t="s">
        <v>108</v>
      </c>
    </row>
    <row r="1249" spans="1:7" x14ac:dyDescent="0.25">
      <c r="A1249">
        <v>1451834</v>
      </c>
      <c r="B1249">
        <v>86364</v>
      </c>
      <c r="C1249" t="s">
        <v>40</v>
      </c>
      <c r="D1249" t="s">
        <v>16</v>
      </c>
      <c r="E1249" t="s">
        <v>16</v>
      </c>
      <c r="F1249">
        <v>7</v>
      </c>
      <c r="G1249" t="s">
        <v>108</v>
      </c>
    </row>
    <row r="1250" spans="1:7" x14ac:dyDescent="0.25">
      <c r="A1250">
        <v>1451835</v>
      </c>
      <c r="B1250">
        <v>86364</v>
      </c>
      <c r="C1250" t="s">
        <v>40</v>
      </c>
      <c r="D1250" t="s">
        <v>17</v>
      </c>
      <c r="E1250" t="s">
        <v>18</v>
      </c>
      <c r="F1250">
        <v>6</v>
      </c>
      <c r="G1250" t="s">
        <v>108</v>
      </c>
    </row>
    <row r="1251" spans="1:7" x14ac:dyDescent="0.25">
      <c r="A1251">
        <v>1451836</v>
      </c>
      <c r="B1251">
        <v>86364</v>
      </c>
      <c r="C1251" t="s">
        <v>40</v>
      </c>
      <c r="D1251" t="s">
        <v>17</v>
      </c>
      <c r="E1251" t="s">
        <v>19</v>
      </c>
      <c r="F1251">
        <v>7</v>
      </c>
      <c r="G1251" t="s">
        <v>108</v>
      </c>
    </row>
    <row r="1252" spans="1:7" x14ac:dyDescent="0.25">
      <c r="A1252">
        <v>1451837</v>
      </c>
      <c r="B1252">
        <v>86364</v>
      </c>
      <c r="C1252" t="s">
        <v>40</v>
      </c>
      <c r="D1252" t="s">
        <v>17</v>
      </c>
      <c r="E1252" t="s">
        <v>20</v>
      </c>
      <c r="F1252">
        <v>7</v>
      </c>
      <c r="G1252" t="s">
        <v>108</v>
      </c>
    </row>
    <row r="1253" spans="1:7" x14ac:dyDescent="0.25">
      <c r="A1253">
        <v>1451838</v>
      </c>
      <c r="B1253">
        <v>86364</v>
      </c>
      <c r="C1253" t="s">
        <v>40</v>
      </c>
      <c r="D1253" t="s">
        <v>17</v>
      </c>
      <c r="E1253" t="s">
        <v>21</v>
      </c>
      <c r="F1253">
        <v>7</v>
      </c>
      <c r="G1253" t="s">
        <v>108</v>
      </c>
    </row>
    <row r="1254" spans="1:7" x14ac:dyDescent="0.25">
      <c r="A1254">
        <v>1451839</v>
      </c>
      <c r="B1254">
        <v>86364</v>
      </c>
      <c r="C1254" t="s">
        <v>40</v>
      </c>
      <c r="D1254" t="s">
        <v>17</v>
      </c>
      <c r="E1254" t="s">
        <v>22</v>
      </c>
      <c r="F1254">
        <v>7</v>
      </c>
      <c r="G1254" t="s">
        <v>108</v>
      </c>
    </row>
    <row r="1255" spans="1:7" x14ac:dyDescent="0.25">
      <c r="A1255">
        <v>1451840</v>
      </c>
      <c r="B1255">
        <v>86364</v>
      </c>
      <c r="C1255" t="s">
        <v>40</v>
      </c>
      <c r="D1255" t="s">
        <v>17</v>
      </c>
      <c r="E1255" t="s">
        <v>23</v>
      </c>
      <c r="F1255">
        <v>7</v>
      </c>
      <c r="G1255" t="s">
        <v>108</v>
      </c>
    </row>
    <row r="1256" spans="1:7" x14ac:dyDescent="0.25">
      <c r="A1256">
        <v>1451841</v>
      </c>
      <c r="B1256">
        <v>86364</v>
      </c>
      <c r="C1256" t="s">
        <v>40</v>
      </c>
      <c r="D1256" t="s">
        <v>17</v>
      </c>
      <c r="E1256" t="s">
        <v>24</v>
      </c>
      <c r="F1256">
        <v>5</v>
      </c>
      <c r="G1256" t="s">
        <v>108</v>
      </c>
    </row>
    <row r="1257" spans="1:7" x14ac:dyDescent="0.25">
      <c r="A1257">
        <v>1459039</v>
      </c>
      <c r="B1257">
        <v>86364</v>
      </c>
      <c r="C1257" t="s">
        <v>40</v>
      </c>
      <c r="D1257" t="s">
        <v>49</v>
      </c>
      <c r="E1257" t="s">
        <v>42</v>
      </c>
      <c r="F1257">
        <v>8</v>
      </c>
      <c r="G1257" t="s">
        <v>108</v>
      </c>
    </row>
    <row r="1258" spans="1:7" x14ac:dyDescent="0.25">
      <c r="A1258">
        <v>1459040</v>
      </c>
      <c r="B1258">
        <v>86364</v>
      </c>
      <c r="C1258" t="s">
        <v>40</v>
      </c>
      <c r="D1258" t="s">
        <v>49</v>
      </c>
      <c r="E1258" t="s">
        <v>12</v>
      </c>
      <c r="F1258">
        <v>7</v>
      </c>
      <c r="G1258" t="s">
        <v>108</v>
      </c>
    </row>
    <row r="1259" spans="1:7" x14ac:dyDescent="0.25">
      <c r="A1259">
        <v>1459041</v>
      </c>
      <c r="B1259">
        <v>86364</v>
      </c>
      <c r="C1259" t="s">
        <v>40</v>
      </c>
      <c r="D1259" t="s">
        <v>49</v>
      </c>
      <c r="E1259" t="s">
        <v>15</v>
      </c>
      <c r="F1259">
        <v>5</v>
      </c>
      <c r="G1259" t="s">
        <v>108</v>
      </c>
    </row>
    <row r="1260" spans="1:7" x14ac:dyDescent="0.25">
      <c r="A1260">
        <v>1459042</v>
      </c>
      <c r="B1260">
        <v>86364</v>
      </c>
      <c r="C1260" t="s">
        <v>40</v>
      </c>
      <c r="D1260" t="s">
        <v>50</v>
      </c>
      <c r="E1260" t="s">
        <v>42</v>
      </c>
      <c r="F1260">
        <v>8</v>
      </c>
      <c r="G1260" t="s">
        <v>108</v>
      </c>
    </row>
    <row r="1261" spans="1:7" x14ac:dyDescent="0.25">
      <c r="A1261">
        <v>1459043</v>
      </c>
      <c r="B1261">
        <v>86364</v>
      </c>
      <c r="C1261" t="s">
        <v>40</v>
      </c>
      <c r="D1261" t="s">
        <v>50</v>
      </c>
      <c r="E1261" t="s">
        <v>12</v>
      </c>
      <c r="F1261">
        <v>9</v>
      </c>
      <c r="G1261" t="s">
        <v>108</v>
      </c>
    </row>
    <row r="1262" spans="1:7" x14ac:dyDescent="0.25">
      <c r="A1262">
        <v>1459044</v>
      </c>
      <c r="B1262">
        <v>86364</v>
      </c>
      <c r="C1262" t="s">
        <v>40</v>
      </c>
      <c r="D1262" t="s">
        <v>50</v>
      </c>
      <c r="E1262" t="s">
        <v>44</v>
      </c>
      <c r="F1262">
        <v>9</v>
      </c>
      <c r="G1262" t="s">
        <v>108</v>
      </c>
    </row>
    <row r="1263" spans="1:7" x14ac:dyDescent="0.25">
      <c r="A1263">
        <v>1447804</v>
      </c>
      <c r="B1263">
        <v>86366</v>
      </c>
      <c r="C1263" t="s">
        <v>31</v>
      </c>
      <c r="D1263" t="s">
        <v>8</v>
      </c>
      <c r="E1263" t="s">
        <v>9</v>
      </c>
      <c r="F1263">
        <v>11</v>
      </c>
      <c r="G1263" t="s">
        <v>109</v>
      </c>
    </row>
    <row r="1264" spans="1:7" x14ac:dyDescent="0.25">
      <c r="A1264">
        <v>1447805</v>
      </c>
      <c r="B1264">
        <v>86366</v>
      </c>
      <c r="C1264" t="s">
        <v>31</v>
      </c>
      <c r="D1264" t="s">
        <v>8</v>
      </c>
      <c r="E1264" t="s">
        <v>11</v>
      </c>
      <c r="F1264">
        <v>10</v>
      </c>
      <c r="G1264" t="s">
        <v>109</v>
      </c>
    </row>
    <row r="1265" spans="1:7" x14ac:dyDescent="0.25">
      <c r="A1265">
        <v>1447806</v>
      </c>
      <c r="B1265">
        <v>86366</v>
      </c>
      <c r="C1265" t="s">
        <v>31</v>
      </c>
      <c r="D1265" t="s">
        <v>8</v>
      </c>
      <c r="E1265" t="s">
        <v>12</v>
      </c>
      <c r="F1265">
        <v>9</v>
      </c>
      <c r="G1265" t="s">
        <v>109</v>
      </c>
    </row>
    <row r="1266" spans="1:7" x14ac:dyDescent="0.25">
      <c r="A1266">
        <v>1447807</v>
      </c>
      <c r="B1266">
        <v>86366</v>
      </c>
      <c r="C1266" t="s">
        <v>31</v>
      </c>
      <c r="D1266" t="s">
        <v>8</v>
      </c>
      <c r="E1266" t="s">
        <v>13</v>
      </c>
      <c r="F1266">
        <v>11</v>
      </c>
      <c r="G1266" t="s">
        <v>109</v>
      </c>
    </row>
    <row r="1267" spans="1:7" x14ac:dyDescent="0.25">
      <c r="A1267">
        <v>1447808</v>
      </c>
      <c r="B1267">
        <v>86366</v>
      </c>
      <c r="C1267" t="s">
        <v>31</v>
      </c>
      <c r="D1267" t="s">
        <v>14</v>
      </c>
      <c r="E1267" t="s">
        <v>9</v>
      </c>
      <c r="F1267">
        <v>11</v>
      </c>
      <c r="G1267" t="s">
        <v>109</v>
      </c>
    </row>
    <row r="1268" spans="1:7" x14ac:dyDescent="0.25">
      <c r="A1268">
        <v>1447809</v>
      </c>
      <c r="B1268">
        <v>86366</v>
      </c>
      <c r="C1268" t="s">
        <v>31</v>
      </c>
      <c r="D1268" t="s">
        <v>14</v>
      </c>
      <c r="E1268" t="s">
        <v>11</v>
      </c>
      <c r="F1268">
        <v>6</v>
      </c>
      <c r="G1268" t="s">
        <v>109</v>
      </c>
    </row>
    <row r="1269" spans="1:7" x14ac:dyDescent="0.25">
      <c r="A1269">
        <v>1447810</v>
      </c>
      <c r="B1269">
        <v>86366</v>
      </c>
      <c r="C1269" t="s">
        <v>31</v>
      </c>
      <c r="D1269" t="s">
        <v>14</v>
      </c>
      <c r="E1269" t="s">
        <v>12</v>
      </c>
      <c r="F1269">
        <v>6</v>
      </c>
      <c r="G1269" t="s">
        <v>109</v>
      </c>
    </row>
    <row r="1270" spans="1:7" x14ac:dyDescent="0.25">
      <c r="A1270">
        <v>1447811</v>
      </c>
      <c r="B1270">
        <v>86366</v>
      </c>
      <c r="C1270" t="s">
        <v>31</v>
      </c>
      <c r="D1270" t="s">
        <v>14</v>
      </c>
      <c r="E1270" t="s">
        <v>15</v>
      </c>
      <c r="F1270">
        <v>9</v>
      </c>
      <c r="G1270" t="s">
        <v>109</v>
      </c>
    </row>
    <row r="1271" spans="1:7" x14ac:dyDescent="0.25">
      <c r="A1271">
        <v>1447812</v>
      </c>
      <c r="B1271">
        <v>86366</v>
      </c>
      <c r="C1271" t="s">
        <v>31</v>
      </c>
      <c r="D1271" t="s">
        <v>16</v>
      </c>
      <c r="E1271" t="s">
        <v>16</v>
      </c>
      <c r="F1271">
        <v>10</v>
      </c>
      <c r="G1271" t="s">
        <v>109</v>
      </c>
    </row>
    <row r="1272" spans="1:7" x14ac:dyDescent="0.25">
      <c r="A1272">
        <v>1447813</v>
      </c>
      <c r="B1272">
        <v>86366</v>
      </c>
      <c r="C1272" t="s">
        <v>31</v>
      </c>
      <c r="D1272" t="s">
        <v>17</v>
      </c>
      <c r="E1272" t="s">
        <v>18</v>
      </c>
      <c r="F1272">
        <v>8</v>
      </c>
      <c r="G1272" t="s">
        <v>109</v>
      </c>
    </row>
    <row r="1273" spans="1:7" x14ac:dyDescent="0.25">
      <c r="A1273">
        <v>1447814</v>
      </c>
      <c r="B1273">
        <v>86366</v>
      </c>
      <c r="C1273" t="s">
        <v>31</v>
      </c>
      <c r="D1273" t="s">
        <v>17</v>
      </c>
      <c r="E1273" t="s">
        <v>19</v>
      </c>
      <c r="F1273">
        <v>8</v>
      </c>
      <c r="G1273" t="s">
        <v>109</v>
      </c>
    </row>
    <row r="1274" spans="1:7" x14ac:dyDescent="0.25">
      <c r="A1274">
        <v>1447815</v>
      </c>
      <c r="B1274">
        <v>86366</v>
      </c>
      <c r="C1274" t="s">
        <v>31</v>
      </c>
      <c r="D1274" t="s">
        <v>17</v>
      </c>
      <c r="E1274" t="s">
        <v>20</v>
      </c>
      <c r="F1274">
        <v>12</v>
      </c>
      <c r="G1274" t="s">
        <v>109</v>
      </c>
    </row>
    <row r="1275" spans="1:7" x14ac:dyDescent="0.25">
      <c r="A1275">
        <v>1447816</v>
      </c>
      <c r="B1275">
        <v>86366</v>
      </c>
      <c r="C1275" t="s">
        <v>31</v>
      </c>
      <c r="D1275" t="s">
        <v>17</v>
      </c>
      <c r="E1275" t="s">
        <v>21</v>
      </c>
      <c r="F1275">
        <v>9</v>
      </c>
      <c r="G1275" t="s">
        <v>109</v>
      </c>
    </row>
    <row r="1276" spans="1:7" x14ac:dyDescent="0.25">
      <c r="A1276">
        <v>1447817</v>
      </c>
      <c r="B1276">
        <v>86366</v>
      </c>
      <c r="C1276" t="s">
        <v>31</v>
      </c>
      <c r="D1276" t="s">
        <v>17</v>
      </c>
      <c r="E1276" t="s">
        <v>22</v>
      </c>
      <c r="F1276">
        <v>13</v>
      </c>
      <c r="G1276" t="s">
        <v>109</v>
      </c>
    </row>
    <row r="1277" spans="1:7" x14ac:dyDescent="0.25">
      <c r="A1277">
        <v>1447818</v>
      </c>
      <c r="B1277">
        <v>86366</v>
      </c>
      <c r="C1277" t="s">
        <v>31</v>
      </c>
      <c r="D1277" t="s">
        <v>17</v>
      </c>
      <c r="E1277" t="s">
        <v>23</v>
      </c>
      <c r="F1277">
        <v>9</v>
      </c>
      <c r="G1277" t="s">
        <v>109</v>
      </c>
    </row>
    <row r="1278" spans="1:7" x14ac:dyDescent="0.25">
      <c r="A1278">
        <v>1447819</v>
      </c>
      <c r="B1278">
        <v>86366</v>
      </c>
      <c r="C1278" t="s">
        <v>31</v>
      </c>
      <c r="D1278" t="s">
        <v>17</v>
      </c>
      <c r="E1278" t="s">
        <v>24</v>
      </c>
      <c r="F1278">
        <v>8</v>
      </c>
      <c r="G1278" t="s">
        <v>109</v>
      </c>
    </row>
    <row r="1279" spans="1:7" x14ac:dyDescent="0.25">
      <c r="A1279">
        <v>1454243</v>
      </c>
      <c r="B1279">
        <v>86366</v>
      </c>
      <c r="C1279" t="s">
        <v>31</v>
      </c>
      <c r="D1279" t="s">
        <v>25</v>
      </c>
      <c r="E1279" t="s">
        <v>9</v>
      </c>
      <c r="F1279">
        <v>6</v>
      </c>
      <c r="G1279" t="s">
        <v>109</v>
      </c>
    </row>
    <row r="1280" spans="1:7" x14ac:dyDescent="0.25">
      <c r="A1280">
        <v>1454244</v>
      </c>
      <c r="B1280">
        <v>86366</v>
      </c>
      <c r="C1280" t="s">
        <v>31</v>
      </c>
      <c r="D1280" t="s">
        <v>25</v>
      </c>
      <c r="E1280" t="s">
        <v>11</v>
      </c>
      <c r="F1280">
        <v>6</v>
      </c>
      <c r="G1280" t="s">
        <v>109</v>
      </c>
    </row>
    <row r="1281" spans="1:7" x14ac:dyDescent="0.25">
      <c r="A1281">
        <v>1454245</v>
      </c>
      <c r="B1281">
        <v>86366</v>
      </c>
      <c r="C1281" t="s">
        <v>31</v>
      </c>
      <c r="D1281" t="s">
        <v>25</v>
      </c>
      <c r="E1281" t="s">
        <v>12</v>
      </c>
      <c r="F1281">
        <v>5</v>
      </c>
      <c r="G1281" t="s">
        <v>109</v>
      </c>
    </row>
    <row r="1282" spans="1:7" x14ac:dyDescent="0.25">
      <c r="A1282">
        <v>1454246</v>
      </c>
      <c r="B1282">
        <v>86366</v>
      </c>
      <c r="C1282" t="s">
        <v>31</v>
      </c>
      <c r="D1282" t="s">
        <v>25</v>
      </c>
      <c r="E1282" t="s">
        <v>13</v>
      </c>
      <c r="F1282">
        <v>4</v>
      </c>
      <c r="G1282" t="s">
        <v>109</v>
      </c>
    </row>
    <row r="1283" spans="1:7" x14ac:dyDescent="0.25">
      <c r="A1283">
        <v>1439426</v>
      </c>
      <c r="B1283">
        <v>86367</v>
      </c>
      <c r="C1283" t="s">
        <v>53</v>
      </c>
      <c r="D1283" t="s">
        <v>8</v>
      </c>
      <c r="E1283" t="s">
        <v>9</v>
      </c>
      <c r="F1283">
        <v>8</v>
      </c>
      <c r="G1283" t="s">
        <v>110</v>
      </c>
    </row>
    <row r="1284" spans="1:7" x14ac:dyDescent="0.25">
      <c r="A1284">
        <v>1439427</v>
      </c>
      <c r="B1284">
        <v>86367</v>
      </c>
      <c r="C1284" t="s">
        <v>53</v>
      </c>
      <c r="D1284" t="s">
        <v>8</v>
      </c>
      <c r="E1284" t="s">
        <v>11</v>
      </c>
      <c r="F1284">
        <v>8</v>
      </c>
      <c r="G1284" t="s">
        <v>110</v>
      </c>
    </row>
    <row r="1285" spans="1:7" x14ac:dyDescent="0.25">
      <c r="A1285">
        <v>1439428</v>
      </c>
      <c r="B1285">
        <v>86367</v>
      </c>
      <c r="C1285" t="s">
        <v>53</v>
      </c>
      <c r="D1285" t="s">
        <v>8</v>
      </c>
      <c r="E1285" t="s">
        <v>12</v>
      </c>
      <c r="F1285">
        <v>8</v>
      </c>
      <c r="G1285" t="s">
        <v>110</v>
      </c>
    </row>
    <row r="1286" spans="1:7" x14ac:dyDescent="0.25">
      <c r="A1286">
        <v>1439429</v>
      </c>
      <c r="B1286">
        <v>86367</v>
      </c>
      <c r="C1286" t="s">
        <v>53</v>
      </c>
      <c r="D1286" t="s">
        <v>8</v>
      </c>
      <c r="E1286" t="s">
        <v>13</v>
      </c>
      <c r="F1286">
        <v>9</v>
      </c>
      <c r="G1286" t="s">
        <v>110</v>
      </c>
    </row>
    <row r="1287" spans="1:7" x14ac:dyDescent="0.25">
      <c r="A1287">
        <v>1439430</v>
      </c>
      <c r="B1287">
        <v>86367</v>
      </c>
      <c r="C1287" t="s">
        <v>53</v>
      </c>
      <c r="D1287" t="s">
        <v>14</v>
      </c>
      <c r="E1287" t="s">
        <v>9</v>
      </c>
      <c r="F1287">
        <v>8</v>
      </c>
      <c r="G1287" t="s">
        <v>110</v>
      </c>
    </row>
    <row r="1288" spans="1:7" x14ac:dyDescent="0.25">
      <c r="A1288">
        <v>1439431</v>
      </c>
      <c r="B1288">
        <v>86367</v>
      </c>
      <c r="C1288" t="s">
        <v>53</v>
      </c>
      <c r="D1288" t="s">
        <v>14</v>
      </c>
      <c r="E1288" t="s">
        <v>11</v>
      </c>
      <c r="F1288">
        <v>8</v>
      </c>
      <c r="G1288" t="s">
        <v>110</v>
      </c>
    </row>
    <row r="1289" spans="1:7" x14ac:dyDescent="0.25">
      <c r="A1289">
        <v>1439432</v>
      </c>
      <c r="B1289">
        <v>86367</v>
      </c>
      <c r="C1289" t="s">
        <v>53</v>
      </c>
      <c r="D1289" t="s">
        <v>14</v>
      </c>
      <c r="E1289" t="s">
        <v>12</v>
      </c>
      <c r="F1289">
        <v>8</v>
      </c>
      <c r="G1289" t="s">
        <v>110</v>
      </c>
    </row>
    <row r="1290" spans="1:7" x14ac:dyDescent="0.25">
      <c r="A1290">
        <v>1439433</v>
      </c>
      <c r="B1290">
        <v>86367</v>
      </c>
      <c r="C1290" t="s">
        <v>53</v>
      </c>
      <c r="D1290" t="s">
        <v>14</v>
      </c>
      <c r="E1290" t="s">
        <v>15</v>
      </c>
      <c r="F1290">
        <v>8</v>
      </c>
      <c r="G1290" t="s">
        <v>110</v>
      </c>
    </row>
    <row r="1291" spans="1:7" x14ac:dyDescent="0.25">
      <c r="A1291">
        <v>1439434</v>
      </c>
      <c r="B1291">
        <v>86367</v>
      </c>
      <c r="C1291" t="s">
        <v>53</v>
      </c>
      <c r="D1291" t="s">
        <v>16</v>
      </c>
      <c r="E1291" t="s">
        <v>16</v>
      </c>
      <c r="F1291">
        <v>7</v>
      </c>
      <c r="G1291" t="s">
        <v>110</v>
      </c>
    </row>
    <row r="1292" spans="1:7" x14ac:dyDescent="0.25">
      <c r="A1292">
        <v>1439435</v>
      </c>
      <c r="B1292">
        <v>86367</v>
      </c>
      <c r="C1292" t="s">
        <v>53</v>
      </c>
      <c r="D1292" t="s">
        <v>17</v>
      </c>
      <c r="E1292" t="s">
        <v>18</v>
      </c>
      <c r="F1292">
        <v>5</v>
      </c>
      <c r="G1292" t="s">
        <v>110</v>
      </c>
    </row>
    <row r="1293" spans="1:7" x14ac:dyDescent="0.25">
      <c r="A1293">
        <v>1439436</v>
      </c>
      <c r="B1293">
        <v>86367</v>
      </c>
      <c r="C1293" t="s">
        <v>53</v>
      </c>
      <c r="D1293" t="s">
        <v>17</v>
      </c>
      <c r="E1293" t="s">
        <v>19</v>
      </c>
      <c r="F1293">
        <v>5</v>
      </c>
      <c r="G1293" t="s">
        <v>110</v>
      </c>
    </row>
    <row r="1294" spans="1:7" x14ac:dyDescent="0.25">
      <c r="A1294">
        <v>1439437</v>
      </c>
      <c r="B1294">
        <v>86367</v>
      </c>
      <c r="C1294" t="s">
        <v>53</v>
      </c>
      <c r="D1294" t="s">
        <v>17</v>
      </c>
      <c r="E1294" t="s">
        <v>20</v>
      </c>
      <c r="F1294">
        <v>8</v>
      </c>
      <c r="G1294" t="s">
        <v>110</v>
      </c>
    </row>
    <row r="1295" spans="1:7" x14ac:dyDescent="0.25">
      <c r="A1295">
        <v>1439438</v>
      </c>
      <c r="B1295">
        <v>86367</v>
      </c>
      <c r="C1295" t="s">
        <v>53</v>
      </c>
      <c r="D1295" t="s">
        <v>17</v>
      </c>
      <c r="E1295" t="s">
        <v>21</v>
      </c>
      <c r="F1295">
        <v>5</v>
      </c>
      <c r="G1295" t="s">
        <v>110</v>
      </c>
    </row>
    <row r="1296" spans="1:7" x14ac:dyDescent="0.25">
      <c r="A1296">
        <v>1439439</v>
      </c>
      <c r="B1296">
        <v>86367</v>
      </c>
      <c r="C1296" t="s">
        <v>53</v>
      </c>
      <c r="D1296" t="s">
        <v>17</v>
      </c>
      <c r="E1296" t="s">
        <v>22</v>
      </c>
      <c r="F1296">
        <v>5</v>
      </c>
      <c r="G1296" t="s">
        <v>110</v>
      </c>
    </row>
    <row r="1297" spans="1:7" x14ac:dyDescent="0.25">
      <c r="A1297">
        <v>1439440</v>
      </c>
      <c r="B1297">
        <v>86367</v>
      </c>
      <c r="C1297" t="s">
        <v>53</v>
      </c>
      <c r="D1297" t="s">
        <v>17</v>
      </c>
      <c r="E1297" t="s">
        <v>23</v>
      </c>
      <c r="F1297">
        <v>5</v>
      </c>
      <c r="G1297" t="s">
        <v>110</v>
      </c>
    </row>
    <row r="1298" spans="1:7" x14ac:dyDescent="0.25">
      <c r="A1298">
        <v>1439441</v>
      </c>
      <c r="B1298">
        <v>86367</v>
      </c>
      <c r="C1298" t="s">
        <v>53</v>
      </c>
      <c r="D1298" t="s">
        <v>17</v>
      </c>
      <c r="E1298" t="s">
        <v>24</v>
      </c>
      <c r="F1298">
        <v>5</v>
      </c>
      <c r="G1298" t="s">
        <v>110</v>
      </c>
    </row>
    <row r="1299" spans="1:7" x14ac:dyDescent="0.25">
      <c r="A1299">
        <v>1453645</v>
      </c>
      <c r="B1299">
        <v>86367</v>
      </c>
      <c r="C1299" t="s">
        <v>53</v>
      </c>
      <c r="D1299" t="s">
        <v>25</v>
      </c>
      <c r="E1299" t="s">
        <v>9</v>
      </c>
      <c r="F1299">
        <v>3</v>
      </c>
      <c r="G1299" t="s">
        <v>110</v>
      </c>
    </row>
    <row r="1300" spans="1:7" x14ac:dyDescent="0.25">
      <c r="A1300">
        <v>1453646</v>
      </c>
      <c r="B1300">
        <v>86367</v>
      </c>
      <c r="C1300" t="s">
        <v>53</v>
      </c>
      <c r="D1300" t="s">
        <v>25</v>
      </c>
      <c r="E1300" t="s">
        <v>11</v>
      </c>
      <c r="F1300">
        <v>3</v>
      </c>
      <c r="G1300" t="s">
        <v>110</v>
      </c>
    </row>
    <row r="1301" spans="1:7" x14ac:dyDescent="0.25">
      <c r="A1301">
        <v>1453647</v>
      </c>
      <c r="B1301">
        <v>86367</v>
      </c>
      <c r="C1301" t="s">
        <v>53</v>
      </c>
      <c r="D1301" t="s">
        <v>25</v>
      </c>
      <c r="E1301" t="s">
        <v>12</v>
      </c>
      <c r="F1301">
        <v>3</v>
      </c>
      <c r="G1301" t="s">
        <v>110</v>
      </c>
    </row>
    <row r="1302" spans="1:7" x14ac:dyDescent="0.25">
      <c r="A1302">
        <v>1453648</v>
      </c>
      <c r="B1302">
        <v>86367</v>
      </c>
      <c r="C1302" t="s">
        <v>53</v>
      </c>
      <c r="D1302" t="s">
        <v>25</v>
      </c>
      <c r="E1302" t="s">
        <v>13</v>
      </c>
      <c r="F1302">
        <v>3</v>
      </c>
      <c r="G1302" t="s">
        <v>110</v>
      </c>
    </row>
    <row r="1303" spans="1:7" x14ac:dyDescent="0.25">
      <c r="A1303">
        <v>1541050</v>
      </c>
      <c r="B1303">
        <v>86368</v>
      </c>
      <c r="C1303" t="s">
        <v>29</v>
      </c>
      <c r="D1303" t="s">
        <v>8</v>
      </c>
      <c r="E1303" t="s">
        <v>9</v>
      </c>
      <c r="F1303">
        <v>18</v>
      </c>
      <c r="G1303" t="s">
        <v>111</v>
      </c>
    </row>
    <row r="1304" spans="1:7" x14ac:dyDescent="0.25">
      <c r="A1304">
        <v>1541051</v>
      </c>
      <c r="B1304">
        <v>86368</v>
      </c>
      <c r="C1304" t="s">
        <v>29</v>
      </c>
      <c r="D1304" t="s">
        <v>8</v>
      </c>
      <c r="E1304" t="s">
        <v>11</v>
      </c>
      <c r="F1304">
        <v>10</v>
      </c>
      <c r="G1304" t="s">
        <v>111</v>
      </c>
    </row>
    <row r="1305" spans="1:7" x14ac:dyDescent="0.25">
      <c r="A1305">
        <v>1541052</v>
      </c>
      <c r="B1305">
        <v>86368</v>
      </c>
      <c r="C1305" t="s">
        <v>29</v>
      </c>
      <c r="D1305" t="s">
        <v>8</v>
      </c>
      <c r="E1305" t="s">
        <v>12</v>
      </c>
      <c r="F1305">
        <v>10</v>
      </c>
      <c r="G1305" t="s">
        <v>111</v>
      </c>
    </row>
    <row r="1306" spans="1:7" x14ac:dyDescent="0.25">
      <c r="A1306">
        <v>1541053</v>
      </c>
      <c r="B1306">
        <v>86368</v>
      </c>
      <c r="C1306" t="s">
        <v>29</v>
      </c>
      <c r="D1306" t="s">
        <v>8</v>
      </c>
      <c r="E1306" t="s">
        <v>13</v>
      </c>
      <c r="F1306">
        <v>15</v>
      </c>
      <c r="G1306" t="s">
        <v>111</v>
      </c>
    </row>
    <row r="1307" spans="1:7" x14ac:dyDescent="0.25">
      <c r="A1307">
        <v>1541069</v>
      </c>
      <c r="B1307">
        <v>86368</v>
      </c>
      <c r="C1307" t="s">
        <v>29</v>
      </c>
      <c r="D1307" t="s">
        <v>14</v>
      </c>
      <c r="E1307" t="s">
        <v>9</v>
      </c>
      <c r="F1307">
        <v>18</v>
      </c>
      <c r="G1307" t="s">
        <v>111</v>
      </c>
    </row>
    <row r="1308" spans="1:7" x14ac:dyDescent="0.25">
      <c r="A1308">
        <v>1541070</v>
      </c>
      <c r="B1308">
        <v>86368</v>
      </c>
      <c r="C1308" t="s">
        <v>29</v>
      </c>
      <c r="D1308" t="s">
        <v>14</v>
      </c>
      <c r="E1308" t="s">
        <v>11</v>
      </c>
      <c r="F1308">
        <v>5</v>
      </c>
      <c r="G1308" t="s">
        <v>111</v>
      </c>
    </row>
    <row r="1309" spans="1:7" x14ac:dyDescent="0.25">
      <c r="A1309">
        <v>1541071</v>
      </c>
      <c r="B1309">
        <v>86368</v>
      </c>
      <c r="C1309" t="s">
        <v>29</v>
      </c>
      <c r="D1309" t="s">
        <v>14</v>
      </c>
      <c r="E1309" t="s">
        <v>12</v>
      </c>
      <c r="F1309">
        <v>6</v>
      </c>
      <c r="G1309" t="s">
        <v>111</v>
      </c>
    </row>
    <row r="1310" spans="1:7" x14ac:dyDescent="0.25">
      <c r="A1310">
        <v>1541075</v>
      </c>
      <c r="B1310">
        <v>86368</v>
      </c>
      <c r="C1310" t="s">
        <v>29</v>
      </c>
      <c r="D1310" t="s">
        <v>14</v>
      </c>
      <c r="E1310" t="s">
        <v>15</v>
      </c>
      <c r="F1310">
        <v>12</v>
      </c>
      <c r="G1310" t="s">
        <v>111</v>
      </c>
    </row>
    <row r="1311" spans="1:7" x14ac:dyDescent="0.25">
      <c r="A1311">
        <v>1541086</v>
      </c>
      <c r="B1311">
        <v>86368</v>
      </c>
      <c r="C1311" t="s">
        <v>29</v>
      </c>
      <c r="D1311" t="s">
        <v>16</v>
      </c>
      <c r="E1311" t="s">
        <v>16</v>
      </c>
      <c r="F1311">
        <v>8</v>
      </c>
      <c r="G1311" t="s">
        <v>111</v>
      </c>
    </row>
    <row r="1312" spans="1:7" x14ac:dyDescent="0.25">
      <c r="A1312">
        <v>1541089</v>
      </c>
      <c r="B1312">
        <v>86368</v>
      </c>
      <c r="C1312" t="s">
        <v>29</v>
      </c>
      <c r="D1312" t="s">
        <v>17</v>
      </c>
      <c r="E1312" t="s">
        <v>18</v>
      </c>
      <c r="F1312">
        <v>5</v>
      </c>
      <c r="G1312" t="s">
        <v>111</v>
      </c>
    </row>
    <row r="1313" spans="1:7" x14ac:dyDescent="0.25">
      <c r="A1313">
        <v>1541094</v>
      </c>
      <c r="B1313">
        <v>86368</v>
      </c>
      <c r="C1313" t="s">
        <v>29</v>
      </c>
      <c r="D1313" t="s">
        <v>17</v>
      </c>
      <c r="E1313" t="s">
        <v>19</v>
      </c>
      <c r="F1313">
        <v>10</v>
      </c>
      <c r="G1313" t="s">
        <v>111</v>
      </c>
    </row>
    <row r="1314" spans="1:7" x14ac:dyDescent="0.25">
      <c r="A1314">
        <v>1541106</v>
      </c>
      <c r="B1314">
        <v>86368</v>
      </c>
      <c r="C1314" t="s">
        <v>29</v>
      </c>
      <c r="D1314" t="s">
        <v>17</v>
      </c>
      <c r="E1314" t="s">
        <v>20</v>
      </c>
      <c r="F1314">
        <v>5</v>
      </c>
      <c r="G1314" t="s">
        <v>111</v>
      </c>
    </row>
    <row r="1315" spans="1:7" x14ac:dyDescent="0.25">
      <c r="A1315">
        <v>1541107</v>
      </c>
      <c r="B1315">
        <v>86368</v>
      </c>
      <c r="C1315" t="s">
        <v>29</v>
      </c>
      <c r="D1315" t="s">
        <v>17</v>
      </c>
      <c r="E1315" t="s">
        <v>21</v>
      </c>
      <c r="F1315">
        <v>10</v>
      </c>
      <c r="G1315" t="s">
        <v>111</v>
      </c>
    </row>
    <row r="1316" spans="1:7" x14ac:dyDescent="0.25">
      <c r="A1316">
        <v>1541108</v>
      </c>
      <c r="B1316">
        <v>86368</v>
      </c>
      <c r="C1316" t="s">
        <v>29</v>
      </c>
      <c r="D1316" t="s">
        <v>17</v>
      </c>
      <c r="E1316" t="s">
        <v>22</v>
      </c>
      <c r="F1316">
        <v>10</v>
      </c>
      <c r="G1316" t="s">
        <v>111</v>
      </c>
    </row>
    <row r="1317" spans="1:7" x14ac:dyDescent="0.25">
      <c r="A1317">
        <v>1541109</v>
      </c>
      <c r="B1317">
        <v>86368</v>
      </c>
      <c r="C1317" t="s">
        <v>29</v>
      </c>
      <c r="D1317" t="s">
        <v>17</v>
      </c>
      <c r="E1317" t="s">
        <v>23</v>
      </c>
      <c r="F1317">
        <v>5</v>
      </c>
      <c r="G1317" t="s">
        <v>111</v>
      </c>
    </row>
    <row r="1318" spans="1:7" x14ac:dyDescent="0.25">
      <c r="A1318">
        <v>1541114</v>
      </c>
      <c r="B1318">
        <v>86368</v>
      </c>
      <c r="C1318" t="s">
        <v>29</v>
      </c>
      <c r="D1318" t="s">
        <v>17</v>
      </c>
      <c r="E1318" t="s">
        <v>24</v>
      </c>
      <c r="F1318">
        <v>10</v>
      </c>
      <c r="G1318" t="s">
        <v>111</v>
      </c>
    </row>
    <row r="1319" spans="1:7" x14ac:dyDescent="0.25">
      <c r="A1319">
        <v>1541119</v>
      </c>
      <c r="B1319">
        <v>86368</v>
      </c>
      <c r="C1319" t="s">
        <v>29</v>
      </c>
      <c r="D1319" t="s">
        <v>25</v>
      </c>
      <c r="E1319" t="s">
        <v>9</v>
      </c>
      <c r="F1319">
        <v>8</v>
      </c>
      <c r="G1319" t="s">
        <v>111</v>
      </c>
    </row>
    <row r="1320" spans="1:7" x14ac:dyDescent="0.25">
      <c r="A1320">
        <v>1541120</v>
      </c>
      <c r="B1320">
        <v>86368</v>
      </c>
      <c r="C1320" t="s">
        <v>29</v>
      </c>
      <c r="D1320" t="s">
        <v>25</v>
      </c>
      <c r="E1320" t="s">
        <v>11</v>
      </c>
      <c r="F1320">
        <v>5</v>
      </c>
      <c r="G1320" t="s">
        <v>111</v>
      </c>
    </row>
    <row r="1321" spans="1:7" x14ac:dyDescent="0.25">
      <c r="A1321">
        <v>1541121</v>
      </c>
      <c r="B1321">
        <v>86368</v>
      </c>
      <c r="C1321" t="s">
        <v>29</v>
      </c>
      <c r="D1321" t="s">
        <v>25</v>
      </c>
      <c r="E1321" t="s">
        <v>12</v>
      </c>
      <c r="F1321">
        <v>5</v>
      </c>
      <c r="G1321" t="s">
        <v>111</v>
      </c>
    </row>
    <row r="1322" spans="1:7" x14ac:dyDescent="0.25">
      <c r="A1322">
        <v>1541122</v>
      </c>
      <c r="B1322">
        <v>86368</v>
      </c>
      <c r="C1322" t="s">
        <v>29</v>
      </c>
      <c r="D1322" t="s">
        <v>25</v>
      </c>
      <c r="E1322" t="s">
        <v>13</v>
      </c>
      <c r="F1322">
        <v>5</v>
      </c>
      <c r="G1322" t="s">
        <v>111</v>
      </c>
    </row>
    <row r="1323" spans="1:7" x14ac:dyDescent="0.25">
      <c r="A1323">
        <v>1486981</v>
      </c>
      <c r="B1323">
        <v>86369</v>
      </c>
      <c r="C1323" t="s">
        <v>7</v>
      </c>
      <c r="D1323" t="s">
        <v>8</v>
      </c>
      <c r="E1323" t="s">
        <v>9</v>
      </c>
      <c r="F1323">
        <v>16</v>
      </c>
      <c r="G1323" t="s">
        <v>112</v>
      </c>
    </row>
    <row r="1324" spans="1:7" x14ac:dyDescent="0.25">
      <c r="A1324">
        <v>1486984</v>
      </c>
      <c r="B1324">
        <v>86369</v>
      </c>
      <c r="C1324" t="s">
        <v>7</v>
      </c>
      <c r="D1324" t="s">
        <v>8</v>
      </c>
      <c r="E1324" t="s">
        <v>11</v>
      </c>
      <c r="F1324">
        <v>9</v>
      </c>
      <c r="G1324" t="s">
        <v>112</v>
      </c>
    </row>
    <row r="1325" spans="1:7" x14ac:dyDescent="0.25">
      <c r="A1325">
        <v>1486985</v>
      </c>
      <c r="B1325">
        <v>86369</v>
      </c>
      <c r="C1325" t="s">
        <v>7</v>
      </c>
      <c r="D1325" t="s">
        <v>8</v>
      </c>
      <c r="E1325" t="s">
        <v>12</v>
      </c>
      <c r="F1325">
        <v>9</v>
      </c>
      <c r="G1325" t="s">
        <v>112</v>
      </c>
    </row>
    <row r="1326" spans="1:7" x14ac:dyDescent="0.25">
      <c r="A1326">
        <v>1486986</v>
      </c>
      <c r="B1326">
        <v>86369</v>
      </c>
      <c r="C1326" t="s">
        <v>7</v>
      </c>
      <c r="D1326" t="s">
        <v>8</v>
      </c>
      <c r="E1326" t="s">
        <v>13</v>
      </c>
      <c r="F1326">
        <v>16</v>
      </c>
      <c r="G1326" t="s">
        <v>112</v>
      </c>
    </row>
    <row r="1327" spans="1:7" x14ac:dyDescent="0.25">
      <c r="A1327">
        <v>1486991</v>
      </c>
      <c r="B1327">
        <v>86369</v>
      </c>
      <c r="C1327" t="s">
        <v>7</v>
      </c>
      <c r="D1327" t="s">
        <v>14</v>
      </c>
      <c r="E1327" t="s">
        <v>9</v>
      </c>
      <c r="F1327">
        <v>16</v>
      </c>
      <c r="G1327" t="s">
        <v>112</v>
      </c>
    </row>
    <row r="1328" spans="1:7" x14ac:dyDescent="0.25">
      <c r="A1328">
        <v>1486992</v>
      </c>
      <c r="B1328">
        <v>86369</v>
      </c>
      <c r="C1328" t="s">
        <v>7</v>
      </c>
      <c r="D1328" t="s">
        <v>14</v>
      </c>
      <c r="E1328" t="s">
        <v>11</v>
      </c>
      <c r="F1328">
        <v>8</v>
      </c>
      <c r="G1328" t="s">
        <v>112</v>
      </c>
    </row>
    <row r="1329" spans="1:7" x14ac:dyDescent="0.25">
      <c r="A1329">
        <v>1486993</v>
      </c>
      <c r="B1329">
        <v>86369</v>
      </c>
      <c r="C1329" t="s">
        <v>7</v>
      </c>
      <c r="D1329" t="s">
        <v>14</v>
      </c>
      <c r="E1329" t="s">
        <v>12</v>
      </c>
      <c r="F1329">
        <v>9</v>
      </c>
      <c r="G1329" t="s">
        <v>112</v>
      </c>
    </row>
    <row r="1330" spans="1:7" x14ac:dyDescent="0.25">
      <c r="A1330">
        <v>1486994</v>
      </c>
      <c r="B1330">
        <v>86369</v>
      </c>
      <c r="C1330" t="s">
        <v>7</v>
      </c>
      <c r="D1330" t="s">
        <v>14</v>
      </c>
      <c r="E1330" t="s">
        <v>15</v>
      </c>
      <c r="F1330">
        <v>15</v>
      </c>
      <c r="G1330" t="s">
        <v>112</v>
      </c>
    </row>
    <row r="1331" spans="1:7" x14ac:dyDescent="0.25">
      <c r="A1331">
        <v>1487006</v>
      </c>
      <c r="B1331">
        <v>86369</v>
      </c>
      <c r="C1331" t="s">
        <v>7</v>
      </c>
      <c r="D1331" t="s">
        <v>16</v>
      </c>
      <c r="E1331" t="s">
        <v>16</v>
      </c>
      <c r="F1331">
        <v>12</v>
      </c>
      <c r="G1331" t="s">
        <v>112</v>
      </c>
    </row>
    <row r="1332" spans="1:7" x14ac:dyDescent="0.25">
      <c r="A1332">
        <v>1487007</v>
      </c>
      <c r="B1332">
        <v>86369</v>
      </c>
      <c r="C1332" t="s">
        <v>7</v>
      </c>
      <c r="D1332" t="s">
        <v>17</v>
      </c>
      <c r="E1332" t="s">
        <v>18</v>
      </c>
      <c r="F1332">
        <v>10</v>
      </c>
      <c r="G1332" t="s">
        <v>112</v>
      </c>
    </row>
    <row r="1333" spans="1:7" x14ac:dyDescent="0.25">
      <c r="A1333">
        <v>1487011</v>
      </c>
      <c r="B1333">
        <v>86369</v>
      </c>
      <c r="C1333" t="s">
        <v>7</v>
      </c>
      <c r="D1333" t="s">
        <v>17</v>
      </c>
      <c r="E1333" t="s">
        <v>19</v>
      </c>
      <c r="F1333">
        <v>13</v>
      </c>
      <c r="G1333" t="s">
        <v>112</v>
      </c>
    </row>
    <row r="1334" spans="1:7" x14ac:dyDescent="0.25">
      <c r="A1334">
        <v>1487012</v>
      </c>
      <c r="B1334">
        <v>86369</v>
      </c>
      <c r="C1334" t="s">
        <v>7</v>
      </c>
      <c r="D1334" t="s">
        <v>17</v>
      </c>
      <c r="E1334" t="s">
        <v>20</v>
      </c>
      <c r="F1334">
        <v>10</v>
      </c>
      <c r="G1334" t="s">
        <v>112</v>
      </c>
    </row>
    <row r="1335" spans="1:7" x14ac:dyDescent="0.25">
      <c r="A1335">
        <v>1487013</v>
      </c>
      <c r="B1335">
        <v>86369</v>
      </c>
      <c r="C1335" t="s">
        <v>7</v>
      </c>
      <c r="D1335" t="s">
        <v>17</v>
      </c>
      <c r="E1335" t="s">
        <v>21</v>
      </c>
      <c r="F1335">
        <v>9</v>
      </c>
      <c r="G1335" t="s">
        <v>112</v>
      </c>
    </row>
    <row r="1336" spans="1:7" x14ac:dyDescent="0.25">
      <c r="A1336">
        <v>1487021</v>
      </c>
      <c r="B1336">
        <v>86369</v>
      </c>
      <c r="C1336" t="s">
        <v>7</v>
      </c>
      <c r="D1336" t="s">
        <v>17</v>
      </c>
      <c r="E1336" t="s">
        <v>22</v>
      </c>
      <c r="F1336">
        <v>10</v>
      </c>
      <c r="G1336" t="s">
        <v>112</v>
      </c>
    </row>
    <row r="1337" spans="1:7" x14ac:dyDescent="0.25">
      <c r="A1337">
        <v>1487170</v>
      </c>
      <c r="B1337">
        <v>86369</v>
      </c>
      <c r="C1337" t="s">
        <v>7</v>
      </c>
      <c r="D1337" t="s">
        <v>17</v>
      </c>
      <c r="E1337" t="s">
        <v>23</v>
      </c>
      <c r="F1337">
        <v>10</v>
      </c>
      <c r="G1337" t="s">
        <v>112</v>
      </c>
    </row>
    <row r="1338" spans="1:7" x14ac:dyDescent="0.25">
      <c r="A1338">
        <v>1487171</v>
      </c>
      <c r="B1338">
        <v>86369</v>
      </c>
      <c r="C1338" t="s">
        <v>7</v>
      </c>
      <c r="D1338" t="s">
        <v>17</v>
      </c>
      <c r="E1338" t="s">
        <v>24</v>
      </c>
      <c r="F1338">
        <v>8</v>
      </c>
      <c r="G1338" t="s">
        <v>112</v>
      </c>
    </row>
    <row r="1339" spans="1:7" x14ac:dyDescent="0.25">
      <c r="A1339">
        <v>1487176</v>
      </c>
      <c r="B1339">
        <v>86369</v>
      </c>
      <c r="C1339" t="s">
        <v>7</v>
      </c>
      <c r="D1339" t="s">
        <v>25</v>
      </c>
      <c r="E1339" t="s">
        <v>9</v>
      </c>
      <c r="F1339">
        <v>8</v>
      </c>
      <c r="G1339" t="s">
        <v>112</v>
      </c>
    </row>
    <row r="1340" spans="1:7" x14ac:dyDescent="0.25">
      <c r="A1340">
        <v>1487177</v>
      </c>
      <c r="B1340">
        <v>86369</v>
      </c>
      <c r="C1340" t="s">
        <v>7</v>
      </c>
      <c r="D1340" t="s">
        <v>25</v>
      </c>
      <c r="E1340" t="s">
        <v>11</v>
      </c>
      <c r="F1340">
        <v>9</v>
      </c>
      <c r="G1340" t="s">
        <v>112</v>
      </c>
    </row>
    <row r="1341" spans="1:7" x14ac:dyDescent="0.25">
      <c r="A1341">
        <v>1487179</v>
      </c>
      <c r="B1341">
        <v>86369</v>
      </c>
      <c r="C1341" t="s">
        <v>7</v>
      </c>
      <c r="D1341" t="s">
        <v>25</v>
      </c>
      <c r="E1341" t="s">
        <v>12</v>
      </c>
      <c r="F1341">
        <v>8</v>
      </c>
      <c r="G1341" t="s">
        <v>112</v>
      </c>
    </row>
    <row r="1342" spans="1:7" x14ac:dyDescent="0.25">
      <c r="A1342">
        <v>1487180</v>
      </c>
      <c r="B1342">
        <v>86369</v>
      </c>
      <c r="C1342" t="s">
        <v>7</v>
      </c>
      <c r="D1342" t="s">
        <v>25</v>
      </c>
      <c r="E1342" t="s">
        <v>13</v>
      </c>
      <c r="F1342">
        <v>8</v>
      </c>
      <c r="G1342" t="s">
        <v>112</v>
      </c>
    </row>
    <row r="1343" spans="1:7" x14ac:dyDescent="0.25">
      <c r="A1343">
        <v>1482669</v>
      </c>
      <c r="B1343">
        <v>86370</v>
      </c>
      <c r="C1343" t="s">
        <v>113</v>
      </c>
      <c r="D1343" t="s">
        <v>14</v>
      </c>
      <c r="E1343" t="s">
        <v>9</v>
      </c>
      <c r="F1343">
        <v>10</v>
      </c>
      <c r="G1343" t="s">
        <v>114</v>
      </c>
    </row>
    <row r="1344" spans="1:7" x14ac:dyDescent="0.25">
      <c r="A1344">
        <v>1482670</v>
      </c>
      <c r="B1344">
        <v>86370</v>
      </c>
      <c r="C1344" t="s">
        <v>113</v>
      </c>
      <c r="D1344" t="s">
        <v>14</v>
      </c>
      <c r="E1344" t="s">
        <v>11</v>
      </c>
      <c r="F1344">
        <v>8</v>
      </c>
      <c r="G1344" t="s">
        <v>114</v>
      </c>
    </row>
    <row r="1345" spans="1:7" x14ac:dyDescent="0.25">
      <c r="A1345">
        <v>1482671</v>
      </c>
      <c r="B1345">
        <v>86370</v>
      </c>
      <c r="C1345" t="s">
        <v>113</v>
      </c>
      <c r="D1345" t="s">
        <v>14</v>
      </c>
      <c r="E1345" t="s">
        <v>12</v>
      </c>
      <c r="F1345">
        <v>9</v>
      </c>
      <c r="G1345" t="s">
        <v>114</v>
      </c>
    </row>
    <row r="1346" spans="1:7" x14ac:dyDescent="0.25">
      <c r="A1346">
        <v>1482672</v>
      </c>
      <c r="B1346">
        <v>86370</v>
      </c>
      <c r="C1346" t="s">
        <v>113</v>
      </c>
      <c r="D1346" t="s">
        <v>14</v>
      </c>
      <c r="E1346" t="s">
        <v>15</v>
      </c>
      <c r="F1346">
        <v>10</v>
      </c>
      <c r="G1346" t="s">
        <v>114</v>
      </c>
    </row>
    <row r="1347" spans="1:7" x14ac:dyDescent="0.25">
      <c r="A1347">
        <v>1482673</v>
      </c>
      <c r="B1347">
        <v>86370</v>
      </c>
      <c r="C1347" t="s">
        <v>113</v>
      </c>
      <c r="D1347" t="s">
        <v>16</v>
      </c>
      <c r="E1347" t="s">
        <v>16</v>
      </c>
      <c r="F1347">
        <v>10</v>
      </c>
      <c r="G1347" t="s">
        <v>114</v>
      </c>
    </row>
    <row r="1348" spans="1:7" x14ac:dyDescent="0.25">
      <c r="A1348">
        <v>1482215</v>
      </c>
      <c r="B1348">
        <v>86372</v>
      </c>
      <c r="C1348" t="s">
        <v>62</v>
      </c>
      <c r="D1348" t="s">
        <v>8</v>
      </c>
      <c r="E1348" t="s">
        <v>9</v>
      </c>
      <c r="F1348">
        <v>7</v>
      </c>
      <c r="G1348" t="s">
        <v>115</v>
      </c>
    </row>
    <row r="1349" spans="1:7" x14ac:dyDescent="0.25">
      <c r="A1349">
        <v>1482216</v>
      </c>
      <c r="B1349">
        <v>86372</v>
      </c>
      <c r="C1349" t="s">
        <v>62</v>
      </c>
      <c r="D1349" t="s">
        <v>8</v>
      </c>
      <c r="E1349" t="s">
        <v>11</v>
      </c>
      <c r="F1349">
        <v>9</v>
      </c>
      <c r="G1349" t="s">
        <v>115</v>
      </c>
    </row>
    <row r="1350" spans="1:7" x14ac:dyDescent="0.25">
      <c r="A1350">
        <v>1482217</v>
      </c>
      <c r="B1350">
        <v>86372</v>
      </c>
      <c r="C1350" t="s">
        <v>62</v>
      </c>
      <c r="D1350" t="s">
        <v>8</v>
      </c>
      <c r="E1350" t="s">
        <v>12</v>
      </c>
      <c r="F1350">
        <v>9</v>
      </c>
      <c r="G1350" t="s">
        <v>115</v>
      </c>
    </row>
    <row r="1351" spans="1:7" x14ac:dyDescent="0.25">
      <c r="A1351">
        <v>1482218</v>
      </c>
      <c r="B1351">
        <v>86372</v>
      </c>
      <c r="C1351" t="s">
        <v>62</v>
      </c>
      <c r="D1351" t="s">
        <v>8</v>
      </c>
      <c r="E1351" t="s">
        <v>13</v>
      </c>
      <c r="F1351">
        <v>7</v>
      </c>
      <c r="G1351" t="s">
        <v>115</v>
      </c>
    </row>
    <row r="1352" spans="1:7" x14ac:dyDescent="0.25">
      <c r="A1352">
        <v>1482219</v>
      </c>
      <c r="B1352">
        <v>86372</v>
      </c>
      <c r="C1352" t="s">
        <v>62</v>
      </c>
      <c r="D1352" t="s">
        <v>14</v>
      </c>
      <c r="E1352" t="s">
        <v>9</v>
      </c>
      <c r="F1352">
        <v>7</v>
      </c>
      <c r="G1352" t="s">
        <v>115</v>
      </c>
    </row>
    <row r="1353" spans="1:7" x14ac:dyDescent="0.25">
      <c r="A1353">
        <v>1482220</v>
      </c>
      <c r="B1353">
        <v>86372</v>
      </c>
      <c r="C1353" t="s">
        <v>62</v>
      </c>
      <c r="D1353" t="s">
        <v>14</v>
      </c>
      <c r="E1353" t="s">
        <v>11</v>
      </c>
      <c r="F1353">
        <v>8</v>
      </c>
      <c r="G1353" t="s">
        <v>115</v>
      </c>
    </row>
    <row r="1354" spans="1:7" x14ac:dyDescent="0.25">
      <c r="A1354">
        <v>1482221</v>
      </c>
      <c r="B1354">
        <v>86372</v>
      </c>
      <c r="C1354" t="s">
        <v>62</v>
      </c>
      <c r="D1354" t="s">
        <v>14</v>
      </c>
      <c r="E1354" t="s">
        <v>12</v>
      </c>
      <c r="F1354">
        <v>9</v>
      </c>
      <c r="G1354" t="s">
        <v>115</v>
      </c>
    </row>
    <row r="1355" spans="1:7" x14ac:dyDescent="0.25">
      <c r="A1355">
        <v>1482222</v>
      </c>
      <c r="B1355">
        <v>86372</v>
      </c>
      <c r="C1355" t="s">
        <v>62</v>
      </c>
      <c r="D1355" t="s">
        <v>14</v>
      </c>
      <c r="E1355" t="s">
        <v>15</v>
      </c>
      <c r="F1355">
        <v>6</v>
      </c>
      <c r="G1355" t="s">
        <v>115</v>
      </c>
    </row>
    <row r="1356" spans="1:7" x14ac:dyDescent="0.25">
      <c r="A1356">
        <v>1482223</v>
      </c>
      <c r="B1356">
        <v>86372</v>
      </c>
      <c r="C1356" t="s">
        <v>62</v>
      </c>
      <c r="D1356" t="s">
        <v>16</v>
      </c>
      <c r="E1356" t="s">
        <v>16</v>
      </c>
      <c r="F1356">
        <v>9</v>
      </c>
      <c r="G1356" t="s">
        <v>115</v>
      </c>
    </row>
    <row r="1357" spans="1:7" x14ac:dyDescent="0.25">
      <c r="A1357">
        <v>1482224</v>
      </c>
      <c r="B1357">
        <v>86372</v>
      </c>
      <c r="C1357" t="s">
        <v>62</v>
      </c>
      <c r="D1357" t="s">
        <v>17</v>
      </c>
      <c r="E1357" t="s">
        <v>18</v>
      </c>
      <c r="F1357">
        <v>8</v>
      </c>
      <c r="G1357" t="s">
        <v>115</v>
      </c>
    </row>
    <row r="1358" spans="1:7" x14ac:dyDescent="0.25">
      <c r="A1358">
        <v>1482225</v>
      </c>
      <c r="B1358">
        <v>86372</v>
      </c>
      <c r="C1358" t="s">
        <v>62</v>
      </c>
      <c r="D1358" t="s">
        <v>17</v>
      </c>
      <c r="E1358" t="s">
        <v>19</v>
      </c>
      <c r="F1358">
        <v>4</v>
      </c>
      <c r="G1358" t="s">
        <v>115</v>
      </c>
    </row>
    <row r="1359" spans="1:7" x14ac:dyDescent="0.25">
      <c r="A1359">
        <v>1482226</v>
      </c>
      <c r="B1359">
        <v>86372</v>
      </c>
      <c r="C1359" t="s">
        <v>62</v>
      </c>
      <c r="D1359" t="s">
        <v>17</v>
      </c>
      <c r="E1359" t="s">
        <v>20</v>
      </c>
      <c r="F1359">
        <v>7</v>
      </c>
      <c r="G1359" t="s">
        <v>115</v>
      </c>
    </row>
    <row r="1360" spans="1:7" x14ac:dyDescent="0.25">
      <c r="A1360">
        <v>1482227</v>
      </c>
      <c r="B1360">
        <v>86372</v>
      </c>
      <c r="C1360" t="s">
        <v>62</v>
      </c>
      <c r="D1360" t="s">
        <v>17</v>
      </c>
      <c r="E1360" t="s">
        <v>21</v>
      </c>
      <c r="F1360">
        <v>4</v>
      </c>
      <c r="G1360" t="s">
        <v>115</v>
      </c>
    </row>
    <row r="1361" spans="1:7" x14ac:dyDescent="0.25">
      <c r="A1361">
        <v>1482228</v>
      </c>
      <c r="B1361">
        <v>86372</v>
      </c>
      <c r="C1361" t="s">
        <v>62</v>
      </c>
      <c r="D1361" t="s">
        <v>17</v>
      </c>
      <c r="E1361" t="s">
        <v>22</v>
      </c>
      <c r="F1361">
        <v>8</v>
      </c>
      <c r="G1361" t="s">
        <v>115</v>
      </c>
    </row>
    <row r="1362" spans="1:7" x14ac:dyDescent="0.25">
      <c r="A1362">
        <v>1482229</v>
      </c>
      <c r="B1362">
        <v>86372</v>
      </c>
      <c r="C1362" t="s">
        <v>62</v>
      </c>
      <c r="D1362" t="s">
        <v>17</v>
      </c>
      <c r="E1362" t="s">
        <v>23</v>
      </c>
      <c r="F1362">
        <v>7</v>
      </c>
      <c r="G1362" t="s">
        <v>115</v>
      </c>
    </row>
    <row r="1363" spans="1:7" x14ac:dyDescent="0.25">
      <c r="A1363">
        <v>1482230</v>
      </c>
      <c r="B1363">
        <v>86372</v>
      </c>
      <c r="C1363" t="s">
        <v>62</v>
      </c>
      <c r="D1363" t="s">
        <v>17</v>
      </c>
      <c r="E1363" t="s">
        <v>24</v>
      </c>
      <c r="F1363">
        <v>7</v>
      </c>
      <c r="G1363" t="s">
        <v>115</v>
      </c>
    </row>
    <row r="1364" spans="1:7" x14ac:dyDescent="0.25">
      <c r="A1364">
        <v>1482231</v>
      </c>
      <c r="B1364">
        <v>86372</v>
      </c>
      <c r="C1364" t="s">
        <v>62</v>
      </c>
      <c r="D1364" t="s">
        <v>25</v>
      </c>
      <c r="E1364" t="s">
        <v>9</v>
      </c>
      <c r="F1364">
        <v>3</v>
      </c>
      <c r="G1364" t="s">
        <v>115</v>
      </c>
    </row>
    <row r="1365" spans="1:7" x14ac:dyDescent="0.25">
      <c r="A1365">
        <v>1482232</v>
      </c>
      <c r="B1365">
        <v>86372</v>
      </c>
      <c r="C1365" t="s">
        <v>62</v>
      </c>
      <c r="D1365" t="s">
        <v>25</v>
      </c>
      <c r="E1365" t="s">
        <v>11</v>
      </c>
      <c r="F1365">
        <v>8</v>
      </c>
      <c r="G1365" t="s">
        <v>115</v>
      </c>
    </row>
    <row r="1366" spans="1:7" x14ac:dyDescent="0.25">
      <c r="A1366">
        <v>1482233</v>
      </c>
      <c r="B1366">
        <v>86372</v>
      </c>
      <c r="C1366" t="s">
        <v>62</v>
      </c>
      <c r="D1366" t="s">
        <v>25</v>
      </c>
      <c r="E1366" t="s">
        <v>12</v>
      </c>
      <c r="F1366">
        <v>7</v>
      </c>
      <c r="G1366" t="s">
        <v>115</v>
      </c>
    </row>
    <row r="1367" spans="1:7" x14ac:dyDescent="0.25">
      <c r="A1367">
        <v>1482234</v>
      </c>
      <c r="B1367">
        <v>86372</v>
      </c>
      <c r="C1367" t="s">
        <v>62</v>
      </c>
      <c r="D1367" t="s">
        <v>25</v>
      </c>
      <c r="E1367" t="s">
        <v>13</v>
      </c>
      <c r="F1367">
        <v>5</v>
      </c>
      <c r="G1367" t="s">
        <v>115</v>
      </c>
    </row>
    <row r="1368" spans="1:7" x14ac:dyDescent="0.25">
      <c r="A1368">
        <v>1487197</v>
      </c>
      <c r="B1368">
        <v>86375</v>
      </c>
      <c r="C1368" t="s">
        <v>7</v>
      </c>
      <c r="D1368" t="s">
        <v>8</v>
      </c>
      <c r="E1368" t="s">
        <v>9</v>
      </c>
      <c r="F1368">
        <v>12</v>
      </c>
      <c r="G1368" t="s">
        <v>116</v>
      </c>
    </row>
    <row r="1369" spans="1:7" x14ac:dyDescent="0.25">
      <c r="A1369">
        <v>1487198</v>
      </c>
      <c r="B1369">
        <v>86375</v>
      </c>
      <c r="C1369" t="s">
        <v>7</v>
      </c>
      <c r="D1369" t="s">
        <v>8</v>
      </c>
      <c r="E1369" t="s">
        <v>11</v>
      </c>
      <c r="F1369">
        <v>10</v>
      </c>
      <c r="G1369" t="s">
        <v>116</v>
      </c>
    </row>
    <row r="1370" spans="1:7" x14ac:dyDescent="0.25">
      <c r="A1370">
        <v>1487199</v>
      </c>
      <c r="B1370">
        <v>86375</v>
      </c>
      <c r="C1370" t="s">
        <v>7</v>
      </c>
      <c r="D1370" t="s">
        <v>8</v>
      </c>
      <c r="E1370" t="s">
        <v>12</v>
      </c>
      <c r="F1370">
        <v>9</v>
      </c>
      <c r="G1370" t="s">
        <v>116</v>
      </c>
    </row>
    <row r="1371" spans="1:7" x14ac:dyDescent="0.25">
      <c r="A1371">
        <v>1487200</v>
      </c>
      <c r="B1371">
        <v>86375</v>
      </c>
      <c r="C1371" t="s">
        <v>7</v>
      </c>
      <c r="D1371" t="s">
        <v>8</v>
      </c>
      <c r="E1371" t="s">
        <v>13</v>
      </c>
      <c r="F1371">
        <v>12</v>
      </c>
      <c r="G1371" t="s">
        <v>116</v>
      </c>
    </row>
    <row r="1372" spans="1:7" x14ac:dyDescent="0.25">
      <c r="A1372">
        <v>1487211</v>
      </c>
      <c r="B1372">
        <v>86375</v>
      </c>
      <c r="C1372" t="s">
        <v>7</v>
      </c>
      <c r="D1372" t="s">
        <v>14</v>
      </c>
      <c r="E1372" t="s">
        <v>9</v>
      </c>
      <c r="F1372">
        <v>13</v>
      </c>
      <c r="G1372" t="s">
        <v>116</v>
      </c>
    </row>
    <row r="1373" spans="1:7" x14ac:dyDescent="0.25">
      <c r="A1373">
        <v>1487212</v>
      </c>
      <c r="B1373">
        <v>86375</v>
      </c>
      <c r="C1373" t="s">
        <v>7</v>
      </c>
      <c r="D1373" t="s">
        <v>14</v>
      </c>
      <c r="E1373" t="s">
        <v>11</v>
      </c>
      <c r="F1373">
        <v>8</v>
      </c>
      <c r="G1373" t="s">
        <v>116</v>
      </c>
    </row>
    <row r="1374" spans="1:7" x14ac:dyDescent="0.25">
      <c r="A1374">
        <v>1487213</v>
      </c>
      <c r="B1374">
        <v>86375</v>
      </c>
      <c r="C1374" t="s">
        <v>7</v>
      </c>
      <c r="D1374" t="s">
        <v>14</v>
      </c>
      <c r="E1374" t="s">
        <v>12</v>
      </c>
      <c r="F1374">
        <v>8</v>
      </c>
      <c r="G1374" t="s">
        <v>116</v>
      </c>
    </row>
    <row r="1375" spans="1:7" x14ac:dyDescent="0.25">
      <c r="A1375">
        <v>1487214</v>
      </c>
      <c r="B1375">
        <v>86375</v>
      </c>
      <c r="C1375" t="s">
        <v>7</v>
      </c>
      <c r="D1375" t="s">
        <v>14</v>
      </c>
      <c r="E1375" t="s">
        <v>15</v>
      </c>
      <c r="F1375">
        <v>11</v>
      </c>
      <c r="G1375" t="s">
        <v>116</v>
      </c>
    </row>
    <row r="1376" spans="1:7" x14ac:dyDescent="0.25">
      <c r="A1376">
        <v>1487220</v>
      </c>
      <c r="B1376">
        <v>86375</v>
      </c>
      <c r="C1376" t="s">
        <v>7</v>
      </c>
      <c r="D1376" t="s">
        <v>16</v>
      </c>
      <c r="E1376" t="s">
        <v>16</v>
      </c>
      <c r="F1376">
        <v>11</v>
      </c>
      <c r="G1376" t="s">
        <v>116</v>
      </c>
    </row>
    <row r="1377" spans="1:7" x14ac:dyDescent="0.25">
      <c r="A1377">
        <v>1487221</v>
      </c>
      <c r="B1377">
        <v>86375</v>
      </c>
      <c r="C1377" t="s">
        <v>7</v>
      </c>
      <c r="D1377" t="s">
        <v>17</v>
      </c>
      <c r="E1377" t="s">
        <v>18</v>
      </c>
      <c r="F1377">
        <v>8</v>
      </c>
      <c r="G1377" t="s">
        <v>116</v>
      </c>
    </row>
    <row r="1378" spans="1:7" x14ac:dyDescent="0.25">
      <c r="A1378">
        <v>1487231</v>
      </c>
      <c r="B1378">
        <v>86375</v>
      </c>
      <c r="C1378" t="s">
        <v>7</v>
      </c>
      <c r="D1378" t="s">
        <v>17</v>
      </c>
      <c r="E1378" t="s">
        <v>19</v>
      </c>
      <c r="F1378">
        <v>14</v>
      </c>
      <c r="G1378" t="s">
        <v>116</v>
      </c>
    </row>
    <row r="1379" spans="1:7" x14ac:dyDescent="0.25">
      <c r="A1379">
        <v>1487232</v>
      </c>
      <c r="B1379">
        <v>86375</v>
      </c>
      <c r="C1379" t="s">
        <v>7</v>
      </c>
      <c r="D1379" t="s">
        <v>17</v>
      </c>
      <c r="E1379" t="s">
        <v>20</v>
      </c>
      <c r="F1379">
        <v>10</v>
      </c>
      <c r="G1379" t="s">
        <v>116</v>
      </c>
    </row>
    <row r="1380" spans="1:7" x14ac:dyDescent="0.25">
      <c r="A1380">
        <v>1487233</v>
      </c>
      <c r="B1380">
        <v>86375</v>
      </c>
      <c r="C1380" t="s">
        <v>7</v>
      </c>
      <c r="D1380" t="s">
        <v>17</v>
      </c>
      <c r="E1380" t="s">
        <v>21</v>
      </c>
      <c r="F1380">
        <v>9</v>
      </c>
      <c r="G1380" t="s">
        <v>116</v>
      </c>
    </row>
    <row r="1381" spans="1:7" x14ac:dyDescent="0.25">
      <c r="A1381">
        <v>1487240</v>
      </c>
      <c r="B1381">
        <v>86375</v>
      </c>
      <c r="C1381" t="s">
        <v>7</v>
      </c>
      <c r="D1381" t="s">
        <v>17</v>
      </c>
      <c r="E1381" t="s">
        <v>22</v>
      </c>
      <c r="F1381">
        <v>10</v>
      </c>
      <c r="G1381" t="s">
        <v>116</v>
      </c>
    </row>
    <row r="1382" spans="1:7" x14ac:dyDescent="0.25">
      <c r="A1382">
        <v>1487241</v>
      </c>
      <c r="B1382">
        <v>86375</v>
      </c>
      <c r="C1382" t="s">
        <v>7</v>
      </c>
      <c r="D1382" t="s">
        <v>17</v>
      </c>
      <c r="E1382" t="s">
        <v>23</v>
      </c>
      <c r="F1382">
        <v>10</v>
      </c>
      <c r="G1382" t="s">
        <v>116</v>
      </c>
    </row>
    <row r="1383" spans="1:7" x14ac:dyDescent="0.25">
      <c r="A1383">
        <v>1487242</v>
      </c>
      <c r="B1383">
        <v>86375</v>
      </c>
      <c r="C1383" t="s">
        <v>7</v>
      </c>
      <c r="D1383" t="s">
        <v>17</v>
      </c>
      <c r="E1383" t="s">
        <v>24</v>
      </c>
      <c r="F1383">
        <v>8</v>
      </c>
      <c r="G1383" t="s">
        <v>116</v>
      </c>
    </row>
    <row r="1384" spans="1:7" x14ac:dyDescent="0.25">
      <c r="A1384">
        <v>1487246</v>
      </c>
      <c r="B1384">
        <v>86375</v>
      </c>
      <c r="C1384" t="s">
        <v>7</v>
      </c>
      <c r="D1384" t="s">
        <v>25</v>
      </c>
      <c r="E1384" t="s">
        <v>9</v>
      </c>
      <c r="F1384">
        <v>6</v>
      </c>
      <c r="G1384" t="s">
        <v>116</v>
      </c>
    </row>
    <row r="1385" spans="1:7" x14ac:dyDescent="0.25">
      <c r="A1385">
        <v>1487247</v>
      </c>
      <c r="B1385">
        <v>86375</v>
      </c>
      <c r="C1385" t="s">
        <v>7</v>
      </c>
      <c r="D1385" t="s">
        <v>25</v>
      </c>
      <c r="E1385" t="s">
        <v>11</v>
      </c>
      <c r="F1385">
        <v>5</v>
      </c>
      <c r="G1385" t="s">
        <v>116</v>
      </c>
    </row>
    <row r="1386" spans="1:7" x14ac:dyDescent="0.25">
      <c r="A1386">
        <v>1487249</v>
      </c>
      <c r="B1386">
        <v>86375</v>
      </c>
      <c r="C1386" t="s">
        <v>7</v>
      </c>
      <c r="D1386" t="s">
        <v>25</v>
      </c>
      <c r="E1386" t="s">
        <v>12</v>
      </c>
      <c r="F1386">
        <v>6</v>
      </c>
      <c r="G1386" t="s">
        <v>116</v>
      </c>
    </row>
    <row r="1387" spans="1:7" x14ac:dyDescent="0.25">
      <c r="A1387">
        <v>1487250</v>
      </c>
      <c r="B1387">
        <v>86375</v>
      </c>
      <c r="C1387" t="s">
        <v>7</v>
      </c>
      <c r="D1387" t="s">
        <v>25</v>
      </c>
      <c r="E1387" t="s">
        <v>13</v>
      </c>
      <c r="F1387">
        <v>7</v>
      </c>
      <c r="G1387" t="s">
        <v>116</v>
      </c>
    </row>
    <row r="1388" spans="1:7" x14ac:dyDescent="0.25">
      <c r="A1388">
        <v>1439442</v>
      </c>
      <c r="B1388">
        <v>86377</v>
      </c>
      <c r="C1388" t="s">
        <v>53</v>
      </c>
      <c r="D1388" t="s">
        <v>8</v>
      </c>
      <c r="E1388" t="s">
        <v>9</v>
      </c>
      <c r="F1388">
        <v>9</v>
      </c>
      <c r="G1388" t="s">
        <v>117</v>
      </c>
    </row>
    <row r="1389" spans="1:7" x14ac:dyDescent="0.25">
      <c r="A1389">
        <v>1439443</v>
      </c>
      <c r="B1389">
        <v>86377</v>
      </c>
      <c r="C1389" t="s">
        <v>53</v>
      </c>
      <c r="D1389" t="s">
        <v>8</v>
      </c>
      <c r="E1389" t="s">
        <v>11</v>
      </c>
      <c r="F1389">
        <v>9</v>
      </c>
      <c r="G1389" t="s">
        <v>117</v>
      </c>
    </row>
    <row r="1390" spans="1:7" x14ac:dyDescent="0.25">
      <c r="A1390">
        <v>1439444</v>
      </c>
      <c r="B1390">
        <v>86377</v>
      </c>
      <c r="C1390" t="s">
        <v>53</v>
      </c>
      <c r="D1390" t="s">
        <v>8</v>
      </c>
      <c r="E1390" t="s">
        <v>12</v>
      </c>
      <c r="F1390">
        <v>9</v>
      </c>
      <c r="G1390" t="s">
        <v>117</v>
      </c>
    </row>
    <row r="1391" spans="1:7" x14ac:dyDescent="0.25">
      <c r="A1391">
        <v>1439445</v>
      </c>
      <c r="B1391">
        <v>86377</v>
      </c>
      <c r="C1391" t="s">
        <v>53</v>
      </c>
      <c r="D1391" t="s">
        <v>8</v>
      </c>
      <c r="E1391" t="s">
        <v>13</v>
      </c>
      <c r="F1391">
        <v>9</v>
      </c>
      <c r="G1391" t="s">
        <v>117</v>
      </c>
    </row>
    <row r="1392" spans="1:7" x14ac:dyDescent="0.25">
      <c r="A1392">
        <v>1439446</v>
      </c>
      <c r="B1392">
        <v>86377</v>
      </c>
      <c r="C1392" t="s">
        <v>53</v>
      </c>
      <c r="D1392" t="s">
        <v>14</v>
      </c>
      <c r="E1392" t="s">
        <v>9</v>
      </c>
      <c r="F1392">
        <v>9</v>
      </c>
      <c r="G1392" t="s">
        <v>117</v>
      </c>
    </row>
    <row r="1393" spans="1:7" x14ac:dyDescent="0.25">
      <c r="A1393">
        <v>1439447</v>
      </c>
      <c r="B1393">
        <v>86377</v>
      </c>
      <c r="C1393" t="s">
        <v>53</v>
      </c>
      <c r="D1393" t="s">
        <v>14</v>
      </c>
      <c r="E1393" t="s">
        <v>11</v>
      </c>
      <c r="F1393">
        <v>9</v>
      </c>
      <c r="G1393" t="s">
        <v>117</v>
      </c>
    </row>
    <row r="1394" spans="1:7" x14ac:dyDescent="0.25">
      <c r="A1394">
        <v>1439448</v>
      </c>
      <c r="B1394">
        <v>86377</v>
      </c>
      <c r="C1394" t="s">
        <v>53</v>
      </c>
      <c r="D1394" t="s">
        <v>14</v>
      </c>
      <c r="E1394" t="s">
        <v>12</v>
      </c>
      <c r="F1394">
        <v>9</v>
      </c>
      <c r="G1394" t="s">
        <v>117</v>
      </c>
    </row>
    <row r="1395" spans="1:7" x14ac:dyDescent="0.25">
      <c r="A1395">
        <v>1439449</v>
      </c>
      <c r="B1395">
        <v>86377</v>
      </c>
      <c r="C1395" t="s">
        <v>53</v>
      </c>
      <c r="D1395" t="s">
        <v>14</v>
      </c>
      <c r="E1395" t="s">
        <v>15</v>
      </c>
      <c r="F1395">
        <v>11</v>
      </c>
      <c r="G1395" t="s">
        <v>117</v>
      </c>
    </row>
    <row r="1396" spans="1:7" x14ac:dyDescent="0.25">
      <c r="A1396">
        <v>1439450</v>
      </c>
      <c r="B1396">
        <v>86377</v>
      </c>
      <c r="C1396" t="s">
        <v>53</v>
      </c>
      <c r="D1396" t="s">
        <v>16</v>
      </c>
      <c r="E1396" t="s">
        <v>16</v>
      </c>
      <c r="F1396">
        <v>10</v>
      </c>
      <c r="G1396" t="s">
        <v>117</v>
      </c>
    </row>
    <row r="1397" spans="1:7" x14ac:dyDescent="0.25">
      <c r="A1397">
        <v>1439451</v>
      </c>
      <c r="B1397">
        <v>86377</v>
      </c>
      <c r="C1397" t="s">
        <v>53</v>
      </c>
      <c r="D1397" t="s">
        <v>17</v>
      </c>
      <c r="E1397" t="s">
        <v>18</v>
      </c>
      <c r="F1397">
        <v>5</v>
      </c>
      <c r="G1397" t="s">
        <v>117</v>
      </c>
    </row>
    <row r="1398" spans="1:7" x14ac:dyDescent="0.25">
      <c r="A1398">
        <v>1439452</v>
      </c>
      <c r="B1398">
        <v>86377</v>
      </c>
      <c r="C1398" t="s">
        <v>53</v>
      </c>
      <c r="D1398" t="s">
        <v>17</v>
      </c>
      <c r="E1398" t="s">
        <v>19</v>
      </c>
      <c r="F1398">
        <v>5</v>
      </c>
      <c r="G1398" t="s">
        <v>117</v>
      </c>
    </row>
    <row r="1399" spans="1:7" x14ac:dyDescent="0.25">
      <c r="A1399">
        <v>1439453</v>
      </c>
      <c r="B1399">
        <v>86377</v>
      </c>
      <c r="C1399" t="s">
        <v>53</v>
      </c>
      <c r="D1399" t="s">
        <v>17</v>
      </c>
      <c r="E1399" t="s">
        <v>20</v>
      </c>
      <c r="F1399">
        <v>6</v>
      </c>
      <c r="G1399" t="s">
        <v>117</v>
      </c>
    </row>
    <row r="1400" spans="1:7" x14ac:dyDescent="0.25">
      <c r="A1400">
        <v>1439454</v>
      </c>
      <c r="B1400">
        <v>86377</v>
      </c>
      <c r="C1400" t="s">
        <v>53</v>
      </c>
      <c r="D1400" t="s">
        <v>17</v>
      </c>
      <c r="E1400" t="s">
        <v>21</v>
      </c>
      <c r="F1400">
        <v>5</v>
      </c>
      <c r="G1400" t="s">
        <v>117</v>
      </c>
    </row>
    <row r="1401" spans="1:7" x14ac:dyDescent="0.25">
      <c r="A1401">
        <v>1439455</v>
      </c>
      <c r="B1401">
        <v>86377</v>
      </c>
      <c r="C1401" t="s">
        <v>53</v>
      </c>
      <c r="D1401" t="s">
        <v>17</v>
      </c>
      <c r="E1401" t="s">
        <v>22</v>
      </c>
      <c r="F1401">
        <v>5</v>
      </c>
      <c r="G1401" t="s">
        <v>117</v>
      </c>
    </row>
    <row r="1402" spans="1:7" x14ac:dyDescent="0.25">
      <c r="A1402">
        <v>1439456</v>
      </c>
      <c r="B1402">
        <v>86377</v>
      </c>
      <c r="C1402" t="s">
        <v>53</v>
      </c>
      <c r="D1402" t="s">
        <v>17</v>
      </c>
      <c r="E1402" t="s">
        <v>23</v>
      </c>
      <c r="F1402">
        <v>5</v>
      </c>
      <c r="G1402" t="s">
        <v>117</v>
      </c>
    </row>
    <row r="1403" spans="1:7" x14ac:dyDescent="0.25">
      <c r="A1403">
        <v>1439457</v>
      </c>
      <c r="B1403">
        <v>86377</v>
      </c>
      <c r="C1403" t="s">
        <v>53</v>
      </c>
      <c r="D1403" t="s">
        <v>17</v>
      </c>
      <c r="E1403" t="s">
        <v>24</v>
      </c>
      <c r="F1403">
        <v>5</v>
      </c>
      <c r="G1403" t="s">
        <v>117</v>
      </c>
    </row>
    <row r="1404" spans="1:7" x14ac:dyDescent="0.25">
      <c r="A1404">
        <v>1453649</v>
      </c>
      <c r="B1404">
        <v>86377</v>
      </c>
      <c r="C1404" t="s">
        <v>53</v>
      </c>
      <c r="D1404" t="s">
        <v>25</v>
      </c>
      <c r="E1404" t="s">
        <v>9</v>
      </c>
      <c r="F1404">
        <v>6</v>
      </c>
      <c r="G1404" t="s">
        <v>117</v>
      </c>
    </row>
    <row r="1405" spans="1:7" x14ac:dyDescent="0.25">
      <c r="A1405">
        <v>1453650</v>
      </c>
      <c r="B1405">
        <v>86377</v>
      </c>
      <c r="C1405" t="s">
        <v>53</v>
      </c>
      <c r="D1405" t="s">
        <v>25</v>
      </c>
      <c r="E1405" t="s">
        <v>11</v>
      </c>
      <c r="F1405">
        <v>7</v>
      </c>
      <c r="G1405" t="s">
        <v>117</v>
      </c>
    </row>
    <row r="1406" spans="1:7" x14ac:dyDescent="0.25">
      <c r="A1406">
        <v>1453651</v>
      </c>
      <c r="B1406">
        <v>86377</v>
      </c>
      <c r="C1406" t="s">
        <v>53</v>
      </c>
      <c r="D1406" t="s">
        <v>25</v>
      </c>
      <c r="E1406" t="s">
        <v>12</v>
      </c>
      <c r="F1406">
        <v>7</v>
      </c>
      <c r="G1406" t="s">
        <v>117</v>
      </c>
    </row>
    <row r="1407" spans="1:7" x14ac:dyDescent="0.25">
      <c r="A1407">
        <v>1453652</v>
      </c>
      <c r="B1407">
        <v>86377</v>
      </c>
      <c r="C1407" t="s">
        <v>53</v>
      </c>
      <c r="D1407" t="s">
        <v>25</v>
      </c>
      <c r="E1407" t="s">
        <v>13</v>
      </c>
      <c r="F1407">
        <v>6</v>
      </c>
      <c r="G1407" t="s">
        <v>117</v>
      </c>
    </row>
    <row r="1408" spans="1:7" x14ac:dyDescent="0.25">
      <c r="A1408">
        <v>1540171</v>
      </c>
      <c r="B1408">
        <v>86379</v>
      </c>
      <c r="C1408" t="s">
        <v>26</v>
      </c>
      <c r="D1408" t="s">
        <v>8</v>
      </c>
      <c r="E1408" t="s">
        <v>9</v>
      </c>
      <c r="F1408">
        <v>9</v>
      </c>
      <c r="G1408" t="s">
        <v>118</v>
      </c>
    </row>
    <row r="1409" spans="1:7" x14ac:dyDescent="0.25">
      <c r="A1409">
        <v>1540172</v>
      </c>
      <c r="B1409">
        <v>86379</v>
      </c>
      <c r="C1409" t="s">
        <v>26</v>
      </c>
      <c r="D1409" t="s">
        <v>8</v>
      </c>
      <c r="E1409" t="s">
        <v>11</v>
      </c>
      <c r="F1409">
        <v>10</v>
      </c>
      <c r="G1409" t="s">
        <v>118</v>
      </c>
    </row>
    <row r="1410" spans="1:7" x14ac:dyDescent="0.25">
      <c r="A1410">
        <v>1540173</v>
      </c>
      <c r="B1410">
        <v>86379</v>
      </c>
      <c r="C1410" t="s">
        <v>26</v>
      </c>
      <c r="D1410" t="s">
        <v>8</v>
      </c>
      <c r="E1410" t="s">
        <v>12</v>
      </c>
      <c r="F1410">
        <v>10</v>
      </c>
      <c r="G1410" t="s">
        <v>118</v>
      </c>
    </row>
    <row r="1411" spans="1:7" x14ac:dyDescent="0.25">
      <c r="A1411">
        <v>1540174</v>
      </c>
      <c r="B1411">
        <v>86379</v>
      </c>
      <c r="C1411" t="s">
        <v>26</v>
      </c>
      <c r="D1411" t="s">
        <v>8</v>
      </c>
      <c r="E1411" t="s">
        <v>13</v>
      </c>
      <c r="F1411">
        <v>8</v>
      </c>
      <c r="G1411" t="s">
        <v>118</v>
      </c>
    </row>
    <row r="1412" spans="1:7" x14ac:dyDescent="0.25">
      <c r="A1412">
        <v>1540175</v>
      </c>
      <c r="B1412">
        <v>86379</v>
      </c>
      <c r="C1412" t="s">
        <v>26</v>
      </c>
      <c r="D1412" t="s">
        <v>14</v>
      </c>
      <c r="E1412" t="s">
        <v>9</v>
      </c>
      <c r="F1412">
        <v>9</v>
      </c>
      <c r="G1412" t="s">
        <v>118</v>
      </c>
    </row>
    <row r="1413" spans="1:7" x14ac:dyDescent="0.25">
      <c r="A1413">
        <v>1540176</v>
      </c>
      <c r="B1413">
        <v>86379</v>
      </c>
      <c r="C1413" t="s">
        <v>26</v>
      </c>
      <c r="D1413" t="s">
        <v>14</v>
      </c>
      <c r="E1413" t="s">
        <v>11</v>
      </c>
      <c r="F1413">
        <v>10</v>
      </c>
      <c r="G1413" t="s">
        <v>118</v>
      </c>
    </row>
    <row r="1414" spans="1:7" x14ac:dyDescent="0.25">
      <c r="A1414">
        <v>1540177</v>
      </c>
      <c r="B1414">
        <v>86379</v>
      </c>
      <c r="C1414" t="s">
        <v>26</v>
      </c>
      <c r="D1414" t="s">
        <v>14</v>
      </c>
      <c r="E1414" t="s">
        <v>12</v>
      </c>
      <c r="F1414">
        <v>10</v>
      </c>
      <c r="G1414" t="s">
        <v>118</v>
      </c>
    </row>
    <row r="1415" spans="1:7" x14ac:dyDescent="0.25">
      <c r="A1415">
        <v>1540178</v>
      </c>
      <c r="B1415">
        <v>86379</v>
      </c>
      <c r="C1415" t="s">
        <v>26</v>
      </c>
      <c r="D1415" t="s">
        <v>14</v>
      </c>
      <c r="E1415" t="s">
        <v>15</v>
      </c>
      <c r="F1415">
        <v>8</v>
      </c>
      <c r="G1415" t="s">
        <v>118</v>
      </c>
    </row>
    <row r="1416" spans="1:7" x14ac:dyDescent="0.25">
      <c r="A1416">
        <v>1540179</v>
      </c>
      <c r="B1416">
        <v>86379</v>
      </c>
      <c r="C1416" t="s">
        <v>26</v>
      </c>
      <c r="D1416" t="s">
        <v>16</v>
      </c>
      <c r="E1416" t="s">
        <v>16</v>
      </c>
      <c r="F1416">
        <v>12</v>
      </c>
      <c r="G1416" t="s">
        <v>118</v>
      </c>
    </row>
    <row r="1417" spans="1:7" x14ac:dyDescent="0.25">
      <c r="A1417">
        <v>1540180</v>
      </c>
      <c r="B1417">
        <v>86379</v>
      </c>
      <c r="C1417" t="s">
        <v>26</v>
      </c>
      <c r="D1417" t="s">
        <v>17</v>
      </c>
      <c r="E1417" t="s">
        <v>18</v>
      </c>
      <c r="F1417">
        <v>4</v>
      </c>
      <c r="G1417" t="s">
        <v>118</v>
      </c>
    </row>
    <row r="1418" spans="1:7" x14ac:dyDescent="0.25">
      <c r="A1418">
        <v>1540181</v>
      </c>
      <c r="B1418">
        <v>86379</v>
      </c>
      <c r="C1418" t="s">
        <v>26</v>
      </c>
      <c r="D1418" t="s">
        <v>17</v>
      </c>
      <c r="E1418" t="s">
        <v>19</v>
      </c>
      <c r="F1418">
        <v>8</v>
      </c>
      <c r="G1418" t="s">
        <v>118</v>
      </c>
    </row>
    <row r="1419" spans="1:7" x14ac:dyDescent="0.25">
      <c r="A1419">
        <v>1540182</v>
      </c>
      <c r="B1419">
        <v>86379</v>
      </c>
      <c r="C1419" t="s">
        <v>26</v>
      </c>
      <c r="D1419" t="s">
        <v>17</v>
      </c>
      <c r="E1419" t="s">
        <v>20</v>
      </c>
      <c r="F1419">
        <v>4</v>
      </c>
      <c r="G1419" t="s">
        <v>118</v>
      </c>
    </row>
    <row r="1420" spans="1:7" x14ac:dyDescent="0.25">
      <c r="A1420">
        <v>1540183</v>
      </c>
      <c r="B1420">
        <v>86379</v>
      </c>
      <c r="C1420" t="s">
        <v>26</v>
      </c>
      <c r="D1420" t="s">
        <v>17</v>
      </c>
      <c r="E1420" t="s">
        <v>21</v>
      </c>
      <c r="F1420">
        <v>8</v>
      </c>
      <c r="G1420" t="s">
        <v>118</v>
      </c>
    </row>
    <row r="1421" spans="1:7" x14ac:dyDescent="0.25">
      <c r="A1421">
        <v>1540184</v>
      </c>
      <c r="B1421">
        <v>86379</v>
      </c>
      <c r="C1421" t="s">
        <v>26</v>
      </c>
      <c r="D1421" t="s">
        <v>17</v>
      </c>
      <c r="E1421" t="s">
        <v>22</v>
      </c>
      <c r="F1421">
        <v>8</v>
      </c>
      <c r="G1421" t="s">
        <v>118</v>
      </c>
    </row>
    <row r="1422" spans="1:7" x14ac:dyDescent="0.25">
      <c r="A1422">
        <v>1540185</v>
      </c>
      <c r="B1422">
        <v>86379</v>
      </c>
      <c r="C1422" t="s">
        <v>26</v>
      </c>
      <c r="D1422" t="s">
        <v>17</v>
      </c>
      <c r="E1422" t="s">
        <v>23</v>
      </c>
      <c r="F1422">
        <v>8</v>
      </c>
      <c r="G1422" t="s">
        <v>118</v>
      </c>
    </row>
    <row r="1423" spans="1:7" x14ac:dyDescent="0.25">
      <c r="A1423">
        <v>1540186</v>
      </c>
      <c r="B1423">
        <v>86379</v>
      </c>
      <c r="C1423" t="s">
        <v>26</v>
      </c>
      <c r="D1423" t="s">
        <v>17</v>
      </c>
      <c r="E1423" t="s">
        <v>24</v>
      </c>
      <c r="F1423">
        <v>8</v>
      </c>
      <c r="G1423" t="s">
        <v>118</v>
      </c>
    </row>
    <row r="1424" spans="1:7" x14ac:dyDescent="0.25">
      <c r="A1424">
        <v>1540187</v>
      </c>
      <c r="B1424">
        <v>86379</v>
      </c>
      <c r="C1424" t="s">
        <v>26</v>
      </c>
      <c r="D1424" t="s">
        <v>25</v>
      </c>
      <c r="E1424" t="s">
        <v>9</v>
      </c>
      <c r="F1424">
        <v>4</v>
      </c>
      <c r="G1424" t="s">
        <v>118</v>
      </c>
    </row>
    <row r="1425" spans="1:7" x14ac:dyDescent="0.25">
      <c r="A1425">
        <v>1540188</v>
      </c>
      <c r="B1425">
        <v>86379</v>
      </c>
      <c r="C1425" t="s">
        <v>26</v>
      </c>
      <c r="D1425" t="s">
        <v>25</v>
      </c>
      <c r="E1425" t="s">
        <v>11</v>
      </c>
      <c r="F1425">
        <v>6</v>
      </c>
      <c r="G1425" t="s">
        <v>118</v>
      </c>
    </row>
    <row r="1426" spans="1:7" x14ac:dyDescent="0.25">
      <c r="A1426">
        <v>1540189</v>
      </c>
      <c r="B1426">
        <v>86379</v>
      </c>
      <c r="C1426" t="s">
        <v>26</v>
      </c>
      <c r="D1426" t="s">
        <v>25</v>
      </c>
      <c r="E1426" t="s">
        <v>12</v>
      </c>
      <c r="F1426">
        <v>4</v>
      </c>
      <c r="G1426" t="s">
        <v>118</v>
      </c>
    </row>
    <row r="1427" spans="1:7" x14ac:dyDescent="0.25">
      <c r="A1427">
        <v>1540190</v>
      </c>
      <c r="B1427">
        <v>86379</v>
      </c>
      <c r="C1427" t="s">
        <v>26</v>
      </c>
      <c r="D1427" t="s">
        <v>25</v>
      </c>
      <c r="E1427" t="s">
        <v>13</v>
      </c>
      <c r="F1427">
        <v>3</v>
      </c>
      <c r="G1427" t="s">
        <v>118</v>
      </c>
    </row>
    <row r="1428" spans="1:7" x14ac:dyDescent="0.25">
      <c r="A1428">
        <v>1451842</v>
      </c>
      <c r="B1428">
        <v>86381</v>
      </c>
      <c r="C1428" t="s">
        <v>40</v>
      </c>
      <c r="D1428" t="s">
        <v>41</v>
      </c>
      <c r="E1428" t="s">
        <v>42</v>
      </c>
      <c r="F1428">
        <v>8</v>
      </c>
      <c r="G1428" t="s">
        <v>119</v>
      </c>
    </row>
    <row r="1429" spans="1:7" x14ac:dyDescent="0.25">
      <c r="A1429">
        <v>1451843</v>
      </c>
      <c r="B1429">
        <v>86381</v>
      </c>
      <c r="C1429" t="s">
        <v>40</v>
      </c>
      <c r="D1429" t="s">
        <v>41</v>
      </c>
      <c r="E1429" t="s">
        <v>12</v>
      </c>
      <c r="F1429">
        <v>8</v>
      </c>
      <c r="G1429" t="s">
        <v>119</v>
      </c>
    </row>
    <row r="1430" spans="1:7" x14ac:dyDescent="0.25">
      <c r="A1430">
        <v>1451844</v>
      </c>
      <c r="B1430">
        <v>86381</v>
      </c>
      <c r="C1430" t="s">
        <v>40</v>
      </c>
      <c r="D1430" t="s">
        <v>41</v>
      </c>
      <c r="E1430" t="s">
        <v>44</v>
      </c>
      <c r="F1430">
        <v>9</v>
      </c>
      <c r="G1430" t="s">
        <v>119</v>
      </c>
    </row>
    <row r="1431" spans="1:7" x14ac:dyDescent="0.25">
      <c r="A1431">
        <v>1451845</v>
      </c>
      <c r="B1431">
        <v>86381</v>
      </c>
      <c r="C1431" t="s">
        <v>40</v>
      </c>
      <c r="D1431" t="s">
        <v>45</v>
      </c>
      <c r="E1431" t="s">
        <v>46</v>
      </c>
      <c r="F1431">
        <v>6</v>
      </c>
      <c r="G1431" t="s">
        <v>119</v>
      </c>
    </row>
    <row r="1432" spans="1:7" x14ac:dyDescent="0.25">
      <c r="A1432">
        <v>1451846</v>
      </c>
      <c r="B1432">
        <v>86381</v>
      </c>
      <c r="C1432" t="s">
        <v>40</v>
      </c>
      <c r="D1432" t="s">
        <v>45</v>
      </c>
      <c r="E1432" t="s">
        <v>12</v>
      </c>
      <c r="F1432">
        <v>6</v>
      </c>
      <c r="G1432" t="s">
        <v>119</v>
      </c>
    </row>
    <row r="1433" spans="1:7" x14ac:dyDescent="0.25">
      <c r="A1433">
        <v>1451847</v>
      </c>
      <c r="B1433">
        <v>86381</v>
      </c>
      <c r="C1433" t="s">
        <v>40</v>
      </c>
      <c r="D1433" t="s">
        <v>45</v>
      </c>
      <c r="E1433" t="s">
        <v>44</v>
      </c>
      <c r="F1433">
        <v>9</v>
      </c>
      <c r="G1433" t="s">
        <v>119</v>
      </c>
    </row>
    <row r="1434" spans="1:7" x14ac:dyDescent="0.25">
      <c r="A1434">
        <v>1451848</v>
      </c>
      <c r="B1434">
        <v>86381</v>
      </c>
      <c r="C1434" t="s">
        <v>40</v>
      </c>
      <c r="D1434" t="s">
        <v>47</v>
      </c>
      <c r="E1434" t="s">
        <v>48</v>
      </c>
      <c r="F1434">
        <v>3</v>
      </c>
      <c r="G1434" t="s">
        <v>119</v>
      </c>
    </row>
    <row r="1435" spans="1:7" x14ac:dyDescent="0.25">
      <c r="A1435">
        <v>1451849</v>
      </c>
      <c r="B1435">
        <v>86381</v>
      </c>
      <c r="C1435" t="s">
        <v>40</v>
      </c>
      <c r="D1435" t="s">
        <v>47</v>
      </c>
      <c r="E1435" t="s">
        <v>12</v>
      </c>
      <c r="F1435">
        <v>5</v>
      </c>
      <c r="G1435" t="s">
        <v>119</v>
      </c>
    </row>
    <row r="1436" spans="1:7" x14ac:dyDescent="0.25">
      <c r="A1436">
        <v>1451850</v>
      </c>
      <c r="B1436">
        <v>86381</v>
      </c>
      <c r="C1436" t="s">
        <v>40</v>
      </c>
      <c r="D1436" t="s">
        <v>47</v>
      </c>
      <c r="E1436" t="s">
        <v>44</v>
      </c>
      <c r="F1436">
        <v>7</v>
      </c>
      <c r="G1436" t="s">
        <v>119</v>
      </c>
    </row>
    <row r="1437" spans="1:7" x14ac:dyDescent="0.25">
      <c r="A1437">
        <v>1451851</v>
      </c>
      <c r="B1437">
        <v>86381</v>
      </c>
      <c r="C1437" t="s">
        <v>40</v>
      </c>
      <c r="D1437" t="s">
        <v>16</v>
      </c>
      <c r="E1437" t="s">
        <v>16</v>
      </c>
      <c r="F1437">
        <v>6</v>
      </c>
      <c r="G1437" t="s">
        <v>119</v>
      </c>
    </row>
    <row r="1438" spans="1:7" x14ac:dyDescent="0.25">
      <c r="A1438">
        <v>1451852</v>
      </c>
      <c r="B1438">
        <v>86381</v>
      </c>
      <c r="C1438" t="s">
        <v>40</v>
      </c>
      <c r="D1438" t="s">
        <v>17</v>
      </c>
      <c r="E1438" t="s">
        <v>18</v>
      </c>
      <c r="F1438">
        <v>7</v>
      </c>
      <c r="G1438" t="s">
        <v>119</v>
      </c>
    </row>
    <row r="1439" spans="1:7" x14ac:dyDescent="0.25">
      <c r="A1439">
        <v>1451853</v>
      </c>
      <c r="B1439">
        <v>86381</v>
      </c>
      <c r="C1439" t="s">
        <v>40</v>
      </c>
      <c r="D1439" t="s">
        <v>17</v>
      </c>
      <c r="E1439" t="s">
        <v>19</v>
      </c>
      <c r="F1439">
        <v>7</v>
      </c>
      <c r="G1439" t="s">
        <v>119</v>
      </c>
    </row>
    <row r="1440" spans="1:7" x14ac:dyDescent="0.25">
      <c r="A1440">
        <v>1451854</v>
      </c>
      <c r="B1440">
        <v>86381</v>
      </c>
      <c r="C1440" t="s">
        <v>40</v>
      </c>
      <c r="D1440" t="s">
        <v>17</v>
      </c>
      <c r="E1440" t="s">
        <v>20</v>
      </c>
      <c r="F1440">
        <v>6</v>
      </c>
      <c r="G1440" t="s">
        <v>119</v>
      </c>
    </row>
    <row r="1441" spans="1:7" x14ac:dyDescent="0.25">
      <c r="A1441">
        <v>1451855</v>
      </c>
      <c r="B1441">
        <v>86381</v>
      </c>
      <c r="C1441" t="s">
        <v>40</v>
      </c>
      <c r="D1441" t="s">
        <v>17</v>
      </c>
      <c r="E1441" t="s">
        <v>21</v>
      </c>
      <c r="F1441">
        <v>7</v>
      </c>
      <c r="G1441" t="s">
        <v>119</v>
      </c>
    </row>
    <row r="1442" spans="1:7" x14ac:dyDescent="0.25">
      <c r="A1442">
        <v>1451856</v>
      </c>
      <c r="B1442">
        <v>86381</v>
      </c>
      <c r="C1442" t="s">
        <v>40</v>
      </c>
      <c r="D1442" t="s">
        <v>17</v>
      </c>
      <c r="E1442" t="s">
        <v>22</v>
      </c>
      <c r="F1442">
        <v>6</v>
      </c>
      <c r="G1442" t="s">
        <v>119</v>
      </c>
    </row>
    <row r="1443" spans="1:7" x14ac:dyDescent="0.25">
      <c r="A1443">
        <v>1451857</v>
      </c>
      <c r="B1443">
        <v>86381</v>
      </c>
      <c r="C1443" t="s">
        <v>40</v>
      </c>
      <c r="D1443" t="s">
        <v>17</v>
      </c>
      <c r="E1443" t="s">
        <v>23</v>
      </c>
      <c r="F1443">
        <v>1</v>
      </c>
      <c r="G1443" t="s">
        <v>119</v>
      </c>
    </row>
    <row r="1444" spans="1:7" x14ac:dyDescent="0.25">
      <c r="A1444">
        <v>1451858</v>
      </c>
      <c r="B1444">
        <v>86381</v>
      </c>
      <c r="C1444" t="s">
        <v>40</v>
      </c>
      <c r="D1444" t="s">
        <v>17</v>
      </c>
      <c r="E1444" t="s">
        <v>24</v>
      </c>
      <c r="F1444">
        <v>7</v>
      </c>
      <c r="G1444" t="s">
        <v>119</v>
      </c>
    </row>
    <row r="1445" spans="1:7" x14ac:dyDescent="0.25">
      <c r="A1445">
        <v>1461377</v>
      </c>
      <c r="B1445">
        <v>86381</v>
      </c>
      <c r="C1445" t="s">
        <v>40</v>
      </c>
      <c r="D1445" t="s">
        <v>49</v>
      </c>
      <c r="E1445" t="s">
        <v>42</v>
      </c>
      <c r="F1445">
        <v>1</v>
      </c>
      <c r="G1445" t="s">
        <v>119</v>
      </c>
    </row>
    <row r="1446" spans="1:7" x14ac:dyDescent="0.25">
      <c r="A1446">
        <v>1461378</v>
      </c>
      <c r="B1446">
        <v>86381</v>
      </c>
      <c r="C1446" t="s">
        <v>40</v>
      </c>
      <c r="D1446" t="s">
        <v>49</v>
      </c>
      <c r="E1446" t="s">
        <v>12</v>
      </c>
      <c r="F1446">
        <v>1</v>
      </c>
      <c r="G1446" t="s">
        <v>119</v>
      </c>
    </row>
    <row r="1447" spans="1:7" x14ac:dyDescent="0.25">
      <c r="A1447">
        <v>1461379</v>
      </c>
      <c r="B1447">
        <v>86381</v>
      </c>
      <c r="C1447" t="s">
        <v>40</v>
      </c>
      <c r="D1447" t="s">
        <v>49</v>
      </c>
      <c r="E1447" t="s">
        <v>15</v>
      </c>
      <c r="F1447">
        <v>1</v>
      </c>
      <c r="G1447" t="s">
        <v>119</v>
      </c>
    </row>
    <row r="1448" spans="1:7" x14ac:dyDescent="0.25">
      <c r="A1448">
        <v>1461388</v>
      </c>
      <c r="B1448">
        <v>86381</v>
      </c>
      <c r="C1448" t="s">
        <v>40</v>
      </c>
      <c r="D1448" t="s">
        <v>50</v>
      </c>
      <c r="E1448" t="s">
        <v>42</v>
      </c>
      <c r="F1448">
        <v>4</v>
      </c>
      <c r="G1448" t="s">
        <v>119</v>
      </c>
    </row>
    <row r="1449" spans="1:7" x14ac:dyDescent="0.25">
      <c r="A1449">
        <v>1461389</v>
      </c>
      <c r="B1449">
        <v>86381</v>
      </c>
      <c r="C1449" t="s">
        <v>40</v>
      </c>
      <c r="D1449" t="s">
        <v>50</v>
      </c>
      <c r="E1449" t="s">
        <v>12</v>
      </c>
      <c r="F1449">
        <v>5</v>
      </c>
      <c r="G1449" t="s">
        <v>119</v>
      </c>
    </row>
    <row r="1450" spans="1:7" x14ac:dyDescent="0.25">
      <c r="A1450">
        <v>1461390</v>
      </c>
      <c r="B1450">
        <v>86381</v>
      </c>
      <c r="C1450" t="s">
        <v>40</v>
      </c>
      <c r="D1450" t="s">
        <v>50</v>
      </c>
      <c r="E1450" t="s">
        <v>44</v>
      </c>
      <c r="F1450">
        <v>3</v>
      </c>
      <c r="G1450" t="s">
        <v>119</v>
      </c>
    </row>
    <row r="1451" spans="1:7" x14ac:dyDescent="0.25">
      <c r="A1451">
        <v>1451876</v>
      </c>
      <c r="B1451">
        <v>86382</v>
      </c>
      <c r="C1451" t="s">
        <v>40</v>
      </c>
      <c r="D1451" t="s">
        <v>41</v>
      </c>
      <c r="E1451" t="s">
        <v>42</v>
      </c>
      <c r="F1451">
        <v>9</v>
      </c>
      <c r="G1451" t="s">
        <v>120</v>
      </c>
    </row>
    <row r="1452" spans="1:7" x14ac:dyDescent="0.25">
      <c r="A1452">
        <v>1451877</v>
      </c>
      <c r="B1452">
        <v>86382</v>
      </c>
      <c r="C1452" t="s">
        <v>40</v>
      </c>
      <c r="D1452" t="s">
        <v>41</v>
      </c>
      <c r="E1452" t="s">
        <v>12</v>
      </c>
      <c r="F1452">
        <v>9</v>
      </c>
      <c r="G1452" t="s">
        <v>120</v>
      </c>
    </row>
    <row r="1453" spans="1:7" x14ac:dyDescent="0.25">
      <c r="A1453">
        <v>1451878</v>
      </c>
      <c r="B1453">
        <v>86382</v>
      </c>
      <c r="C1453" t="s">
        <v>40</v>
      </c>
      <c r="D1453" t="s">
        <v>41</v>
      </c>
      <c r="E1453" t="s">
        <v>44</v>
      </c>
      <c r="F1453">
        <v>17</v>
      </c>
      <c r="G1453" t="s">
        <v>120</v>
      </c>
    </row>
    <row r="1454" spans="1:7" x14ac:dyDescent="0.25">
      <c r="A1454">
        <v>1451879</v>
      </c>
      <c r="B1454">
        <v>86382</v>
      </c>
      <c r="C1454" t="s">
        <v>40</v>
      </c>
      <c r="D1454" t="s">
        <v>45</v>
      </c>
      <c r="E1454" t="s">
        <v>46</v>
      </c>
      <c r="F1454">
        <v>7</v>
      </c>
      <c r="G1454" t="s">
        <v>120</v>
      </c>
    </row>
    <row r="1455" spans="1:7" x14ac:dyDescent="0.25">
      <c r="A1455">
        <v>1451880</v>
      </c>
      <c r="B1455">
        <v>86382</v>
      </c>
      <c r="C1455" t="s">
        <v>40</v>
      </c>
      <c r="D1455" t="s">
        <v>45</v>
      </c>
      <c r="E1455" t="s">
        <v>12</v>
      </c>
      <c r="F1455">
        <v>8</v>
      </c>
      <c r="G1455" t="s">
        <v>120</v>
      </c>
    </row>
    <row r="1456" spans="1:7" x14ac:dyDescent="0.25">
      <c r="A1456">
        <v>1451881</v>
      </c>
      <c r="B1456">
        <v>86382</v>
      </c>
      <c r="C1456" t="s">
        <v>40</v>
      </c>
      <c r="D1456" t="s">
        <v>45</v>
      </c>
      <c r="E1456" t="s">
        <v>44</v>
      </c>
      <c r="F1456">
        <v>11</v>
      </c>
      <c r="G1456" t="s">
        <v>120</v>
      </c>
    </row>
    <row r="1457" spans="1:7" x14ac:dyDescent="0.25">
      <c r="A1457">
        <v>1451882</v>
      </c>
      <c r="B1457">
        <v>86382</v>
      </c>
      <c r="C1457" t="s">
        <v>40</v>
      </c>
      <c r="D1457" t="s">
        <v>47</v>
      </c>
      <c r="E1457" t="s">
        <v>48</v>
      </c>
      <c r="F1457">
        <v>8</v>
      </c>
      <c r="G1457" t="s">
        <v>120</v>
      </c>
    </row>
    <row r="1458" spans="1:7" x14ac:dyDescent="0.25">
      <c r="A1458">
        <v>1451883</v>
      </c>
      <c r="B1458">
        <v>86382</v>
      </c>
      <c r="C1458" t="s">
        <v>40</v>
      </c>
      <c r="D1458" t="s">
        <v>47</v>
      </c>
      <c r="E1458" t="s">
        <v>12</v>
      </c>
      <c r="F1458">
        <v>8</v>
      </c>
      <c r="G1458" t="s">
        <v>120</v>
      </c>
    </row>
    <row r="1459" spans="1:7" x14ac:dyDescent="0.25">
      <c r="A1459">
        <v>1451884</v>
      </c>
      <c r="B1459">
        <v>86382</v>
      </c>
      <c r="C1459" t="s">
        <v>40</v>
      </c>
      <c r="D1459" t="s">
        <v>47</v>
      </c>
      <c r="E1459" t="s">
        <v>44</v>
      </c>
      <c r="F1459">
        <v>14</v>
      </c>
      <c r="G1459" t="s">
        <v>120</v>
      </c>
    </row>
    <row r="1460" spans="1:7" x14ac:dyDescent="0.25">
      <c r="A1460">
        <v>1451885</v>
      </c>
      <c r="B1460">
        <v>86382</v>
      </c>
      <c r="C1460" t="s">
        <v>40</v>
      </c>
      <c r="D1460" t="s">
        <v>16</v>
      </c>
      <c r="E1460" t="s">
        <v>16</v>
      </c>
      <c r="F1460">
        <v>7</v>
      </c>
      <c r="G1460" t="s">
        <v>120</v>
      </c>
    </row>
    <row r="1461" spans="1:7" x14ac:dyDescent="0.25">
      <c r="A1461">
        <v>1451886</v>
      </c>
      <c r="B1461">
        <v>86382</v>
      </c>
      <c r="C1461" t="s">
        <v>40</v>
      </c>
      <c r="D1461" t="s">
        <v>17</v>
      </c>
      <c r="E1461" t="s">
        <v>18</v>
      </c>
      <c r="F1461">
        <v>7</v>
      </c>
      <c r="G1461" t="s">
        <v>120</v>
      </c>
    </row>
    <row r="1462" spans="1:7" x14ac:dyDescent="0.25">
      <c r="A1462">
        <v>1451887</v>
      </c>
      <c r="B1462">
        <v>86382</v>
      </c>
      <c r="C1462" t="s">
        <v>40</v>
      </c>
      <c r="D1462" t="s">
        <v>17</v>
      </c>
      <c r="E1462" t="s">
        <v>19</v>
      </c>
      <c r="F1462">
        <v>7</v>
      </c>
      <c r="G1462" t="s">
        <v>120</v>
      </c>
    </row>
    <row r="1463" spans="1:7" x14ac:dyDescent="0.25">
      <c r="A1463">
        <v>1451888</v>
      </c>
      <c r="B1463">
        <v>86382</v>
      </c>
      <c r="C1463" t="s">
        <v>40</v>
      </c>
      <c r="D1463" t="s">
        <v>17</v>
      </c>
      <c r="E1463" t="s">
        <v>20</v>
      </c>
      <c r="F1463">
        <v>8</v>
      </c>
      <c r="G1463" t="s">
        <v>120</v>
      </c>
    </row>
    <row r="1464" spans="1:7" x14ac:dyDescent="0.25">
      <c r="A1464">
        <v>1451889</v>
      </c>
      <c r="B1464">
        <v>86382</v>
      </c>
      <c r="C1464" t="s">
        <v>40</v>
      </c>
      <c r="D1464" t="s">
        <v>17</v>
      </c>
      <c r="E1464" t="s">
        <v>21</v>
      </c>
      <c r="F1464">
        <v>7</v>
      </c>
      <c r="G1464" t="s">
        <v>120</v>
      </c>
    </row>
    <row r="1465" spans="1:7" x14ac:dyDescent="0.25">
      <c r="A1465">
        <v>1451890</v>
      </c>
      <c r="B1465">
        <v>86382</v>
      </c>
      <c r="C1465" t="s">
        <v>40</v>
      </c>
      <c r="D1465" t="s">
        <v>17</v>
      </c>
      <c r="E1465" t="s">
        <v>22</v>
      </c>
      <c r="F1465">
        <v>8</v>
      </c>
      <c r="G1465" t="s">
        <v>120</v>
      </c>
    </row>
    <row r="1466" spans="1:7" x14ac:dyDescent="0.25">
      <c r="A1466">
        <v>1451891</v>
      </c>
      <c r="B1466">
        <v>86382</v>
      </c>
      <c r="C1466" t="s">
        <v>40</v>
      </c>
      <c r="D1466" t="s">
        <v>17</v>
      </c>
      <c r="E1466" t="s">
        <v>23</v>
      </c>
      <c r="F1466">
        <v>5</v>
      </c>
      <c r="G1466" t="s">
        <v>120</v>
      </c>
    </row>
    <row r="1467" spans="1:7" x14ac:dyDescent="0.25">
      <c r="A1467">
        <v>1451892</v>
      </c>
      <c r="B1467">
        <v>86382</v>
      </c>
      <c r="C1467" t="s">
        <v>40</v>
      </c>
      <c r="D1467" t="s">
        <v>17</v>
      </c>
      <c r="E1467" t="s">
        <v>24</v>
      </c>
      <c r="F1467">
        <v>6</v>
      </c>
      <c r="G1467" t="s">
        <v>120</v>
      </c>
    </row>
    <row r="1468" spans="1:7" x14ac:dyDescent="0.25">
      <c r="A1468">
        <v>1461404</v>
      </c>
      <c r="B1468">
        <v>86382</v>
      </c>
      <c r="C1468" t="s">
        <v>40</v>
      </c>
      <c r="D1468" t="s">
        <v>49</v>
      </c>
      <c r="E1468" t="s">
        <v>42</v>
      </c>
      <c r="F1468">
        <v>8</v>
      </c>
      <c r="G1468" t="s">
        <v>120</v>
      </c>
    </row>
    <row r="1469" spans="1:7" x14ac:dyDescent="0.25">
      <c r="A1469">
        <v>1461405</v>
      </c>
      <c r="B1469">
        <v>86382</v>
      </c>
      <c r="C1469" t="s">
        <v>40</v>
      </c>
      <c r="D1469" t="s">
        <v>49</v>
      </c>
      <c r="E1469" t="s">
        <v>12</v>
      </c>
      <c r="F1469">
        <v>8</v>
      </c>
      <c r="G1469" t="s">
        <v>120</v>
      </c>
    </row>
    <row r="1470" spans="1:7" x14ac:dyDescent="0.25">
      <c r="A1470">
        <v>1461406</v>
      </c>
      <c r="B1470">
        <v>86382</v>
      </c>
      <c r="C1470" t="s">
        <v>40</v>
      </c>
      <c r="D1470" t="s">
        <v>49</v>
      </c>
      <c r="E1470" t="s">
        <v>15</v>
      </c>
      <c r="F1470">
        <v>3</v>
      </c>
      <c r="G1470" t="s">
        <v>120</v>
      </c>
    </row>
    <row r="1471" spans="1:7" x14ac:dyDescent="0.25">
      <c r="A1471">
        <v>1461411</v>
      </c>
      <c r="B1471">
        <v>86382</v>
      </c>
      <c r="C1471" t="s">
        <v>40</v>
      </c>
      <c r="D1471" t="s">
        <v>50</v>
      </c>
      <c r="E1471" t="s">
        <v>42</v>
      </c>
      <c r="F1471">
        <v>6</v>
      </c>
      <c r="G1471" t="s">
        <v>120</v>
      </c>
    </row>
    <row r="1472" spans="1:7" x14ac:dyDescent="0.25">
      <c r="A1472">
        <v>1461412</v>
      </c>
      <c r="B1472">
        <v>86382</v>
      </c>
      <c r="C1472" t="s">
        <v>40</v>
      </c>
      <c r="D1472" t="s">
        <v>50</v>
      </c>
      <c r="E1472" t="s">
        <v>12</v>
      </c>
      <c r="F1472">
        <v>7</v>
      </c>
      <c r="G1472" t="s">
        <v>120</v>
      </c>
    </row>
    <row r="1473" spans="1:7" x14ac:dyDescent="0.25">
      <c r="A1473">
        <v>1461413</v>
      </c>
      <c r="B1473">
        <v>86382</v>
      </c>
      <c r="C1473" t="s">
        <v>40</v>
      </c>
      <c r="D1473" t="s">
        <v>50</v>
      </c>
      <c r="E1473" t="s">
        <v>44</v>
      </c>
      <c r="F1473">
        <v>6</v>
      </c>
      <c r="G1473" t="s">
        <v>120</v>
      </c>
    </row>
    <row r="1474" spans="1:7" x14ac:dyDescent="0.25">
      <c r="A1474">
        <v>1482235</v>
      </c>
      <c r="B1474">
        <v>86383</v>
      </c>
      <c r="C1474" t="s">
        <v>62</v>
      </c>
      <c r="D1474" t="s">
        <v>8</v>
      </c>
      <c r="E1474" t="s">
        <v>9</v>
      </c>
      <c r="F1474">
        <v>8</v>
      </c>
      <c r="G1474" t="s">
        <v>121</v>
      </c>
    </row>
    <row r="1475" spans="1:7" x14ac:dyDescent="0.25">
      <c r="A1475">
        <v>1482236</v>
      </c>
      <c r="B1475">
        <v>86383</v>
      </c>
      <c r="C1475" t="s">
        <v>62</v>
      </c>
      <c r="D1475" t="s">
        <v>8</v>
      </c>
      <c r="E1475" t="s">
        <v>11</v>
      </c>
      <c r="F1475">
        <v>9</v>
      </c>
      <c r="G1475" t="s">
        <v>121</v>
      </c>
    </row>
    <row r="1476" spans="1:7" x14ac:dyDescent="0.25">
      <c r="A1476">
        <v>1482237</v>
      </c>
      <c r="B1476">
        <v>86383</v>
      </c>
      <c r="C1476" t="s">
        <v>62</v>
      </c>
      <c r="D1476" t="s">
        <v>8</v>
      </c>
      <c r="E1476" t="s">
        <v>12</v>
      </c>
      <c r="F1476">
        <v>8</v>
      </c>
      <c r="G1476" t="s">
        <v>121</v>
      </c>
    </row>
    <row r="1477" spans="1:7" x14ac:dyDescent="0.25">
      <c r="A1477">
        <v>1482238</v>
      </c>
      <c r="B1477">
        <v>86383</v>
      </c>
      <c r="C1477" t="s">
        <v>62</v>
      </c>
      <c r="D1477" t="s">
        <v>8</v>
      </c>
      <c r="E1477" t="s">
        <v>13</v>
      </c>
      <c r="F1477">
        <v>7</v>
      </c>
      <c r="G1477" t="s">
        <v>121</v>
      </c>
    </row>
    <row r="1478" spans="1:7" x14ac:dyDescent="0.25">
      <c r="A1478">
        <v>1482239</v>
      </c>
      <c r="B1478">
        <v>86383</v>
      </c>
      <c r="C1478" t="s">
        <v>62</v>
      </c>
      <c r="D1478" t="s">
        <v>14</v>
      </c>
      <c r="E1478" t="s">
        <v>9</v>
      </c>
      <c r="F1478">
        <v>8</v>
      </c>
      <c r="G1478" t="s">
        <v>121</v>
      </c>
    </row>
    <row r="1479" spans="1:7" x14ac:dyDescent="0.25">
      <c r="A1479">
        <v>1482240</v>
      </c>
      <c r="B1479">
        <v>86383</v>
      </c>
      <c r="C1479" t="s">
        <v>62</v>
      </c>
      <c r="D1479" t="s">
        <v>14</v>
      </c>
      <c r="E1479" t="s">
        <v>11</v>
      </c>
      <c r="F1479">
        <v>9</v>
      </c>
      <c r="G1479" t="s">
        <v>121</v>
      </c>
    </row>
    <row r="1480" spans="1:7" x14ac:dyDescent="0.25">
      <c r="A1480">
        <v>1482241</v>
      </c>
      <c r="B1480">
        <v>86383</v>
      </c>
      <c r="C1480" t="s">
        <v>62</v>
      </c>
      <c r="D1480" t="s">
        <v>14</v>
      </c>
      <c r="E1480" t="s">
        <v>12</v>
      </c>
      <c r="F1480">
        <v>9</v>
      </c>
      <c r="G1480" t="s">
        <v>121</v>
      </c>
    </row>
    <row r="1481" spans="1:7" x14ac:dyDescent="0.25">
      <c r="A1481">
        <v>1482242</v>
      </c>
      <c r="B1481">
        <v>86383</v>
      </c>
      <c r="C1481" t="s">
        <v>62</v>
      </c>
      <c r="D1481" t="s">
        <v>14</v>
      </c>
      <c r="E1481" t="s">
        <v>15</v>
      </c>
      <c r="F1481">
        <v>8</v>
      </c>
      <c r="G1481" t="s">
        <v>121</v>
      </c>
    </row>
    <row r="1482" spans="1:7" x14ac:dyDescent="0.25">
      <c r="A1482">
        <v>1482243</v>
      </c>
      <c r="B1482">
        <v>86383</v>
      </c>
      <c r="C1482" t="s">
        <v>62</v>
      </c>
      <c r="D1482" t="s">
        <v>16</v>
      </c>
      <c r="E1482" t="s">
        <v>16</v>
      </c>
      <c r="F1482">
        <v>9</v>
      </c>
      <c r="G1482" t="s">
        <v>121</v>
      </c>
    </row>
    <row r="1483" spans="1:7" x14ac:dyDescent="0.25">
      <c r="A1483">
        <v>1482244</v>
      </c>
      <c r="B1483">
        <v>86383</v>
      </c>
      <c r="C1483" t="s">
        <v>62</v>
      </c>
      <c r="D1483" t="s">
        <v>17</v>
      </c>
      <c r="E1483" t="s">
        <v>18</v>
      </c>
      <c r="F1483">
        <v>8</v>
      </c>
      <c r="G1483" t="s">
        <v>121</v>
      </c>
    </row>
    <row r="1484" spans="1:7" x14ac:dyDescent="0.25">
      <c r="A1484">
        <v>1482245</v>
      </c>
      <c r="B1484">
        <v>86383</v>
      </c>
      <c r="C1484" t="s">
        <v>62</v>
      </c>
      <c r="D1484" t="s">
        <v>17</v>
      </c>
      <c r="E1484" t="s">
        <v>19</v>
      </c>
      <c r="F1484">
        <v>4</v>
      </c>
      <c r="G1484" t="s">
        <v>121</v>
      </c>
    </row>
    <row r="1485" spans="1:7" x14ac:dyDescent="0.25">
      <c r="A1485">
        <v>1482246</v>
      </c>
      <c r="B1485">
        <v>86383</v>
      </c>
      <c r="C1485" t="s">
        <v>62</v>
      </c>
      <c r="D1485" t="s">
        <v>17</v>
      </c>
      <c r="E1485" t="s">
        <v>20</v>
      </c>
      <c r="F1485">
        <v>8</v>
      </c>
      <c r="G1485" t="s">
        <v>121</v>
      </c>
    </row>
    <row r="1486" spans="1:7" x14ac:dyDescent="0.25">
      <c r="A1486">
        <v>1482247</v>
      </c>
      <c r="B1486">
        <v>86383</v>
      </c>
      <c r="C1486" t="s">
        <v>62</v>
      </c>
      <c r="D1486" t="s">
        <v>17</v>
      </c>
      <c r="E1486" t="s">
        <v>21</v>
      </c>
      <c r="F1486">
        <v>4</v>
      </c>
      <c r="G1486" t="s">
        <v>121</v>
      </c>
    </row>
    <row r="1487" spans="1:7" x14ac:dyDescent="0.25">
      <c r="A1487">
        <v>1482248</v>
      </c>
      <c r="B1487">
        <v>86383</v>
      </c>
      <c r="C1487" t="s">
        <v>62</v>
      </c>
      <c r="D1487" t="s">
        <v>17</v>
      </c>
      <c r="E1487" t="s">
        <v>22</v>
      </c>
      <c r="F1487">
        <v>7</v>
      </c>
      <c r="G1487" t="s">
        <v>121</v>
      </c>
    </row>
    <row r="1488" spans="1:7" x14ac:dyDescent="0.25">
      <c r="A1488">
        <v>1482249</v>
      </c>
      <c r="B1488">
        <v>86383</v>
      </c>
      <c r="C1488" t="s">
        <v>62</v>
      </c>
      <c r="D1488" t="s">
        <v>17</v>
      </c>
      <c r="E1488" t="s">
        <v>23</v>
      </c>
      <c r="F1488">
        <v>6</v>
      </c>
      <c r="G1488" t="s">
        <v>121</v>
      </c>
    </row>
    <row r="1489" spans="1:7" x14ac:dyDescent="0.25">
      <c r="A1489">
        <v>1482250</v>
      </c>
      <c r="B1489">
        <v>86383</v>
      </c>
      <c r="C1489" t="s">
        <v>62</v>
      </c>
      <c r="D1489" t="s">
        <v>17</v>
      </c>
      <c r="E1489" t="s">
        <v>24</v>
      </c>
      <c r="F1489">
        <v>7</v>
      </c>
      <c r="G1489" t="s">
        <v>121</v>
      </c>
    </row>
    <row r="1490" spans="1:7" x14ac:dyDescent="0.25">
      <c r="A1490">
        <v>1482251</v>
      </c>
      <c r="B1490">
        <v>86383</v>
      </c>
      <c r="C1490" t="s">
        <v>62</v>
      </c>
      <c r="D1490" t="s">
        <v>25</v>
      </c>
      <c r="E1490" t="s">
        <v>9</v>
      </c>
      <c r="F1490">
        <v>3</v>
      </c>
      <c r="G1490" t="s">
        <v>121</v>
      </c>
    </row>
    <row r="1491" spans="1:7" x14ac:dyDescent="0.25">
      <c r="A1491">
        <v>1482252</v>
      </c>
      <c r="B1491">
        <v>86383</v>
      </c>
      <c r="C1491" t="s">
        <v>62</v>
      </c>
      <c r="D1491" t="s">
        <v>25</v>
      </c>
      <c r="E1491" t="s">
        <v>11</v>
      </c>
      <c r="F1491">
        <v>5</v>
      </c>
      <c r="G1491" t="s">
        <v>121</v>
      </c>
    </row>
    <row r="1492" spans="1:7" x14ac:dyDescent="0.25">
      <c r="A1492">
        <v>1482253</v>
      </c>
      <c r="B1492">
        <v>86383</v>
      </c>
      <c r="C1492" t="s">
        <v>62</v>
      </c>
      <c r="D1492" t="s">
        <v>25</v>
      </c>
      <c r="E1492" t="s">
        <v>12</v>
      </c>
      <c r="F1492">
        <v>4</v>
      </c>
      <c r="G1492" t="s">
        <v>121</v>
      </c>
    </row>
    <row r="1493" spans="1:7" x14ac:dyDescent="0.25">
      <c r="A1493">
        <v>1482254</v>
      </c>
      <c r="B1493">
        <v>86383</v>
      </c>
      <c r="C1493" t="s">
        <v>62</v>
      </c>
      <c r="D1493" t="s">
        <v>25</v>
      </c>
      <c r="E1493" t="s">
        <v>13</v>
      </c>
      <c r="F1493">
        <v>2</v>
      </c>
      <c r="G1493" t="s">
        <v>121</v>
      </c>
    </row>
    <row r="1494" spans="1:7" x14ac:dyDescent="0.25">
      <c r="A1494">
        <v>1447820</v>
      </c>
      <c r="B1494">
        <v>86384</v>
      </c>
      <c r="C1494" t="s">
        <v>31</v>
      </c>
      <c r="D1494" t="s">
        <v>8</v>
      </c>
      <c r="E1494" t="s">
        <v>9</v>
      </c>
      <c r="F1494">
        <v>17</v>
      </c>
      <c r="G1494" t="s">
        <v>122</v>
      </c>
    </row>
    <row r="1495" spans="1:7" x14ac:dyDescent="0.25">
      <c r="A1495">
        <v>1447821</v>
      </c>
      <c r="B1495">
        <v>86384</v>
      </c>
      <c r="C1495" t="s">
        <v>31</v>
      </c>
      <c r="D1495" t="s">
        <v>8</v>
      </c>
      <c r="E1495" t="s">
        <v>11</v>
      </c>
      <c r="F1495">
        <v>10</v>
      </c>
      <c r="G1495" t="s">
        <v>122</v>
      </c>
    </row>
    <row r="1496" spans="1:7" x14ac:dyDescent="0.25">
      <c r="A1496">
        <v>1447822</v>
      </c>
      <c r="B1496">
        <v>86384</v>
      </c>
      <c r="C1496" t="s">
        <v>31</v>
      </c>
      <c r="D1496" t="s">
        <v>8</v>
      </c>
      <c r="E1496" t="s">
        <v>12</v>
      </c>
      <c r="F1496">
        <v>10</v>
      </c>
      <c r="G1496" t="s">
        <v>122</v>
      </c>
    </row>
    <row r="1497" spans="1:7" x14ac:dyDescent="0.25">
      <c r="A1497">
        <v>1447823</v>
      </c>
      <c r="B1497">
        <v>86384</v>
      </c>
      <c r="C1497" t="s">
        <v>31</v>
      </c>
      <c r="D1497" t="s">
        <v>8</v>
      </c>
      <c r="E1497" t="s">
        <v>13</v>
      </c>
      <c r="F1497">
        <v>17</v>
      </c>
      <c r="G1497" t="s">
        <v>122</v>
      </c>
    </row>
    <row r="1498" spans="1:7" x14ac:dyDescent="0.25">
      <c r="A1498">
        <v>1447824</v>
      </c>
      <c r="B1498">
        <v>86384</v>
      </c>
      <c r="C1498" t="s">
        <v>31</v>
      </c>
      <c r="D1498" t="s">
        <v>14</v>
      </c>
      <c r="E1498" t="s">
        <v>9</v>
      </c>
      <c r="F1498">
        <v>17</v>
      </c>
      <c r="G1498" t="s">
        <v>122</v>
      </c>
    </row>
    <row r="1499" spans="1:7" x14ac:dyDescent="0.25">
      <c r="A1499">
        <v>1447825</v>
      </c>
      <c r="B1499">
        <v>86384</v>
      </c>
      <c r="C1499" t="s">
        <v>31</v>
      </c>
      <c r="D1499" t="s">
        <v>14</v>
      </c>
      <c r="E1499" t="s">
        <v>11</v>
      </c>
      <c r="F1499">
        <v>9</v>
      </c>
      <c r="G1499" t="s">
        <v>122</v>
      </c>
    </row>
    <row r="1500" spans="1:7" x14ac:dyDescent="0.25">
      <c r="A1500">
        <v>1447826</v>
      </c>
      <c r="B1500">
        <v>86384</v>
      </c>
      <c r="C1500" t="s">
        <v>31</v>
      </c>
      <c r="D1500" t="s">
        <v>14</v>
      </c>
      <c r="E1500" t="s">
        <v>12</v>
      </c>
      <c r="F1500">
        <v>10</v>
      </c>
      <c r="G1500" t="s">
        <v>122</v>
      </c>
    </row>
    <row r="1501" spans="1:7" x14ac:dyDescent="0.25">
      <c r="A1501">
        <v>1447827</v>
      </c>
      <c r="B1501">
        <v>86384</v>
      </c>
      <c r="C1501" t="s">
        <v>31</v>
      </c>
      <c r="D1501" t="s">
        <v>14</v>
      </c>
      <c r="E1501" t="s">
        <v>15</v>
      </c>
      <c r="F1501">
        <v>17</v>
      </c>
      <c r="G1501" t="s">
        <v>122</v>
      </c>
    </row>
    <row r="1502" spans="1:7" x14ac:dyDescent="0.25">
      <c r="A1502">
        <v>1447828</v>
      </c>
      <c r="B1502">
        <v>86384</v>
      </c>
      <c r="C1502" t="s">
        <v>31</v>
      </c>
      <c r="D1502" t="s">
        <v>16</v>
      </c>
      <c r="E1502" t="s">
        <v>16</v>
      </c>
      <c r="F1502">
        <v>14</v>
      </c>
      <c r="G1502" t="s">
        <v>122</v>
      </c>
    </row>
    <row r="1503" spans="1:7" x14ac:dyDescent="0.25">
      <c r="A1503">
        <v>1447829</v>
      </c>
      <c r="B1503">
        <v>86384</v>
      </c>
      <c r="C1503" t="s">
        <v>31</v>
      </c>
      <c r="D1503" t="s">
        <v>17</v>
      </c>
      <c r="E1503" t="s">
        <v>18</v>
      </c>
      <c r="F1503">
        <v>9</v>
      </c>
      <c r="G1503" t="s">
        <v>122</v>
      </c>
    </row>
    <row r="1504" spans="1:7" x14ac:dyDescent="0.25">
      <c r="A1504">
        <v>1447830</v>
      </c>
      <c r="B1504">
        <v>86384</v>
      </c>
      <c r="C1504" t="s">
        <v>31</v>
      </c>
      <c r="D1504" t="s">
        <v>17</v>
      </c>
      <c r="E1504" t="s">
        <v>19</v>
      </c>
      <c r="F1504">
        <v>9</v>
      </c>
      <c r="G1504" t="s">
        <v>122</v>
      </c>
    </row>
    <row r="1505" spans="1:7" x14ac:dyDescent="0.25">
      <c r="A1505">
        <v>1447831</v>
      </c>
      <c r="B1505">
        <v>86384</v>
      </c>
      <c r="C1505" t="s">
        <v>31</v>
      </c>
      <c r="D1505" t="s">
        <v>17</v>
      </c>
      <c r="E1505" t="s">
        <v>20</v>
      </c>
      <c r="F1505">
        <v>14</v>
      </c>
      <c r="G1505" t="s">
        <v>122</v>
      </c>
    </row>
    <row r="1506" spans="1:7" x14ac:dyDescent="0.25">
      <c r="A1506">
        <v>1447832</v>
      </c>
      <c r="B1506">
        <v>86384</v>
      </c>
      <c r="C1506" t="s">
        <v>31</v>
      </c>
      <c r="D1506" t="s">
        <v>17</v>
      </c>
      <c r="E1506" t="s">
        <v>21</v>
      </c>
      <c r="F1506">
        <v>10</v>
      </c>
      <c r="G1506" t="s">
        <v>122</v>
      </c>
    </row>
    <row r="1507" spans="1:7" x14ac:dyDescent="0.25">
      <c r="A1507">
        <v>1447833</v>
      </c>
      <c r="B1507">
        <v>86384</v>
      </c>
      <c r="C1507" t="s">
        <v>31</v>
      </c>
      <c r="D1507" t="s">
        <v>17</v>
      </c>
      <c r="E1507" t="s">
        <v>22</v>
      </c>
      <c r="F1507">
        <v>13</v>
      </c>
      <c r="G1507" t="s">
        <v>122</v>
      </c>
    </row>
    <row r="1508" spans="1:7" x14ac:dyDescent="0.25">
      <c r="A1508">
        <v>1447834</v>
      </c>
      <c r="B1508">
        <v>86384</v>
      </c>
      <c r="C1508" t="s">
        <v>31</v>
      </c>
      <c r="D1508" t="s">
        <v>17</v>
      </c>
      <c r="E1508" t="s">
        <v>23</v>
      </c>
      <c r="F1508">
        <v>10</v>
      </c>
      <c r="G1508" t="s">
        <v>122</v>
      </c>
    </row>
    <row r="1509" spans="1:7" x14ac:dyDescent="0.25">
      <c r="A1509">
        <v>1447835</v>
      </c>
      <c r="B1509">
        <v>86384</v>
      </c>
      <c r="C1509" t="s">
        <v>31</v>
      </c>
      <c r="D1509" t="s">
        <v>17</v>
      </c>
      <c r="E1509" t="s">
        <v>24</v>
      </c>
      <c r="F1509">
        <v>9</v>
      </c>
      <c r="G1509" t="s">
        <v>122</v>
      </c>
    </row>
    <row r="1510" spans="1:7" x14ac:dyDescent="0.25">
      <c r="A1510">
        <v>1454247</v>
      </c>
      <c r="B1510">
        <v>86384</v>
      </c>
      <c r="C1510" t="s">
        <v>31</v>
      </c>
      <c r="D1510" t="s">
        <v>25</v>
      </c>
      <c r="E1510" t="s">
        <v>9</v>
      </c>
      <c r="F1510">
        <v>9</v>
      </c>
      <c r="G1510" t="s">
        <v>122</v>
      </c>
    </row>
    <row r="1511" spans="1:7" x14ac:dyDescent="0.25">
      <c r="A1511">
        <v>1454248</v>
      </c>
      <c r="B1511">
        <v>86384</v>
      </c>
      <c r="C1511" t="s">
        <v>31</v>
      </c>
      <c r="D1511" t="s">
        <v>25</v>
      </c>
      <c r="E1511" t="s">
        <v>11</v>
      </c>
      <c r="F1511">
        <v>8</v>
      </c>
      <c r="G1511" t="s">
        <v>122</v>
      </c>
    </row>
    <row r="1512" spans="1:7" x14ac:dyDescent="0.25">
      <c r="A1512">
        <v>1454249</v>
      </c>
      <c r="B1512">
        <v>86384</v>
      </c>
      <c r="C1512" t="s">
        <v>31</v>
      </c>
      <c r="D1512" t="s">
        <v>25</v>
      </c>
      <c r="E1512" t="s">
        <v>12</v>
      </c>
      <c r="F1512">
        <v>9</v>
      </c>
      <c r="G1512" t="s">
        <v>122</v>
      </c>
    </row>
    <row r="1513" spans="1:7" x14ac:dyDescent="0.25">
      <c r="A1513">
        <v>1454250</v>
      </c>
      <c r="B1513">
        <v>86384</v>
      </c>
      <c r="C1513" t="s">
        <v>31</v>
      </c>
      <c r="D1513" t="s">
        <v>25</v>
      </c>
      <c r="E1513" t="s">
        <v>13</v>
      </c>
      <c r="F1513">
        <v>7</v>
      </c>
      <c r="G1513" t="s">
        <v>122</v>
      </c>
    </row>
    <row r="1514" spans="1:7" x14ac:dyDescent="0.25">
      <c r="A1514">
        <v>1487257</v>
      </c>
      <c r="B1514">
        <v>86404</v>
      </c>
      <c r="C1514" t="s">
        <v>7</v>
      </c>
      <c r="D1514" t="s">
        <v>8</v>
      </c>
      <c r="E1514" t="s">
        <v>9</v>
      </c>
      <c r="F1514">
        <v>17</v>
      </c>
      <c r="G1514" t="s">
        <v>123</v>
      </c>
    </row>
    <row r="1515" spans="1:7" x14ac:dyDescent="0.25">
      <c r="A1515">
        <v>1487261</v>
      </c>
      <c r="B1515">
        <v>86404</v>
      </c>
      <c r="C1515" t="s">
        <v>7</v>
      </c>
      <c r="D1515" t="s">
        <v>8</v>
      </c>
      <c r="E1515" t="s">
        <v>11</v>
      </c>
      <c r="F1515">
        <v>9</v>
      </c>
      <c r="G1515" t="s">
        <v>123</v>
      </c>
    </row>
    <row r="1516" spans="1:7" x14ac:dyDescent="0.25">
      <c r="A1516">
        <v>1487262</v>
      </c>
      <c r="B1516">
        <v>86404</v>
      </c>
      <c r="C1516" t="s">
        <v>7</v>
      </c>
      <c r="D1516" t="s">
        <v>8</v>
      </c>
      <c r="E1516" t="s">
        <v>12</v>
      </c>
      <c r="F1516">
        <v>8</v>
      </c>
      <c r="G1516" t="s">
        <v>123</v>
      </c>
    </row>
    <row r="1517" spans="1:7" x14ac:dyDescent="0.25">
      <c r="A1517">
        <v>1487263</v>
      </c>
      <c r="B1517">
        <v>86404</v>
      </c>
      <c r="C1517" t="s">
        <v>7</v>
      </c>
      <c r="D1517" t="s">
        <v>8</v>
      </c>
      <c r="E1517" t="s">
        <v>13</v>
      </c>
      <c r="F1517">
        <v>14</v>
      </c>
      <c r="G1517" t="s">
        <v>123</v>
      </c>
    </row>
    <row r="1518" spans="1:7" x14ac:dyDescent="0.25">
      <c r="A1518">
        <v>1487269</v>
      </c>
      <c r="B1518">
        <v>86404</v>
      </c>
      <c r="C1518" t="s">
        <v>7</v>
      </c>
      <c r="D1518" t="s">
        <v>14</v>
      </c>
      <c r="E1518" t="s">
        <v>9</v>
      </c>
      <c r="F1518">
        <v>14</v>
      </c>
      <c r="G1518" t="s">
        <v>123</v>
      </c>
    </row>
    <row r="1519" spans="1:7" x14ac:dyDescent="0.25">
      <c r="A1519">
        <v>1487280</v>
      </c>
      <c r="B1519">
        <v>86404</v>
      </c>
      <c r="C1519" t="s">
        <v>7</v>
      </c>
      <c r="D1519" t="s">
        <v>14</v>
      </c>
      <c r="E1519" t="s">
        <v>11</v>
      </c>
      <c r="F1519">
        <v>8</v>
      </c>
      <c r="G1519" t="s">
        <v>123</v>
      </c>
    </row>
    <row r="1520" spans="1:7" x14ac:dyDescent="0.25">
      <c r="A1520">
        <v>1487281</v>
      </c>
      <c r="B1520">
        <v>86404</v>
      </c>
      <c r="C1520" t="s">
        <v>7</v>
      </c>
      <c r="D1520" t="s">
        <v>14</v>
      </c>
      <c r="E1520" t="s">
        <v>12</v>
      </c>
      <c r="F1520">
        <v>8</v>
      </c>
      <c r="G1520" t="s">
        <v>123</v>
      </c>
    </row>
    <row r="1521" spans="1:7" x14ac:dyDescent="0.25">
      <c r="A1521">
        <v>1487282</v>
      </c>
      <c r="B1521">
        <v>86404</v>
      </c>
      <c r="C1521" t="s">
        <v>7</v>
      </c>
      <c r="D1521" t="s">
        <v>14</v>
      </c>
      <c r="E1521" t="s">
        <v>15</v>
      </c>
      <c r="F1521">
        <v>13</v>
      </c>
      <c r="G1521" t="s">
        <v>123</v>
      </c>
    </row>
    <row r="1522" spans="1:7" x14ac:dyDescent="0.25">
      <c r="A1522">
        <v>1487288</v>
      </c>
      <c r="B1522">
        <v>86404</v>
      </c>
      <c r="C1522" t="s">
        <v>7</v>
      </c>
      <c r="D1522" t="s">
        <v>16</v>
      </c>
      <c r="E1522" t="s">
        <v>16</v>
      </c>
      <c r="F1522">
        <v>12</v>
      </c>
      <c r="G1522" t="s">
        <v>123</v>
      </c>
    </row>
    <row r="1523" spans="1:7" x14ac:dyDescent="0.25">
      <c r="A1523">
        <v>1487293</v>
      </c>
      <c r="B1523">
        <v>86404</v>
      </c>
      <c r="C1523" t="s">
        <v>7</v>
      </c>
      <c r="D1523" t="s">
        <v>17</v>
      </c>
      <c r="E1523" t="s">
        <v>18</v>
      </c>
      <c r="F1523">
        <v>10</v>
      </c>
      <c r="G1523" t="s">
        <v>123</v>
      </c>
    </row>
    <row r="1524" spans="1:7" x14ac:dyDescent="0.25">
      <c r="A1524">
        <v>1487294</v>
      </c>
      <c r="B1524">
        <v>86404</v>
      </c>
      <c r="C1524" t="s">
        <v>7</v>
      </c>
      <c r="D1524" t="s">
        <v>17</v>
      </c>
      <c r="E1524" t="s">
        <v>19</v>
      </c>
      <c r="F1524">
        <v>15</v>
      </c>
      <c r="G1524" t="s">
        <v>123</v>
      </c>
    </row>
    <row r="1525" spans="1:7" x14ac:dyDescent="0.25">
      <c r="A1525">
        <v>1487295</v>
      </c>
      <c r="B1525">
        <v>86404</v>
      </c>
      <c r="C1525" t="s">
        <v>7</v>
      </c>
      <c r="D1525" t="s">
        <v>17</v>
      </c>
      <c r="E1525" t="s">
        <v>20</v>
      </c>
      <c r="F1525">
        <v>8</v>
      </c>
      <c r="G1525" t="s">
        <v>123</v>
      </c>
    </row>
    <row r="1526" spans="1:7" x14ac:dyDescent="0.25">
      <c r="A1526">
        <v>1487296</v>
      </c>
      <c r="B1526">
        <v>86404</v>
      </c>
      <c r="C1526" t="s">
        <v>7</v>
      </c>
      <c r="D1526" t="s">
        <v>17</v>
      </c>
      <c r="E1526" t="s">
        <v>21</v>
      </c>
      <c r="F1526">
        <v>10</v>
      </c>
      <c r="G1526" t="s">
        <v>123</v>
      </c>
    </row>
    <row r="1527" spans="1:7" x14ac:dyDescent="0.25">
      <c r="A1527">
        <v>1487297</v>
      </c>
      <c r="B1527">
        <v>86404</v>
      </c>
      <c r="C1527" t="s">
        <v>7</v>
      </c>
      <c r="D1527" t="s">
        <v>17</v>
      </c>
      <c r="E1527" t="s">
        <v>22</v>
      </c>
      <c r="F1527">
        <v>10</v>
      </c>
      <c r="G1527" t="s">
        <v>123</v>
      </c>
    </row>
    <row r="1528" spans="1:7" x14ac:dyDescent="0.25">
      <c r="A1528">
        <v>1487302</v>
      </c>
      <c r="B1528">
        <v>86404</v>
      </c>
      <c r="C1528" t="s">
        <v>7</v>
      </c>
      <c r="D1528" t="s">
        <v>17</v>
      </c>
      <c r="E1528" t="s">
        <v>23</v>
      </c>
      <c r="F1528">
        <v>8</v>
      </c>
      <c r="G1528" t="s">
        <v>123</v>
      </c>
    </row>
    <row r="1529" spans="1:7" x14ac:dyDescent="0.25">
      <c r="A1529">
        <v>1487311</v>
      </c>
      <c r="B1529">
        <v>86404</v>
      </c>
      <c r="C1529" t="s">
        <v>7</v>
      </c>
      <c r="D1529" t="s">
        <v>17</v>
      </c>
      <c r="E1529" t="s">
        <v>24</v>
      </c>
      <c r="F1529">
        <v>13</v>
      </c>
      <c r="G1529" t="s">
        <v>123</v>
      </c>
    </row>
    <row r="1530" spans="1:7" x14ac:dyDescent="0.25">
      <c r="A1530">
        <v>1487335</v>
      </c>
      <c r="B1530">
        <v>86404</v>
      </c>
      <c r="C1530" t="s">
        <v>7</v>
      </c>
      <c r="D1530" t="s">
        <v>25</v>
      </c>
      <c r="E1530" t="s">
        <v>9</v>
      </c>
      <c r="F1530">
        <v>7</v>
      </c>
      <c r="G1530" t="s">
        <v>123</v>
      </c>
    </row>
    <row r="1531" spans="1:7" x14ac:dyDescent="0.25">
      <c r="A1531">
        <v>1487344</v>
      </c>
      <c r="B1531">
        <v>86404</v>
      </c>
      <c r="C1531" t="s">
        <v>7</v>
      </c>
      <c r="D1531" t="s">
        <v>25</v>
      </c>
      <c r="E1531" t="s">
        <v>11</v>
      </c>
      <c r="F1531">
        <v>7</v>
      </c>
      <c r="G1531" t="s">
        <v>123</v>
      </c>
    </row>
    <row r="1532" spans="1:7" x14ac:dyDescent="0.25">
      <c r="A1532">
        <v>1487345</v>
      </c>
      <c r="B1532">
        <v>86404</v>
      </c>
      <c r="C1532" t="s">
        <v>7</v>
      </c>
      <c r="D1532" t="s">
        <v>25</v>
      </c>
      <c r="E1532" t="s">
        <v>12</v>
      </c>
      <c r="F1532">
        <v>7</v>
      </c>
      <c r="G1532" t="s">
        <v>123</v>
      </c>
    </row>
    <row r="1533" spans="1:7" x14ac:dyDescent="0.25">
      <c r="A1533">
        <v>1487346</v>
      </c>
      <c r="B1533">
        <v>86404</v>
      </c>
      <c r="C1533" t="s">
        <v>7</v>
      </c>
      <c r="D1533" t="s">
        <v>25</v>
      </c>
      <c r="E1533" t="s">
        <v>13</v>
      </c>
      <c r="F1533">
        <v>7</v>
      </c>
      <c r="G1533" t="s">
        <v>123</v>
      </c>
    </row>
    <row r="1534" spans="1:7" x14ac:dyDescent="0.25">
      <c r="A1534">
        <v>1487353</v>
      </c>
      <c r="B1534">
        <v>86406</v>
      </c>
      <c r="C1534" t="s">
        <v>7</v>
      </c>
      <c r="D1534" t="s">
        <v>8</v>
      </c>
      <c r="E1534" t="s">
        <v>9</v>
      </c>
      <c r="F1534">
        <v>13</v>
      </c>
      <c r="G1534" t="s">
        <v>124</v>
      </c>
    </row>
    <row r="1535" spans="1:7" x14ac:dyDescent="0.25">
      <c r="A1535">
        <v>1487358</v>
      </c>
      <c r="B1535">
        <v>86406</v>
      </c>
      <c r="C1535" t="s">
        <v>7</v>
      </c>
      <c r="D1535" t="s">
        <v>8</v>
      </c>
      <c r="E1535" t="s">
        <v>11</v>
      </c>
      <c r="F1535">
        <v>9</v>
      </c>
      <c r="G1535" t="s">
        <v>124</v>
      </c>
    </row>
    <row r="1536" spans="1:7" x14ac:dyDescent="0.25">
      <c r="A1536">
        <v>1487359</v>
      </c>
      <c r="B1536">
        <v>86406</v>
      </c>
      <c r="C1536" t="s">
        <v>7</v>
      </c>
      <c r="D1536" t="s">
        <v>8</v>
      </c>
      <c r="E1536" t="s">
        <v>12</v>
      </c>
      <c r="F1536">
        <v>9</v>
      </c>
      <c r="G1536" t="s">
        <v>124</v>
      </c>
    </row>
    <row r="1537" spans="1:7" x14ac:dyDescent="0.25">
      <c r="A1537">
        <v>1487360</v>
      </c>
      <c r="B1537">
        <v>86406</v>
      </c>
      <c r="C1537" t="s">
        <v>7</v>
      </c>
      <c r="D1537" t="s">
        <v>8</v>
      </c>
      <c r="E1537" t="s">
        <v>13</v>
      </c>
      <c r="F1537">
        <v>13</v>
      </c>
      <c r="G1537" t="s">
        <v>124</v>
      </c>
    </row>
    <row r="1538" spans="1:7" x14ac:dyDescent="0.25">
      <c r="A1538">
        <v>1487368</v>
      </c>
      <c r="B1538">
        <v>86406</v>
      </c>
      <c r="C1538" t="s">
        <v>7</v>
      </c>
      <c r="D1538" t="s">
        <v>14</v>
      </c>
      <c r="E1538" t="s">
        <v>9</v>
      </c>
      <c r="F1538">
        <v>12</v>
      </c>
      <c r="G1538" t="s">
        <v>124</v>
      </c>
    </row>
    <row r="1539" spans="1:7" x14ac:dyDescent="0.25">
      <c r="A1539">
        <v>1487369</v>
      </c>
      <c r="B1539">
        <v>86406</v>
      </c>
      <c r="C1539" t="s">
        <v>7</v>
      </c>
      <c r="D1539" t="s">
        <v>14</v>
      </c>
      <c r="E1539" t="s">
        <v>11</v>
      </c>
      <c r="F1539">
        <v>8</v>
      </c>
      <c r="G1539" t="s">
        <v>124</v>
      </c>
    </row>
    <row r="1540" spans="1:7" x14ac:dyDescent="0.25">
      <c r="A1540">
        <v>1487370</v>
      </c>
      <c r="B1540">
        <v>86406</v>
      </c>
      <c r="C1540" t="s">
        <v>7</v>
      </c>
      <c r="D1540" t="s">
        <v>14</v>
      </c>
      <c r="E1540" t="s">
        <v>12</v>
      </c>
      <c r="F1540">
        <v>9</v>
      </c>
      <c r="G1540" t="s">
        <v>124</v>
      </c>
    </row>
    <row r="1541" spans="1:7" x14ac:dyDescent="0.25">
      <c r="A1541">
        <v>1487371</v>
      </c>
      <c r="B1541">
        <v>86406</v>
      </c>
      <c r="C1541" t="s">
        <v>7</v>
      </c>
      <c r="D1541" t="s">
        <v>14</v>
      </c>
      <c r="E1541" t="s">
        <v>15</v>
      </c>
      <c r="F1541">
        <v>13</v>
      </c>
      <c r="G1541" t="s">
        <v>124</v>
      </c>
    </row>
    <row r="1542" spans="1:7" x14ac:dyDescent="0.25">
      <c r="A1542">
        <v>1487374</v>
      </c>
      <c r="B1542">
        <v>86406</v>
      </c>
      <c r="C1542" t="s">
        <v>7</v>
      </c>
      <c r="D1542" t="s">
        <v>16</v>
      </c>
      <c r="E1542" t="s">
        <v>16</v>
      </c>
      <c r="F1542">
        <v>12</v>
      </c>
      <c r="G1542" t="s">
        <v>124</v>
      </c>
    </row>
    <row r="1543" spans="1:7" x14ac:dyDescent="0.25">
      <c r="A1543">
        <v>1487375</v>
      </c>
      <c r="B1543">
        <v>86406</v>
      </c>
      <c r="C1543" t="s">
        <v>7</v>
      </c>
      <c r="D1543" t="s">
        <v>17</v>
      </c>
      <c r="E1543" t="s">
        <v>18</v>
      </c>
      <c r="F1543">
        <v>8</v>
      </c>
      <c r="G1543" t="s">
        <v>124</v>
      </c>
    </row>
    <row r="1544" spans="1:7" x14ac:dyDescent="0.25">
      <c r="A1544">
        <v>1487380</v>
      </c>
      <c r="B1544">
        <v>86406</v>
      </c>
      <c r="C1544" t="s">
        <v>7</v>
      </c>
      <c r="D1544" t="s">
        <v>17</v>
      </c>
      <c r="E1544" t="s">
        <v>19</v>
      </c>
      <c r="F1544">
        <v>13</v>
      </c>
      <c r="G1544" t="s">
        <v>124</v>
      </c>
    </row>
    <row r="1545" spans="1:7" x14ac:dyDescent="0.25">
      <c r="A1545">
        <v>1487384</v>
      </c>
      <c r="B1545">
        <v>86406</v>
      </c>
      <c r="C1545" t="s">
        <v>7</v>
      </c>
      <c r="D1545" t="s">
        <v>17</v>
      </c>
      <c r="E1545" t="s">
        <v>20</v>
      </c>
      <c r="F1545">
        <v>10</v>
      </c>
      <c r="G1545" t="s">
        <v>124</v>
      </c>
    </row>
    <row r="1546" spans="1:7" x14ac:dyDescent="0.25">
      <c r="A1546">
        <v>1487388</v>
      </c>
      <c r="B1546">
        <v>86406</v>
      </c>
      <c r="C1546" t="s">
        <v>7</v>
      </c>
      <c r="D1546" t="s">
        <v>17</v>
      </c>
      <c r="E1546" t="s">
        <v>21</v>
      </c>
      <c r="F1546">
        <v>7</v>
      </c>
      <c r="G1546" t="s">
        <v>124</v>
      </c>
    </row>
    <row r="1547" spans="1:7" x14ac:dyDescent="0.25">
      <c r="A1547">
        <v>1487389</v>
      </c>
      <c r="B1547">
        <v>86406</v>
      </c>
      <c r="C1547" t="s">
        <v>7</v>
      </c>
      <c r="D1547" t="s">
        <v>17</v>
      </c>
      <c r="E1547" t="s">
        <v>22</v>
      </c>
      <c r="F1547">
        <v>2</v>
      </c>
      <c r="G1547" t="s">
        <v>124</v>
      </c>
    </row>
    <row r="1548" spans="1:7" x14ac:dyDescent="0.25">
      <c r="A1548">
        <v>1487396</v>
      </c>
      <c r="B1548">
        <v>86406</v>
      </c>
      <c r="C1548" t="s">
        <v>7</v>
      </c>
      <c r="D1548" t="s">
        <v>17</v>
      </c>
      <c r="E1548" t="s">
        <v>23</v>
      </c>
      <c r="F1548">
        <v>7</v>
      </c>
      <c r="G1548" t="s">
        <v>124</v>
      </c>
    </row>
    <row r="1549" spans="1:7" x14ac:dyDescent="0.25">
      <c r="A1549">
        <v>1487397</v>
      </c>
      <c r="B1549">
        <v>86406</v>
      </c>
      <c r="C1549" t="s">
        <v>7</v>
      </c>
      <c r="D1549" t="s">
        <v>17</v>
      </c>
      <c r="E1549" t="s">
        <v>24</v>
      </c>
      <c r="F1549">
        <v>10</v>
      </c>
      <c r="G1549" t="s">
        <v>124</v>
      </c>
    </row>
    <row r="1550" spans="1:7" x14ac:dyDescent="0.25">
      <c r="A1550">
        <v>1487398</v>
      </c>
      <c r="B1550">
        <v>86406</v>
      </c>
      <c r="C1550" t="s">
        <v>7</v>
      </c>
      <c r="D1550" t="s">
        <v>25</v>
      </c>
      <c r="E1550" t="s">
        <v>9</v>
      </c>
      <c r="F1550">
        <v>7</v>
      </c>
      <c r="G1550" t="s">
        <v>124</v>
      </c>
    </row>
    <row r="1551" spans="1:7" x14ac:dyDescent="0.25">
      <c r="A1551">
        <v>1487399</v>
      </c>
      <c r="B1551">
        <v>86406</v>
      </c>
      <c r="C1551" t="s">
        <v>7</v>
      </c>
      <c r="D1551" t="s">
        <v>25</v>
      </c>
      <c r="E1551" t="s">
        <v>11</v>
      </c>
      <c r="F1551">
        <v>5</v>
      </c>
      <c r="G1551" t="s">
        <v>124</v>
      </c>
    </row>
    <row r="1552" spans="1:7" x14ac:dyDescent="0.25">
      <c r="A1552">
        <v>1487400</v>
      </c>
      <c r="B1552">
        <v>86406</v>
      </c>
      <c r="C1552" t="s">
        <v>7</v>
      </c>
      <c r="D1552" t="s">
        <v>25</v>
      </c>
      <c r="E1552" t="s">
        <v>12</v>
      </c>
      <c r="F1552">
        <v>6</v>
      </c>
      <c r="G1552" t="s">
        <v>124</v>
      </c>
    </row>
    <row r="1553" spans="1:7" x14ac:dyDescent="0.25">
      <c r="A1553">
        <v>1487401</v>
      </c>
      <c r="B1553">
        <v>86406</v>
      </c>
      <c r="C1553" t="s">
        <v>7</v>
      </c>
      <c r="D1553" t="s">
        <v>25</v>
      </c>
      <c r="E1553" t="s">
        <v>13</v>
      </c>
      <c r="F1553">
        <v>7</v>
      </c>
      <c r="G1553" t="s">
        <v>124</v>
      </c>
    </row>
    <row r="1554" spans="1:7" x14ac:dyDescent="0.25">
      <c r="A1554">
        <v>1487497</v>
      </c>
      <c r="B1554">
        <v>86409</v>
      </c>
      <c r="C1554" t="s">
        <v>7</v>
      </c>
      <c r="D1554" t="s">
        <v>8</v>
      </c>
      <c r="E1554" t="s">
        <v>9</v>
      </c>
      <c r="F1554">
        <v>11</v>
      </c>
      <c r="G1554" t="s">
        <v>125</v>
      </c>
    </row>
    <row r="1555" spans="1:7" x14ac:dyDescent="0.25">
      <c r="A1555">
        <v>1487502</v>
      </c>
      <c r="B1555">
        <v>86409</v>
      </c>
      <c r="C1555" t="s">
        <v>7</v>
      </c>
      <c r="D1555" t="s">
        <v>8</v>
      </c>
      <c r="E1555" t="s">
        <v>11</v>
      </c>
      <c r="F1555">
        <v>9</v>
      </c>
      <c r="G1555" t="s">
        <v>125</v>
      </c>
    </row>
    <row r="1556" spans="1:7" x14ac:dyDescent="0.25">
      <c r="A1556">
        <v>1487503</v>
      </c>
      <c r="B1556">
        <v>86409</v>
      </c>
      <c r="C1556" t="s">
        <v>7</v>
      </c>
      <c r="D1556" t="s">
        <v>8</v>
      </c>
      <c r="E1556" t="s">
        <v>12</v>
      </c>
      <c r="F1556">
        <v>9</v>
      </c>
      <c r="G1556" t="s">
        <v>125</v>
      </c>
    </row>
    <row r="1557" spans="1:7" x14ac:dyDescent="0.25">
      <c r="A1557">
        <v>1487504</v>
      </c>
      <c r="B1557">
        <v>86409</v>
      </c>
      <c r="C1557" t="s">
        <v>7</v>
      </c>
      <c r="D1557" t="s">
        <v>8</v>
      </c>
      <c r="E1557" t="s">
        <v>13</v>
      </c>
      <c r="F1557">
        <v>11</v>
      </c>
      <c r="G1557" t="s">
        <v>125</v>
      </c>
    </row>
    <row r="1558" spans="1:7" x14ac:dyDescent="0.25">
      <c r="A1558">
        <v>1487514</v>
      </c>
      <c r="B1558">
        <v>86409</v>
      </c>
      <c r="C1558" t="s">
        <v>7</v>
      </c>
      <c r="D1558" t="s">
        <v>14</v>
      </c>
      <c r="E1558" t="s">
        <v>9</v>
      </c>
      <c r="F1558">
        <v>12</v>
      </c>
      <c r="G1558" t="s">
        <v>125</v>
      </c>
    </row>
    <row r="1559" spans="1:7" x14ac:dyDescent="0.25">
      <c r="A1559">
        <v>1487519</v>
      </c>
      <c r="B1559">
        <v>86409</v>
      </c>
      <c r="C1559" t="s">
        <v>7</v>
      </c>
      <c r="D1559" t="s">
        <v>14</v>
      </c>
      <c r="E1559" t="s">
        <v>11</v>
      </c>
      <c r="F1559">
        <v>8</v>
      </c>
      <c r="G1559" t="s">
        <v>125</v>
      </c>
    </row>
    <row r="1560" spans="1:7" x14ac:dyDescent="0.25">
      <c r="A1560">
        <v>1487520</v>
      </c>
      <c r="B1560">
        <v>86409</v>
      </c>
      <c r="C1560" t="s">
        <v>7</v>
      </c>
      <c r="D1560" t="s">
        <v>14</v>
      </c>
      <c r="E1560" t="s">
        <v>12</v>
      </c>
      <c r="F1560">
        <v>8</v>
      </c>
      <c r="G1560" t="s">
        <v>125</v>
      </c>
    </row>
    <row r="1561" spans="1:7" x14ac:dyDescent="0.25">
      <c r="A1561">
        <v>1487521</v>
      </c>
      <c r="B1561">
        <v>86409</v>
      </c>
      <c r="C1561" t="s">
        <v>7</v>
      </c>
      <c r="D1561" t="s">
        <v>14</v>
      </c>
      <c r="E1561" t="s">
        <v>15</v>
      </c>
      <c r="F1561">
        <v>10</v>
      </c>
      <c r="G1561" t="s">
        <v>125</v>
      </c>
    </row>
    <row r="1562" spans="1:7" x14ac:dyDescent="0.25">
      <c r="A1562">
        <v>1487524</v>
      </c>
      <c r="B1562">
        <v>86409</v>
      </c>
      <c r="C1562" t="s">
        <v>7</v>
      </c>
      <c r="D1562" t="s">
        <v>16</v>
      </c>
      <c r="E1562" t="s">
        <v>16</v>
      </c>
      <c r="F1562">
        <v>8</v>
      </c>
      <c r="G1562" t="s">
        <v>125</v>
      </c>
    </row>
    <row r="1563" spans="1:7" x14ac:dyDescent="0.25">
      <c r="A1563">
        <v>1487529</v>
      </c>
      <c r="B1563">
        <v>86409</v>
      </c>
      <c r="C1563" t="s">
        <v>7</v>
      </c>
      <c r="D1563" t="s">
        <v>17</v>
      </c>
      <c r="E1563" t="s">
        <v>18</v>
      </c>
      <c r="F1563">
        <v>8</v>
      </c>
      <c r="G1563" t="s">
        <v>125</v>
      </c>
    </row>
    <row r="1564" spans="1:7" x14ac:dyDescent="0.25">
      <c r="A1564">
        <v>1487530</v>
      </c>
      <c r="B1564">
        <v>86409</v>
      </c>
      <c r="C1564" t="s">
        <v>7</v>
      </c>
      <c r="D1564" t="s">
        <v>17</v>
      </c>
      <c r="E1564" t="s">
        <v>19</v>
      </c>
      <c r="F1564">
        <v>11</v>
      </c>
      <c r="G1564" t="s">
        <v>125</v>
      </c>
    </row>
    <row r="1565" spans="1:7" x14ac:dyDescent="0.25">
      <c r="A1565">
        <v>1487539</v>
      </c>
      <c r="B1565">
        <v>86409</v>
      </c>
      <c r="C1565" t="s">
        <v>7</v>
      </c>
      <c r="D1565" t="s">
        <v>17</v>
      </c>
      <c r="E1565" t="s">
        <v>20</v>
      </c>
      <c r="F1565">
        <v>8</v>
      </c>
      <c r="G1565" t="s">
        <v>125</v>
      </c>
    </row>
    <row r="1566" spans="1:7" x14ac:dyDescent="0.25">
      <c r="A1566">
        <v>1487540</v>
      </c>
      <c r="B1566">
        <v>86409</v>
      </c>
      <c r="C1566" t="s">
        <v>7</v>
      </c>
      <c r="D1566" t="s">
        <v>17</v>
      </c>
      <c r="E1566" t="s">
        <v>21</v>
      </c>
      <c r="F1566">
        <v>8</v>
      </c>
      <c r="G1566" t="s">
        <v>125</v>
      </c>
    </row>
    <row r="1567" spans="1:7" x14ac:dyDescent="0.25">
      <c r="A1567">
        <v>1487550</v>
      </c>
      <c r="B1567">
        <v>86409</v>
      </c>
      <c r="C1567" t="s">
        <v>7</v>
      </c>
      <c r="D1567" t="s">
        <v>17</v>
      </c>
      <c r="E1567" t="s">
        <v>22</v>
      </c>
      <c r="F1567">
        <v>8</v>
      </c>
      <c r="G1567" t="s">
        <v>125</v>
      </c>
    </row>
    <row r="1568" spans="1:7" x14ac:dyDescent="0.25">
      <c r="A1568">
        <v>1487551</v>
      </c>
      <c r="B1568">
        <v>86409</v>
      </c>
      <c r="C1568" t="s">
        <v>7</v>
      </c>
      <c r="D1568" t="s">
        <v>17</v>
      </c>
      <c r="E1568" t="s">
        <v>23</v>
      </c>
      <c r="F1568">
        <v>8</v>
      </c>
      <c r="G1568" t="s">
        <v>125</v>
      </c>
    </row>
    <row r="1569" spans="1:7" x14ac:dyDescent="0.25">
      <c r="A1569">
        <v>1487552</v>
      </c>
      <c r="B1569">
        <v>86409</v>
      </c>
      <c r="C1569" t="s">
        <v>7</v>
      </c>
      <c r="D1569" t="s">
        <v>17</v>
      </c>
      <c r="E1569" t="s">
        <v>24</v>
      </c>
      <c r="F1569">
        <v>10</v>
      </c>
      <c r="G1569" t="s">
        <v>125</v>
      </c>
    </row>
    <row r="1570" spans="1:7" x14ac:dyDescent="0.25">
      <c r="A1570">
        <v>1487558</v>
      </c>
      <c r="B1570">
        <v>86409</v>
      </c>
      <c r="C1570" t="s">
        <v>7</v>
      </c>
      <c r="D1570" t="s">
        <v>25</v>
      </c>
      <c r="E1570" t="s">
        <v>9</v>
      </c>
      <c r="F1570">
        <v>6</v>
      </c>
      <c r="G1570" t="s">
        <v>125</v>
      </c>
    </row>
    <row r="1571" spans="1:7" x14ac:dyDescent="0.25">
      <c r="A1571">
        <v>1487559</v>
      </c>
      <c r="B1571">
        <v>86409</v>
      </c>
      <c r="C1571" t="s">
        <v>7</v>
      </c>
      <c r="D1571" t="s">
        <v>25</v>
      </c>
      <c r="E1571" t="s">
        <v>11</v>
      </c>
      <c r="F1571">
        <v>7</v>
      </c>
      <c r="G1571" t="s">
        <v>125</v>
      </c>
    </row>
    <row r="1572" spans="1:7" x14ac:dyDescent="0.25">
      <c r="A1572">
        <v>1487560</v>
      </c>
      <c r="B1572">
        <v>86409</v>
      </c>
      <c r="C1572" t="s">
        <v>7</v>
      </c>
      <c r="D1572" t="s">
        <v>25</v>
      </c>
      <c r="E1572" t="s">
        <v>12</v>
      </c>
      <c r="F1572">
        <v>6</v>
      </c>
      <c r="G1572" t="s">
        <v>125</v>
      </c>
    </row>
    <row r="1573" spans="1:7" x14ac:dyDescent="0.25">
      <c r="A1573">
        <v>1487561</v>
      </c>
      <c r="B1573">
        <v>86409</v>
      </c>
      <c r="C1573" t="s">
        <v>7</v>
      </c>
      <c r="D1573" t="s">
        <v>25</v>
      </c>
      <c r="E1573" t="s">
        <v>13</v>
      </c>
      <c r="F1573">
        <v>5</v>
      </c>
      <c r="G1573" t="s">
        <v>125</v>
      </c>
    </row>
    <row r="1574" spans="1:7" x14ac:dyDescent="0.25">
      <c r="A1574">
        <v>1462479</v>
      </c>
      <c r="B1574">
        <v>86411</v>
      </c>
      <c r="C1574" t="s">
        <v>35</v>
      </c>
      <c r="D1574" t="s">
        <v>8</v>
      </c>
      <c r="E1574" t="s">
        <v>9</v>
      </c>
      <c r="F1574">
        <v>20</v>
      </c>
      <c r="G1574" t="s">
        <v>126</v>
      </c>
    </row>
    <row r="1575" spans="1:7" x14ac:dyDescent="0.25">
      <c r="A1575">
        <v>1462480</v>
      </c>
      <c r="B1575">
        <v>86411</v>
      </c>
      <c r="C1575" t="s">
        <v>35</v>
      </c>
      <c r="D1575" t="s">
        <v>8</v>
      </c>
      <c r="E1575" t="s">
        <v>11</v>
      </c>
      <c r="F1575">
        <v>10</v>
      </c>
      <c r="G1575" t="s">
        <v>126</v>
      </c>
    </row>
    <row r="1576" spans="1:7" x14ac:dyDescent="0.25">
      <c r="A1576">
        <v>1462481</v>
      </c>
      <c r="B1576">
        <v>86411</v>
      </c>
      <c r="C1576" t="s">
        <v>35</v>
      </c>
      <c r="D1576" t="s">
        <v>8</v>
      </c>
      <c r="E1576" t="s">
        <v>12</v>
      </c>
      <c r="F1576">
        <v>10</v>
      </c>
      <c r="G1576" t="s">
        <v>126</v>
      </c>
    </row>
    <row r="1577" spans="1:7" x14ac:dyDescent="0.25">
      <c r="A1577">
        <v>1462482</v>
      </c>
      <c r="B1577">
        <v>86411</v>
      </c>
      <c r="C1577" t="s">
        <v>35</v>
      </c>
      <c r="D1577" t="s">
        <v>8</v>
      </c>
      <c r="E1577" t="s">
        <v>13</v>
      </c>
      <c r="F1577">
        <v>20</v>
      </c>
      <c r="G1577" t="s">
        <v>126</v>
      </c>
    </row>
    <row r="1578" spans="1:7" x14ac:dyDescent="0.25">
      <c r="A1578">
        <v>1462483</v>
      </c>
      <c r="B1578">
        <v>86411</v>
      </c>
      <c r="C1578" t="s">
        <v>35</v>
      </c>
      <c r="D1578" t="s">
        <v>14</v>
      </c>
      <c r="E1578" t="s">
        <v>9</v>
      </c>
      <c r="F1578">
        <v>20</v>
      </c>
      <c r="G1578" t="s">
        <v>126</v>
      </c>
    </row>
    <row r="1579" spans="1:7" x14ac:dyDescent="0.25">
      <c r="A1579">
        <v>1462484</v>
      </c>
      <c r="B1579">
        <v>86411</v>
      </c>
      <c r="C1579" t="s">
        <v>35</v>
      </c>
      <c r="D1579" t="s">
        <v>14</v>
      </c>
      <c r="E1579" t="s">
        <v>11</v>
      </c>
      <c r="F1579">
        <v>9</v>
      </c>
      <c r="G1579" t="s">
        <v>126</v>
      </c>
    </row>
    <row r="1580" spans="1:7" x14ac:dyDescent="0.25">
      <c r="A1580">
        <v>1462485</v>
      </c>
      <c r="B1580">
        <v>86411</v>
      </c>
      <c r="C1580" t="s">
        <v>35</v>
      </c>
      <c r="D1580" t="s">
        <v>14</v>
      </c>
      <c r="E1580" t="s">
        <v>12</v>
      </c>
      <c r="F1580">
        <v>9</v>
      </c>
      <c r="G1580" t="s">
        <v>126</v>
      </c>
    </row>
    <row r="1581" spans="1:7" x14ac:dyDescent="0.25">
      <c r="A1581">
        <v>1462486</v>
      </c>
      <c r="B1581">
        <v>86411</v>
      </c>
      <c r="C1581" t="s">
        <v>35</v>
      </c>
      <c r="D1581" t="s">
        <v>14</v>
      </c>
      <c r="E1581" t="s">
        <v>15</v>
      </c>
      <c r="F1581">
        <v>19</v>
      </c>
      <c r="G1581" t="s">
        <v>126</v>
      </c>
    </row>
    <row r="1582" spans="1:7" x14ac:dyDescent="0.25">
      <c r="A1582">
        <v>1462487</v>
      </c>
      <c r="B1582">
        <v>86411</v>
      </c>
      <c r="C1582" t="s">
        <v>35</v>
      </c>
      <c r="D1582" t="s">
        <v>16</v>
      </c>
      <c r="E1582" t="s">
        <v>16</v>
      </c>
      <c r="F1582">
        <v>14</v>
      </c>
      <c r="G1582" t="s">
        <v>126</v>
      </c>
    </row>
    <row r="1583" spans="1:7" x14ac:dyDescent="0.25">
      <c r="A1583">
        <v>1462488</v>
      </c>
      <c r="B1583">
        <v>86411</v>
      </c>
      <c r="C1583" t="s">
        <v>35</v>
      </c>
      <c r="D1583" t="s">
        <v>17</v>
      </c>
      <c r="E1583" t="s">
        <v>18</v>
      </c>
      <c r="F1583">
        <v>10</v>
      </c>
      <c r="G1583" t="s">
        <v>126</v>
      </c>
    </row>
    <row r="1584" spans="1:7" x14ac:dyDescent="0.25">
      <c r="A1584">
        <v>1462489</v>
      </c>
      <c r="B1584">
        <v>86411</v>
      </c>
      <c r="C1584" t="s">
        <v>35</v>
      </c>
      <c r="D1584" t="s">
        <v>17</v>
      </c>
      <c r="E1584" t="s">
        <v>19</v>
      </c>
      <c r="F1584">
        <v>10</v>
      </c>
      <c r="G1584" t="s">
        <v>126</v>
      </c>
    </row>
    <row r="1585" spans="1:7" x14ac:dyDescent="0.25">
      <c r="A1585">
        <v>1462490</v>
      </c>
      <c r="B1585">
        <v>86411</v>
      </c>
      <c r="C1585" t="s">
        <v>35</v>
      </c>
      <c r="D1585" t="s">
        <v>17</v>
      </c>
      <c r="E1585" t="s">
        <v>20</v>
      </c>
      <c r="F1585">
        <v>8</v>
      </c>
      <c r="G1585" t="s">
        <v>126</v>
      </c>
    </row>
    <row r="1586" spans="1:7" x14ac:dyDescent="0.25">
      <c r="A1586">
        <v>1462491</v>
      </c>
      <c r="B1586">
        <v>86411</v>
      </c>
      <c r="C1586" t="s">
        <v>35</v>
      </c>
      <c r="D1586" t="s">
        <v>17</v>
      </c>
      <c r="E1586" t="s">
        <v>21</v>
      </c>
      <c r="F1586">
        <v>12</v>
      </c>
      <c r="G1586" t="s">
        <v>126</v>
      </c>
    </row>
    <row r="1587" spans="1:7" x14ac:dyDescent="0.25">
      <c r="A1587">
        <v>1462492</v>
      </c>
      <c r="B1587">
        <v>86411</v>
      </c>
      <c r="C1587" t="s">
        <v>35</v>
      </c>
      <c r="D1587" t="s">
        <v>17</v>
      </c>
      <c r="E1587" t="s">
        <v>22</v>
      </c>
      <c r="F1587">
        <v>9</v>
      </c>
      <c r="G1587" t="s">
        <v>126</v>
      </c>
    </row>
    <row r="1588" spans="1:7" x14ac:dyDescent="0.25">
      <c r="A1588">
        <v>1462493</v>
      </c>
      <c r="B1588">
        <v>86411</v>
      </c>
      <c r="C1588" t="s">
        <v>35</v>
      </c>
      <c r="D1588" t="s">
        <v>17</v>
      </c>
      <c r="E1588" t="s">
        <v>23</v>
      </c>
      <c r="F1588">
        <v>8</v>
      </c>
      <c r="G1588" t="s">
        <v>126</v>
      </c>
    </row>
    <row r="1589" spans="1:7" x14ac:dyDescent="0.25">
      <c r="A1589">
        <v>1462494</v>
      </c>
      <c r="B1589">
        <v>86411</v>
      </c>
      <c r="C1589" t="s">
        <v>35</v>
      </c>
      <c r="D1589" t="s">
        <v>17</v>
      </c>
      <c r="E1589" t="s">
        <v>24</v>
      </c>
      <c r="F1589">
        <v>9</v>
      </c>
      <c r="G1589" t="s">
        <v>126</v>
      </c>
    </row>
    <row r="1590" spans="1:7" x14ac:dyDescent="0.25">
      <c r="A1590">
        <v>1462495</v>
      </c>
      <c r="B1590">
        <v>86411</v>
      </c>
      <c r="C1590" t="s">
        <v>35</v>
      </c>
      <c r="D1590" t="s">
        <v>25</v>
      </c>
      <c r="E1590" t="s">
        <v>9</v>
      </c>
      <c r="F1590">
        <v>9</v>
      </c>
      <c r="G1590" t="s">
        <v>126</v>
      </c>
    </row>
    <row r="1591" spans="1:7" x14ac:dyDescent="0.25">
      <c r="A1591">
        <v>1462496</v>
      </c>
      <c r="B1591">
        <v>86411</v>
      </c>
      <c r="C1591" t="s">
        <v>35</v>
      </c>
      <c r="D1591" t="s">
        <v>25</v>
      </c>
      <c r="E1591" t="s">
        <v>11</v>
      </c>
      <c r="F1591">
        <v>6</v>
      </c>
      <c r="G1591" t="s">
        <v>126</v>
      </c>
    </row>
    <row r="1592" spans="1:7" x14ac:dyDescent="0.25">
      <c r="A1592">
        <v>1462497</v>
      </c>
      <c r="B1592">
        <v>86411</v>
      </c>
      <c r="C1592" t="s">
        <v>35</v>
      </c>
      <c r="D1592" t="s">
        <v>25</v>
      </c>
      <c r="E1592" t="s">
        <v>12</v>
      </c>
      <c r="F1592">
        <v>5</v>
      </c>
      <c r="G1592" t="s">
        <v>126</v>
      </c>
    </row>
    <row r="1593" spans="1:7" x14ac:dyDescent="0.25">
      <c r="A1593">
        <v>1462498</v>
      </c>
      <c r="B1593">
        <v>86411</v>
      </c>
      <c r="C1593" t="s">
        <v>35</v>
      </c>
      <c r="D1593" t="s">
        <v>25</v>
      </c>
      <c r="E1593" t="s">
        <v>13</v>
      </c>
      <c r="F1593">
        <v>5</v>
      </c>
      <c r="G1593" t="s">
        <v>126</v>
      </c>
    </row>
    <row r="1594" spans="1:7" x14ac:dyDescent="0.25">
      <c r="A1594">
        <v>1541148</v>
      </c>
      <c r="B1594">
        <v>86433</v>
      </c>
      <c r="C1594" t="s">
        <v>29</v>
      </c>
      <c r="D1594" t="s">
        <v>8</v>
      </c>
      <c r="E1594" t="s">
        <v>9</v>
      </c>
      <c r="F1594">
        <v>18</v>
      </c>
      <c r="G1594" t="s">
        <v>127</v>
      </c>
    </row>
    <row r="1595" spans="1:7" x14ac:dyDescent="0.25">
      <c r="A1595">
        <v>1541149</v>
      </c>
      <c r="B1595">
        <v>86433</v>
      </c>
      <c r="C1595" t="s">
        <v>29</v>
      </c>
      <c r="D1595" t="s">
        <v>8</v>
      </c>
      <c r="E1595" t="s">
        <v>11</v>
      </c>
      <c r="F1595">
        <v>9</v>
      </c>
      <c r="G1595" t="s">
        <v>127</v>
      </c>
    </row>
    <row r="1596" spans="1:7" x14ac:dyDescent="0.25">
      <c r="A1596">
        <v>1541150</v>
      </c>
      <c r="B1596">
        <v>86433</v>
      </c>
      <c r="C1596" t="s">
        <v>29</v>
      </c>
      <c r="D1596" t="s">
        <v>8</v>
      </c>
      <c r="E1596" t="s">
        <v>12</v>
      </c>
      <c r="F1596">
        <v>9</v>
      </c>
      <c r="G1596" t="s">
        <v>127</v>
      </c>
    </row>
    <row r="1597" spans="1:7" x14ac:dyDescent="0.25">
      <c r="A1597">
        <v>1541151</v>
      </c>
      <c r="B1597">
        <v>86433</v>
      </c>
      <c r="C1597" t="s">
        <v>29</v>
      </c>
      <c r="D1597" t="s">
        <v>8</v>
      </c>
      <c r="E1597" t="s">
        <v>13</v>
      </c>
      <c r="F1597">
        <v>18</v>
      </c>
      <c r="G1597" t="s">
        <v>127</v>
      </c>
    </row>
    <row r="1598" spans="1:7" x14ac:dyDescent="0.25">
      <c r="A1598">
        <v>1541164</v>
      </c>
      <c r="B1598">
        <v>86433</v>
      </c>
      <c r="C1598" t="s">
        <v>29</v>
      </c>
      <c r="D1598" t="s">
        <v>14</v>
      </c>
      <c r="E1598" t="s">
        <v>9</v>
      </c>
      <c r="F1598">
        <v>18</v>
      </c>
      <c r="G1598" t="s">
        <v>127</v>
      </c>
    </row>
    <row r="1599" spans="1:7" x14ac:dyDescent="0.25">
      <c r="A1599">
        <v>1541165</v>
      </c>
      <c r="B1599">
        <v>86433</v>
      </c>
      <c r="C1599" t="s">
        <v>29</v>
      </c>
      <c r="D1599" t="s">
        <v>14</v>
      </c>
      <c r="E1599" t="s">
        <v>11</v>
      </c>
      <c r="F1599">
        <v>10</v>
      </c>
      <c r="G1599" t="s">
        <v>127</v>
      </c>
    </row>
    <row r="1600" spans="1:7" x14ac:dyDescent="0.25">
      <c r="A1600">
        <v>1541166</v>
      </c>
      <c r="B1600">
        <v>86433</v>
      </c>
      <c r="C1600" t="s">
        <v>29</v>
      </c>
      <c r="D1600" t="s">
        <v>14</v>
      </c>
      <c r="E1600" t="s">
        <v>12</v>
      </c>
      <c r="F1600">
        <v>10</v>
      </c>
      <c r="G1600" t="s">
        <v>127</v>
      </c>
    </row>
    <row r="1601" spans="1:7" x14ac:dyDescent="0.25">
      <c r="A1601">
        <v>1541167</v>
      </c>
      <c r="B1601">
        <v>86433</v>
      </c>
      <c r="C1601" t="s">
        <v>29</v>
      </c>
      <c r="D1601" t="s">
        <v>14</v>
      </c>
      <c r="E1601" t="s">
        <v>15</v>
      </c>
      <c r="F1601">
        <v>18</v>
      </c>
      <c r="G1601" t="s">
        <v>127</v>
      </c>
    </row>
    <row r="1602" spans="1:7" x14ac:dyDescent="0.25">
      <c r="A1602">
        <v>1541173</v>
      </c>
      <c r="B1602">
        <v>86433</v>
      </c>
      <c r="C1602" t="s">
        <v>29</v>
      </c>
      <c r="D1602" t="s">
        <v>16</v>
      </c>
      <c r="E1602" t="s">
        <v>16</v>
      </c>
      <c r="F1602">
        <v>10</v>
      </c>
      <c r="G1602" t="s">
        <v>127</v>
      </c>
    </row>
    <row r="1603" spans="1:7" x14ac:dyDescent="0.25">
      <c r="A1603">
        <v>1541174</v>
      </c>
      <c r="B1603">
        <v>86433</v>
      </c>
      <c r="C1603" t="s">
        <v>29</v>
      </c>
      <c r="D1603" t="s">
        <v>17</v>
      </c>
      <c r="E1603" t="s">
        <v>18</v>
      </c>
      <c r="F1603">
        <v>5</v>
      </c>
      <c r="G1603" t="s">
        <v>127</v>
      </c>
    </row>
    <row r="1604" spans="1:7" x14ac:dyDescent="0.25">
      <c r="A1604">
        <v>1541175</v>
      </c>
      <c r="B1604">
        <v>86433</v>
      </c>
      <c r="C1604" t="s">
        <v>29</v>
      </c>
      <c r="D1604" t="s">
        <v>17</v>
      </c>
      <c r="E1604" t="s">
        <v>19</v>
      </c>
      <c r="F1604">
        <v>10</v>
      </c>
      <c r="G1604" t="s">
        <v>127</v>
      </c>
    </row>
    <row r="1605" spans="1:7" x14ac:dyDescent="0.25">
      <c r="A1605">
        <v>1541182</v>
      </c>
      <c r="B1605">
        <v>86433</v>
      </c>
      <c r="C1605" t="s">
        <v>29</v>
      </c>
      <c r="D1605" t="s">
        <v>17</v>
      </c>
      <c r="E1605" t="s">
        <v>20</v>
      </c>
      <c r="F1605">
        <v>5</v>
      </c>
      <c r="G1605" t="s">
        <v>127</v>
      </c>
    </row>
    <row r="1606" spans="1:7" x14ac:dyDescent="0.25">
      <c r="A1606">
        <v>1541183</v>
      </c>
      <c r="B1606">
        <v>86433</v>
      </c>
      <c r="C1606" t="s">
        <v>29</v>
      </c>
      <c r="D1606" t="s">
        <v>17</v>
      </c>
      <c r="E1606" t="s">
        <v>21</v>
      </c>
      <c r="F1606">
        <v>10</v>
      </c>
      <c r="G1606" t="s">
        <v>127</v>
      </c>
    </row>
    <row r="1607" spans="1:7" x14ac:dyDescent="0.25">
      <c r="A1607">
        <v>1541184</v>
      </c>
      <c r="B1607">
        <v>86433</v>
      </c>
      <c r="C1607" t="s">
        <v>29</v>
      </c>
      <c r="D1607" t="s">
        <v>17</v>
      </c>
      <c r="E1607" t="s">
        <v>22</v>
      </c>
      <c r="F1607">
        <v>10</v>
      </c>
      <c r="G1607" t="s">
        <v>127</v>
      </c>
    </row>
    <row r="1608" spans="1:7" x14ac:dyDescent="0.25">
      <c r="A1608">
        <v>1541185</v>
      </c>
      <c r="B1608">
        <v>86433</v>
      </c>
      <c r="C1608" t="s">
        <v>29</v>
      </c>
      <c r="D1608" t="s">
        <v>17</v>
      </c>
      <c r="E1608" t="s">
        <v>23</v>
      </c>
      <c r="F1608">
        <v>5</v>
      </c>
      <c r="G1608" t="s">
        <v>127</v>
      </c>
    </row>
    <row r="1609" spans="1:7" x14ac:dyDescent="0.25">
      <c r="A1609">
        <v>1541186</v>
      </c>
      <c r="B1609">
        <v>86433</v>
      </c>
      <c r="C1609" t="s">
        <v>29</v>
      </c>
      <c r="D1609" t="s">
        <v>17</v>
      </c>
      <c r="E1609" t="s">
        <v>24</v>
      </c>
      <c r="F1609">
        <v>10</v>
      </c>
      <c r="G1609" t="s">
        <v>127</v>
      </c>
    </row>
    <row r="1610" spans="1:7" x14ac:dyDescent="0.25">
      <c r="A1610">
        <v>1541196</v>
      </c>
      <c r="B1610">
        <v>86433</v>
      </c>
      <c r="C1610" t="s">
        <v>29</v>
      </c>
      <c r="D1610" t="s">
        <v>25</v>
      </c>
      <c r="E1610" t="s">
        <v>9</v>
      </c>
      <c r="F1610">
        <v>9</v>
      </c>
      <c r="G1610" t="s">
        <v>127</v>
      </c>
    </row>
    <row r="1611" spans="1:7" x14ac:dyDescent="0.25">
      <c r="A1611">
        <v>1541197</v>
      </c>
      <c r="B1611">
        <v>86433</v>
      </c>
      <c r="C1611" t="s">
        <v>29</v>
      </c>
      <c r="D1611" t="s">
        <v>25</v>
      </c>
      <c r="E1611" t="s">
        <v>11</v>
      </c>
      <c r="F1611">
        <v>8</v>
      </c>
      <c r="G1611" t="s">
        <v>127</v>
      </c>
    </row>
    <row r="1612" spans="1:7" x14ac:dyDescent="0.25">
      <c r="A1612">
        <v>1541198</v>
      </c>
      <c r="B1612">
        <v>86433</v>
      </c>
      <c r="C1612" t="s">
        <v>29</v>
      </c>
      <c r="D1612" t="s">
        <v>25</v>
      </c>
      <c r="E1612" t="s">
        <v>12</v>
      </c>
      <c r="F1612">
        <v>8</v>
      </c>
      <c r="G1612" t="s">
        <v>127</v>
      </c>
    </row>
    <row r="1613" spans="1:7" x14ac:dyDescent="0.25">
      <c r="A1613">
        <v>1541199</v>
      </c>
      <c r="B1613">
        <v>86433</v>
      </c>
      <c r="C1613" t="s">
        <v>29</v>
      </c>
      <c r="D1613" t="s">
        <v>25</v>
      </c>
      <c r="E1613" t="s">
        <v>13</v>
      </c>
      <c r="F1613">
        <v>8</v>
      </c>
      <c r="G1613" t="s">
        <v>127</v>
      </c>
    </row>
    <row r="1614" spans="1:7" x14ac:dyDescent="0.25">
      <c r="A1614">
        <v>1541210</v>
      </c>
      <c r="B1614">
        <v>86434</v>
      </c>
      <c r="C1614" t="s">
        <v>29</v>
      </c>
      <c r="D1614" t="s">
        <v>8</v>
      </c>
      <c r="E1614" t="s">
        <v>9</v>
      </c>
      <c r="F1614">
        <v>12</v>
      </c>
      <c r="G1614" t="s">
        <v>128</v>
      </c>
    </row>
    <row r="1615" spans="1:7" x14ac:dyDescent="0.25">
      <c r="A1615">
        <v>1541211</v>
      </c>
      <c r="B1615">
        <v>86434</v>
      </c>
      <c r="C1615" t="s">
        <v>29</v>
      </c>
      <c r="D1615" t="s">
        <v>8</v>
      </c>
      <c r="E1615" t="s">
        <v>11</v>
      </c>
      <c r="F1615">
        <v>9</v>
      </c>
      <c r="G1615" t="s">
        <v>128</v>
      </c>
    </row>
    <row r="1616" spans="1:7" x14ac:dyDescent="0.25">
      <c r="A1616">
        <v>1541212</v>
      </c>
      <c r="B1616">
        <v>86434</v>
      </c>
      <c r="C1616" t="s">
        <v>29</v>
      </c>
      <c r="D1616" t="s">
        <v>8</v>
      </c>
      <c r="E1616" t="s">
        <v>12</v>
      </c>
      <c r="F1616">
        <v>9</v>
      </c>
      <c r="G1616" t="s">
        <v>128</v>
      </c>
    </row>
    <row r="1617" spans="1:7" x14ac:dyDescent="0.25">
      <c r="A1617">
        <v>1541213</v>
      </c>
      <c r="B1617">
        <v>86434</v>
      </c>
      <c r="C1617" t="s">
        <v>29</v>
      </c>
      <c r="D1617" t="s">
        <v>8</v>
      </c>
      <c r="E1617" t="s">
        <v>13</v>
      </c>
      <c r="F1617">
        <v>15</v>
      </c>
      <c r="G1617" t="s">
        <v>128</v>
      </c>
    </row>
    <row r="1618" spans="1:7" x14ac:dyDescent="0.25">
      <c r="A1618">
        <v>1541214</v>
      </c>
      <c r="B1618">
        <v>86434</v>
      </c>
      <c r="C1618" t="s">
        <v>29</v>
      </c>
      <c r="D1618" t="s">
        <v>14</v>
      </c>
      <c r="E1618" t="s">
        <v>9</v>
      </c>
      <c r="F1618">
        <v>12</v>
      </c>
      <c r="G1618" t="s">
        <v>128</v>
      </c>
    </row>
    <row r="1619" spans="1:7" x14ac:dyDescent="0.25">
      <c r="A1619">
        <v>1541215</v>
      </c>
      <c r="B1619">
        <v>86434</v>
      </c>
      <c r="C1619" t="s">
        <v>29</v>
      </c>
      <c r="D1619" t="s">
        <v>14</v>
      </c>
      <c r="E1619" t="s">
        <v>11</v>
      </c>
      <c r="F1619">
        <v>7</v>
      </c>
      <c r="G1619" t="s">
        <v>128</v>
      </c>
    </row>
    <row r="1620" spans="1:7" x14ac:dyDescent="0.25">
      <c r="A1620">
        <v>1541219</v>
      </c>
      <c r="B1620">
        <v>86434</v>
      </c>
      <c r="C1620" t="s">
        <v>29</v>
      </c>
      <c r="D1620" t="s">
        <v>14</v>
      </c>
      <c r="E1620" t="s">
        <v>12</v>
      </c>
      <c r="F1620">
        <v>9</v>
      </c>
      <c r="G1620" t="s">
        <v>128</v>
      </c>
    </row>
    <row r="1621" spans="1:7" x14ac:dyDescent="0.25">
      <c r="A1621">
        <v>1541220</v>
      </c>
      <c r="B1621">
        <v>86434</v>
      </c>
      <c r="C1621" t="s">
        <v>29</v>
      </c>
      <c r="D1621" t="s">
        <v>14</v>
      </c>
      <c r="E1621" t="s">
        <v>15</v>
      </c>
      <c r="F1621">
        <v>15</v>
      </c>
      <c r="G1621" t="s">
        <v>128</v>
      </c>
    </row>
    <row r="1622" spans="1:7" x14ac:dyDescent="0.25">
      <c r="A1622">
        <v>1541222</v>
      </c>
      <c r="B1622">
        <v>86434</v>
      </c>
      <c r="C1622" t="s">
        <v>29</v>
      </c>
      <c r="D1622" t="s">
        <v>16</v>
      </c>
      <c r="E1622" t="s">
        <v>16</v>
      </c>
      <c r="F1622">
        <v>9</v>
      </c>
      <c r="G1622" t="s">
        <v>128</v>
      </c>
    </row>
    <row r="1623" spans="1:7" x14ac:dyDescent="0.25">
      <c r="A1623">
        <v>1541223</v>
      </c>
      <c r="B1623">
        <v>86434</v>
      </c>
      <c r="C1623" t="s">
        <v>29</v>
      </c>
      <c r="D1623" t="s">
        <v>17</v>
      </c>
      <c r="E1623" t="s">
        <v>18</v>
      </c>
      <c r="F1623">
        <v>5</v>
      </c>
      <c r="G1623" t="s">
        <v>128</v>
      </c>
    </row>
    <row r="1624" spans="1:7" x14ac:dyDescent="0.25">
      <c r="A1624">
        <v>1541224</v>
      </c>
      <c r="B1624">
        <v>86434</v>
      </c>
      <c r="C1624" t="s">
        <v>29</v>
      </c>
      <c r="D1624" t="s">
        <v>17</v>
      </c>
      <c r="E1624" t="s">
        <v>19</v>
      </c>
      <c r="F1624">
        <v>10</v>
      </c>
      <c r="G1624" t="s">
        <v>128</v>
      </c>
    </row>
    <row r="1625" spans="1:7" x14ac:dyDescent="0.25">
      <c r="A1625">
        <v>1541227</v>
      </c>
      <c r="B1625">
        <v>86434</v>
      </c>
      <c r="C1625" t="s">
        <v>29</v>
      </c>
      <c r="D1625" t="s">
        <v>17</v>
      </c>
      <c r="E1625" t="s">
        <v>20</v>
      </c>
      <c r="F1625">
        <v>5</v>
      </c>
      <c r="G1625" t="s">
        <v>128</v>
      </c>
    </row>
    <row r="1626" spans="1:7" x14ac:dyDescent="0.25">
      <c r="A1626">
        <v>1541228</v>
      </c>
      <c r="B1626">
        <v>86434</v>
      </c>
      <c r="C1626" t="s">
        <v>29</v>
      </c>
      <c r="D1626" t="s">
        <v>17</v>
      </c>
      <c r="E1626" t="s">
        <v>21</v>
      </c>
      <c r="F1626">
        <v>9</v>
      </c>
      <c r="G1626" t="s">
        <v>128</v>
      </c>
    </row>
    <row r="1627" spans="1:7" x14ac:dyDescent="0.25">
      <c r="A1627">
        <v>1541229</v>
      </c>
      <c r="B1627">
        <v>86434</v>
      </c>
      <c r="C1627" t="s">
        <v>29</v>
      </c>
      <c r="D1627" t="s">
        <v>17</v>
      </c>
      <c r="E1627" t="s">
        <v>22</v>
      </c>
      <c r="F1627">
        <v>10</v>
      </c>
      <c r="G1627" t="s">
        <v>128</v>
      </c>
    </row>
    <row r="1628" spans="1:7" x14ac:dyDescent="0.25">
      <c r="A1628">
        <v>1541230</v>
      </c>
      <c r="B1628">
        <v>86434</v>
      </c>
      <c r="C1628" t="s">
        <v>29</v>
      </c>
      <c r="D1628" t="s">
        <v>17</v>
      </c>
      <c r="E1628" t="s">
        <v>23</v>
      </c>
      <c r="F1628">
        <v>4</v>
      </c>
      <c r="G1628" t="s">
        <v>128</v>
      </c>
    </row>
    <row r="1629" spans="1:7" x14ac:dyDescent="0.25">
      <c r="A1629">
        <v>1541235</v>
      </c>
      <c r="B1629">
        <v>86434</v>
      </c>
      <c r="C1629" t="s">
        <v>29</v>
      </c>
      <c r="D1629" t="s">
        <v>17</v>
      </c>
      <c r="E1629" t="s">
        <v>24</v>
      </c>
      <c r="F1629">
        <v>8</v>
      </c>
      <c r="G1629" t="s">
        <v>128</v>
      </c>
    </row>
    <row r="1630" spans="1:7" x14ac:dyDescent="0.25">
      <c r="A1630">
        <v>1541240</v>
      </c>
      <c r="B1630">
        <v>86434</v>
      </c>
      <c r="C1630" t="s">
        <v>29</v>
      </c>
      <c r="D1630" t="s">
        <v>25</v>
      </c>
      <c r="E1630" t="s">
        <v>9</v>
      </c>
      <c r="F1630">
        <v>8</v>
      </c>
      <c r="G1630" t="s">
        <v>128</v>
      </c>
    </row>
    <row r="1631" spans="1:7" x14ac:dyDescent="0.25">
      <c r="A1631">
        <v>1541245</v>
      </c>
      <c r="B1631">
        <v>86434</v>
      </c>
      <c r="C1631" t="s">
        <v>29</v>
      </c>
      <c r="D1631" t="s">
        <v>25</v>
      </c>
      <c r="E1631" t="s">
        <v>11</v>
      </c>
      <c r="F1631">
        <v>7</v>
      </c>
      <c r="G1631" t="s">
        <v>128</v>
      </c>
    </row>
    <row r="1632" spans="1:7" x14ac:dyDescent="0.25">
      <c r="A1632">
        <v>1541246</v>
      </c>
      <c r="B1632">
        <v>86434</v>
      </c>
      <c r="C1632" t="s">
        <v>29</v>
      </c>
      <c r="D1632" t="s">
        <v>25</v>
      </c>
      <c r="E1632" t="s">
        <v>12</v>
      </c>
      <c r="F1632">
        <v>5</v>
      </c>
      <c r="G1632" t="s">
        <v>128</v>
      </c>
    </row>
    <row r="1633" spans="1:7" x14ac:dyDescent="0.25">
      <c r="A1633">
        <v>1541247</v>
      </c>
      <c r="B1633">
        <v>86434</v>
      </c>
      <c r="C1633" t="s">
        <v>29</v>
      </c>
      <c r="D1633" t="s">
        <v>25</v>
      </c>
      <c r="E1633" t="s">
        <v>13</v>
      </c>
      <c r="F1633">
        <v>5</v>
      </c>
      <c r="G1633" t="s">
        <v>128</v>
      </c>
    </row>
    <row r="1634" spans="1:7" x14ac:dyDescent="0.25">
      <c r="A1634">
        <v>1447836</v>
      </c>
      <c r="B1634">
        <v>86435</v>
      </c>
      <c r="C1634" t="s">
        <v>31</v>
      </c>
      <c r="D1634" t="s">
        <v>8</v>
      </c>
      <c r="E1634" t="s">
        <v>9</v>
      </c>
      <c r="F1634">
        <v>14</v>
      </c>
      <c r="G1634" t="s">
        <v>129</v>
      </c>
    </row>
    <row r="1635" spans="1:7" x14ac:dyDescent="0.25">
      <c r="A1635">
        <v>1447837</v>
      </c>
      <c r="B1635">
        <v>86435</v>
      </c>
      <c r="C1635" t="s">
        <v>31</v>
      </c>
      <c r="D1635" t="s">
        <v>8</v>
      </c>
      <c r="E1635" t="s">
        <v>11</v>
      </c>
      <c r="F1635">
        <v>9</v>
      </c>
      <c r="G1635" t="s">
        <v>129</v>
      </c>
    </row>
    <row r="1636" spans="1:7" x14ac:dyDescent="0.25">
      <c r="A1636">
        <v>1447838</v>
      </c>
      <c r="B1636">
        <v>86435</v>
      </c>
      <c r="C1636" t="s">
        <v>31</v>
      </c>
      <c r="D1636" t="s">
        <v>8</v>
      </c>
      <c r="E1636" t="s">
        <v>12</v>
      </c>
      <c r="F1636">
        <v>6</v>
      </c>
      <c r="G1636" t="s">
        <v>129</v>
      </c>
    </row>
    <row r="1637" spans="1:7" x14ac:dyDescent="0.25">
      <c r="A1637">
        <v>1447839</v>
      </c>
      <c r="B1637">
        <v>86435</v>
      </c>
      <c r="C1637" t="s">
        <v>31</v>
      </c>
      <c r="D1637" t="s">
        <v>8</v>
      </c>
      <c r="E1637" t="s">
        <v>13</v>
      </c>
      <c r="F1637">
        <v>11</v>
      </c>
      <c r="G1637" t="s">
        <v>129</v>
      </c>
    </row>
    <row r="1638" spans="1:7" x14ac:dyDescent="0.25">
      <c r="A1638">
        <v>1447840</v>
      </c>
      <c r="B1638">
        <v>86435</v>
      </c>
      <c r="C1638" t="s">
        <v>31</v>
      </c>
      <c r="D1638" t="s">
        <v>14</v>
      </c>
      <c r="E1638" t="s">
        <v>9</v>
      </c>
      <c r="F1638">
        <v>12</v>
      </c>
      <c r="G1638" t="s">
        <v>129</v>
      </c>
    </row>
    <row r="1639" spans="1:7" x14ac:dyDescent="0.25">
      <c r="A1639">
        <v>1447841</v>
      </c>
      <c r="B1639">
        <v>86435</v>
      </c>
      <c r="C1639" t="s">
        <v>31</v>
      </c>
      <c r="D1639" t="s">
        <v>14</v>
      </c>
      <c r="E1639" t="s">
        <v>11</v>
      </c>
      <c r="F1639">
        <v>6</v>
      </c>
      <c r="G1639" t="s">
        <v>129</v>
      </c>
    </row>
    <row r="1640" spans="1:7" x14ac:dyDescent="0.25">
      <c r="A1640">
        <v>1447842</v>
      </c>
      <c r="B1640">
        <v>86435</v>
      </c>
      <c r="C1640" t="s">
        <v>31</v>
      </c>
      <c r="D1640" t="s">
        <v>14</v>
      </c>
      <c r="E1640" t="s">
        <v>12</v>
      </c>
      <c r="F1640">
        <v>5</v>
      </c>
      <c r="G1640" t="s">
        <v>129</v>
      </c>
    </row>
    <row r="1641" spans="1:7" x14ac:dyDescent="0.25">
      <c r="A1641">
        <v>1447843</v>
      </c>
      <c r="B1641">
        <v>86435</v>
      </c>
      <c r="C1641" t="s">
        <v>31</v>
      </c>
      <c r="D1641" t="s">
        <v>14</v>
      </c>
      <c r="E1641" t="s">
        <v>15</v>
      </c>
      <c r="F1641">
        <v>9</v>
      </c>
      <c r="G1641" t="s">
        <v>129</v>
      </c>
    </row>
    <row r="1642" spans="1:7" x14ac:dyDescent="0.25">
      <c r="A1642">
        <v>1447844</v>
      </c>
      <c r="B1642">
        <v>86435</v>
      </c>
      <c r="C1642" t="s">
        <v>31</v>
      </c>
      <c r="D1642" t="s">
        <v>16</v>
      </c>
      <c r="E1642" t="s">
        <v>16</v>
      </c>
      <c r="F1642">
        <v>10</v>
      </c>
      <c r="G1642" t="s">
        <v>129</v>
      </c>
    </row>
    <row r="1643" spans="1:7" x14ac:dyDescent="0.25">
      <c r="A1643">
        <v>1454251</v>
      </c>
      <c r="B1643">
        <v>86435</v>
      </c>
      <c r="C1643" t="s">
        <v>31</v>
      </c>
      <c r="D1643" t="s">
        <v>17</v>
      </c>
      <c r="E1643" t="s">
        <v>18</v>
      </c>
      <c r="F1643">
        <v>5</v>
      </c>
      <c r="G1643" t="s">
        <v>129</v>
      </c>
    </row>
    <row r="1644" spans="1:7" x14ac:dyDescent="0.25">
      <c r="A1644">
        <v>1454252</v>
      </c>
      <c r="B1644">
        <v>86435</v>
      </c>
      <c r="C1644" t="s">
        <v>31</v>
      </c>
      <c r="D1644" t="s">
        <v>17</v>
      </c>
      <c r="E1644" t="s">
        <v>19</v>
      </c>
      <c r="F1644">
        <v>7</v>
      </c>
      <c r="G1644" t="s">
        <v>129</v>
      </c>
    </row>
    <row r="1645" spans="1:7" x14ac:dyDescent="0.25">
      <c r="A1645">
        <v>1454253</v>
      </c>
      <c r="B1645">
        <v>86435</v>
      </c>
      <c r="C1645" t="s">
        <v>31</v>
      </c>
      <c r="D1645" t="s">
        <v>17</v>
      </c>
      <c r="E1645" t="s">
        <v>20</v>
      </c>
      <c r="F1645">
        <v>8</v>
      </c>
      <c r="G1645" t="s">
        <v>129</v>
      </c>
    </row>
    <row r="1646" spans="1:7" x14ac:dyDescent="0.25">
      <c r="A1646">
        <v>1454254</v>
      </c>
      <c r="B1646">
        <v>86435</v>
      </c>
      <c r="C1646" t="s">
        <v>31</v>
      </c>
      <c r="D1646" t="s">
        <v>17</v>
      </c>
      <c r="E1646" t="s">
        <v>21</v>
      </c>
      <c r="F1646">
        <v>7</v>
      </c>
      <c r="G1646" t="s">
        <v>129</v>
      </c>
    </row>
    <row r="1647" spans="1:7" x14ac:dyDescent="0.25">
      <c r="A1647">
        <v>1454255</v>
      </c>
      <c r="B1647">
        <v>86435</v>
      </c>
      <c r="C1647" t="s">
        <v>31</v>
      </c>
      <c r="D1647" t="s">
        <v>17</v>
      </c>
      <c r="E1647" t="s">
        <v>22</v>
      </c>
      <c r="F1647">
        <v>12</v>
      </c>
      <c r="G1647" t="s">
        <v>129</v>
      </c>
    </row>
    <row r="1648" spans="1:7" x14ac:dyDescent="0.25">
      <c r="A1648">
        <v>1454256</v>
      </c>
      <c r="B1648">
        <v>86435</v>
      </c>
      <c r="C1648" t="s">
        <v>31</v>
      </c>
      <c r="D1648" t="s">
        <v>17</v>
      </c>
      <c r="E1648" t="s">
        <v>23</v>
      </c>
      <c r="F1648">
        <v>7</v>
      </c>
      <c r="G1648" t="s">
        <v>129</v>
      </c>
    </row>
    <row r="1649" spans="1:7" x14ac:dyDescent="0.25">
      <c r="A1649">
        <v>1454257</v>
      </c>
      <c r="B1649">
        <v>86435</v>
      </c>
      <c r="C1649" t="s">
        <v>31</v>
      </c>
      <c r="D1649" t="s">
        <v>17</v>
      </c>
      <c r="E1649" t="s">
        <v>24</v>
      </c>
      <c r="F1649">
        <v>6</v>
      </c>
      <c r="G1649" t="s">
        <v>129</v>
      </c>
    </row>
    <row r="1650" spans="1:7" x14ac:dyDescent="0.25">
      <c r="A1650">
        <v>1454258</v>
      </c>
      <c r="B1650">
        <v>86435</v>
      </c>
      <c r="C1650" t="s">
        <v>31</v>
      </c>
      <c r="D1650" t="s">
        <v>25</v>
      </c>
      <c r="E1650" t="s">
        <v>9</v>
      </c>
      <c r="F1650">
        <v>6</v>
      </c>
      <c r="G1650" t="s">
        <v>129</v>
      </c>
    </row>
    <row r="1651" spans="1:7" x14ac:dyDescent="0.25">
      <c r="A1651">
        <v>1454259</v>
      </c>
      <c r="B1651">
        <v>86435</v>
      </c>
      <c r="C1651" t="s">
        <v>31</v>
      </c>
      <c r="D1651" t="s">
        <v>25</v>
      </c>
      <c r="E1651" t="s">
        <v>11</v>
      </c>
      <c r="F1651">
        <v>5</v>
      </c>
      <c r="G1651" t="s">
        <v>129</v>
      </c>
    </row>
    <row r="1652" spans="1:7" x14ac:dyDescent="0.25">
      <c r="A1652">
        <v>1454260</v>
      </c>
      <c r="B1652">
        <v>86435</v>
      </c>
      <c r="C1652" t="s">
        <v>31</v>
      </c>
      <c r="D1652" t="s">
        <v>25</v>
      </c>
      <c r="E1652" t="s">
        <v>12</v>
      </c>
      <c r="F1652">
        <v>4</v>
      </c>
      <c r="G1652" t="s">
        <v>129</v>
      </c>
    </row>
    <row r="1653" spans="1:7" x14ac:dyDescent="0.25">
      <c r="A1653">
        <v>1454261</v>
      </c>
      <c r="B1653">
        <v>86435</v>
      </c>
      <c r="C1653" t="s">
        <v>31</v>
      </c>
      <c r="D1653" t="s">
        <v>25</v>
      </c>
      <c r="E1653" t="s">
        <v>13</v>
      </c>
      <c r="F1653">
        <v>4</v>
      </c>
      <c r="G1653" t="s">
        <v>129</v>
      </c>
    </row>
    <row r="1654" spans="1:7" x14ac:dyDescent="0.25">
      <c r="A1654">
        <v>1447845</v>
      </c>
      <c r="B1654">
        <v>86436</v>
      </c>
      <c r="C1654" t="s">
        <v>31</v>
      </c>
      <c r="D1654" t="s">
        <v>8</v>
      </c>
      <c r="E1654" t="s">
        <v>9</v>
      </c>
      <c r="F1654">
        <v>16</v>
      </c>
      <c r="G1654" t="s">
        <v>130</v>
      </c>
    </row>
    <row r="1655" spans="1:7" x14ac:dyDescent="0.25">
      <c r="A1655">
        <v>1447846</v>
      </c>
      <c r="B1655">
        <v>86436</v>
      </c>
      <c r="C1655" t="s">
        <v>31</v>
      </c>
      <c r="D1655" t="s">
        <v>8</v>
      </c>
      <c r="E1655" t="s">
        <v>11</v>
      </c>
      <c r="F1655">
        <v>9</v>
      </c>
      <c r="G1655" t="s">
        <v>130</v>
      </c>
    </row>
    <row r="1656" spans="1:7" x14ac:dyDescent="0.25">
      <c r="A1656">
        <v>1447847</v>
      </c>
      <c r="B1656">
        <v>86436</v>
      </c>
      <c r="C1656" t="s">
        <v>31</v>
      </c>
      <c r="D1656" t="s">
        <v>8</v>
      </c>
      <c r="E1656" t="s">
        <v>12</v>
      </c>
      <c r="F1656">
        <v>10</v>
      </c>
      <c r="G1656" t="s">
        <v>130</v>
      </c>
    </row>
    <row r="1657" spans="1:7" x14ac:dyDescent="0.25">
      <c r="A1657">
        <v>1447848</v>
      </c>
      <c r="B1657">
        <v>86436</v>
      </c>
      <c r="C1657" t="s">
        <v>31</v>
      </c>
      <c r="D1657" t="s">
        <v>8</v>
      </c>
      <c r="E1657" t="s">
        <v>13</v>
      </c>
      <c r="F1657">
        <v>15</v>
      </c>
      <c r="G1657" t="s">
        <v>130</v>
      </c>
    </row>
    <row r="1658" spans="1:7" x14ac:dyDescent="0.25">
      <c r="A1658">
        <v>1447849</v>
      </c>
      <c r="B1658">
        <v>86436</v>
      </c>
      <c r="C1658" t="s">
        <v>31</v>
      </c>
      <c r="D1658" t="s">
        <v>14</v>
      </c>
      <c r="E1658" t="s">
        <v>9</v>
      </c>
      <c r="F1658">
        <v>15</v>
      </c>
      <c r="G1658" t="s">
        <v>130</v>
      </c>
    </row>
    <row r="1659" spans="1:7" x14ac:dyDescent="0.25">
      <c r="A1659">
        <v>1447850</v>
      </c>
      <c r="B1659">
        <v>86436</v>
      </c>
      <c r="C1659" t="s">
        <v>31</v>
      </c>
      <c r="D1659" t="s">
        <v>14</v>
      </c>
      <c r="E1659" t="s">
        <v>11</v>
      </c>
      <c r="F1659">
        <v>8</v>
      </c>
      <c r="G1659" t="s">
        <v>130</v>
      </c>
    </row>
    <row r="1660" spans="1:7" x14ac:dyDescent="0.25">
      <c r="A1660">
        <v>1447851</v>
      </c>
      <c r="B1660">
        <v>86436</v>
      </c>
      <c r="C1660" t="s">
        <v>31</v>
      </c>
      <c r="D1660" t="s">
        <v>14</v>
      </c>
      <c r="E1660" t="s">
        <v>12</v>
      </c>
      <c r="F1660">
        <v>8</v>
      </c>
      <c r="G1660" t="s">
        <v>130</v>
      </c>
    </row>
    <row r="1661" spans="1:7" x14ac:dyDescent="0.25">
      <c r="A1661">
        <v>1447852</v>
      </c>
      <c r="B1661">
        <v>86436</v>
      </c>
      <c r="C1661" t="s">
        <v>31</v>
      </c>
      <c r="D1661" t="s">
        <v>14</v>
      </c>
      <c r="E1661" t="s">
        <v>15</v>
      </c>
      <c r="F1661">
        <v>13</v>
      </c>
      <c r="G1661" t="s">
        <v>130</v>
      </c>
    </row>
    <row r="1662" spans="1:7" x14ac:dyDescent="0.25">
      <c r="A1662">
        <v>1447853</v>
      </c>
      <c r="B1662">
        <v>86436</v>
      </c>
      <c r="C1662" t="s">
        <v>31</v>
      </c>
      <c r="D1662" t="s">
        <v>16</v>
      </c>
      <c r="E1662" t="s">
        <v>16</v>
      </c>
      <c r="F1662">
        <v>13</v>
      </c>
      <c r="G1662" t="s">
        <v>130</v>
      </c>
    </row>
    <row r="1663" spans="1:7" x14ac:dyDescent="0.25">
      <c r="A1663">
        <v>1447854</v>
      </c>
      <c r="B1663">
        <v>86436</v>
      </c>
      <c r="C1663" t="s">
        <v>31</v>
      </c>
      <c r="D1663" t="s">
        <v>17</v>
      </c>
      <c r="E1663" t="s">
        <v>18</v>
      </c>
      <c r="F1663">
        <v>9</v>
      </c>
      <c r="G1663" t="s">
        <v>130</v>
      </c>
    </row>
    <row r="1664" spans="1:7" x14ac:dyDescent="0.25">
      <c r="A1664">
        <v>1447855</v>
      </c>
      <c r="B1664">
        <v>86436</v>
      </c>
      <c r="C1664" t="s">
        <v>31</v>
      </c>
      <c r="D1664" t="s">
        <v>17</v>
      </c>
      <c r="E1664" t="s">
        <v>19</v>
      </c>
      <c r="F1664">
        <v>9</v>
      </c>
      <c r="G1664" t="s">
        <v>130</v>
      </c>
    </row>
    <row r="1665" spans="1:7" x14ac:dyDescent="0.25">
      <c r="A1665">
        <v>1447856</v>
      </c>
      <c r="B1665">
        <v>86436</v>
      </c>
      <c r="C1665" t="s">
        <v>31</v>
      </c>
      <c r="D1665" t="s">
        <v>17</v>
      </c>
      <c r="E1665" t="s">
        <v>20</v>
      </c>
      <c r="F1665">
        <v>12</v>
      </c>
      <c r="G1665" t="s">
        <v>130</v>
      </c>
    </row>
    <row r="1666" spans="1:7" x14ac:dyDescent="0.25">
      <c r="A1666">
        <v>1447857</v>
      </c>
      <c r="B1666">
        <v>86436</v>
      </c>
      <c r="C1666" t="s">
        <v>31</v>
      </c>
      <c r="D1666" t="s">
        <v>17</v>
      </c>
      <c r="E1666" t="s">
        <v>21</v>
      </c>
      <c r="F1666">
        <v>9</v>
      </c>
      <c r="G1666" t="s">
        <v>130</v>
      </c>
    </row>
    <row r="1667" spans="1:7" x14ac:dyDescent="0.25">
      <c r="A1667">
        <v>1447858</v>
      </c>
      <c r="B1667">
        <v>86436</v>
      </c>
      <c r="C1667" t="s">
        <v>31</v>
      </c>
      <c r="D1667" t="s">
        <v>17</v>
      </c>
      <c r="E1667" t="s">
        <v>22</v>
      </c>
      <c r="F1667">
        <v>13</v>
      </c>
      <c r="G1667" t="s">
        <v>130</v>
      </c>
    </row>
    <row r="1668" spans="1:7" x14ac:dyDescent="0.25">
      <c r="A1668">
        <v>1447859</v>
      </c>
      <c r="B1668">
        <v>86436</v>
      </c>
      <c r="C1668" t="s">
        <v>31</v>
      </c>
      <c r="D1668" t="s">
        <v>17</v>
      </c>
      <c r="E1668" t="s">
        <v>23</v>
      </c>
      <c r="F1668">
        <v>9</v>
      </c>
      <c r="G1668" t="s">
        <v>130</v>
      </c>
    </row>
    <row r="1669" spans="1:7" x14ac:dyDescent="0.25">
      <c r="A1669">
        <v>1447860</v>
      </c>
      <c r="B1669">
        <v>86436</v>
      </c>
      <c r="C1669" t="s">
        <v>31</v>
      </c>
      <c r="D1669" t="s">
        <v>17</v>
      </c>
      <c r="E1669" t="s">
        <v>24</v>
      </c>
      <c r="F1669">
        <v>8</v>
      </c>
      <c r="G1669" t="s">
        <v>130</v>
      </c>
    </row>
    <row r="1670" spans="1:7" x14ac:dyDescent="0.25">
      <c r="A1670">
        <v>1454262</v>
      </c>
      <c r="B1670">
        <v>86436</v>
      </c>
      <c r="C1670" t="s">
        <v>31</v>
      </c>
      <c r="D1670" t="s">
        <v>25</v>
      </c>
      <c r="E1670" t="s">
        <v>9</v>
      </c>
      <c r="F1670">
        <v>8</v>
      </c>
      <c r="G1670" t="s">
        <v>130</v>
      </c>
    </row>
    <row r="1671" spans="1:7" x14ac:dyDescent="0.25">
      <c r="A1671">
        <v>1454263</v>
      </c>
      <c r="B1671">
        <v>86436</v>
      </c>
      <c r="C1671" t="s">
        <v>31</v>
      </c>
      <c r="D1671" t="s">
        <v>25</v>
      </c>
      <c r="E1671" t="s">
        <v>11</v>
      </c>
      <c r="F1671">
        <v>8</v>
      </c>
      <c r="G1671" t="s">
        <v>130</v>
      </c>
    </row>
    <row r="1672" spans="1:7" x14ac:dyDescent="0.25">
      <c r="A1672">
        <v>1454264</v>
      </c>
      <c r="B1672">
        <v>86436</v>
      </c>
      <c r="C1672" t="s">
        <v>31</v>
      </c>
      <c r="D1672" t="s">
        <v>25</v>
      </c>
      <c r="E1672" t="s">
        <v>12</v>
      </c>
      <c r="F1672">
        <v>7</v>
      </c>
      <c r="G1672" t="s">
        <v>130</v>
      </c>
    </row>
    <row r="1673" spans="1:7" x14ac:dyDescent="0.25">
      <c r="A1673">
        <v>1454265</v>
      </c>
      <c r="B1673">
        <v>86436</v>
      </c>
      <c r="C1673" t="s">
        <v>31</v>
      </c>
      <c r="D1673" t="s">
        <v>25</v>
      </c>
      <c r="E1673" t="s">
        <v>13</v>
      </c>
      <c r="F1673">
        <v>5</v>
      </c>
      <c r="G1673" t="s">
        <v>130</v>
      </c>
    </row>
    <row r="1674" spans="1:7" x14ac:dyDescent="0.25">
      <c r="A1674">
        <v>1447861</v>
      </c>
      <c r="B1674">
        <v>86437</v>
      </c>
      <c r="C1674" t="s">
        <v>31</v>
      </c>
      <c r="D1674" t="s">
        <v>8</v>
      </c>
      <c r="E1674" t="s">
        <v>9</v>
      </c>
      <c r="F1674">
        <v>13</v>
      </c>
      <c r="G1674" t="s">
        <v>131</v>
      </c>
    </row>
    <row r="1675" spans="1:7" x14ac:dyDescent="0.25">
      <c r="A1675">
        <v>1447862</v>
      </c>
      <c r="B1675">
        <v>86437</v>
      </c>
      <c r="C1675" t="s">
        <v>31</v>
      </c>
      <c r="D1675" t="s">
        <v>8</v>
      </c>
      <c r="E1675" t="s">
        <v>11</v>
      </c>
      <c r="F1675">
        <v>10</v>
      </c>
      <c r="G1675" t="s">
        <v>131</v>
      </c>
    </row>
    <row r="1676" spans="1:7" x14ac:dyDescent="0.25">
      <c r="A1676">
        <v>1447863</v>
      </c>
      <c r="B1676">
        <v>86437</v>
      </c>
      <c r="C1676" t="s">
        <v>31</v>
      </c>
      <c r="D1676" t="s">
        <v>8</v>
      </c>
      <c r="E1676" t="s">
        <v>12</v>
      </c>
      <c r="F1676">
        <v>9</v>
      </c>
      <c r="G1676" t="s">
        <v>131</v>
      </c>
    </row>
    <row r="1677" spans="1:7" x14ac:dyDescent="0.25">
      <c r="A1677">
        <v>1447864</v>
      </c>
      <c r="B1677">
        <v>86437</v>
      </c>
      <c r="C1677" t="s">
        <v>31</v>
      </c>
      <c r="D1677" t="s">
        <v>8</v>
      </c>
      <c r="E1677" t="s">
        <v>13</v>
      </c>
      <c r="F1677">
        <v>14</v>
      </c>
      <c r="G1677" t="s">
        <v>131</v>
      </c>
    </row>
    <row r="1678" spans="1:7" x14ac:dyDescent="0.25">
      <c r="A1678">
        <v>1447865</v>
      </c>
      <c r="B1678">
        <v>86437</v>
      </c>
      <c r="C1678" t="s">
        <v>31</v>
      </c>
      <c r="D1678" t="s">
        <v>14</v>
      </c>
      <c r="E1678" t="s">
        <v>9</v>
      </c>
      <c r="F1678">
        <v>13</v>
      </c>
      <c r="G1678" t="s">
        <v>131</v>
      </c>
    </row>
    <row r="1679" spans="1:7" x14ac:dyDescent="0.25">
      <c r="A1679">
        <v>1447866</v>
      </c>
      <c r="B1679">
        <v>86437</v>
      </c>
      <c r="C1679" t="s">
        <v>31</v>
      </c>
      <c r="D1679" t="s">
        <v>14</v>
      </c>
      <c r="E1679" t="s">
        <v>11</v>
      </c>
      <c r="F1679">
        <v>9</v>
      </c>
      <c r="G1679" t="s">
        <v>131</v>
      </c>
    </row>
    <row r="1680" spans="1:7" x14ac:dyDescent="0.25">
      <c r="A1680">
        <v>1447867</v>
      </c>
      <c r="B1680">
        <v>86437</v>
      </c>
      <c r="C1680" t="s">
        <v>31</v>
      </c>
      <c r="D1680" t="s">
        <v>14</v>
      </c>
      <c r="E1680" t="s">
        <v>12</v>
      </c>
      <c r="F1680">
        <v>9</v>
      </c>
      <c r="G1680" t="s">
        <v>131</v>
      </c>
    </row>
    <row r="1681" spans="1:7" x14ac:dyDescent="0.25">
      <c r="A1681">
        <v>1447868</v>
      </c>
      <c r="B1681">
        <v>86437</v>
      </c>
      <c r="C1681" t="s">
        <v>31</v>
      </c>
      <c r="D1681" t="s">
        <v>14</v>
      </c>
      <c r="E1681" t="s">
        <v>15</v>
      </c>
      <c r="F1681">
        <v>13</v>
      </c>
      <c r="G1681" t="s">
        <v>131</v>
      </c>
    </row>
    <row r="1682" spans="1:7" x14ac:dyDescent="0.25">
      <c r="A1682">
        <v>1447869</v>
      </c>
      <c r="B1682">
        <v>86437</v>
      </c>
      <c r="C1682" t="s">
        <v>31</v>
      </c>
      <c r="D1682" t="s">
        <v>16</v>
      </c>
      <c r="E1682" t="s">
        <v>16</v>
      </c>
      <c r="F1682">
        <v>13</v>
      </c>
      <c r="G1682" t="s">
        <v>131</v>
      </c>
    </row>
    <row r="1683" spans="1:7" x14ac:dyDescent="0.25">
      <c r="A1683">
        <v>1447870</v>
      </c>
      <c r="B1683">
        <v>86437</v>
      </c>
      <c r="C1683" t="s">
        <v>31</v>
      </c>
      <c r="D1683" t="s">
        <v>17</v>
      </c>
      <c r="E1683" t="s">
        <v>18</v>
      </c>
      <c r="F1683">
        <v>8</v>
      </c>
      <c r="G1683" t="s">
        <v>131</v>
      </c>
    </row>
    <row r="1684" spans="1:7" x14ac:dyDescent="0.25">
      <c r="A1684">
        <v>1447871</v>
      </c>
      <c r="B1684">
        <v>86437</v>
      </c>
      <c r="C1684" t="s">
        <v>31</v>
      </c>
      <c r="D1684" t="s">
        <v>17</v>
      </c>
      <c r="E1684" t="s">
        <v>19</v>
      </c>
      <c r="F1684">
        <v>9</v>
      </c>
      <c r="G1684" t="s">
        <v>131</v>
      </c>
    </row>
    <row r="1685" spans="1:7" x14ac:dyDescent="0.25">
      <c r="A1685">
        <v>1447872</v>
      </c>
      <c r="B1685">
        <v>86437</v>
      </c>
      <c r="C1685" t="s">
        <v>31</v>
      </c>
      <c r="D1685" t="s">
        <v>17</v>
      </c>
      <c r="E1685" t="s">
        <v>20</v>
      </c>
      <c r="F1685">
        <v>8</v>
      </c>
      <c r="G1685" t="s">
        <v>131</v>
      </c>
    </row>
    <row r="1686" spans="1:7" x14ac:dyDescent="0.25">
      <c r="A1686">
        <v>1447873</v>
      </c>
      <c r="B1686">
        <v>86437</v>
      </c>
      <c r="C1686" t="s">
        <v>31</v>
      </c>
      <c r="D1686" t="s">
        <v>17</v>
      </c>
      <c r="E1686" t="s">
        <v>21</v>
      </c>
      <c r="F1686">
        <v>9</v>
      </c>
      <c r="G1686" t="s">
        <v>131</v>
      </c>
    </row>
    <row r="1687" spans="1:7" x14ac:dyDescent="0.25">
      <c r="A1687">
        <v>1447874</v>
      </c>
      <c r="B1687">
        <v>86437</v>
      </c>
      <c r="C1687" t="s">
        <v>31</v>
      </c>
      <c r="D1687" t="s">
        <v>17</v>
      </c>
      <c r="E1687" t="s">
        <v>22</v>
      </c>
      <c r="F1687">
        <v>13</v>
      </c>
      <c r="G1687" t="s">
        <v>131</v>
      </c>
    </row>
    <row r="1688" spans="1:7" x14ac:dyDescent="0.25">
      <c r="A1688">
        <v>1447875</v>
      </c>
      <c r="B1688">
        <v>86437</v>
      </c>
      <c r="C1688" t="s">
        <v>31</v>
      </c>
      <c r="D1688" t="s">
        <v>17</v>
      </c>
      <c r="E1688" t="s">
        <v>23</v>
      </c>
      <c r="F1688">
        <v>9</v>
      </c>
      <c r="G1688" t="s">
        <v>131</v>
      </c>
    </row>
    <row r="1689" spans="1:7" x14ac:dyDescent="0.25">
      <c r="A1689">
        <v>1447876</v>
      </c>
      <c r="B1689">
        <v>86437</v>
      </c>
      <c r="C1689" t="s">
        <v>31</v>
      </c>
      <c r="D1689" t="s">
        <v>17</v>
      </c>
      <c r="E1689" t="s">
        <v>24</v>
      </c>
      <c r="F1689">
        <v>9</v>
      </c>
      <c r="G1689" t="s">
        <v>131</v>
      </c>
    </row>
    <row r="1690" spans="1:7" x14ac:dyDescent="0.25">
      <c r="A1690">
        <v>1480412</v>
      </c>
      <c r="B1690">
        <v>86437</v>
      </c>
      <c r="C1690" t="s">
        <v>31</v>
      </c>
      <c r="D1690" t="s">
        <v>25</v>
      </c>
      <c r="E1690" t="s">
        <v>9</v>
      </c>
      <c r="F1690">
        <v>6</v>
      </c>
      <c r="G1690" t="s">
        <v>131</v>
      </c>
    </row>
    <row r="1691" spans="1:7" x14ac:dyDescent="0.25">
      <c r="A1691">
        <v>1480413</v>
      </c>
      <c r="B1691">
        <v>86437</v>
      </c>
      <c r="C1691" t="s">
        <v>31</v>
      </c>
      <c r="D1691" t="s">
        <v>25</v>
      </c>
      <c r="E1691" t="s">
        <v>11</v>
      </c>
      <c r="F1691">
        <v>6</v>
      </c>
      <c r="G1691" t="s">
        <v>131</v>
      </c>
    </row>
    <row r="1692" spans="1:7" x14ac:dyDescent="0.25">
      <c r="A1692">
        <v>1480414</v>
      </c>
      <c r="B1692">
        <v>86437</v>
      </c>
      <c r="C1692" t="s">
        <v>31</v>
      </c>
      <c r="D1692" t="s">
        <v>25</v>
      </c>
      <c r="E1692" t="s">
        <v>12</v>
      </c>
      <c r="F1692">
        <v>6</v>
      </c>
      <c r="G1692" t="s">
        <v>131</v>
      </c>
    </row>
    <row r="1693" spans="1:7" x14ac:dyDescent="0.25">
      <c r="A1693">
        <v>1480415</v>
      </c>
      <c r="B1693">
        <v>86437</v>
      </c>
      <c r="C1693" t="s">
        <v>31</v>
      </c>
      <c r="D1693" t="s">
        <v>25</v>
      </c>
      <c r="E1693" t="s">
        <v>13</v>
      </c>
      <c r="F1693">
        <v>4</v>
      </c>
      <c r="G1693" t="s">
        <v>131</v>
      </c>
    </row>
    <row r="1694" spans="1:7" x14ac:dyDescent="0.25">
      <c r="A1694">
        <v>1439458</v>
      </c>
      <c r="B1694">
        <v>86440</v>
      </c>
      <c r="C1694" t="s">
        <v>53</v>
      </c>
      <c r="D1694" t="s">
        <v>8</v>
      </c>
      <c r="E1694" t="s">
        <v>9</v>
      </c>
      <c r="F1694">
        <v>9</v>
      </c>
      <c r="G1694" t="s">
        <v>132</v>
      </c>
    </row>
    <row r="1695" spans="1:7" x14ac:dyDescent="0.25">
      <c r="A1695">
        <v>1439459</v>
      </c>
      <c r="B1695">
        <v>86440</v>
      </c>
      <c r="C1695" t="s">
        <v>53</v>
      </c>
      <c r="D1695" t="s">
        <v>8</v>
      </c>
      <c r="E1695" t="s">
        <v>11</v>
      </c>
      <c r="F1695">
        <v>9</v>
      </c>
      <c r="G1695" t="s">
        <v>132</v>
      </c>
    </row>
    <row r="1696" spans="1:7" x14ac:dyDescent="0.25">
      <c r="A1696">
        <v>1439460</v>
      </c>
      <c r="B1696">
        <v>86440</v>
      </c>
      <c r="C1696" t="s">
        <v>53</v>
      </c>
      <c r="D1696" t="s">
        <v>8</v>
      </c>
      <c r="E1696" t="s">
        <v>12</v>
      </c>
      <c r="F1696">
        <v>9</v>
      </c>
      <c r="G1696" t="s">
        <v>132</v>
      </c>
    </row>
    <row r="1697" spans="1:7" x14ac:dyDescent="0.25">
      <c r="A1697">
        <v>1439461</v>
      </c>
      <c r="B1697">
        <v>86440</v>
      </c>
      <c r="C1697" t="s">
        <v>53</v>
      </c>
      <c r="D1697" t="s">
        <v>8</v>
      </c>
      <c r="E1697" t="s">
        <v>13</v>
      </c>
      <c r="F1697">
        <v>9</v>
      </c>
      <c r="G1697" t="s">
        <v>132</v>
      </c>
    </row>
    <row r="1698" spans="1:7" x14ac:dyDescent="0.25">
      <c r="A1698">
        <v>1439462</v>
      </c>
      <c r="B1698">
        <v>86440</v>
      </c>
      <c r="C1698" t="s">
        <v>53</v>
      </c>
      <c r="D1698" t="s">
        <v>14</v>
      </c>
      <c r="E1698" t="s">
        <v>9</v>
      </c>
      <c r="F1698">
        <v>9</v>
      </c>
      <c r="G1698" t="s">
        <v>132</v>
      </c>
    </row>
    <row r="1699" spans="1:7" x14ac:dyDescent="0.25">
      <c r="A1699">
        <v>1439463</v>
      </c>
      <c r="B1699">
        <v>86440</v>
      </c>
      <c r="C1699" t="s">
        <v>53</v>
      </c>
      <c r="D1699" t="s">
        <v>14</v>
      </c>
      <c r="E1699" t="s">
        <v>11</v>
      </c>
      <c r="F1699">
        <v>8</v>
      </c>
      <c r="G1699" t="s">
        <v>132</v>
      </c>
    </row>
    <row r="1700" spans="1:7" x14ac:dyDescent="0.25">
      <c r="A1700">
        <v>1439464</v>
      </c>
      <c r="B1700">
        <v>86440</v>
      </c>
      <c r="C1700" t="s">
        <v>53</v>
      </c>
      <c r="D1700" t="s">
        <v>14</v>
      </c>
      <c r="E1700" t="s">
        <v>12</v>
      </c>
      <c r="F1700">
        <v>9</v>
      </c>
      <c r="G1700" t="s">
        <v>132</v>
      </c>
    </row>
    <row r="1701" spans="1:7" x14ac:dyDescent="0.25">
      <c r="A1701">
        <v>1439465</v>
      </c>
      <c r="B1701">
        <v>86440</v>
      </c>
      <c r="C1701" t="s">
        <v>53</v>
      </c>
      <c r="D1701" t="s">
        <v>14</v>
      </c>
      <c r="E1701" t="s">
        <v>15</v>
      </c>
      <c r="F1701">
        <v>9</v>
      </c>
      <c r="G1701" t="s">
        <v>132</v>
      </c>
    </row>
    <row r="1702" spans="1:7" x14ac:dyDescent="0.25">
      <c r="A1702">
        <v>1439466</v>
      </c>
      <c r="B1702">
        <v>86440</v>
      </c>
      <c r="C1702" t="s">
        <v>53</v>
      </c>
      <c r="D1702" t="s">
        <v>16</v>
      </c>
      <c r="E1702" t="s">
        <v>16</v>
      </c>
      <c r="F1702">
        <v>10</v>
      </c>
      <c r="G1702" t="s">
        <v>132</v>
      </c>
    </row>
    <row r="1703" spans="1:7" x14ac:dyDescent="0.25">
      <c r="A1703">
        <v>1439467</v>
      </c>
      <c r="B1703">
        <v>86440</v>
      </c>
      <c r="C1703" t="s">
        <v>53</v>
      </c>
      <c r="D1703" t="s">
        <v>17</v>
      </c>
      <c r="E1703" t="s">
        <v>18</v>
      </c>
      <c r="F1703">
        <v>9</v>
      </c>
      <c r="G1703" t="s">
        <v>132</v>
      </c>
    </row>
    <row r="1704" spans="1:7" x14ac:dyDescent="0.25">
      <c r="A1704">
        <v>1439468</v>
      </c>
      <c r="B1704">
        <v>86440</v>
      </c>
      <c r="C1704" t="s">
        <v>53</v>
      </c>
      <c r="D1704" t="s">
        <v>17</v>
      </c>
      <c r="E1704" t="s">
        <v>19</v>
      </c>
      <c r="F1704">
        <v>5</v>
      </c>
      <c r="G1704" t="s">
        <v>132</v>
      </c>
    </row>
    <row r="1705" spans="1:7" x14ac:dyDescent="0.25">
      <c r="A1705">
        <v>1439469</v>
      </c>
      <c r="B1705">
        <v>86440</v>
      </c>
      <c r="C1705" t="s">
        <v>53</v>
      </c>
      <c r="D1705" t="s">
        <v>17</v>
      </c>
      <c r="E1705" t="s">
        <v>20</v>
      </c>
      <c r="F1705">
        <v>8</v>
      </c>
      <c r="G1705" t="s">
        <v>132</v>
      </c>
    </row>
    <row r="1706" spans="1:7" x14ac:dyDescent="0.25">
      <c r="A1706">
        <v>1439470</v>
      </c>
      <c r="B1706">
        <v>86440</v>
      </c>
      <c r="C1706" t="s">
        <v>53</v>
      </c>
      <c r="D1706" t="s">
        <v>17</v>
      </c>
      <c r="E1706" t="s">
        <v>21</v>
      </c>
      <c r="F1706">
        <v>5</v>
      </c>
      <c r="G1706" t="s">
        <v>132</v>
      </c>
    </row>
    <row r="1707" spans="1:7" x14ac:dyDescent="0.25">
      <c r="A1707">
        <v>1439471</v>
      </c>
      <c r="B1707">
        <v>86440</v>
      </c>
      <c r="C1707" t="s">
        <v>53</v>
      </c>
      <c r="D1707" t="s">
        <v>17</v>
      </c>
      <c r="E1707" t="s">
        <v>22</v>
      </c>
      <c r="F1707">
        <v>9</v>
      </c>
      <c r="G1707" t="s">
        <v>132</v>
      </c>
    </row>
    <row r="1708" spans="1:7" x14ac:dyDescent="0.25">
      <c r="A1708">
        <v>1439472</v>
      </c>
      <c r="B1708">
        <v>86440</v>
      </c>
      <c r="C1708" t="s">
        <v>53</v>
      </c>
      <c r="D1708" t="s">
        <v>17</v>
      </c>
      <c r="E1708" t="s">
        <v>23</v>
      </c>
      <c r="F1708">
        <v>8</v>
      </c>
      <c r="G1708" t="s">
        <v>132</v>
      </c>
    </row>
    <row r="1709" spans="1:7" x14ac:dyDescent="0.25">
      <c r="A1709">
        <v>1439473</v>
      </c>
      <c r="B1709">
        <v>86440</v>
      </c>
      <c r="C1709" t="s">
        <v>53</v>
      </c>
      <c r="D1709" t="s">
        <v>17</v>
      </c>
      <c r="E1709" t="s">
        <v>24</v>
      </c>
      <c r="F1709">
        <v>5</v>
      </c>
      <c r="G1709" t="s">
        <v>132</v>
      </c>
    </row>
    <row r="1710" spans="1:7" x14ac:dyDescent="0.25">
      <c r="A1710">
        <v>1453653</v>
      </c>
      <c r="B1710">
        <v>86440</v>
      </c>
      <c r="C1710" t="s">
        <v>53</v>
      </c>
      <c r="D1710" t="s">
        <v>25</v>
      </c>
      <c r="E1710" t="s">
        <v>9</v>
      </c>
      <c r="F1710">
        <v>5</v>
      </c>
      <c r="G1710" t="s">
        <v>132</v>
      </c>
    </row>
    <row r="1711" spans="1:7" x14ac:dyDescent="0.25">
      <c r="A1711">
        <v>1453654</v>
      </c>
      <c r="B1711">
        <v>86440</v>
      </c>
      <c r="C1711" t="s">
        <v>53</v>
      </c>
      <c r="D1711" t="s">
        <v>25</v>
      </c>
      <c r="E1711" t="s">
        <v>11</v>
      </c>
      <c r="F1711">
        <v>6</v>
      </c>
      <c r="G1711" t="s">
        <v>132</v>
      </c>
    </row>
    <row r="1712" spans="1:7" x14ac:dyDescent="0.25">
      <c r="A1712">
        <v>1453655</v>
      </c>
      <c r="B1712">
        <v>86440</v>
      </c>
      <c r="C1712" t="s">
        <v>53</v>
      </c>
      <c r="D1712" t="s">
        <v>25</v>
      </c>
      <c r="E1712" t="s">
        <v>12</v>
      </c>
      <c r="F1712">
        <v>6</v>
      </c>
      <c r="G1712" t="s">
        <v>132</v>
      </c>
    </row>
    <row r="1713" spans="1:7" x14ac:dyDescent="0.25">
      <c r="A1713">
        <v>1453656</v>
      </c>
      <c r="B1713">
        <v>86440</v>
      </c>
      <c r="C1713" t="s">
        <v>53</v>
      </c>
      <c r="D1713" t="s">
        <v>25</v>
      </c>
      <c r="E1713" t="s">
        <v>13</v>
      </c>
      <c r="F1713">
        <v>5</v>
      </c>
      <c r="G1713" t="s">
        <v>132</v>
      </c>
    </row>
    <row r="1714" spans="1:7" x14ac:dyDescent="0.25">
      <c r="A1714">
        <v>1453471</v>
      </c>
      <c r="B1714">
        <v>86441</v>
      </c>
      <c r="C1714" t="s">
        <v>40</v>
      </c>
      <c r="D1714" t="s">
        <v>41</v>
      </c>
      <c r="E1714" t="s">
        <v>42</v>
      </c>
      <c r="F1714">
        <v>7</v>
      </c>
      <c r="G1714" t="s">
        <v>133</v>
      </c>
    </row>
    <row r="1715" spans="1:7" x14ac:dyDescent="0.25">
      <c r="A1715">
        <v>1453472</v>
      </c>
      <c r="B1715">
        <v>86441</v>
      </c>
      <c r="C1715" t="s">
        <v>40</v>
      </c>
      <c r="D1715" t="s">
        <v>41</v>
      </c>
      <c r="E1715" t="s">
        <v>12</v>
      </c>
      <c r="F1715">
        <v>7</v>
      </c>
      <c r="G1715" t="s">
        <v>133</v>
      </c>
    </row>
    <row r="1716" spans="1:7" x14ac:dyDescent="0.25">
      <c r="A1716">
        <v>1453473</v>
      </c>
      <c r="B1716">
        <v>86441</v>
      </c>
      <c r="C1716" t="s">
        <v>40</v>
      </c>
      <c r="D1716" t="s">
        <v>41</v>
      </c>
      <c r="E1716" t="s">
        <v>44</v>
      </c>
      <c r="F1716">
        <v>11</v>
      </c>
      <c r="G1716" t="s">
        <v>133</v>
      </c>
    </row>
    <row r="1717" spans="1:7" x14ac:dyDescent="0.25">
      <c r="A1717">
        <v>1453474</v>
      </c>
      <c r="B1717">
        <v>86441</v>
      </c>
      <c r="C1717" t="s">
        <v>40</v>
      </c>
      <c r="D1717" t="s">
        <v>45</v>
      </c>
      <c r="E1717" t="s">
        <v>46</v>
      </c>
      <c r="F1717">
        <v>6</v>
      </c>
      <c r="G1717" t="s">
        <v>133</v>
      </c>
    </row>
    <row r="1718" spans="1:7" x14ac:dyDescent="0.25">
      <c r="A1718">
        <v>1453475</v>
      </c>
      <c r="B1718">
        <v>86441</v>
      </c>
      <c r="C1718" t="s">
        <v>40</v>
      </c>
      <c r="D1718" t="s">
        <v>45</v>
      </c>
      <c r="E1718" t="s">
        <v>12</v>
      </c>
      <c r="F1718">
        <v>6</v>
      </c>
      <c r="G1718" t="s">
        <v>133</v>
      </c>
    </row>
    <row r="1719" spans="1:7" x14ac:dyDescent="0.25">
      <c r="A1719">
        <v>1453476</v>
      </c>
      <c r="B1719">
        <v>86441</v>
      </c>
      <c r="C1719" t="s">
        <v>40</v>
      </c>
      <c r="D1719" t="s">
        <v>45</v>
      </c>
      <c r="E1719" t="s">
        <v>44</v>
      </c>
      <c r="F1719">
        <v>12</v>
      </c>
      <c r="G1719" t="s">
        <v>133</v>
      </c>
    </row>
    <row r="1720" spans="1:7" x14ac:dyDescent="0.25">
      <c r="A1720">
        <v>1453477</v>
      </c>
      <c r="B1720">
        <v>86441</v>
      </c>
      <c r="C1720" t="s">
        <v>40</v>
      </c>
      <c r="D1720" t="s">
        <v>47</v>
      </c>
      <c r="E1720" t="s">
        <v>48</v>
      </c>
      <c r="F1720">
        <v>7</v>
      </c>
      <c r="G1720" t="s">
        <v>133</v>
      </c>
    </row>
    <row r="1721" spans="1:7" x14ac:dyDescent="0.25">
      <c r="A1721">
        <v>1453478</v>
      </c>
      <c r="B1721">
        <v>86441</v>
      </c>
      <c r="C1721" t="s">
        <v>40</v>
      </c>
      <c r="D1721" t="s">
        <v>47</v>
      </c>
      <c r="E1721" t="s">
        <v>12</v>
      </c>
      <c r="F1721">
        <v>5</v>
      </c>
      <c r="G1721" t="s">
        <v>133</v>
      </c>
    </row>
    <row r="1722" spans="1:7" x14ac:dyDescent="0.25">
      <c r="A1722">
        <v>1453479</v>
      </c>
      <c r="B1722">
        <v>86441</v>
      </c>
      <c r="C1722" t="s">
        <v>40</v>
      </c>
      <c r="D1722" t="s">
        <v>47</v>
      </c>
      <c r="E1722" t="s">
        <v>44</v>
      </c>
      <c r="F1722">
        <v>8</v>
      </c>
      <c r="G1722" t="s">
        <v>133</v>
      </c>
    </row>
    <row r="1723" spans="1:7" x14ac:dyDescent="0.25">
      <c r="A1723">
        <v>1453480</v>
      </c>
      <c r="B1723">
        <v>86441</v>
      </c>
      <c r="C1723" t="s">
        <v>40</v>
      </c>
      <c r="D1723" t="s">
        <v>16</v>
      </c>
      <c r="E1723" t="s">
        <v>16</v>
      </c>
      <c r="F1723">
        <v>7</v>
      </c>
      <c r="G1723" t="s">
        <v>133</v>
      </c>
    </row>
    <row r="1724" spans="1:7" x14ac:dyDescent="0.25">
      <c r="A1724">
        <v>1453481</v>
      </c>
      <c r="B1724">
        <v>86441</v>
      </c>
      <c r="C1724" t="s">
        <v>40</v>
      </c>
      <c r="D1724" t="s">
        <v>17</v>
      </c>
      <c r="E1724" t="s">
        <v>18</v>
      </c>
      <c r="F1724">
        <v>7</v>
      </c>
      <c r="G1724" t="s">
        <v>133</v>
      </c>
    </row>
    <row r="1725" spans="1:7" x14ac:dyDescent="0.25">
      <c r="A1725">
        <v>1453482</v>
      </c>
      <c r="B1725">
        <v>86441</v>
      </c>
      <c r="C1725" t="s">
        <v>40</v>
      </c>
      <c r="D1725" t="s">
        <v>17</v>
      </c>
      <c r="E1725" t="s">
        <v>19</v>
      </c>
      <c r="F1725">
        <v>7</v>
      </c>
      <c r="G1725" t="s">
        <v>133</v>
      </c>
    </row>
    <row r="1726" spans="1:7" x14ac:dyDescent="0.25">
      <c r="A1726">
        <v>1453483</v>
      </c>
      <c r="B1726">
        <v>86441</v>
      </c>
      <c r="C1726" t="s">
        <v>40</v>
      </c>
      <c r="D1726" t="s">
        <v>17</v>
      </c>
      <c r="E1726" t="s">
        <v>20</v>
      </c>
      <c r="F1726">
        <v>7</v>
      </c>
      <c r="G1726" t="s">
        <v>133</v>
      </c>
    </row>
    <row r="1727" spans="1:7" x14ac:dyDescent="0.25">
      <c r="A1727">
        <v>1453484</v>
      </c>
      <c r="B1727">
        <v>86441</v>
      </c>
      <c r="C1727" t="s">
        <v>40</v>
      </c>
      <c r="D1727" t="s">
        <v>17</v>
      </c>
      <c r="E1727" t="s">
        <v>21</v>
      </c>
      <c r="F1727">
        <v>8</v>
      </c>
      <c r="G1727" t="s">
        <v>133</v>
      </c>
    </row>
    <row r="1728" spans="1:7" x14ac:dyDescent="0.25">
      <c r="A1728">
        <v>1453485</v>
      </c>
      <c r="B1728">
        <v>86441</v>
      </c>
      <c r="C1728" t="s">
        <v>40</v>
      </c>
      <c r="D1728" t="s">
        <v>17</v>
      </c>
      <c r="E1728" t="s">
        <v>22</v>
      </c>
      <c r="F1728">
        <v>6</v>
      </c>
      <c r="G1728" t="s">
        <v>133</v>
      </c>
    </row>
    <row r="1729" spans="1:7" x14ac:dyDescent="0.25">
      <c r="A1729">
        <v>1453486</v>
      </c>
      <c r="B1729">
        <v>86441</v>
      </c>
      <c r="C1729" t="s">
        <v>40</v>
      </c>
      <c r="D1729" t="s">
        <v>17</v>
      </c>
      <c r="E1729" t="s">
        <v>23</v>
      </c>
      <c r="F1729">
        <v>7</v>
      </c>
      <c r="G1729" t="s">
        <v>133</v>
      </c>
    </row>
    <row r="1730" spans="1:7" x14ac:dyDescent="0.25">
      <c r="A1730">
        <v>1453487</v>
      </c>
      <c r="B1730">
        <v>86441</v>
      </c>
      <c r="C1730" t="s">
        <v>40</v>
      </c>
      <c r="D1730" t="s">
        <v>17</v>
      </c>
      <c r="E1730" t="s">
        <v>24</v>
      </c>
      <c r="F1730">
        <v>8</v>
      </c>
      <c r="G1730" t="s">
        <v>133</v>
      </c>
    </row>
    <row r="1731" spans="1:7" x14ac:dyDescent="0.25">
      <c r="A1731">
        <v>1461414</v>
      </c>
      <c r="B1731">
        <v>86441</v>
      </c>
      <c r="C1731" t="s">
        <v>40</v>
      </c>
      <c r="D1731" t="s">
        <v>49</v>
      </c>
      <c r="E1731" t="s">
        <v>42</v>
      </c>
      <c r="F1731">
        <v>1</v>
      </c>
      <c r="G1731" t="s">
        <v>133</v>
      </c>
    </row>
    <row r="1732" spans="1:7" x14ac:dyDescent="0.25">
      <c r="A1732">
        <v>1461415</v>
      </c>
      <c r="B1732">
        <v>86441</v>
      </c>
      <c r="C1732" t="s">
        <v>40</v>
      </c>
      <c r="D1732" t="s">
        <v>49</v>
      </c>
      <c r="E1732" t="s">
        <v>12</v>
      </c>
      <c r="F1732">
        <v>1</v>
      </c>
      <c r="G1732" t="s">
        <v>133</v>
      </c>
    </row>
    <row r="1733" spans="1:7" x14ac:dyDescent="0.25">
      <c r="A1733">
        <v>1461416</v>
      </c>
      <c r="B1733">
        <v>86441</v>
      </c>
      <c r="C1733" t="s">
        <v>40</v>
      </c>
      <c r="D1733" t="s">
        <v>49</v>
      </c>
      <c r="E1733" t="s">
        <v>15</v>
      </c>
      <c r="F1733">
        <v>1</v>
      </c>
      <c r="G1733" t="s">
        <v>133</v>
      </c>
    </row>
    <row r="1734" spans="1:7" x14ac:dyDescent="0.25">
      <c r="A1734">
        <v>1461417</v>
      </c>
      <c r="B1734">
        <v>86441</v>
      </c>
      <c r="C1734" t="s">
        <v>40</v>
      </c>
      <c r="D1734" t="s">
        <v>50</v>
      </c>
      <c r="E1734" t="s">
        <v>42</v>
      </c>
      <c r="F1734">
        <v>3</v>
      </c>
      <c r="G1734" t="s">
        <v>133</v>
      </c>
    </row>
    <row r="1735" spans="1:7" x14ac:dyDescent="0.25">
      <c r="A1735">
        <v>1461418</v>
      </c>
      <c r="B1735">
        <v>86441</v>
      </c>
      <c r="C1735" t="s">
        <v>40</v>
      </c>
      <c r="D1735" t="s">
        <v>50</v>
      </c>
      <c r="E1735" t="s">
        <v>12</v>
      </c>
      <c r="F1735">
        <v>2</v>
      </c>
      <c r="G1735" t="s">
        <v>133</v>
      </c>
    </row>
    <row r="1736" spans="1:7" x14ac:dyDescent="0.25">
      <c r="A1736">
        <v>1461419</v>
      </c>
      <c r="B1736">
        <v>86441</v>
      </c>
      <c r="C1736" t="s">
        <v>40</v>
      </c>
      <c r="D1736" t="s">
        <v>50</v>
      </c>
      <c r="E1736" t="s">
        <v>44</v>
      </c>
      <c r="F1736">
        <v>1</v>
      </c>
      <c r="G1736" t="s">
        <v>133</v>
      </c>
    </row>
    <row r="1737" spans="1:7" x14ac:dyDescent="0.25">
      <c r="A1737">
        <v>1439474</v>
      </c>
      <c r="B1737">
        <v>86446</v>
      </c>
      <c r="C1737" t="s">
        <v>53</v>
      </c>
      <c r="D1737" t="s">
        <v>8</v>
      </c>
      <c r="E1737" t="s">
        <v>9</v>
      </c>
      <c r="F1737">
        <v>8</v>
      </c>
      <c r="G1737" t="s">
        <v>134</v>
      </c>
    </row>
    <row r="1738" spans="1:7" x14ac:dyDescent="0.25">
      <c r="A1738">
        <v>1439475</v>
      </c>
      <c r="B1738">
        <v>86446</v>
      </c>
      <c r="C1738" t="s">
        <v>53</v>
      </c>
      <c r="D1738" t="s">
        <v>8</v>
      </c>
      <c r="E1738" t="s">
        <v>11</v>
      </c>
      <c r="F1738">
        <v>7</v>
      </c>
      <c r="G1738" t="s">
        <v>134</v>
      </c>
    </row>
    <row r="1739" spans="1:7" x14ac:dyDescent="0.25">
      <c r="A1739">
        <v>1439476</v>
      </c>
      <c r="B1739">
        <v>86446</v>
      </c>
      <c r="C1739" t="s">
        <v>53</v>
      </c>
      <c r="D1739" t="s">
        <v>8</v>
      </c>
      <c r="E1739" t="s">
        <v>12</v>
      </c>
      <c r="F1739">
        <v>7</v>
      </c>
      <c r="G1739" t="s">
        <v>134</v>
      </c>
    </row>
    <row r="1740" spans="1:7" x14ac:dyDescent="0.25">
      <c r="A1740">
        <v>1439477</v>
      </c>
      <c r="B1740">
        <v>86446</v>
      </c>
      <c r="C1740" t="s">
        <v>53</v>
      </c>
      <c r="D1740" t="s">
        <v>8</v>
      </c>
      <c r="E1740" t="s">
        <v>13</v>
      </c>
      <c r="F1740">
        <v>7</v>
      </c>
      <c r="G1740" t="s">
        <v>134</v>
      </c>
    </row>
    <row r="1741" spans="1:7" x14ac:dyDescent="0.25">
      <c r="A1741">
        <v>1439478</v>
      </c>
      <c r="B1741">
        <v>86446</v>
      </c>
      <c r="C1741" t="s">
        <v>53</v>
      </c>
      <c r="D1741" t="s">
        <v>14</v>
      </c>
      <c r="E1741" t="s">
        <v>9</v>
      </c>
      <c r="F1741">
        <v>9</v>
      </c>
      <c r="G1741" t="s">
        <v>134</v>
      </c>
    </row>
    <row r="1742" spans="1:7" x14ac:dyDescent="0.25">
      <c r="A1742">
        <v>1439479</v>
      </c>
      <c r="B1742">
        <v>86446</v>
      </c>
      <c r="C1742" t="s">
        <v>53</v>
      </c>
      <c r="D1742" t="s">
        <v>14</v>
      </c>
      <c r="E1742" t="s">
        <v>11</v>
      </c>
      <c r="F1742">
        <v>6</v>
      </c>
      <c r="G1742" t="s">
        <v>134</v>
      </c>
    </row>
    <row r="1743" spans="1:7" x14ac:dyDescent="0.25">
      <c r="A1743">
        <v>1439480</v>
      </c>
      <c r="B1743">
        <v>86446</v>
      </c>
      <c r="C1743" t="s">
        <v>53</v>
      </c>
      <c r="D1743" t="s">
        <v>14</v>
      </c>
      <c r="E1743" t="s">
        <v>12</v>
      </c>
      <c r="F1743">
        <v>5</v>
      </c>
      <c r="G1743" t="s">
        <v>134</v>
      </c>
    </row>
    <row r="1744" spans="1:7" x14ac:dyDescent="0.25">
      <c r="A1744">
        <v>1439481</v>
      </c>
      <c r="B1744">
        <v>86446</v>
      </c>
      <c r="C1744" t="s">
        <v>53</v>
      </c>
      <c r="D1744" t="s">
        <v>14</v>
      </c>
      <c r="E1744" t="s">
        <v>15</v>
      </c>
      <c r="F1744">
        <v>6</v>
      </c>
      <c r="G1744" t="s">
        <v>134</v>
      </c>
    </row>
    <row r="1745" spans="1:7" x14ac:dyDescent="0.25">
      <c r="A1745">
        <v>1439482</v>
      </c>
      <c r="B1745">
        <v>86446</v>
      </c>
      <c r="C1745" t="s">
        <v>53</v>
      </c>
      <c r="D1745" t="s">
        <v>16</v>
      </c>
      <c r="E1745" t="s">
        <v>16</v>
      </c>
      <c r="F1745">
        <v>7</v>
      </c>
      <c r="G1745" t="s">
        <v>134</v>
      </c>
    </row>
    <row r="1746" spans="1:7" x14ac:dyDescent="0.25">
      <c r="A1746">
        <v>1439483</v>
      </c>
      <c r="B1746">
        <v>86446</v>
      </c>
      <c r="C1746" t="s">
        <v>53</v>
      </c>
      <c r="D1746" t="s">
        <v>17</v>
      </c>
      <c r="E1746" t="s">
        <v>18</v>
      </c>
      <c r="F1746">
        <v>5</v>
      </c>
      <c r="G1746" t="s">
        <v>134</v>
      </c>
    </row>
    <row r="1747" spans="1:7" x14ac:dyDescent="0.25">
      <c r="A1747">
        <v>1439484</v>
      </c>
      <c r="B1747">
        <v>86446</v>
      </c>
      <c r="C1747" t="s">
        <v>53</v>
      </c>
      <c r="D1747" t="s">
        <v>17</v>
      </c>
      <c r="E1747" t="s">
        <v>19</v>
      </c>
      <c r="F1747">
        <v>5</v>
      </c>
      <c r="G1747" t="s">
        <v>134</v>
      </c>
    </row>
    <row r="1748" spans="1:7" x14ac:dyDescent="0.25">
      <c r="A1748">
        <v>1439485</v>
      </c>
      <c r="B1748">
        <v>86446</v>
      </c>
      <c r="C1748" t="s">
        <v>53</v>
      </c>
      <c r="D1748" t="s">
        <v>17</v>
      </c>
      <c r="E1748" t="s">
        <v>20</v>
      </c>
      <c r="F1748">
        <v>8</v>
      </c>
      <c r="G1748" t="s">
        <v>134</v>
      </c>
    </row>
    <row r="1749" spans="1:7" x14ac:dyDescent="0.25">
      <c r="A1749">
        <v>1439486</v>
      </c>
      <c r="B1749">
        <v>86446</v>
      </c>
      <c r="C1749" t="s">
        <v>53</v>
      </c>
      <c r="D1749" t="s">
        <v>17</v>
      </c>
      <c r="E1749" t="s">
        <v>21</v>
      </c>
      <c r="F1749">
        <v>5</v>
      </c>
      <c r="G1749" t="s">
        <v>134</v>
      </c>
    </row>
    <row r="1750" spans="1:7" x14ac:dyDescent="0.25">
      <c r="A1750">
        <v>1439487</v>
      </c>
      <c r="B1750">
        <v>86446</v>
      </c>
      <c r="C1750" t="s">
        <v>53</v>
      </c>
      <c r="D1750" t="s">
        <v>17</v>
      </c>
      <c r="E1750" t="s">
        <v>22</v>
      </c>
      <c r="F1750">
        <v>5</v>
      </c>
      <c r="G1750" t="s">
        <v>134</v>
      </c>
    </row>
    <row r="1751" spans="1:7" x14ac:dyDescent="0.25">
      <c r="A1751">
        <v>1439488</v>
      </c>
      <c r="B1751">
        <v>86446</v>
      </c>
      <c r="C1751" t="s">
        <v>53</v>
      </c>
      <c r="D1751" t="s">
        <v>17</v>
      </c>
      <c r="E1751" t="s">
        <v>23</v>
      </c>
      <c r="F1751">
        <v>5</v>
      </c>
      <c r="G1751" t="s">
        <v>134</v>
      </c>
    </row>
    <row r="1752" spans="1:7" x14ac:dyDescent="0.25">
      <c r="A1752">
        <v>1439489</v>
      </c>
      <c r="B1752">
        <v>86446</v>
      </c>
      <c r="C1752" t="s">
        <v>53</v>
      </c>
      <c r="D1752" t="s">
        <v>17</v>
      </c>
      <c r="E1752" t="s">
        <v>24</v>
      </c>
      <c r="F1752">
        <v>5</v>
      </c>
      <c r="G1752" t="s">
        <v>134</v>
      </c>
    </row>
    <row r="1753" spans="1:7" x14ac:dyDescent="0.25">
      <c r="A1753">
        <v>1453657</v>
      </c>
      <c r="B1753">
        <v>86446</v>
      </c>
      <c r="C1753" t="s">
        <v>53</v>
      </c>
      <c r="D1753" t="s">
        <v>25</v>
      </c>
      <c r="E1753" t="s">
        <v>9</v>
      </c>
      <c r="F1753">
        <v>4</v>
      </c>
      <c r="G1753" t="s">
        <v>134</v>
      </c>
    </row>
    <row r="1754" spans="1:7" x14ac:dyDescent="0.25">
      <c r="A1754">
        <v>1453658</v>
      </c>
      <c r="B1754">
        <v>86446</v>
      </c>
      <c r="C1754" t="s">
        <v>53</v>
      </c>
      <c r="D1754" t="s">
        <v>25</v>
      </c>
      <c r="E1754" t="s">
        <v>11</v>
      </c>
      <c r="F1754">
        <v>4</v>
      </c>
      <c r="G1754" t="s">
        <v>134</v>
      </c>
    </row>
    <row r="1755" spans="1:7" x14ac:dyDescent="0.25">
      <c r="A1755">
        <v>1453659</v>
      </c>
      <c r="B1755">
        <v>86446</v>
      </c>
      <c r="C1755" t="s">
        <v>53</v>
      </c>
      <c r="D1755" t="s">
        <v>25</v>
      </c>
      <c r="E1755" t="s">
        <v>12</v>
      </c>
      <c r="F1755">
        <v>4</v>
      </c>
      <c r="G1755" t="s">
        <v>134</v>
      </c>
    </row>
    <row r="1756" spans="1:7" x14ac:dyDescent="0.25">
      <c r="A1756">
        <v>1453660</v>
      </c>
      <c r="B1756">
        <v>86446</v>
      </c>
      <c r="C1756" t="s">
        <v>53</v>
      </c>
      <c r="D1756" t="s">
        <v>25</v>
      </c>
      <c r="E1756" t="s">
        <v>13</v>
      </c>
      <c r="F1756">
        <v>4</v>
      </c>
      <c r="G1756" t="s">
        <v>134</v>
      </c>
    </row>
    <row r="1757" spans="1:7" x14ac:dyDescent="0.25">
      <c r="A1757">
        <v>1439490</v>
      </c>
      <c r="B1757">
        <v>86447</v>
      </c>
      <c r="C1757" t="s">
        <v>53</v>
      </c>
      <c r="D1757" t="s">
        <v>8</v>
      </c>
      <c r="E1757" t="s">
        <v>9</v>
      </c>
      <c r="F1757">
        <v>7</v>
      </c>
      <c r="G1757" t="s">
        <v>135</v>
      </c>
    </row>
    <row r="1758" spans="1:7" x14ac:dyDescent="0.25">
      <c r="A1758">
        <v>1439491</v>
      </c>
      <c r="B1758">
        <v>86447</v>
      </c>
      <c r="C1758" t="s">
        <v>53</v>
      </c>
      <c r="D1758" t="s">
        <v>8</v>
      </c>
      <c r="E1758" t="s">
        <v>11</v>
      </c>
      <c r="F1758">
        <v>6</v>
      </c>
      <c r="G1758" t="s">
        <v>135</v>
      </c>
    </row>
    <row r="1759" spans="1:7" x14ac:dyDescent="0.25">
      <c r="A1759">
        <v>1439492</v>
      </c>
      <c r="B1759">
        <v>86447</v>
      </c>
      <c r="C1759" t="s">
        <v>53</v>
      </c>
      <c r="D1759" t="s">
        <v>8</v>
      </c>
      <c r="E1759" t="s">
        <v>12</v>
      </c>
      <c r="F1759">
        <v>7</v>
      </c>
      <c r="G1759" t="s">
        <v>135</v>
      </c>
    </row>
    <row r="1760" spans="1:7" x14ac:dyDescent="0.25">
      <c r="A1760">
        <v>1439493</v>
      </c>
      <c r="B1760">
        <v>86447</v>
      </c>
      <c r="C1760" t="s">
        <v>53</v>
      </c>
      <c r="D1760" t="s">
        <v>8</v>
      </c>
      <c r="E1760" t="s">
        <v>13</v>
      </c>
      <c r="F1760">
        <v>8</v>
      </c>
      <c r="G1760" t="s">
        <v>135</v>
      </c>
    </row>
    <row r="1761" spans="1:7" x14ac:dyDescent="0.25">
      <c r="A1761">
        <v>1439494</v>
      </c>
      <c r="B1761">
        <v>86447</v>
      </c>
      <c r="C1761" t="s">
        <v>53</v>
      </c>
      <c r="D1761" t="s">
        <v>14</v>
      </c>
      <c r="E1761" t="s">
        <v>9</v>
      </c>
      <c r="F1761">
        <v>8</v>
      </c>
      <c r="G1761" t="s">
        <v>135</v>
      </c>
    </row>
    <row r="1762" spans="1:7" x14ac:dyDescent="0.25">
      <c r="A1762">
        <v>1439495</v>
      </c>
      <c r="B1762">
        <v>86447</v>
      </c>
      <c r="C1762" t="s">
        <v>53</v>
      </c>
      <c r="D1762" t="s">
        <v>14</v>
      </c>
      <c r="E1762" t="s">
        <v>11</v>
      </c>
      <c r="F1762">
        <v>6</v>
      </c>
      <c r="G1762" t="s">
        <v>135</v>
      </c>
    </row>
    <row r="1763" spans="1:7" x14ac:dyDescent="0.25">
      <c r="A1763">
        <v>1439496</v>
      </c>
      <c r="B1763">
        <v>86447</v>
      </c>
      <c r="C1763" t="s">
        <v>53</v>
      </c>
      <c r="D1763" t="s">
        <v>14</v>
      </c>
      <c r="E1763" t="s">
        <v>12</v>
      </c>
      <c r="F1763">
        <v>6</v>
      </c>
      <c r="G1763" t="s">
        <v>135</v>
      </c>
    </row>
    <row r="1764" spans="1:7" x14ac:dyDescent="0.25">
      <c r="A1764">
        <v>1439497</v>
      </c>
      <c r="B1764">
        <v>86447</v>
      </c>
      <c r="C1764" t="s">
        <v>53</v>
      </c>
      <c r="D1764" t="s">
        <v>14</v>
      </c>
      <c r="E1764" t="s">
        <v>15</v>
      </c>
      <c r="F1764">
        <v>7</v>
      </c>
      <c r="G1764" t="s">
        <v>135</v>
      </c>
    </row>
    <row r="1765" spans="1:7" x14ac:dyDescent="0.25">
      <c r="A1765">
        <v>1439498</v>
      </c>
      <c r="B1765">
        <v>86447</v>
      </c>
      <c r="C1765" t="s">
        <v>53</v>
      </c>
      <c r="D1765" t="s">
        <v>16</v>
      </c>
      <c r="E1765" t="s">
        <v>16</v>
      </c>
      <c r="F1765">
        <v>6</v>
      </c>
      <c r="G1765" t="s">
        <v>135</v>
      </c>
    </row>
    <row r="1766" spans="1:7" x14ac:dyDescent="0.25">
      <c r="A1766">
        <v>1439499</v>
      </c>
      <c r="B1766">
        <v>86447</v>
      </c>
      <c r="C1766" t="s">
        <v>53</v>
      </c>
      <c r="D1766" t="s">
        <v>17</v>
      </c>
      <c r="E1766" t="s">
        <v>18</v>
      </c>
      <c r="F1766">
        <v>5</v>
      </c>
      <c r="G1766" t="s">
        <v>135</v>
      </c>
    </row>
    <row r="1767" spans="1:7" x14ac:dyDescent="0.25">
      <c r="A1767">
        <v>1439500</v>
      </c>
      <c r="B1767">
        <v>86447</v>
      </c>
      <c r="C1767" t="s">
        <v>53</v>
      </c>
      <c r="D1767" t="s">
        <v>17</v>
      </c>
      <c r="E1767" t="s">
        <v>19</v>
      </c>
      <c r="F1767">
        <v>5</v>
      </c>
      <c r="G1767" t="s">
        <v>135</v>
      </c>
    </row>
    <row r="1768" spans="1:7" x14ac:dyDescent="0.25">
      <c r="A1768">
        <v>1439501</v>
      </c>
      <c r="B1768">
        <v>86447</v>
      </c>
      <c r="C1768" t="s">
        <v>53</v>
      </c>
      <c r="D1768" t="s">
        <v>17</v>
      </c>
      <c r="E1768" t="s">
        <v>20</v>
      </c>
      <c r="F1768">
        <v>7</v>
      </c>
      <c r="G1768" t="s">
        <v>135</v>
      </c>
    </row>
    <row r="1769" spans="1:7" x14ac:dyDescent="0.25">
      <c r="A1769">
        <v>1439502</v>
      </c>
      <c r="B1769">
        <v>86447</v>
      </c>
      <c r="C1769" t="s">
        <v>53</v>
      </c>
      <c r="D1769" t="s">
        <v>17</v>
      </c>
      <c r="E1769" t="s">
        <v>21</v>
      </c>
      <c r="F1769">
        <v>5</v>
      </c>
      <c r="G1769" t="s">
        <v>135</v>
      </c>
    </row>
    <row r="1770" spans="1:7" x14ac:dyDescent="0.25">
      <c r="A1770">
        <v>1439503</v>
      </c>
      <c r="B1770">
        <v>86447</v>
      </c>
      <c r="C1770" t="s">
        <v>53</v>
      </c>
      <c r="D1770" t="s">
        <v>17</v>
      </c>
      <c r="E1770" t="s">
        <v>22</v>
      </c>
      <c r="F1770">
        <v>5</v>
      </c>
      <c r="G1770" t="s">
        <v>135</v>
      </c>
    </row>
    <row r="1771" spans="1:7" x14ac:dyDescent="0.25">
      <c r="A1771">
        <v>1439504</v>
      </c>
      <c r="B1771">
        <v>86447</v>
      </c>
      <c r="C1771" t="s">
        <v>53</v>
      </c>
      <c r="D1771" t="s">
        <v>17</v>
      </c>
      <c r="E1771" t="s">
        <v>23</v>
      </c>
      <c r="F1771">
        <v>5</v>
      </c>
      <c r="G1771" t="s">
        <v>135</v>
      </c>
    </row>
    <row r="1772" spans="1:7" x14ac:dyDescent="0.25">
      <c r="A1772">
        <v>1439505</v>
      </c>
      <c r="B1772">
        <v>86447</v>
      </c>
      <c r="C1772" t="s">
        <v>53</v>
      </c>
      <c r="D1772" t="s">
        <v>17</v>
      </c>
      <c r="E1772" t="s">
        <v>24</v>
      </c>
      <c r="F1772">
        <v>4</v>
      </c>
      <c r="G1772" t="s">
        <v>135</v>
      </c>
    </row>
    <row r="1773" spans="1:7" x14ac:dyDescent="0.25">
      <c r="A1773">
        <v>1453661</v>
      </c>
      <c r="B1773">
        <v>86447</v>
      </c>
      <c r="C1773" t="s">
        <v>53</v>
      </c>
      <c r="D1773" t="s">
        <v>25</v>
      </c>
      <c r="E1773" t="s">
        <v>9</v>
      </c>
      <c r="F1773">
        <v>4</v>
      </c>
      <c r="G1773" t="s">
        <v>135</v>
      </c>
    </row>
    <row r="1774" spans="1:7" x14ac:dyDescent="0.25">
      <c r="A1774">
        <v>1453662</v>
      </c>
      <c r="B1774">
        <v>86447</v>
      </c>
      <c r="C1774" t="s">
        <v>53</v>
      </c>
      <c r="D1774" t="s">
        <v>25</v>
      </c>
      <c r="E1774" t="s">
        <v>11</v>
      </c>
      <c r="F1774">
        <v>5</v>
      </c>
      <c r="G1774" t="s">
        <v>135</v>
      </c>
    </row>
    <row r="1775" spans="1:7" x14ac:dyDescent="0.25">
      <c r="A1775">
        <v>1453663</v>
      </c>
      <c r="B1775">
        <v>86447</v>
      </c>
      <c r="C1775" t="s">
        <v>53</v>
      </c>
      <c r="D1775" t="s">
        <v>25</v>
      </c>
      <c r="E1775" t="s">
        <v>12</v>
      </c>
      <c r="F1775">
        <v>5</v>
      </c>
      <c r="G1775" t="s">
        <v>135</v>
      </c>
    </row>
    <row r="1776" spans="1:7" x14ac:dyDescent="0.25">
      <c r="A1776">
        <v>1453664</v>
      </c>
      <c r="B1776">
        <v>86447</v>
      </c>
      <c r="C1776" t="s">
        <v>53</v>
      </c>
      <c r="D1776" t="s">
        <v>25</v>
      </c>
      <c r="E1776" t="s">
        <v>13</v>
      </c>
      <c r="F1776">
        <v>4</v>
      </c>
      <c r="G1776" t="s">
        <v>135</v>
      </c>
    </row>
    <row r="1777" spans="1:7" x14ac:dyDescent="0.25">
      <c r="A1777">
        <v>1534928</v>
      </c>
      <c r="B1777">
        <v>86454</v>
      </c>
      <c r="C1777" t="s">
        <v>72</v>
      </c>
      <c r="D1777" t="s">
        <v>8</v>
      </c>
      <c r="E1777" t="s">
        <v>9</v>
      </c>
      <c r="F1777">
        <v>6</v>
      </c>
      <c r="G1777" t="s">
        <v>136</v>
      </c>
    </row>
    <row r="1778" spans="1:7" x14ac:dyDescent="0.25">
      <c r="A1778">
        <v>1534929</v>
      </c>
      <c r="B1778">
        <v>86454</v>
      </c>
      <c r="C1778" t="s">
        <v>72</v>
      </c>
      <c r="D1778" t="s">
        <v>8</v>
      </c>
      <c r="E1778" t="s">
        <v>11</v>
      </c>
      <c r="F1778">
        <v>9</v>
      </c>
      <c r="G1778" t="s">
        <v>136</v>
      </c>
    </row>
    <row r="1779" spans="1:7" x14ac:dyDescent="0.25">
      <c r="A1779">
        <v>1534930</v>
      </c>
      <c r="B1779">
        <v>86454</v>
      </c>
      <c r="C1779" t="s">
        <v>72</v>
      </c>
      <c r="D1779" t="s">
        <v>8</v>
      </c>
      <c r="E1779" t="s">
        <v>12</v>
      </c>
      <c r="F1779">
        <v>9</v>
      </c>
      <c r="G1779" t="s">
        <v>136</v>
      </c>
    </row>
    <row r="1780" spans="1:7" x14ac:dyDescent="0.25">
      <c r="A1780">
        <v>1534931</v>
      </c>
      <c r="B1780">
        <v>86454</v>
      </c>
      <c r="C1780" t="s">
        <v>72</v>
      </c>
      <c r="D1780" t="s">
        <v>8</v>
      </c>
      <c r="E1780" t="s">
        <v>13</v>
      </c>
      <c r="F1780">
        <v>6</v>
      </c>
      <c r="G1780" t="s">
        <v>136</v>
      </c>
    </row>
    <row r="1781" spans="1:7" x14ac:dyDescent="0.25">
      <c r="A1781">
        <v>1534932</v>
      </c>
      <c r="B1781">
        <v>86454</v>
      </c>
      <c r="C1781" t="s">
        <v>72</v>
      </c>
      <c r="D1781" t="s">
        <v>14</v>
      </c>
      <c r="E1781" t="s">
        <v>9</v>
      </c>
      <c r="F1781">
        <v>6</v>
      </c>
      <c r="G1781" t="s">
        <v>136</v>
      </c>
    </row>
    <row r="1782" spans="1:7" x14ac:dyDescent="0.25">
      <c r="A1782">
        <v>1534933</v>
      </c>
      <c r="B1782">
        <v>86454</v>
      </c>
      <c r="C1782" t="s">
        <v>72</v>
      </c>
      <c r="D1782" t="s">
        <v>14</v>
      </c>
      <c r="E1782" t="s">
        <v>11</v>
      </c>
      <c r="F1782">
        <v>8</v>
      </c>
      <c r="G1782" t="s">
        <v>136</v>
      </c>
    </row>
    <row r="1783" spans="1:7" x14ac:dyDescent="0.25">
      <c r="A1783">
        <v>1534934</v>
      </c>
      <c r="B1783">
        <v>86454</v>
      </c>
      <c r="C1783" t="s">
        <v>72</v>
      </c>
      <c r="D1783" t="s">
        <v>14</v>
      </c>
      <c r="E1783" t="s">
        <v>12</v>
      </c>
      <c r="F1783">
        <v>9</v>
      </c>
      <c r="G1783" t="s">
        <v>136</v>
      </c>
    </row>
    <row r="1784" spans="1:7" x14ac:dyDescent="0.25">
      <c r="A1784">
        <v>1534935</v>
      </c>
      <c r="B1784">
        <v>86454</v>
      </c>
      <c r="C1784" t="s">
        <v>72</v>
      </c>
      <c r="D1784" t="s">
        <v>14</v>
      </c>
      <c r="E1784" t="s">
        <v>15</v>
      </c>
      <c r="F1784">
        <v>7</v>
      </c>
      <c r="G1784" t="s">
        <v>136</v>
      </c>
    </row>
    <row r="1785" spans="1:7" x14ac:dyDescent="0.25">
      <c r="A1785">
        <v>1534936</v>
      </c>
      <c r="B1785">
        <v>86454</v>
      </c>
      <c r="C1785" t="s">
        <v>72</v>
      </c>
      <c r="D1785" t="s">
        <v>16</v>
      </c>
      <c r="E1785" t="s">
        <v>16</v>
      </c>
      <c r="F1785">
        <v>9</v>
      </c>
      <c r="G1785" t="s">
        <v>136</v>
      </c>
    </row>
    <row r="1786" spans="1:7" x14ac:dyDescent="0.25">
      <c r="A1786">
        <v>1534937</v>
      </c>
      <c r="B1786">
        <v>86454</v>
      </c>
      <c r="C1786" t="s">
        <v>72</v>
      </c>
      <c r="D1786" t="s">
        <v>17</v>
      </c>
      <c r="E1786" t="s">
        <v>18</v>
      </c>
      <c r="F1786">
        <v>7</v>
      </c>
      <c r="G1786" t="s">
        <v>136</v>
      </c>
    </row>
    <row r="1787" spans="1:7" x14ac:dyDescent="0.25">
      <c r="A1787">
        <v>1534938</v>
      </c>
      <c r="B1787">
        <v>86454</v>
      </c>
      <c r="C1787" t="s">
        <v>72</v>
      </c>
      <c r="D1787" t="s">
        <v>17</v>
      </c>
      <c r="E1787" t="s">
        <v>19</v>
      </c>
      <c r="F1787">
        <v>3</v>
      </c>
      <c r="G1787" t="s">
        <v>136</v>
      </c>
    </row>
    <row r="1788" spans="1:7" x14ac:dyDescent="0.25">
      <c r="A1788">
        <v>1534939</v>
      </c>
      <c r="B1788">
        <v>86454</v>
      </c>
      <c r="C1788" t="s">
        <v>72</v>
      </c>
      <c r="D1788" t="s">
        <v>17</v>
      </c>
      <c r="E1788" t="s">
        <v>20</v>
      </c>
      <c r="F1788">
        <v>7</v>
      </c>
      <c r="G1788" t="s">
        <v>136</v>
      </c>
    </row>
    <row r="1789" spans="1:7" x14ac:dyDescent="0.25">
      <c r="A1789">
        <v>1534944</v>
      </c>
      <c r="B1789">
        <v>86454</v>
      </c>
      <c r="C1789" t="s">
        <v>72</v>
      </c>
      <c r="D1789" t="s">
        <v>17</v>
      </c>
      <c r="E1789" t="s">
        <v>21</v>
      </c>
      <c r="F1789">
        <v>3</v>
      </c>
      <c r="G1789" t="s">
        <v>136</v>
      </c>
    </row>
    <row r="1790" spans="1:7" x14ac:dyDescent="0.25">
      <c r="A1790">
        <v>1534945</v>
      </c>
      <c r="B1790">
        <v>86454</v>
      </c>
      <c r="C1790" t="s">
        <v>72</v>
      </c>
      <c r="D1790" t="s">
        <v>17</v>
      </c>
      <c r="E1790" t="s">
        <v>22</v>
      </c>
      <c r="F1790">
        <v>7</v>
      </c>
      <c r="G1790" t="s">
        <v>136</v>
      </c>
    </row>
    <row r="1791" spans="1:7" x14ac:dyDescent="0.25">
      <c r="A1791">
        <v>1534946</v>
      </c>
      <c r="B1791">
        <v>86454</v>
      </c>
      <c r="C1791" t="s">
        <v>72</v>
      </c>
      <c r="D1791" t="s">
        <v>17</v>
      </c>
      <c r="E1791" t="s">
        <v>23</v>
      </c>
      <c r="F1791">
        <v>6</v>
      </c>
      <c r="G1791" t="s">
        <v>136</v>
      </c>
    </row>
    <row r="1792" spans="1:7" x14ac:dyDescent="0.25">
      <c r="A1792">
        <v>1534951</v>
      </c>
      <c r="B1792">
        <v>86454</v>
      </c>
      <c r="C1792" t="s">
        <v>72</v>
      </c>
      <c r="D1792" t="s">
        <v>17</v>
      </c>
      <c r="E1792" t="s">
        <v>24</v>
      </c>
      <c r="F1792">
        <v>6</v>
      </c>
      <c r="G1792" t="s">
        <v>136</v>
      </c>
    </row>
    <row r="1793" spans="1:7" x14ac:dyDescent="0.25">
      <c r="A1793">
        <v>1534952</v>
      </c>
      <c r="B1793">
        <v>86454</v>
      </c>
      <c r="C1793" t="s">
        <v>72</v>
      </c>
      <c r="D1793" t="s">
        <v>25</v>
      </c>
      <c r="E1793" t="s">
        <v>9</v>
      </c>
      <c r="F1793">
        <v>3</v>
      </c>
      <c r="G1793" t="s">
        <v>136</v>
      </c>
    </row>
    <row r="1794" spans="1:7" x14ac:dyDescent="0.25">
      <c r="A1794">
        <v>1534953</v>
      </c>
      <c r="B1794">
        <v>86454</v>
      </c>
      <c r="C1794" t="s">
        <v>72</v>
      </c>
      <c r="D1794" t="s">
        <v>25</v>
      </c>
      <c r="E1794" t="s">
        <v>11</v>
      </c>
      <c r="F1794">
        <v>5</v>
      </c>
      <c r="G1794" t="s">
        <v>136</v>
      </c>
    </row>
    <row r="1795" spans="1:7" x14ac:dyDescent="0.25">
      <c r="A1795">
        <v>1534954</v>
      </c>
      <c r="B1795">
        <v>86454</v>
      </c>
      <c r="C1795" t="s">
        <v>72</v>
      </c>
      <c r="D1795" t="s">
        <v>25</v>
      </c>
      <c r="E1795" t="s">
        <v>12</v>
      </c>
      <c r="F1795">
        <v>3</v>
      </c>
      <c r="G1795" t="s">
        <v>136</v>
      </c>
    </row>
    <row r="1796" spans="1:7" x14ac:dyDescent="0.25">
      <c r="A1796">
        <v>1534955</v>
      </c>
      <c r="B1796">
        <v>86454</v>
      </c>
      <c r="C1796" t="s">
        <v>72</v>
      </c>
      <c r="D1796" t="s">
        <v>25</v>
      </c>
      <c r="E1796" t="s">
        <v>13</v>
      </c>
      <c r="F1796">
        <v>1</v>
      </c>
      <c r="G1796" t="s">
        <v>136</v>
      </c>
    </row>
    <row r="1797" spans="1:7" x14ac:dyDescent="0.25">
      <c r="A1797">
        <v>1462499</v>
      </c>
      <c r="B1797">
        <v>86481</v>
      </c>
      <c r="C1797" t="s">
        <v>35</v>
      </c>
      <c r="D1797" t="s">
        <v>8</v>
      </c>
      <c r="E1797" t="s">
        <v>9</v>
      </c>
      <c r="F1797">
        <v>17</v>
      </c>
      <c r="G1797" t="s">
        <v>137</v>
      </c>
    </row>
    <row r="1798" spans="1:7" x14ac:dyDescent="0.25">
      <c r="A1798">
        <v>1462500</v>
      </c>
      <c r="B1798">
        <v>86481</v>
      </c>
      <c r="C1798" t="s">
        <v>35</v>
      </c>
      <c r="D1798" t="s">
        <v>8</v>
      </c>
      <c r="E1798" t="s">
        <v>11</v>
      </c>
      <c r="F1798">
        <v>8</v>
      </c>
      <c r="G1798" t="s">
        <v>137</v>
      </c>
    </row>
    <row r="1799" spans="1:7" x14ac:dyDescent="0.25">
      <c r="A1799">
        <v>1462501</v>
      </c>
      <c r="B1799">
        <v>86481</v>
      </c>
      <c r="C1799" t="s">
        <v>35</v>
      </c>
      <c r="D1799" t="s">
        <v>8</v>
      </c>
      <c r="E1799" t="s">
        <v>12</v>
      </c>
      <c r="F1799">
        <v>8</v>
      </c>
      <c r="G1799" t="s">
        <v>137</v>
      </c>
    </row>
    <row r="1800" spans="1:7" x14ac:dyDescent="0.25">
      <c r="A1800">
        <v>1462502</v>
      </c>
      <c r="B1800">
        <v>86481</v>
      </c>
      <c r="C1800" t="s">
        <v>35</v>
      </c>
      <c r="D1800" t="s">
        <v>8</v>
      </c>
      <c r="E1800" t="s">
        <v>13</v>
      </c>
      <c r="F1800">
        <v>17</v>
      </c>
      <c r="G1800" t="s">
        <v>137</v>
      </c>
    </row>
    <row r="1801" spans="1:7" x14ac:dyDescent="0.25">
      <c r="A1801">
        <v>1462503</v>
      </c>
      <c r="B1801">
        <v>86481</v>
      </c>
      <c r="C1801" t="s">
        <v>35</v>
      </c>
      <c r="D1801" t="s">
        <v>14</v>
      </c>
      <c r="E1801" t="s">
        <v>9</v>
      </c>
      <c r="F1801">
        <v>17</v>
      </c>
      <c r="G1801" t="s">
        <v>137</v>
      </c>
    </row>
    <row r="1802" spans="1:7" x14ac:dyDescent="0.25">
      <c r="A1802">
        <v>1462504</v>
      </c>
      <c r="B1802">
        <v>86481</v>
      </c>
      <c r="C1802" t="s">
        <v>35</v>
      </c>
      <c r="D1802" t="s">
        <v>14</v>
      </c>
      <c r="E1802" t="s">
        <v>11</v>
      </c>
      <c r="F1802">
        <v>8</v>
      </c>
      <c r="G1802" t="s">
        <v>137</v>
      </c>
    </row>
    <row r="1803" spans="1:7" x14ac:dyDescent="0.25">
      <c r="A1803">
        <v>1462505</v>
      </c>
      <c r="B1803">
        <v>86481</v>
      </c>
      <c r="C1803" t="s">
        <v>35</v>
      </c>
      <c r="D1803" t="s">
        <v>14</v>
      </c>
      <c r="E1803" t="s">
        <v>12</v>
      </c>
      <c r="F1803">
        <v>8</v>
      </c>
      <c r="G1803" t="s">
        <v>137</v>
      </c>
    </row>
    <row r="1804" spans="1:7" x14ac:dyDescent="0.25">
      <c r="A1804">
        <v>1462506</v>
      </c>
      <c r="B1804">
        <v>86481</v>
      </c>
      <c r="C1804" t="s">
        <v>35</v>
      </c>
      <c r="D1804" t="s">
        <v>14</v>
      </c>
      <c r="E1804" t="s">
        <v>15</v>
      </c>
      <c r="F1804">
        <v>17</v>
      </c>
      <c r="G1804" t="s">
        <v>137</v>
      </c>
    </row>
    <row r="1805" spans="1:7" x14ac:dyDescent="0.25">
      <c r="A1805">
        <v>1462507</v>
      </c>
      <c r="B1805">
        <v>86481</v>
      </c>
      <c r="C1805" t="s">
        <v>35</v>
      </c>
      <c r="D1805" t="s">
        <v>16</v>
      </c>
      <c r="E1805" t="s">
        <v>16</v>
      </c>
      <c r="F1805">
        <v>14</v>
      </c>
      <c r="G1805" t="s">
        <v>137</v>
      </c>
    </row>
    <row r="1806" spans="1:7" x14ac:dyDescent="0.25">
      <c r="A1806">
        <v>1462508</v>
      </c>
      <c r="B1806">
        <v>86481</v>
      </c>
      <c r="C1806" t="s">
        <v>35</v>
      </c>
      <c r="D1806" t="s">
        <v>17</v>
      </c>
      <c r="E1806" t="s">
        <v>18</v>
      </c>
      <c r="F1806">
        <v>5</v>
      </c>
      <c r="G1806" t="s">
        <v>137</v>
      </c>
    </row>
    <row r="1807" spans="1:7" x14ac:dyDescent="0.25">
      <c r="A1807">
        <v>1462509</v>
      </c>
      <c r="B1807">
        <v>86481</v>
      </c>
      <c r="C1807" t="s">
        <v>35</v>
      </c>
      <c r="D1807" t="s">
        <v>17</v>
      </c>
      <c r="E1807" t="s">
        <v>19</v>
      </c>
      <c r="F1807">
        <v>8</v>
      </c>
      <c r="G1807" t="s">
        <v>137</v>
      </c>
    </row>
    <row r="1808" spans="1:7" x14ac:dyDescent="0.25">
      <c r="A1808">
        <v>1462510</v>
      </c>
      <c r="B1808">
        <v>86481</v>
      </c>
      <c r="C1808" t="s">
        <v>35</v>
      </c>
      <c r="D1808" t="s">
        <v>17</v>
      </c>
      <c r="E1808" t="s">
        <v>20</v>
      </c>
      <c r="F1808">
        <v>9</v>
      </c>
      <c r="G1808" t="s">
        <v>137</v>
      </c>
    </row>
    <row r="1809" spans="1:7" x14ac:dyDescent="0.25">
      <c r="A1809">
        <v>1462511</v>
      </c>
      <c r="B1809">
        <v>86481</v>
      </c>
      <c r="C1809" t="s">
        <v>35</v>
      </c>
      <c r="D1809" t="s">
        <v>17</v>
      </c>
      <c r="E1809" t="s">
        <v>21</v>
      </c>
      <c r="F1809">
        <v>7</v>
      </c>
      <c r="G1809" t="s">
        <v>137</v>
      </c>
    </row>
    <row r="1810" spans="1:7" x14ac:dyDescent="0.25">
      <c r="A1810">
        <v>1462512</v>
      </c>
      <c r="B1810">
        <v>86481</v>
      </c>
      <c r="C1810" t="s">
        <v>35</v>
      </c>
      <c r="D1810" t="s">
        <v>17</v>
      </c>
      <c r="E1810" t="s">
        <v>22</v>
      </c>
      <c r="F1810">
        <v>7</v>
      </c>
      <c r="G1810" t="s">
        <v>137</v>
      </c>
    </row>
    <row r="1811" spans="1:7" x14ac:dyDescent="0.25">
      <c r="A1811">
        <v>1462513</v>
      </c>
      <c r="B1811">
        <v>86481</v>
      </c>
      <c r="C1811" t="s">
        <v>35</v>
      </c>
      <c r="D1811" t="s">
        <v>17</v>
      </c>
      <c r="E1811" t="s">
        <v>23</v>
      </c>
      <c r="F1811">
        <v>5</v>
      </c>
      <c r="G1811" t="s">
        <v>137</v>
      </c>
    </row>
    <row r="1812" spans="1:7" x14ac:dyDescent="0.25">
      <c r="A1812">
        <v>1462514</v>
      </c>
      <c r="B1812">
        <v>86481</v>
      </c>
      <c r="C1812" t="s">
        <v>35</v>
      </c>
      <c r="D1812" t="s">
        <v>17</v>
      </c>
      <c r="E1812" t="s">
        <v>24</v>
      </c>
      <c r="F1812">
        <v>5</v>
      </c>
      <c r="G1812" t="s">
        <v>137</v>
      </c>
    </row>
    <row r="1813" spans="1:7" x14ac:dyDescent="0.25">
      <c r="A1813">
        <v>1462515</v>
      </c>
      <c r="B1813">
        <v>86481</v>
      </c>
      <c r="C1813" t="s">
        <v>35</v>
      </c>
      <c r="D1813" t="s">
        <v>25</v>
      </c>
      <c r="E1813" t="s">
        <v>9</v>
      </c>
      <c r="F1813">
        <v>8</v>
      </c>
      <c r="G1813" t="s">
        <v>137</v>
      </c>
    </row>
    <row r="1814" spans="1:7" x14ac:dyDescent="0.25">
      <c r="A1814">
        <v>1462516</v>
      </c>
      <c r="B1814">
        <v>86481</v>
      </c>
      <c r="C1814" t="s">
        <v>35</v>
      </c>
      <c r="D1814" t="s">
        <v>25</v>
      </c>
      <c r="E1814" t="s">
        <v>11</v>
      </c>
      <c r="F1814">
        <v>7</v>
      </c>
      <c r="G1814" t="s">
        <v>137</v>
      </c>
    </row>
    <row r="1815" spans="1:7" x14ac:dyDescent="0.25">
      <c r="A1815">
        <v>1462517</v>
      </c>
      <c r="B1815">
        <v>86481</v>
      </c>
      <c r="C1815" t="s">
        <v>35</v>
      </c>
      <c r="D1815" t="s">
        <v>25</v>
      </c>
      <c r="E1815" t="s">
        <v>12</v>
      </c>
      <c r="F1815">
        <v>6</v>
      </c>
      <c r="G1815" t="s">
        <v>137</v>
      </c>
    </row>
    <row r="1816" spans="1:7" x14ac:dyDescent="0.25">
      <c r="A1816">
        <v>1462518</v>
      </c>
      <c r="B1816">
        <v>86481</v>
      </c>
      <c r="C1816" t="s">
        <v>35</v>
      </c>
      <c r="D1816" t="s">
        <v>25</v>
      </c>
      <c r="E1816" t="s">
        <v>13</v>
      </c>
      <c r="F1816">
        <v>5</v>
      </c>
      <c r="G1816" t="s">
        <v>137</v>
      </c>
    </row>
    <row r="1817" spans="1:7" x14ac:dyDescent="0.25">
      <c r="A1817">
        <v>1441183</v>
      </c>
      <c r="B1817">
        <v>86511</v>
      </c>
      <c r="C1817" t="s">
        <v>106</v>
      </c>
      <c r="D1817" t="s">
        <v>8</v>
      </c>
      <c r="E1817" t="s">
        <v>9</v>
      </c>
      <c r="F1817">
        <v>8</v>
      </c>
      <c r="G1817" t="s">
        <v>138</v>
      </c>
    </row>
    <row r="1818" spans="1:7" x14ac:dyDescent="0.25">
      <c r="A1818">
        <v>1441184</v>
      </c>
      <c r="B1818">
        <v>86511</v>
      </c>
      <c r="C1818" t="s">
        <v>106</v>
      </c>
      <c r="D1818" t="s">
        <v>8</v>
      </c>
      <c r="E1818" t="s">
        <v>11</v>
      </c>
      <c r="F1818">
        <v>6</v>
      </c>
      <c r="G1818" t="s">
        <v>138</v>
      </c>
    </row>
    <row r="1819" spans="1:7" x14ac:dyDescent="0.25">
      <c r="A1819">
        <v>1441185</v>
      </c>
      <c r="B1819">
        <v>86511</v>
      </c>
      <c r="C1819" t="s">
        <v>106</v>
      </c>
      <c r="D1819" t="s">
        <v>8</v>
      </c>
      <c r="E1819" t="s">
        <v>12</v>
      </c>
      <c r="F1819">
        <v>5</v>
      </c>
      <c r="G1819" t="s">
        <v>138</v>
      </c>
    </row>
    <row r="1820" spans="1:7" x14ac:dyDescent="0.25">
      <c r="A1820">
        <v>1441186</v>
      </c>
      <c r="B1820">
        <v>86511</v>
      </c>
      <c r="C1820" t="s">
        <v>106</v>
      </c>
      <c r="D1820" t="s">
        <v>8</v>
      </c>
      <c r="E1820" t="s">
        <v>13</v>
      </c>
      <c r="F1820">
        <v>7</v>
      </c>
      <c r="G1820" t="s">
        <v>138</v>
      </c>
    </row>
    <row r="1821" spans="1:7" x14ac:dyDescent="0.25">
      <c r="A1821">
        <v>1441187</v>
      </c>
      <c r="B1821">
        <v>86511</v>
      </c>
      <c r="C1821" t="s">
        <v>106</v>
      </c>
      <c r="D1821" t="s">
        <v>14</v>
      </c>
      <c r="E1821" t="s">
        <v>9</v>
      </c>
      <c r="F1821">
        <v>9</v>
      </c>
      <c r="G1821" t="s">
        <v>138</v>
      </c>
    </row>
    <row r="1822" spans="1:7" x14ac:dyDescent="0.25">
      <c r="A1822">
        <v>1441188</v>
      </c>
      <c r="B1822">
        <v>86511</v>
      </c>
      <c r="C1822" t="s">
        <v>106</v>
      </c>
      <c r="D1822" t="s">
        <v>14</v>
      </c>
      <c r="E1822" t="s">
        <v>11</v>
      </c>
      <c r="F1822">
        <v>7</v>
      </c>
      <c r="G1822" t="s">
        <v>138</v>
      </c>
    </row>
    <row r="1823" spans="1:7" x14ac:dyDescent="0.25">
      <c r="A1823">
        <v>1441189</v>
      </c>
      <c r="B1823">
        <v>86511</v>
      </c>
      <c r="C1823" t="s">
        <v>106</v>
      </c>
      <c r="D1823" t="s">
        <v>14</v>
      </c>
      <c r="E1823" t="s">
        <v>12</v>
      </c>
      <c r="F1823">
        <v>7</v>
      </c>
      <c r="G1823" t="s">
        <v>138</v>
      </c>
    </row>
    <row r="1824" spans="1:7" x14ac:dyDescent="0.25">
      <c r="A1824">
        <v>1441190</v>
      </c>
      <c r="B1824">
        <v>86511</v>
      </c>
      <c r="C1824" t="s">
        <v>106</v>
      </c>
      <c r="D1824" t="s">
        <v>14</v>
      </c>
      <c r="E1824" t="s">
        <v>15</v>
      </c>
      <c r="F1824">
        <v>8</v>
      </c>
      <c r="G1824" t="s">
        <v>138</v>
      </c>
    </row>
    <row r="1825" spans="1:7" x14ac:dyDescent="0.25">
      <c r="A1825">
        <v>1441191</v>
      </c>
      <c r="B1825">
        <v>86511</v>
      </c>
      <c r="C1825" t="s">
        <v>106</v>
      </c>
      <c r="D1825" t="s">
        <v>16</v>
      </c>
      <c r="E1825" t="s">
        <v>16</v>
      </c>
      <c r="F1825">
        <v>0</v>
      </c>
      <c r="G1825" t="s">
        <v>138</v>
      </c>
    </row>
    <row r="1826" spans="1:7" x14ac:dyDescent="0.25">
      <c r="A1826">
        <v>1441192</v>
      </c>
      <c r="B1826">
        <v>86511</v>
      </c>
      <c r="C1826" t="s">
        <v>106</v>
      </c>
      <c r="D1826" t="s">
        <v>17</v>
      </c>
      <c r="E1826" t="s">
        <v>18</v>
      </c>
      <c r="F1826">
        <v>1</v>
      </c>
      <c r="G1826" t="s">
        <v>138</v>
      </c>
    </row>
    <row r="1827" spans="1:7" x14ac:dyDescent="0.25">
      <c r="A1827">
        <v>1441193</v>
      </c>
      <c r="B1827">
        <v>86511</v>
      </c>
      <c r="C1827" t="s">
        <v>106</v>
      </c>
      <c r="D1827" t="s">
        <v>17</v>
      </c>
      <c r="E1827" t="s">
        <v>19</v>
      </c>
      <c r="F1827">
        <v>0</v>
      </c>
      <c r="G1827" t="s">
        <v>138</v>
      </c>
    </row>
    <row r="1828" spans="1:7" x14ac:dyDescent="0.25">
      <c r="A1828">
        <v>1441194</v>
      </c>
      <c r="B1828">
        <v>86511</v>
      </c>
      <c r="C1828" t="s">
        <v>106</v>
      </c>
      <c r="D1828" t="s">
        <v>17</v>
      </c>
      <c r="E1828" t="s">
        <v>20</v>
      </c>
      <c r="F1828">
        <v>2</v>
      </c>
      <c r="G1828" t="s">
        <v>138</v>
      </c>
    </row>
    <row r="1829" spans="1:7" x14ac:dyDescent="0.25">
      <c r="A1829">
        <v>1441195</v>
      </c>
      <c r="B1829">
        <v>86511</v>
      </c>
      <c r="C1829" t="s">
        <v>106</v>
      </c>
      <c r="D1829" t="s">
        <v>17</v>
      </c>
      <c r="E1829" t="s">
        <v>21</v>
      </c>
      <c r="F1829">
        <v>1</v>
      </c>
      <c r="G1829" t="s">
        <v>138</v>
      </c>
    </row>
    <row r="1830" spans="1:7" x14ac:dyDescent="0.25">
      <c r="A1830">
        <v>1441196</v>
      </c>
      <c r="B1830">
        <v>86511</v>
      </c>
      <c r="C1830" t="s">
        <v>106</v>
      </c>
      <c r="D1830" t="s">
        <v>17</v>
      </c>
      <c r="E1830" t="s">
        <v>22</v>
      </c>
      <c r="F1830">
        <v>1</v>
      </c>
      <c r="G1830" t="s">
        <v>138</v>
      </c>
    </row>
    <row r="1831" spans="1:7" x14ac:dyDescent="0.25">
      <c r="A1831">
        <v>1441197</v>
      </c>
      <c r="B1831">
        <v>86511</v>
      </c>
      <c r="C1831" t="s">
        <v>106</v>
      </c>
      <c r="D1831" t="s">
        <v>17</v>
      </c>
      <c r="E1831" t="s">
        <v>23</v>
      </c>
      <c r="F1831">
        <v>0</v>
      </c>
      <c r="G1831" t="s">
        <v>138</v>
      </c>
    </row>
    <row r="1832" spans="1:7" x14ac:dyDescent="0.25">
      <c r="A1832">
        <v>1441198</v>
      </c>
      <c r="B1832">
        <v>86511</v>
      </c>
      <c r="C1832" t="s">
        <v>106</v>
      </c>
      <c r="D1832" t="s">
        <v>17</v>
      </c>
      <c r="E1832" t="s">
        <v>24</v>
      </c>
      <c r="F1832">
        <v>2</v>
      </c>
      <c r="G1832" t="s">
        <v>138</v>
      </c>
    </row>
    <row r="1833" spans="1:7" x14ac:dyDescent="0.25">
      <c r="A1833">
        <v>1441199</v>
      </c>
      <c r="B1833">
        <v>86511</v>
      </c>
      <c r="C1833" t="s">
        <v>106</v>
      </c>
      <c r="D1833" t="s">
        <v>25</v>
      </c>
      <c r="E1833" t="s">
        <v>9</v>
      </c>
      <c r="F1833">
        <v>3</v>
      </c>
      <c r="G1833" t="s">
        <v>138</v>
      </c>
    </row>
    <row r="1834" spans="1:7" x14ac:dyDescent="0.25">
      <c r="A1834">
        <v>1441200</v>
      </c>
      <c r="B1834">
        <v>86511</v>
      </c>
      <c r="C1834" t="s">
        <v>106</v>
      </c>
      <c r="D1834" t="s">
        <v>25</v>
      </c>
      <c r="E1834" t="s">
        <v>11</v>
      </c>
      <c r="F1834">
        <v>2</v>
      </c>
      <c r="G1834" t="s">
        <v>138</v>
      </c>
    </row>
    <row r="1835" spans="1:7" x14ac:dyDescent="0.25">
      <c r="A1835">
        <v>1441201</v>
      </c>
      <c r="B1835">
        <v>86511</v>
      </c>
      <c r="C1835" t="s">
        <v>106</v>
      </c>
      <c r="D1835" t="s">
        <v>25</v>
      </c>
      <c r="E1835" t="s">
        <v>12</v>
      </c>
      <c r="F1835">
        <v>2</v>
      </c>
      <c r="G1835" t="s">
        <v>138</v>
      </c>
    </row>
    <row r="1836" spans="1:7" x14ac:dyDescent="0.25">
      <c r="A1836">
        <v>1441202</v>
      </c>
      <c r="B1836">
        <v>86511</v>
      </c>
      <c r="C1836" t="s">
        <v>106</v>
      </c>
      <c r="D1836" t="s">
        <v>25</v>
      </c>
      <c r="E1836" t="s">
        <v>13</v>
      </c>
      <c r="F1836">
        <v>2</v>
      </c>
      <c r="G1836" t="s">
        <v>138</v>
      </c>
    </row>
    <row r="1837" spans="1:7" x14ac:dyDescent="0.25">
      <c r="A1837">
        <v>1439506</v>
      </c>
      <c r="B1837">
        <v>86546</v>
      </c>
      <c r="C1837" t="s">
        <v>53</v>
      </c>
      <c r="D1837" t="s">
        <v>8</v>
      </c>
      <c r="E1837" t="s">
        <v>9</v>
      </c>
      <c r="F1837">
        <v>9</v>
      </c>
      <c r="G1837" t="s">
        <v>139</v>
      </c>
    </row>
    <row r="1838" spans="1:7" x14ac:dyDescent="0.25">
      <c r="A1838">
        <v>1439507</v>
      </c>
      <c r="B1838">
        <v>86546</v>
      </c>
      <c r="C1838" t="s">
        <v>53</v>
      </c>
      <c r="D1838" t="s">
        <v>8</v>
      </c>
      <c r="E1838" t="s">
        <v>11</v>
      </c>
      <c r="F1838">
        <v>7</v>
      </c>
      <c r="G1838" t="s">
        <v>139</v>
      </c>
    </row>
    <row r="1839" spans="1:7" x14ac:dyDescent="0.25">
      <c r="A1839">
        <v>1439508</v>
      </c>
      <c r="B1839">
        <v>86546</v>
      </c>
      <c r="C1839" t="s">
        <v>53</v>
      </c>
      <c r="D1839" t="s">
        <v>8</v>
      </c>
      <c r="E1839" t="s">
        <v>12</v>
      </c>
      <c r="F1839">
        <v>8</v>
      </c>
      <c r="G1839" t="s">
        <v>139</v>
      </c>
    </row>
    <row r="1840" spans="1:7" x14ac:dyDescent="0.25">
      <c r="A1840">
        <v>1439509</v>
      </c>
      <c r="B1840">
        <v>86546</v>
      </c>
      <c r="C1840" t="s">
        <v>53</v>
      </c>
      <c r="D1840" t="s">
        <v>8</v>
      </c>
      <c r="E1840" t="s">
        <v>13</v>
      </c>
      <c r="F1840">
        <v>10</v>
      </c>
      <c r="G1840" t="s">
        <v>139</v>
      </c>
    </row>
    <row r="1841" spans="1:7" x14ac:dyDescent="0.25">
      <c r="A1841">
        <v>1439510</v>
      </c>
      <c r="B1841">
        <v>86546</v>
      </c>
      <c r="C1841" t="s">
        <v>53</v>
      </c>
      <c r="D1841" t="s">
        <v>14</v>
      </c>
      <c r="E1841" t="s">
        <v>9</v>
      </c>
      <c r="F1841">
        <v>9</v>
      </c>
      <c r="G1841" t="s">
        <v>139</v>
      </c>
    </row>
    <row r="1842" spans="1:7" x14ac:dyDescent="0.25">
      <c r="A1842">
        <v>1439511</v>
      </c>
      <c r="B1842">
        <v>86546</v>
      </c>
      <c r="C1842" t="s">
        <v>53</v>
      </c>
      <c r="D1842" t="s">
        <v>14</v>
      </c>
      <c r="E1842" t="s">
        <v>11</v>
      </c>
      <c r="F1842">
        <v>7</v>
      </c>
      <c r="G1842" t="s">
        <v>139</v>
      </c>
    </row>
    <row r="1843" spans="1:7" x14ac:dyDescent="0.25">
      <c r="A1843">
        <v>1439512</v>
      </c>
      <c r="B1843">
        <v>86546</v>
      </c>
      <c r="C1843" t="s">
        <v>53</v>
      </c>
      <c r="D1843" t="s">
        <v>14</v>
      </c>
      <c r="E1843" t="s">
        <v>12</v>
      </c>
      <c r="F1843">
        <v>7</v>
      </c>
      <c r="G1843" t="s">
        <v>139</v>
      </c>
    </row>
    <row r="1844" spans="1:7" x14ac:dyDescent="0.25">
      <c r="A1844">
        <v>1439513</v>
      </c>
      <c r="B1844">
        <v>86546</v>
      </c>
      <c r="C1844" t="s">
        <v>53</v>
      </c>
      <c r="D1844" t="s">
        <v>14</v>
      </c>
      <c r="E1844" t="s">
        <v>15</v>
      </c>
      <c r="F1844">
        <v>9</v>
      </c>
      <c r="G1844" t="s">
        <v>139</v>
      </c>
    </row>
    <row r="1845" spans="1:7" x14ac:dyDescent="0.25">
      <c r="A1845">
        <v>1439514</v>
      </c>
      <c r="B1845">
        <v>86546</v>
      </c>
      <c r="C1845" t="s">
        <v>53</v>
      </c>
      <c r="D1845" t="s">
        <v>16</v>
      </c>
      <c r="E1845" t="s">
        <v>16</v>
      </c>
      <c r="F1845">
        <v>7</v>
      </c>
      <c r="G1845" t="s">
        <v>139</v>
      </c>
    </row>
    <row r="1846" spans="1:7" x14ac:dyDescent="0.25">
      <c r="A1846">
        <v>1439515</v>
      </c>
      <c r="B1846">
        <v>86546</v>
      </c>
      <c r="C1846" t="s">
        <v>53</v>
      </c>
      <c r="D1846" t="s">
        <v>17</v>
      </c>
      <c r="E1846" t="s">
        <v>18</v>
      </c>
      <c r="F1846">
        <v>8</v>
      </c>
      <c r="G1846" t="s">
        <v>139</v>
      </c>
    </row>
    <row r="1847" spans="1:7" x14ac:dyDescent="0.25">
      <c r="A1847">
        <v>1439516</v>
      </c>
      <c r="B1847">
        <v>86546</v>
      </c>
      <c r="C1847" t="s">
        <v>53</v>
      </c>
      <c r="D1847" t="s">
        <v>17</v>
      </c>
      <c r="E1847" t="s">
        <v>19</v>
      </c>
      <c r="F1847">
        <v>5</v>
      </c>
      <c r="G1847" t="s">
        <v>139</v>
      </c>
    </row>
    <row r="1848" spans="1:7" x14ac:dyDescent="0.25">
      <c r="A1848">
        <v>1439517</v>
      </c>
      <c r="B1848">
        <v>86546</v>
      </c>
      <c r="C1848" t="s">
        <v>53</v>
      </c>
      <c r="D1848" t="s">
        <v>17</v>
      </c>
      <c r="E1848" t="s">
        <v>20</v>
      </c>
      <c r="F1848">
        <v>9</v>
      </c>
      <c r="G1848" t="s">
        <v>139</v>
      </c>
    </row>
    <row r="1849" spans="1:7" x14ac:dyDescent="0.25">
      <c r="A1849">
        <v>1439518</v>
      </c>
      <c r="B1849">
        <v>86546</v>
      </c>
      <c r="C1849" t="s">
        <v>53</v>
      </c>
      <c r="D1849" t="s">
        <v>17</v>
      </c>
      <c r="E1849" t="s">
        <v>21</v>
      </c>
      <c r="F1849">
        <v>5</v>
      </c>
      <c r="G1849" t="s">
        <v>139</v>
      </c>
    </row>
    <row r="1850" spans="1:7" x14ac:dyDescent="0.25">
      <c r="A1850">
        <v>1439519</v>
      </c>
      <c r="B1850">
        <v>86546</v>
      </c>
      <c r="C1850" t="s">
        <v>53</v>
      </c>
      <c r="D1850" t="s">
        <v>17</v>
      </c>
      <c r="E1850" t="s">
        <v>22</v>
      </c>
      <c r="F1850">
        <v>5</v>
      </c>
      <c r="G1850" t="s">
        <v>139</v>
      </c>
    </row>
    <row r="1851" spans="1:7" x14ac:dyDescent="0.25">
      <c r="A1851">
        <v>1439520</v>
      </c>
      <c r="B1851">
        <v>86546</v>
      </c>
      <c r="C1851" t="s">
        <v>53</v>
      </c>
      <c r="D1851" t="s">
        <v>17</v>
      </c>
      <c r="E1851" t="s">
        <v>23</v>
      </c>
      <c r="F1851">
        <v>5</v>
      </c>
      <c r="G1851" t="s">
        <v>139</v>
      </c>
    </row>
    <row r="1852" spans="1:7" x14ac:dyDescent="0.25">
      <c r="A1852">
        <v>1439521</v>
      </c>
      <c r="B1852">
        <v>86546</v>
      </c>
      <c r="C1852" t="s">
        <v>53</v>
      </c>
      <c r="D1852" t="s">
        <v>17</v>
      </c>
      <c r="E1852" t="s">
        <v>24</v>
      </c>
      <c r="F1852">
        <v>5</v>
      </c>
      <c r="G1852" t="s">
        <v>139</v>
      </c>
    </row>
    <row r="1853" spans="1:7" x14ac:dyDescent="0.25">
      <c r="A1853">
        <v>1453665</v>
      </c>
      <c r="B1853">
        <v>86546</v>
      </c>
      <c r="C1853" t="s">
        <v>53</v>
      </c>
      <c r="D1853" t="s">
        <v>25</v>
      </c>
      <c r="E1853" t="s">
        <v>9</v>
      </c>
      <c r="F1853">
        <v>5</v>
      </c>
      <c r="G1853" t="s">
        <v>139</v>
      </c>
    </row>
    <row r="1854" spans="1:7" x14ac:dyDescent="0.25">
      <c r="A1854">
        <v>1453666</v>
      </c>
      <c r="B1854">
        <v>86546</v>
      </c>
      <c r="C1854" t="s">
        <v>53</v>
      </c>
      <c r="D1854" t="s">
        <v>25</v>
      </c>
      <c r="E1854" t="s">
        <v>11</v>
      </c>
      <c r="F1854">
        <v>4</v>
      </c>
      <c r="G1854" t="s">
        <v>139</v>
      </c>
    </row>
    <row r="1855" spans="1:7" x14ac:dyDescent="0.25">
      <c r="A1855">
        <v>1453667</v>
      </c>
      <c r="B1855">
        <v>86546</v>
      </c>
      <c r="C1855" t="s">
        <v>53</v>
      </c>
      <c r="D1855" t="s">
        <v>25</v>
      </c>
      <c r="E1855" t="s">
        <v>12</v>
      </c>
      <c r="F1855">
        <v>4</v>
      </c>
      <c r="G1855" t="s">
        <v>139</v>
      </c>
    </row>
    <row r="1856" spans="1:7" x14ac:dyDescent="0.25">
      <c r="A1856">
        <v>1453668</v>
      </c>
      <c r="B1856">
        <v>86546</v>
      </c>
      <c r="C1856" t="s">
        <v>53</v>
      </c>
      <c r="D1856" t="s">
        <v>25</v>
      </c>
      <c r="E1856" t="s">
        <v>13</v>
      </c>
      <c r="F1856">
        <v>3</v>
      </c>
      <c r="G1856" t="s">
        <v>139</v>
      </c>
    </row>
    <row r="1857" spans="1:7" x14ac:dyDescent="0.25">
      <c r="A1857">
        <v>1461446</v>
      </c>
      <c r="B1857">
        <v>86548</v>
      </c>
      <c r="C1857" t="s">
        <v>40</v>
      </c>
      <c r="D1857" t="s">
        <v>41</v>
      </c>
      <c r="E1857" t="s">
        <v>42</v>
      </c>
      <c r="F1857">
        <v>7</v>
      </c>
      <c r="G1857" t="s">
        <v>140</v>
      </c>
    </row>
    <row r="1858" spans="1:7" x14ac:dyDescent="0.25">
      <c r="A1858">
        <v>1461447</v>
      </c>
      <c r="B1858">
        <v>86548</v>
      </c>
      <c r="C1858" t="s">
        <v>40</v>
      </c>
      <c r="D1858" t="s">
        <v>41</v>
      </c>
      <c r="E1858" t="s">
        <v>12</v>
      </c>
      <c r="F1858">
        <v>7</v>
      </c>
      <c r="G1858" t="s">
        <v>140</v>
      </c>
    </row>
    <row r="1859" spans="1:7" x14ac:dyDescent="0.25">
      <c r="A1859">
        <v>1461448</v>
      </c>
      <c r="B1859">
        <v>86548</v>
      </c>
      <c r="C1859" t="s">
        <v>40</v>
      </c>
      <c r="D1859" t="s">
        <v>41</v>
      </c>
      <c r="E1859" t="s">
        <v>44</v>
      </c>
      <c r="F1859">
        <v>8</v>
      </c>
      <c r="G1859" t="s">
        <v>140</v>
      </c>
    </row>
    <row r="1860" spans="1:7" x14ac:dyDescent="0.25">
      <c r="A1860">
        <v>1461449</v>
      </c>
      <c r="B1860">
        <v>86548</v>
      </c>
      <c r="C1860" t="s">
        <v>40</v>
      </c>
      <c r="D1860" t="s">
        <v>45</v>
      </c>
      <c r="E1860" t="s">
        <v>46</v>
      </c>
      <c r="F1860">
        <v>6</v>
      </c>
      <c r="G1860" t="s">
        <v>140</v>
      </c>
    </row>
    <row r="1861" spans="1:7" x14ac:dyDescent="0.25">
      <c r="A1861">
        <v>1461450</v>
      </c>
      <c r="B1861">
        <v>86548</v>
      </c>
      <c r="C1861" t="s">
        <v>40</v>
      </c>
      <c r="D1861" t="s">
        <v>45</v>
      </c>
      <c r="E1861" t="s">
        <v>12</v>
      </c>
      <c r="F1861">
        <v>7</v>
      </c>
      <c r="G1861" t="s">
        <v>140</v>
      </c>
    </row>
    <row r="1862" spans="1:7" x14ac:dyDescent="0.25">
      <c r="A1862">
        <v>1461451</v>
      </c>
      <c r="B1862">
        <v>86548</v>
      </c>
      <c r="C1862" t="s">
        <v>40</v>
      </c>
      <c r="D1862" t="s">
        <v>45</v>
      </c>
      <c r="E1862" t="s">
        <v>44</v>
      </c>
      <c r="F1862">
        <v>8</v>
      </c>
      <c r="G1862" t="s">
        <v>140</v>
      </c>
    </row>
    <row r="1863" spans="1:7" x14ac:dyDescent="0.25">
      <c r="A1863">
        <v>1461452</v>
      </c>
      <c r="B1863">
        <v>86548</v>
      </c>
      <c r="C1863" t="s">
        <v>40</v>
      </c>
      <c r="D1863" t="s">
        <v>47</v>
      </c>
      <c r="E1863" t="s">
        <v>48</v>
      </c>
      <c r="F1863">
        <v>5</v>
      </c>
      <c r="G1863" t="s">
        <v>140</v>
      </c>
    </row>
    <row r="1864" spans="1:7" x14ac:dyDescent="0.25">
      <c r="A1864">
        <v>1461453</v>
      </c>
      <c r="B1864">
        <v>86548</v>
      </c>
      <c r="C1864" t="s">
        <v>40</v>
      </c>
      <c r="D1864" t="s">
        <v>47</v>
      </c>
      <c r="E1864" t="s">
        <v>12</v>
      </c>
      <c r="F1864">
        <v>6</v>
      </c>
      <c r="G1864" t="s">
        <v>140</v>
      </c>
    </row>
    <row r="1865" spans="1:7" x14ac:dyDescent="0.25">
      <c r="A1865">
        <v>1461454</v>
      </c>
      <c r="B1865">
        <v>86548</v>
      </c>
      <c r="C1865" t="s">
        <v>40</v>
      </c>
      <c r="D1865" t="s">
        <v>47</v>
      </c>
      <c r="E1865" t="s">
        <v>44</v>
      </c>
      <c r="F1865">
        <v>9</v>
      </c>
      <c r="G1865" t="s">
        <v>140</v>
      </c>
    </row>
    <row r="1866" spans="1:7" x14ac:dyDescent="0.25">
      <c r="A1866">
        <v>1461455</v>
      </c>
      <c r="B1866">
        <v>86548</v>
      </c>
      <c r="C1866" t="s">
        <v>40</v>
      </c>
      <c r="D1866" t="s">
        <v>16</v>
      </c>
      <c r="E1866" t="s">
        <v>16</v>
      </c>
      <c r="F1866">
        <v>6</v>
      </c>
      <c r="G1866" t="s">
        <v>140</v>
      </c>
    </row>
    <row r="1867" spans="1:7" x14ac:dyDescent="0.25">
      <c r="A1867">
        <v>1461456</v>
      </c>
      <c r="B1867">
        <v>86548</v>
      </c>
      <c r="C1867" t="s">
        <v>40</v>
      </c>
      <c r="D1867" t="s">
        <v>17</v>
      </c>
      <c r="E1867" t="s">
        <v>18</v>
      </c>
      <c r="F1867">
        <v>5</v>
      </c>
      <c r="G1867" t="s">
        <v>140</v>
      </c>
    </row>
    <row r="1868" spans="1:7" x14ac:dyDescent="0.25">
      <c r="A1868">
        <v>1461457</v>
      </c>
      <c r="B1868">
        <v>86548</v>
      </c>
      <c r="C1868" t="s">
        <v>40</v>
      </c>
      <c r="D1868" t="s">
        <v>17</v>
      </c>
      <c r="E1868" t="s">
        <v>19</v>
      </c>
      <c r="F1868">
        <v>6</v>
      </c>
      <c r="G1868" t="s">
        <v>140</v>
      </c>
    </row>
    <row r="1869" spans="1:7" x14ac:dyDescent="0.25">
      <c r="A1869">
        <v>1461458</v>
      </c>
      <c r="B1869">
        <v>86548</v>
      </c>
      <c r="C1869" t="s">
        <v>40</v>
      </c>
      <c r="D1869" t="s">
        <v>17</v>
      </c>
      <c r="E1869" t="s">
        <v>20</v>
      </c>
      <c r="F1869">
        <v>6</v>
      </c>
      <c r="G1869" t="s">
        <v>140</v>
      </c>
    </row>
    <row r="1870" spans="1:7" x14ac:dyDescent="0.25">
      <c r="A1870">
        <v>1461459</v>
      </c>
      <c r="B1870">
        <v>86548</v>
      </c>
      <c r="C1870" t="s">
        <v>40</v>
      </c>
      <c r="D1870" t="s">
        <v>17</v>
      </c>
      <c r="E1870" t="s">
        <v>21</v>
      </c>
      <c r="F1870">
        <v>7</v>
      </c>
      <c r="G1870" t="s">
        <v>140</v>
      </c>
    </row>
    <row r="1871" spans="1:7" x14ac:dyDescent="0.25">
      <c r="A1871">
        <v>1461460</v>
      </c>
      <c r="B1871">
        <v>86548</v>
      </c>
      <c r="C1871" t="s">
        <v>40</v>
      </c>
      <c r="D1871" t="s">
        <v>17</v>
      </c>
      <c r="E1871" t="s">
        <v>22</v>
      </c>
      <c r="F1871">
        <v>8</v>
      </c>
      <c r="G1871" t="s">
        <v>140</v>
      </c>
    </row>
    <row r="1872" spans="1:7" x14ac:dyDescent="0.25">
      <c r="A1872">
        <v>1461461</v>
      </c>
      <c r="B1872">
        <v>86548</v>
      </c>
      <c r="C1872" t="s">
        <v>40</v>
      </c>
      <c r="D1872" t="s">
        <v>17</v>
      </c>
      <c r="E1872" t="s">
        <v>23</v>
      </c>
      <c r="F1872">
        <v>6</v>
      </c>
      <c r="G1872" t="s">
        <v>140</v>
      </c>
    </row>
    <row r="1873" spans="1:7" x14ac:dyDescent="0.25">
      <c r="A1873">
        <v>1461462</v>
      </c>
      <c r="B1873">
        <v>86548</v>
      </c>
      <c r="C1873" t="s">
        <v>40</v>
      </c>
      <c r="D1873" t="s">
        <v>17</v>
      </c>
      <c r="E1873" t="s">
        <v>24</v>
      </c>
      <c r="F1873">
        <v>5</v>
      </c>
      <c r="G1873" t="s">
        <v>140</v>
      </c>
    </row>
    <row r="1874" spans="1:7" x14ac:dyDescent="0.25">
      <c r="A1874">
        <v>1461476</v>
      </c>
      <c r="B1874">
        <v>86548</v>
      </c>
      <c r="C1874" t="s">
        <v>40</v>
      </c>
      <c r="D1874" t="s">
        <v>49</v>
      </c>
      <c r="E1874" t="s">
        <v>42</v>
      </c>
      <c r="F1874">
        <v>1</v>
      </c>
      <c r="G1874" t="s">
        <v>140</v>
      </c>
    </row>
    <row r="1875" spans="1:7" x14ac:dyDescent="0.25">
      <c r="A1875">
        <v>1461477</v>
      </c>
      <c r="B1875">
        <v>86548</v>
      </c>
      <c r="C1875" t="s">
        <v>40</v>
      </c>
      <c r="D1875" t="s">
        <v>49</v>
      </c>
      <c r="E1875" t="s">
        <v>12</v>
      </c>
      <c r="F1875">
        <v>1</v>
      </c>
      <c r="G1875" t="s">
        <v>140</v>
      </c>
    </row>
    <row r="1876" spans="1:7" x14ac:dyDescent="0.25">
      <c r="A1876">
        <v>1461478</v>
      </c>
      <c r="B1876">
        <v>86548</v>
      </c>
      <c r="C1876" t="s">
        <v>40</v>
      </c>
      <c r="D1876" t="s">
        <v>49</v>
      </c>
      <c r="E1876" t="s">
        <v>15</v>
      </c>
      <c r="F1876">
        <v>1</v>
      </c>
      <c r="G1876" t="s">
        <v>140</v>
      </c>
    </row>
    <row r="1877" spans="1:7" x14ac:dyDescent="0.25">
      <c r="A1877">
        <v>1461479</v>
      </c>
      <c r="B1877">
        <v>86548</v>
      </c>
      <c r="C1877" t="s">
        <v>40</v>
      </c>
      <c r="D1877" t="s">
        <v>50</v>
      </c>
      <c r="E1877" t="s">
        <v>42</v>
      </c>
      <c r="F1877">
        <v>3</v>
      </c>
      <c r="G1877" t="s">
        <v>140</v>
      </c>
    </row>
    <row r="1878" spans="1:7" x14ac:dyDescent="0.25">
      <c r="A1878">
        <v>1461480</v>
      </c>
      <c r="B1878">
        <v>86548</v>
      </c>
      <c r="C1878" t="s">
        <v>40</v>
      </c>
      <c r="D1878" t="s">
        <v>50</v>
      </c>
      <c r="E1878" t="s">
        <v>12</v>
      </c>
      <c r="F1878">
        <v>3</v>
      </c>
      <c r="G1878" t="s">
        <v>140</v>
      </c>
    </row>
    <row r="1879" spans="1:7" x14ac:dyDescent="0.25">
      <c r="A1879">
        <v>1461481</v>
      </c>
      <c r="B1879">
        <v>86548</v>
      </c>
      <c r="C1879" t="s">
        <v>40</v>
      </c>
      <c r="D1879" t="s">
        <v>50</v>
      </c>
      <c r="E1879" t="s">
        <v>44</v>
      </c>
      <c r="F1879">
        <v>2</v>
      </c>
      <c r="G1879" t="s">
        <v>140</v>
      </c>
    </row>
    <row r="1880" spans="1:7" x14ac:dyDescent="0.25">
      <c r="A1880">
        <v>1482696</v>
      </c>
      <c r="B1880">
        <v>86550</v>
      </c>
      <c r="C1880" t="s">
        <v>113</v>
      </c>
      <c r="D1880" t="s">
        <v>14</v>
      </c>
      <c r="E1880" t="s">
        <v>9</v>
      </c>
      <c r="F1880">
        <v>14</v>
      </c>
      <c r="G1880" t="s">
        <v>141</v>
      </c>
    </row>
    <row r="1881" spans="1:7" x14ac:dyDescent="0.25">
      <c r="A1881">
        <v>1482697</v>
      </c>
      <c r="B1881">
        <v>86550</v>
      </c>
      <c r="C1881" t="s">
        <v>113</v>
      </c>
      <c r="D1881" t="s">
        <v>14</v>
      </c>
      <c r="E1881" t="s">
        <v>11</v>
      </c>
      <c r="F1881">
        <v>8</v>
      </c>
      <c r="G1881" t="s">
        <v>141</v>
      </c>
    </row>
    <row r="1882" spans="1:7" x14ac:dyDescent="0.25">
      <c r="A1882">
        <v>1482698</v>
      </c>
      <c r="B1882">
        <v>86550</v>
      </c>
      <c r="C1882" t="s">
        <v>113</v>
      </c>
      <c r="D1882" t="s">
        <v>14</v>
      </c>
      <c r="E1882" t="s">
        <v>12</v>
      </c>
      <c r="F1882">
        <v>9</v>
      </c>
      <c r="G1882" t="s">
        <v>141</v>
      </c>
    </row>
    <row r="1883" spans="1:7" x14ac:dyDescent="0.25">
      <c r="A1883">
        <v>1482699</v>
      </c>
      <c r="B1883">
        <v>86550</v>
      </c>
      <c r="C1883" t="s">
        <v>113</v>
      </c>
      <c r="D1883" t="s">
        <v>14</v>
      </c>
      <c r="E1883" t="s">
        <v>15</v>
      </c>
      <c r="F1883">
        <v>14</v>
      </c>
      <c r="G1883" t="s">
        <v>141</v>
      </c>
    </row>
    <row r="1884" spans="1:7" x14ac:dyDescent="0.25">
      <c r="A1884">
        <v>1482706</v>
      </c>
      <c r="B1884">
        <v>86550</v>
      </c>
      <c r="C1884" t="s">
        <v>113</v>
      </c>
      <c r="D1884" t="s">
        <v>16</v>
      </c>
      <c r="E1884" t="s">
        <v>16</v>
      </c>
      <c r="F1884">
        <v>12</v>
      </c>
      <c r="G1884" t="s">
        <v>141</v>
      </c>
    </row>
    <row r="1885" spans="1:7" x14ac:dyDescent="0.25">
      <c r="A1885">
        <v>1482255</v>
      </c>
      <c r="B1885">
        <v>86552</v>
      </c>
      <c r="C1885" t="s">
        <v>62</v>
      </c>
      <c r="D1885" t="s">
        <v>8</v>
      </c>
      <c r="E1885" t="s">
        <v>9</v>
      </c>
      <c r="F1885">
        <v>7</v>
      </c>
      <c r="G1885" t="s">
        <v>142</v>
      </c>
    </row>
    <row r="1886" spans="1:7" x14ac:dyDescent="0.25">
      <c r="A1886">
        <v>1482256</v>
      </c>
      <c r="B1886">
        <v>86552</v>
      </c>
      <c r="C1886" t="s">
        <v>62</v>
      </c>
      <c r="D1886" t="s">
        <v>8</v>
      </c>
      <c r="E1886" t="s">
        <v>11</v>
      </c>
      <c r="F1886">
        <v>9</v>
      </c>
      <c r="G1886" t="s">
        <v>142</v>
      </c>
    </row>
    <row r="1887" spans="1:7" x14ac:dyDescent="0.25">
      <c r="A1887">
        <v>1482257</v>
      </c>
      <c r="B1887">
        <v>86552</v>
      </c>
      <c r="C1887" t="s">
        <v>62</v>
      </c>
      <c r="D1887" t="s">
        <v>8</v>
      </c>
      <c r="E1887" t="s">
        <v>12</v>
      </c>
      <c r="F1887">
        <v>9</v>
      </c>
      <c r="G1887" t="s">
        <v>142</v>
      </c>
    </row>
    <row r="1888" spans="1:7" x14ac:dyDescent="0.25">
      <c r="A1888">
        <v>1482258</v>
      </c>
      <c r="B1888">
        <v>86552</v>
      </c>
      <c r="C1888" t="s">
        <v>62</v>
      </c>
      <c r="D1888" t="s">
        <v>8</v>
      </c>
      <c r="E1888" t="s">
        <v>13</v>
      </c>
      <c r="F1888">
        <v>8</v>
      </c>
      <c r="G1888" t="s">
        <v>142</v>
      </c>
    </row>
    <row r="1889" spans="1:7" x14ac:dyDescent="0.25">
      <c r="A1889">
        <v>1482259</v>
      </c>
      <c r="B1889">
        <v>86552</v>
      </c>
      <c r="C1889" t="s">
        <v>62</v>
      </c>
      <c r="D1889" t="s">
        <v>14</v>
      </c>
      <c r="E1889" t="s">
        <v>9</v>
      </c>
      <c r="F1889">
        <v>7</v>
      </c>
      <c r="G1889" t="s">
        <v>142</v>
      </c>
    </row>
    <row r="1890" spans="1:7" x14ac:dyDescent="0.25">
      <c r="A1890">
        <v>1482260</v>
      </c>
      <c r="B1890">
        <v>86552</v>
      </c>
      <c r="C1890" t="s">
        <v>62</v>
      </c>
      <c r="D1890" t="s">
        <v>14</v>
      </c>
      <c r="E1890" t="s">
        <v>11</v>
      </c>
      <c r="F1890">
        <v>8</v>
      </c>
      <c r="G1890" t="s">
        <v>142</v>
      </c>
    </row>
    <row r="1891" spans="1:7" x14ac:dyDescent="0.25">
      <c r="A1891">
        <v>1482261</v>
      </c>
      <c r="B1891">
        <v>86552</v>
      </c>
      <c r="C1891" t="s">
        <v>62</v>
      </c>
      <c r="D1891" t="s">
        <v>14</v>
      </c>
      <c r="E1891" t="s">
        <v>12</v>
      </c>
      <c r="F1891">
        <v>8</v>
      </c>
      <c r="G1891" t="s">
        <v>142</v>
      </c>
    </row>
    <row r="1892" spans="1:7" x14ac:dyDescent="0.25">
      <c r="A1892">
        <v>1482262</v>
      </c>
      <c r="B1892">
        <v>86552</v>
      </c>
      <c r="C1892" t="s">
        <v>62</v>
      </c>
      <c r="D1892" t="s">
        <v>14</v>
      </c>
      <c r="E1892" t="s">
        <v>15</v>
      </c>
      <c r="F1892">
        <v>8</v>
      </c>
      <c r="G1892" t="s">
        <v>142</v>
      </c>
    </row>
    <row r="1893" spans="1:7" x14ac:dyDescent="0.25">
      <c r="A1893">
        <v>1482263</v>
      </c>
      <c r="B1893">
        <v>86552</v>
      </c>
      <c r="C1893" t="s">
        <v>62</v>
      </c>
      <c r="D1893" t="s">
        <v>16</v>
      </c>
      <c r="E1893" t="s">
        <v>16</v>
      </c>
      <c r="F1893">
        <v>8</v>
      </c>
      <c r="G1893" t="s">
        <v>142</v>
      </c>
    </row>
    <row r="1894" spans="1:7" x14ac:dyDescent="0.25">
      <c r="A1894">
        <v>1482264</v>
      </c>
      <c r="B1894">
        <v>86552</v>
      </c>
      <c r="C1894" t="s">
        <v>62</v>
      </c>
      <c r="D1894" t="s">
        <v>17</v>
      </c>
      <c r="E1894" t="s">
        <v>18</v>
      </c>
      <c r="F1894">
        <v>8</v>
      </c>
      <c r="G1894" t="s">
        <v>142</v>
      </c>
    </row>
    <row r="1895" spans="1:7" x14ac:dyDescent="0.25">
      <c r="A1895">
        <v>1482265</v>
      </c>
      <c r="B1895">
        <v>86552</v>
      </c>
      <c r="C1895" t="s">
        <v>62</v>
      </c>
      <c r="D1895" t="s">
        <v>17</v>
      </c>
      <c r="E1895" t="s">
        <v>19</v>
      </c>
      <c r="F1895">
        <v>3</v>
      </c>
      <c r="G1895" t="s">
        <v>142</v>
      </c>
    </row>
    <row r="1896" spans="1:7" x14ac:dyDescent="0.25">
      <c r="A1896">
        <v>1482266</v>
      </c>
      <c r="B1896">
        <v>86552</v>
      </c>
      <c r="C1896" t="s">
        <v>62</v>
      </c>
      <c r="D1896" t="s">
        <v>17</v>
      </c>
      <c r="E1896" t="s">
        <v>20</v>
      </c>
      <c r="F1896">
        <v>7</v>
      </c>
      <c r="G1896" t="s">
        <v>142</v>
      </c>
    </row>
    <row r="1897" spans="1:7" x14ac:dyDescent="0.25">
      <c r="A1897">
        <v>1482267</v>
      </c>
      <c r="B1897">
        <v>86552</v>
      </c>
      <c r="C1897" t="s">
        <v>62</v>
      </c>
      <c r="D1897" t="s">
        <v>17</v>
      </c>
      <c r="E1897" t="s">
        <v>21</v>
      </c>
      <c r="F1897">
        <v>3</v>
      </c>
      <c r="G1897" t="s">
        <v>142</v>
      </c>
    </row>
    <row r="1898" spans="1:7" x14ac:dyDescent="0.25">
      <c r="A1898">
        <v>1482268</v>
      </c>
      <c r="B1898">
        <v>86552</v>
      </c>
      <c r="C1898" t="s">
        <v>62</v>
      </c>
      <c r="D1898" t="s">
        <v>17</v>
      </c>
      <c r="E1898" t="s">
        <v>22</v>
      </c>
      <c r="F1898">
        <v>8</v>
      </c>
      <c r="G1898" t="s">
        <v>142</v>
      </c>
    </row>
    <row r="1899" spans="1:7" x14ac:dyDescent="0.25">
      <c r="A1899">
        <v>1482269</v>
      </c>
      <c r="B1899">
        <v>86552</v>
      </c>
      <c r="C1899" t="s">
        <v>62</v>
      </c>
      <c r="D1899" t="s">
        <v>17</v>
      </c>
      <c r="E1899" t="s">
        <v>23</v>
      </c>
      <c r="F1899">
        <v>6</v>
      </c>
      <c r="G1899" t="s">
        <v>142</v>
      </c>
    </row>
    <row r="1900" spans="1:7" x14ac:dyDescent="0.25">
      <c r="A1900">
        <v>1482270</v>
      </c>
      <c r="B1900">
        <v>86552</v>
      </c>
      <c r="C1900" t="s">
        <v>62</v>
      </c>
      <c r="D1900" t="s">
        <v>17</v>
      </c>
      <c r="E1900" t="s">
        <v>24</v>
      </c>
      <c r="F1900">
        <v>7</v>
      </c>
      <c r="G1900" t="s">
        <v>142</v>
      </c>
    </row>
    <row r="1901" spans="1:7" x14ac:dyDescent="0.25">
      <c r="A1901">
        <v>1482271</v>
      </c>
      <c r="B1901">
        <v>86552</v>
      </c>
      <c r="C1901" t="s">
        <v>62</v>
      </c>
      <c r="D1901" t="s">
        <v>25</v>
      </c>
      <c r="E1901" t="s">
        <v>9</v>
      </c>
      <c r="F1901">
        <v>3</v>
      </c>
      <c r="G1901" t="s">
        <v>142</v>
      </c>
    </row>
    <row r="1902" spans="1:7" x14ac:dyDescent="0.25">
      <c r="A1902">
        <v>1482272</v>
      </c>
      <c r="B1902">
        <v>86552</v>
      </c>
      <c r="C1902" t="s">
        <v>62</v>
      </c>
      <c r="D1902" t="s">
        <v>25</v>
      </c>
      <c r="E1902" t="s">
        <v>11</v>
      </c>
      <c r="F1902">
        <v>6</v>
      </c>
      <c r="G1902" t="s">
        <v>142</v>
      </c>
    </row>
    <row r="1903" spans="1:7" x14ac:dyDescent="0.25">
      <c r="A1903">
        <v>1482273</v>
      </c>
      <c r="B1903">
        <v>86552</v>
      </c>
      <c r="C1903" t="s">
        <v>62</v>
      </c>
      <c r="D1903" t="s">
        <v>25</v>
      </c>
      <c r="E1903" t="s">
        <v>12</v>
      </c>
      <c r="F1903">
        <v>4</v>
      </c>
      <c r="G1903" t="s">
        <v>142</v>
      </c>
    </row>
    <row r="1904" spans="1:7" x14ac:dyDescent="0.25">
      <c r="A1904">
        <v>1482274</v>
      </c>
      <c r="B1904">
        <v>86552</v>
      </c>
      <c r="C1904" t="s">
        <v>62</v>
      </c>
      <c r="D1904" t="s">
        <v>25</v>
      </c>
      <c r="E1904" t="s">
        <v>13</v>
      </c>
      <c r="F1904">
        <v>2</v>
      </c>
      <c r="G1904" t="s">
        <v>142</v>
      </c>
    </row>
    <row r="1905" spans="1:7" x14ac:dyDescent="0.25">
      <c r="A1905">
        <v>1439522</v>
      </c>
      <c r="B1905">
        <v>86560</v>
      </c>
      <c r="C1905" t="s">
        <v>53</v>
      </c>
      <c r="D1905" t="s">
        <v>8</v>
      </c>
      <c r="E1905" t="s">
        <v>9</v>
      </c>
      <c r="F1905">
        <v>8</v>
      </c>
      <c r="G1905" t="s">
        <v>143</v>
      </c>
    </row>
    <row r="1906" spans="1:7" x14ac:dyDescent="0.25">
      <c r="A1906">
        <v>1439523</v>
      </c>
      <c r="B1906">
        <v>86560</v>
      </c>
      <c r="C1906" t="s">
        <v>53</v>
      </c>
      <c r="D1906" t="s">
        <v>8</v>
      </c>
      <c r="E1906" t="s">
        <v>11</v>
      </c>
      <c r="F1906">
        <v>7</v>
      </c>
      <c r="G1906" t="s">
        <v>143</v>
      </c>
    </row>
    <row r="1907" spans="1:7" x14ac:dyDescent="0.25">
      <c r="A1907">
        <v>1439524</v>
      </c>
      <c r="B1907">
        <v>86560</v>
      </c>
      <c r="C1907" t="s">
        <v>53</v>
      </c>
      <c r="D1907" t="s">
        <v>8</v>
      </c>
      <c r="E1907" t="s">
        <v>12</v>
      </c>
      <c r="F1907">
        <v>7</v>
      </c>
      <c r="G1907" t="s">
        <v>143</v>
      </c>
    </row>
    <row r="1908" spans="1:7" x14ac:dyDescent="0.25">
      <c r="A1908">
        <v>1439525</v>
      </c>
      <c r="B1908">
        <v>86560</v>
      </c>
      <c r="C1908" t="s">
        <v>53</v>
      </c>
      <c r="D1908" t="s">
        <v>8</v>
      </c>
      <c r="E1908" t="s">
        <v>13</v>
      </c>
      <c r="F1908">
        <v>8</v>
      </c>
      <c r="G1908" t="s">
        <v>143</v>
      </c>
    </row>
    <row r="1909" spans="1:7" x14ac:dyDescent="0.25">
      <c r="A1909">
        <v>1439526</v>
      </c>
      <c r="B1909">
        <v>86560</v>
      </c>
      <c r="C1909" t="s">
        <v>53</v>
      </c>
      <c r="D1909" t="s">
        <v>14</v>
      </c>
      <c r="E1909" t="s">
        <v>9</v>
      </c>
      <c r="F1909">
        <v>8</v>
      </c>
      <c r="G1909" t="s">
        <v>143</v>
      </c>
    </row>
    <row r="1910" spans="1:7" x14ac:dyDescent="0.25">
      <c r="A1910">
        <v>1439527</v>
      </c>
      <c r="B1910">
        <v>86560</v>
      </c>
      <c r="C1910" t="s">
        <v>53</v>
      </c>
      <c r="D1910" t="s">
        <v>14</v>
      </c>
      <c r="E1910" t="s">
        <v>11</v>
      </c>
      <c r="F1910">
        <v>7</v>
      </c>
      <c r="G1910" t="s">
        <v>143</v>
      </c>
    </row>
    <row r="1911" spans="1:7" x14ac:dyDescent="0.25">
      <c r="A1911">
        <v>1439528</v>
      </c>
      <c r="B1911">
        <v>86560</v>
      </c>
      <c r="C1911" t="s">
        <v>53</v>
      </c>
      <c r="D1911" t="s">
        <v>14</v>
      </c>
      <c r="E1911" t="s">
        <v>12</v>
      </c>
      <c r="F1911">
        <v>8</v>
      </c>
      <c r="G1911" t="s">
        <v>143</v>
      </c>
    </row>
    <row r="1912" spans="1:7" x14ac:dyDescent="0.25">
      <c r="A1912">
        <v>1439529</v>
      </c>
      <c r="B1912">
        <v>86560</v>
      </c>
      <c r="C1912" t="s">
        <v>53</v>
      </c>
      <c r="D1912" t="s">
        <v>14</v>
      </c>
      <c r="E1912" t="s">
        <v>15</v>
      </c>
      <c r="F1912">
        <v>7</v>
      </c>
      <c r="G1912" t="s">
        <v>143</v>
      </c>
    </row>
    <row r="1913" spans="1:7" x14ac:dyDescent="0.25">
      <c r="A1913">
        <v>1439530</v>
      </c>
      <c r="B1913">
        <v>86560</v>
      </c>
      <c r="C1913" t="s">
        <v>53</v>
      </c>
      <c r="D1913" t="s">
        <v>16</v>
      </c>
      <c r="E1913" t="s">
        <v>16</v>
      </c>
      <c r="F1913">
        <v>6</v>
      </c>
      <c r="G1913" t="s">
        <v>143</v>
      </c>
    </row>
    <row r="1914" spans="1:7" x14ac:dyDescent="0.25">
      <c r="A1914">
        <v>1439531</v>
      </c>
      <c r="B1914">
        <v>86560</v>
      </c>
      <c r="C1914" t="s">
        <v>53</v>
      </c>
      <c r="D1914" t="s">
        <v>17</v>
      </c>
      <c r="E1914" t="s">
        <v>18</v>
      </c>
      <c r="F1914">
        <v>5</v>
      </c>
      <c r="G1914" t="s">
        <v>143</v>
      </c>
    </row>
    <row r="1915" spans="1:7" x14ac:dyDescent="0.25">
      <c r="A1915">
        <v>1439532</v>
      </c>
      <c r="B1915">
        <v>86560</v>
      </c>
      <c r="C1915" t="s">
        <v>53</v>
      </c>
      <c r="D1915" t="s">
        <v>17</v>
      </c>
      <c r="E1915" t="s">
        <v>19</v>
      </c>
      <c r="F1915">
        <v>5</v>
      </c>
      <c r="G1915" t="s">
        <v>143</v>
      </c>
    </row>
    <row r="1916" spans="1:7" x14ac:dyDescent="0.25">
      <c r="A1916">
        <v>1439533</v>
      </c>
      <c r="B1916">
        <v>86560</v>
      </c>
      <c r="C1916" t="s">
        <v>53</v>
      </c>
      <c r="D1916" t="s">
        <v>17</v>
      </c>
      <c r="E1916" t="s">
        <v>20</v>
      </c>
      <c r="F1916">
        <v>8</v>
      </c>
      <c r="G1916" t="s">
        <v>143</v>
      </c>
    </row>
    <row r="1917" spans="1:7" x14ac:dyDescent="0.25">
      <c r="A1917">
        <v>1439534</v>
      </c>
      <c r="B1917">
        <v>86560</v>
      </c>
      <c r="C1917" t="s">
        <v>53</v>
      </c>
      <c r="D1917" t="s">
        <v>17</v>
      </c>
      <c r="E1917" t="s">
        <v>21</v>
      </c>
      <c r="F1917">
        <v>5</v>
      </c>
      <c r="G1917" t="s">
        <v>143</v>
      </c>
    </row>
    <row r="1918" spans="1:7" x14ac:dyDescent="0.25">
      <c r="A1918">
        <v>1439535</v>
      </c>
      <c r="B1918">
        <v>86560</v>
      </c>
      <c r="C1918" t="s">
        <v>53</v>
      </c>
      <c r="D1918" t="s">
        <v>17</v>
      </c>
      <c r="E1918" t="s">
        <v>22</v>
      </c>
      <c r="F1918">
        <v>5</v>
      </c>
      <c r="G1918" t="s">
        <v>143</v>
      </c>
    </row>
    <row r="1919" spans="1:7" x14ac:dyDescent="0.25">
      <c r="A1919">
        <v>1439536</v>
      </c>
      <c r="B1919">
        <v>86560</v>
      </c>
      <c r="C1919" t="s">
        <v>53</v>
      </c>
      <c r="D1919" t="s">
        <v>17</v>
      </c>
      <c r="E1919" t="s">
        <v>23</v>
      </c>
      <c r="F1919">
        <v>5</v>
      </c>
      <c r="G1919" t="s">
        <v>143</v>
      </c>
    </row>
    <row r="1920" spans="1:7" x14ac:dyDescent="0.25">
      <c r="A1920">
        <v>1439537</v>
      </c>
      <c r="B1920">
        <v>86560</v>
      </c>
      <c r="C1920" t="s">
        <v>53</v>
      </c>
      <c r="D1920" t="s">
        <v>17</v>
      </c>
      <c r="E1920" t="s">
        <v>24</v>
      </c>
      <c r="F1920">
        <v>5</v>
      </c>
      <c r="G1920" t="s">
        <v>143</v>
      </c>
    </row>
    <row r="1921" spans="1:7" x14ac:dyDescent="0.25">
      <c r="A1921">
        <v>1453669</v>
      </c>
      <c r="B1921">
        <v>86560</v>
      </c>
      <c r="C1921" t="s">
        <v>53</v>
      </c>
      <c r="D1921" t="s">
        <v>25</v>
      </c>
      <c r="E1921" t="s">
        <v>9</v>
      </c>
      <c r="F1921">
        <v>4</v>
      </c>
      <c r="G1921" t="s">
        <v>143</v>
      </c>
    </row>
    <row r="1922" spans="1:7" x14ac:dyDescent="0.25">
      <c r="A1922">
        <v>1453670</v>
      </c>
      <c r="B1922">
        <v>86560</v>
      </c>
      <c r="C1922" t="s">
        <v>53</v>
      </c>
      <c r="D1922" t="s">
        <v>25</v>
      </c>
      <c r="E1922" t="s">
        <v>11</v>
      </c>
      <c r="F1922">
        <v>4</v>
      </c>
      <c r="G1922" t="s">
        <v>143</v>
      </c>
    </row>
    <row r="1923" spans="1:7" x14ac:dyDescent="0.25">
      <c r="A1923">
        <v>1453671</v>
      </c>
      <c r="B1923">
        <v>86560</v>
      </c>
      <c r="C1923" t="s">
        <v>53</v>
      </c>
      <c r="D1923" t="s">
        <v>25</v>
      </c>
      <c r="E1923" t="s">
        <v>12</v>
      </c>
      <c r="F1923">
        <v>4</v>
      </c>
      <c r="G1923" t="s">
        <v>143</v>
      </c>
    </row>
    <row r="1924" spans="1:7" x14ac:dyDescent="0.25">
      <c r="A1924">
        <v>1453672</v>
      </c>
      <c r="B1924">
        <v>86560</v>
      </c>
      <c r="C1924" t="s">
        <v>53</v>
      </c>
      <c r="D1924" t="s">
        <v>25</v>
      </c>
      <c r="E1924" t="s">
        <v>13</v>
      </c>
      <c r="F1924">
        <v>4</v>
      </c>
      <c r="G1924" t="s">
        <v>143</v>
      </c>
    </row>
    <row r="1925" spans="1:7" x14ac:dyDescent="0.25">
      <c r="A1925">
        <v>1447877</v>
      </c>
      <c r="B1925">
        <v>86566</v>
      </c>
      <c r="C1925" t="s">
        <v>31</v>
      </c>
      <c r="D1925" t="s">
        <v>8</v>
      </c>
      <c r="E1925" t="s">
        <v>9</v>
      </c>
      <c r="F1925">
        <v>12</v>
      </c>
      <c r="G1925" t="s">
        <v>144</v>
      </c>
    </row>
    <row r="1926" spans="1:7" x14ac:dyDescent="0.25">
      <c r="A1926">
        <v>1447878</v>
      </c>
      <c r="B1926">
        <v>86566</v>
      </c>
      <c r="C1926" t="s">
        <v>31</v>
      </c>
      <c r="D1926" t="s">
        <v>8</v>
      </c>
      <c r="E1926" t="s">
        <v>11</v>
      </c>
      <c r="F1926">
        <v>7</v>
      </c>
      <c r="G1926" t="s">
        <v>144</v>
      </c>
    </row>
    <row r="1927" spans="1:7" x14ac:dyDescent="0.25">
      <c r="A1927">
        <v>1447879</v>
      </c>
      <c r="B1927">
        <v>86566</v>
      </c>
      <c r="C1927" t="s">
        <v>31</v>
      </c>
      <c r="D1927" t="s">
        <v>8</v>
      </c>
      <c r="E1927" t="s">
        <v>12</v>
      </c>
      <c r="F1927">
        <v>7</v>
      </c>
      <c r="G1927" t="s">
        <v>144</v>
      </c>
    </row>
    <row r="1928" spans="1:7" x14ac:dyDescent="0.25">
      <c r="A1928">
        <v>1447880</v>
      </c>
      <c r="B1928">
        <v>86566</v>
      </c>
      <c r="C1928" t="s">
        <v>31</v>
      </c>
      <c r="D1928" t="s">
        <v>8</v>
      </c>
      <c r="E1928" t="s">
        <v>13</v>
      </c>
      <c r="F1928">
        <v>11</v>
      </c>
      <c r="G1928" t="s">
        <v>144</v>
      </c>
    </row>
    <row r="1929" spans="1:7" x14ac:dyDescent="0.25">
      <c r="A1929">
        <v>1447881</v>
      </c>
      <c r="B1929">
        <v>86566</v>
      </c>
      <c r="C1929" t="s">
        <v>31</v>
      </c>
      <c r="D1929" t="s">
        <v>14</v>
      </c>
      <c r="E1929" t="s">
        <v>9</v>
      </c>
      <c r="F1929">
        <v>12</v>
      </c>
      <c r="G1929" t="s">
        <v>144</v>
      </c>
    </row>
    <row r="1930" spans="1:7" x14ac:dyDescent="0.25">
      <c r="A1930">
        <v>1447882</v>
      </c>
      <c r="B1930">
        <v>86566</v>
      </c>
      <c r="C1930" t="s">
        <v>31</v>
      </c>
      <c r="D1930" t="s">
        <v>14</v>
      </c>
      <c r="E1930" t="s">
        <v>11</v>
      </c>
      <c r="F1930">
        <v>6</v>
      </c>
      <c r="G1930" t="s">
        <v>144</v>
      </c>
    </row>
    <row r="1931" spans="1:7" x14ac:dyDescent="0.25">
      <c r="A1931">
        <v>1447883</v>
      </c>
      <c r="B1931">
        <v>86566</v>
      </c>
      <c r="C1931" t="s">
        <v>31</v>
      </c>
      <c r="D1931" t="s">
        <v>14</v>
      </c>
      <c r="E1931" t="s">
        <v>12</v>
      </c>
      <c r="F1931">
        <v>6</v>
      </c>
      <c r="G1931" t="s">
        <v>144</v>
      </c>
    </row>
    <row r="1932" spans="1:7" x14ac:dyDescent="0.25">
      <c r="A1932">
        <v>1447884</v>
      </c>
      <c r="B1932">
        <v>86566</v>
      </c>
      <c r="C1932" t="s">
        <v>31</v>
      </c>
      <c r="D1932" t="s">
        <v>14</v>
      </c>
      <c r="E1932" t="s">
        <v>15</v>
      </c>
      <c r="F1932">
        <v>9</v>
      </c>
      <c r="G1932" t="s">
        <v>144</v>
      </c>
    </row>
    <row r="1933" spans="1:7" x14ac:dyDescent="0.25">
      <c r="A1933">
        <v>1447885</v>
      </c>
      <c r="B1933">
        <v>86566</v>
      </c>
      <c r="C1933" t="s">
        <v>31</v>
      </c>
      <c r="D1933" t="s">
        <v>16</v>
      </c>
      <c r="E1933" t="s">
        <v>16</v>
      </c>
      <c r="F1933">
        <v>10</v>
      </c>
      <c r="G1933" t="s">
        <v>144</v>
      </c>
    </row>
    <row r="1934" spans="1:7" x14ac:dyDescent="0.25">
      <c r="A1934">
        <v>1447886</v>
      </c>
      <c r="B1934">
        <v>86566</v>
      </c>
      <c r="C1934" t="s">
        <v>31</v>
      </c>
      <c r="D1934" t="s">
        <v>17</v>
      </c>
      <c r="E1934" t="s">
        <v>18</v>
      </c>
      <c r="F1934">
        <v>7</v>
      </c>
      <c r="G1934" t="s">
        <v>144</v>
      </c>
    </row>
    <row r="1935" spans="1:7" x14ac:dyDescent="0.25">
      <c r="A1935">
        <v>1447887</v>
      </c>
      <c r="B1935">
        <v>86566</v>
      </c>
      <c r="C1935" t="s">
        <v>31</v>
      </c>
      <c r="D1935" t="s">
        <v>17</v>
      </c>
      <c r="E1935" t="s">
        <v>19</v>
      </c>
      <c r="F1935">
        <v>8</v>
      </c>
      <c r="G1935" t="s">
        <v>144</v>
      </c>
    </row>
    <row r="1936" spans="1:7" x14ac:dyDescent="0.25">
      <c r="A1936">
        <v>1447888</v>
      </c>
      <c r="B1936">
        <v>86566</v>
      </c>
      <c r="C1936" t="s">
        <v>31</v>
      </c>
      <c r="D1936" t="s">
        <v>17</v>
      </c>
      <c r="E1936" t="s">
        <v>20</v>
      </c>
      <c r="F1936">
        <v>9</v>
      </c>
      <c r="G1936" t="s">
        <v>144</v>
      </c>
    </row>
    <row r="1937" spans="1:7" x14ac:dyDescent="0.25">
      <c r="A1937">
        <v>1447889</v>
      </c>
      <c r="B1937">
        <v>86566</v>
      </c>
      <c r="C1937" t="s">
        <v>31</v>
      </c>
      <c r="D1937" t="s">
        <v>17</v>
      </c>
      <c r="E1937" t="s">
        <v>21</v>
      </c>
      <c r="F1937">
        <v>9</v>
      </c>
      <c r="G1937" t="s">
        <v>144</v>
      </c>
    </row>
    <row r="1938" spans="1:7" x14ac:dyDescent="0.25">
      <c r="A1938">
        <v>1447890</v>
      </c>
      <c r="B1938">
        <v>86566</v>
      </c>
      <c r="C1938" t="s">
        <v>31</v>
      </c>
      <c r="D1938" t="s">
        <v>17</v>
      </c>
      <c r="E1938" t="s">
        <v>22</v>
      </c>
      <c r="F1938">
        <v>11</v>
      </c>
      <c r="G1938" t="s">
        <v>144</v>
      </c>
    </row>
    <row r="1939" spans="1:7" x14ac:dyDescent="0.25">
      <c r="A1939">
        <v>1447891</v>
      </c>
      <c r="B1939">
        <v>86566</v>
      </c>
      <c r="C1939" t="s">
        <v>31</v>
      </c>
      <c r="D1939" t="s">
        <v>17</v>
      </c>
      <c r="E1939" t="s">
        <v>23</v>
      </c>
      <c r="F1939">
        <v>8</v>
      </c>
      <c r="G1939" t="s">
        <v>144</v>
      </c>
    </row>
    <row r="1940" spans="1:7" x14ac:dyDescent="0.25">
      <c r="A1940">
        <v>1447892</v>
      </c>
      <c r="B1940">
        <v>86566</v>
      </c>
      <c r="C1940" t="s">
        <v>31</v>
      </c>
      <c r="D1940" t="s">
        <v>17</v>
      </c>
      <c r="E1940" t="s">
        <v>24</v>
      </c>
      <c r="F1940">
        <v>7</v>
      </c>
      <c r="G1940" t="s">
        <v>144</v>
      </c>
    </row>
    <row r="1941" spans="1:7" x14ac:dyDescent="0.25">
      <c r="A1941">
        <v>1480416</v>
      </c>
      <c r="B1941">
        <v>86566</v>
      </c>
      <c r="C1941" t="s">
        <v>31</v>
      </c>
      <c r="D1941" t="s">
        <v>25</v>
      </c>
      <c r="E1941" t="s">
        <v>9</v>
      </c>
      <c r="F1941">
        <v>4</v>
      </c>
      <c r="G1941" t="s">
        <v>144</v>
      </c>
    </row>
    <row r="1942" spans="1:7" x14ac:dyDescent="0.25">
      <c r="A1942">
        <v>1480417</v>
      </c>
      <c r="B1942">
        <v>86566</v>
      </c>
      <c r="C1942" t="s">
        <v>31</v>
      </c>
      <c r="D1942" t="s">
        <v>25</v>
      </c>
      <c r="E1942" t="s">
        <v>11</v>
      </c>
      <c r="F1942">
        <v>3</v>
      </c>
      <c r="G1942" t="s">
        <v>144</v>
      </c>
    </row>
    <row r="1943" spans="1:7" x14ac:dyDescent="0.25">
      <c r="A1943">
        <v>1480418</v>
      </c>
      <c r="B1943">
        <v>86566</v>
      </c>
      <c r="C1943" t="s">
        <v>31</v>
      </c>
      <c r="D1943" t="s">
        <v>25</v>
      </c>
      <c r="E1943" t="s">
        <v>12</v>
      </c>
      <c r="F1943">
        <v>2</v>
      </c>
      <c r="G1943" t="s">
        <v>144</v>
      </c>
    </row>
    <row r="1944" spans="1:7" x14ac:dyDescent="0.25">
      <c r="A1944">
        <v>1480419</v>
      </c>
      <c r="B1944">
        <v>86566</v>
      </c>
      <c r="C1944" t="s">
        <v>31</v>
      </c>
      <c r="D1944" t="s">
        <v>25</v>
      </c>
      <c r="E1944" t="s">
        <v>13</v>
      </c>
      <c r="F1944">
        <v>2</v>
      </c>
      <c r="G1944" t="s">
        <v>144</v>
      </c>
    </row>
    <row r="1945" spans="1:7" x14ac:dyDescent="0.25">
      <c r="A1945">
        <v>1442590</v>
      </c>
      <c r="B1945">
        <v>86572</v>
      </c>
      <c r="C1945" t="s">
        <v>67</v>
      </c>
      <c r="D1945" t="s">
        <v>8</v>
      </c>
      <c r="E1945" t="s">
        <v>9</v>
      </c>
      <c r="F1945">
        <v>16</v>
      </c>
      <c r="G1945" t="s">
        <v>145</v>
      </c>
    </row>
    <row r="1946" spans="1:7" x14ac:dyDescent="0.25">
      <c r="A1946">
        <v>1442591</v>
      </c>
      <c r="B1946">
        <v>86572</v>
      </c>
      <c r="C1946" t="s">
        <v>67</v>
      </c>
      <c r="D1946" t="s">
        <v>8</v>
      </c>
      <c r="E1946" t="s">
        <v>11</v>
      </c>
      <c r="F1946">
        <v>7</v>
      </c>
      <c r="G1946" t="s">
        <v>145</v>
      </c>
    </row>
    <row r="1947" spans="1:7" x14ac:dyDescent="0.25">
      <c r="A1947">
        <v>1442592</v>
      </c>
      <c r="B1947">
        <v>86572</v>
      </c>
      <c r="C1947" t="s">
        <v>67</v>
      </c>
      <c r="D1947" t="s">
        <v>8</v>
      </c>
      <c r="E1947" t="s">
        <v>12</v>
      </c>
      <c r="F1947">
        <v>8</v>
      </c>
      <c r="G1947" t="s">
        <v>145</v>
      </c>
    </row>
    <row r="1948" spans="1:7" x14ac:dyDescent="0.25">
      <c r="A1948">
        <v>1442593</v>
      </c>
      <c r="B1948">
        <v>86572</v>
      </c>
      <c r="C1948" t="s">
        <v>67</v>
      </c>
      <c r="D1948" t="s">
        <v>8</v>
      </c>
      <c r="E1948" t="s">
        <v>13</v>
      </c>
      <c r="F1948">
        <v>14</v>
      </c>
      <c r="G1948" t="s">
        <v>145</v>
      </c>
    </row>
    <row r="1949" spans="1:7" x14ac:dyDescent="0.25">
      <c r="A1949">
        <v>1442594</v>
      </c>
      <c r="B1949">
        <v>86572</v>
      </c>
      <c r="C1949" t="s">
        <v>67</v>
      </c>
      <c r="D1949" t="s">
        <v>14</v>
      </c>
      <c r="E1949" t="s">
        <v>9</v>
      </c>
      <c r="F1949">
        <v>14</v>
      </c>
      <c r="G1949" t="s">
        <v>145</v>
      </c>
    </row>
    <row r="1950" spans="1:7" x14ac:dyDescent="0.25">
      <c r="A1950">
        <v>1442595</v>
      </c>
      <c r="B1950">
        <v>86572</v>
      </c>
      <c r="C1950" t="s">
        <v>67</v>
      </c>
      <c r="D1950" t="s">
        <v>14</v>
      </c>
      <c r="E1950" t="s">
        <v>11</v>
      </c>
      <c r="F1950">
        <v>7</v>
      </c>
      <c r="G1950" t="s">
        <v>145</v>
      </c>
    </row>
    <row r="1951" spans="1:7" x14ac:dyDescent="0.25">
      <c r="A1951">
        <v>1442596</v>
      </c>
      <c r="B1951">
        <v>86572</v>
      </c>
      <c r="C1951" t="s">
        <v>67</v>
      </c>
      <c r="D1951" t="s">
        <v>14</v>
      </c>
      <c r="E1951" t="s">
        <v>12</v>
      </c>
      <c r="F1951">
        <v>7</v>
      </c>
      <c r="G1951" t="s">
        <v>145</v>
      </c>
    </row>
    <row r="1952" spans="1:7" x14ac:dyDescent="0.25">
      <c r="A1952">
        <v>1442597</v>
      </c>
      <c r="B1952">
        <v>86572</v>
      </c>
      <c r="C1952" t="s">
        <v>67</v>
      </c>
      <c r="D1952" t="s">
        <v>14</v>
      </c>
      <c r="E1952" t="s">
        <v>15</v>
      </c>
      <c r="F1952">
        <v>15</v>
      </c>
      <c r="G1952" t="s">
        <v>145</v>
      </c>
    </row>
    <row r="1953" spans="1:7" x14ac:dyDescent="0.25">
      <c r="A1953">
        <v>1442598</v>
      </c>
      <c r="B1953">
        <v>86572</v>
      </c>
      <c r="C1953" t="s">
        <v>67</v>
      </c>
      <c r="D1953" t="s">
        <v>16</v>
      </c>
      <c r="E1953" t="s">
        <v>16</v>
      </c>
      <c r="F1953">
        <v>11</v>
      </c>
      <c r="G1953" t="s">
        <v>145</v>
      </c>
    </row>
    <row r="1954" spans="1:7" x14ac:dyDescent="0.25">
      <c r="A1954">
        <v>1442599</v>
      </c>
      <c r="B1954">
        <v>86572</v>
      </c>
      <c r="C1954" t="s">
        <v>67</v>
      </c>
      <c r="D1954" t="s">
        <v>17</v>
      </c>
      <c r="E1954" t="s">
        <v>18</v>
      </c>
      <c r="F1954">
        <v>7</v>
      </c>
      <c r="G1954" t="s">
        <v>145</v>
      </c>
    </row>
    <row r="1955" spans="1:7" x14ac:dyDescent="0.25">
      <c r="A1955">
        <v>1442600</v>
      </c>
      <c r="B1955">
        <v>86572</v>
      </c>
      <c r="C1955" t="s">
        <v>67</v>
      </c>
      <c r="D1955" t="s">
        <v>17</v>
      </c>
      <c r="E1955" t="s">
        <v>19</v>
      </c>
      <c r="F1955">
        <v>8</v>
      </c>
      <c r="G1955" t="s">
        <v>145</v>
      </c>
    </row>
    <row r="1956" spans="1:7" x14ac:dyDescent="0.25">
      <c r="A1956">
        <v>1442601</v>
      </c>
      <c r="B1956">
        <v>86572</v>
      </c>
      <c r="C1956" t="s">
        <v>67</v>
      </c>
      <c r="D1956" t="s">
        <v>17</v>
      </c>
      <c r="E1956" t="s">
        <v>20</v>
      </c>
      <c r="F1956">
        <v>8</v>
      </c>
      <c r="G1956" t="s">
        <v>145</v>
      </c>
    </row>
    <row r="1957" spans="1:7" x14ac:dyDescent="0.25">
      <c r="A1957">
        <v>1442602</v>
      </c>
      <c r="B1957">
        <v>86572</v>
      </c>
      <c r="C1957" t="s">
        <v>67</v>
      </c>
      <c r="D1957" t="s">
        <v>17</v>
      </c>
      <c r="E1957" t="s">
        <v>21</v>
      </c>
      <c r="F1957">
        <v>9</v>
      </c>
      <c r="G1957" t="s">
        <v>145</v>
      </c>
    </row>
    <row r="1958" spans="1:7" x14ac:dyDescent="0.25">
      <c r="A1958">
        <v>1442603</v>
      </c>
      <c r="B1958">
        <v>86572</v>
      </c>
      <c r="C1958" t="s">
        <v>67</v>
      </c>
      <c r="D1958" t="s">
        <v>17</v>
      </c>
      <c r="E1958" t="s">
        <v>22</v>
      </c>
      <c r="F1958">
        <v>8</v>
      </c>
      <c r="G1958" t="s">
        <v>145</v>
      </c>
    </row>
    <row r="1959" spans="1:7" x14ac:dyDescent="0.25">
      <c r="A1959">
        <v>1442604</v>
      </c>
      <c r="B1959">
        <v>86572</v>
      </c>
      <c r="C1959" t="s">
        <v>67</v>
      </c>
      <c r="D1959" t="s">
        <v>17</v>
      </c>
      <c r="E1959" t="s">
        <v>23</v>
      </c>
      <c r="F1959">
        <v>9</v>
      </c>
      <c r="G1959" t="s">
        <v>145</v>
      </c>
    </row>
    <row r="1960" spans="1:7" x14ac:dyDescent="0.25">
      <c r="A1960">
        <v>1442605</v>
      </c>
      <c r="B1960">
        <v>86572</v>
      </c>
      <c r="C1960" t="s">
        <v>67</v>
      </c>
      <c r="D1960" t="s">
        <v>17</v>
      </c>
      <c r="E1960" t="s">
        <v>24</v>
      </c>
      <c r="F1960">
        <v>7</v>
      </c>
      <c r="G1960" t="s">
        <v>145</v>
      </c>
    </row>
    <row r="1961" spans="1:7" x14ac:dyDescent="0.25">
      <c r="A1961">
        <v>1487941</v>
      </c>
      <c r="B1961">
        <v>86572</v>
      </c>
      <c r="C1961" t="s">
        <v>67</v>
      </c>
      <c r="D1961" t="s">
        <v>25</v>
      </c>
      <c r="E1961" t="s">
        <v>9</v>
      </c>
      <c r="F1961">
        <v>5</v>
      </c>
      <c r="G1961" t="s">
        <v>145</v>
      </c>
    </row>
    <row r="1962" spans="1:7" x14ac:dyDescent="0.25">
      <c r="A1962">
        <v>1487942</v>
      </c>
      <c r="B1962">
        <v>86572</v>
      </c>
      <c r="C1962" t="s">
        <v>67</v>
      </c>
      <c r="D1962" t="s">
        <v>25</v>
      </c>
      <c r="E1962" t="s">
        <v>11</v>
      </c>
      <c r="F1962">
        <v>4</v>
      </c>
      <c r="G1962" t="s">
        <v>145</v>
      </c>
    </row>
    <row r="1963" spans="1:7" x14ac:dyDescent="0.25">
      <c r="A1963">
        <v>1487943</v>
      </c>
      <c r="B1963">
        <v>86572</v>
      </c>
      <c r="C1963" t="s">
        <v>67</v>
      </c>
      <c r="D1963" t="s">
        <v>25</v>
      </c>
      <c r="E1963" t="s">
        <v>12</v>
      </c>
      <c r="F1963">
        <v>4</v>
      </c>
      <c r="G1963" t="s">
        <v>145</v>
      </c>
    </row>
    <row r="1964" spans="1:7" x14ac:dyDescent="0.25">
      <c r="A1964">
        <v>1487944</v>
      </c>
      <c r="B1964">
        <v>86572</v>
      </c>
      <c r="C1964" t="s">
        <v>67</v>
      </c>
      <c r="D1964" t="s">
        <v>25</v>
      </c>
      <c r="E1964" t="s">
        <v>13</v>
      </c>
      <c r="F1964">
        <v>4</v>
      </c>
      <c r="G1964" t="s">
        <v>145</v>
      </c>
    </row>
    <row r="1965" spans="1:7" x14ac:dyDescent="0.25">
      <c r="A1965">
        <v>1499875</v>
      </c>
      <c r="B1965">
        <v>86573</v>
      </c>
      <c r="C1965" t="s">
        <v>33</v>
      </c>
      <c r="D1965" t="s">
        <v>8</v>
      </c>
      <c r="E1965" t="s">
        <v>9</v>
      </c>
      <c r="F1965">
        <v>11</v>
      </c>
      <c r="G1965" t="s">
        <v>146</v>
      </c>
    </row>
    <row r="1966" spans="1:7" x14ac:dyDescent="0.25">
      <c r="A1966">
        <v>1499876</v>
      </c>
      <c r="B1966">
        <v>86573</v>
      </c>
      <c r="C1966" t="s">
        <v>33</v>
      </c>
      <c r="D1966" t="s">
        <v>8</v>
      </c>
      <c r="E1966" t="s">
        <v>11</v>
      </c>
      <c r="F1966">
        <v>7</v>
      </c>
      <c r="G1966" t="s">
        <v>146</v>
      </c>
    </row>
    <row r="1967" spans="1:7" x14ac:dyDescent="0.25">
      <c r="A1967">
        <v>1499877</v>
      </c>
      <c r="B1967">
        <v>86573</v>
      </c>
      <c r="C1967" t="s">
        <v>33</v>
      </c>
      <c r="D1967" t="s">
        <v>8</v>
      </c>
      <c r="E1967" t="s">
        <v>12</v>
      </c>
      <c r="F1967">
        <v>7</v>
      </c>
      <c r="G1967" t="s">
        <v>146</v>
      </c>
    </row>
    <row r="1968" spans="1:7" x14ac:dyDescent="0.25">
      <c r="A1968">
        <v>1499878</v>
      </c>
      <c r="B1968">
        <v>86573</v>
      </c>
      <c r="C1968" t="s">
        <v>33</v>
      </c>
      <c r="D1968" t="s">
        <v>8</v>
      </c>
      <c r="E1968" t="s">
        <v>13</v>
      </c>
      <c r="F1968">
        <v>11</v>
      </c>
      <c r="G1968" t="s">
        <v>146</v>
      </c>
    </row>
    <row r="1969" spans="1:7" x14ac:dyDescent="0.25">
      <c r="A1969">
        <v>1499879</v>
      </c>
      <c r="B1969">
        <v>86573</v>
      </c>
      <c r="C1969" t="s">
        <v>33</v>
      </c>
      <c r="D1969" t="s">
        <v>14</v>
      </c>
      <c r="E1969" t="s">
        <v>9</v>
      </c>
      <c r="F1969">
        <v>11</v>
      </c>
      <c r="G1969" t="s">
        <v>146</v>
      </c>
    </row>
    <row r="1970" spans="1:7" x14ac:dyDescent="0.25">
      <c r="A1970">
        <v>1499880</v>
      </c>
      <c r="B1970">
        <v>86573</v>
      </c>
      <c r="C1970" t="s">
        <v>33</v>
      </c>
      <c r="D1970" t="s">
        <v>14</v>
      </c>
      <c r="E1970" t="s">
        <v>11</v>
      </c>
      <c r="F1970">
        <v>7</v>
      </c>
      <c r="G1970" t="s">
        <v>146</v>
      </c>
    </row>
    <row r="1971" spans="1:7" x14ac:dyDescent="0.25">
      <c r="A1971">
        <v>1499881</v>
      </c>
      <c r="B1971">
        <v>86573</v>
      </c>
      <c r="C1971" t="s">
        <v>33</v>
      </c>
      <c r="D1971" t="s">
        <v>14</v>
      </c>
      <c r="E1971" t="s">
        <v>12</v>
      </c>
      <c r="F1971">
        <v>7</v>
      </c>
      <c r="G1971" t="s">
        <v>146</v>
      </c>
    </row>
    <row r="1972" spans="1:7" x14ac:dyDescent="0.25">
      <c r="A1972">
        <v>1499882</v>
      </c>
      <c r="B1972">
        <v>86573</v>
      </c>
      <c r="C1972" t="s">
        <v>33</v>
      </c>
      <c r="D1972" t="s">
        <v>14</v>
      </c>
      <c r="E1972" t="s">
        <v>15</v>
      </c>
      <c r="F1972">
        <v>9</v>
      </c>
      <c r="G1972" t="s">
        <v>146</v>
      </c>
    </row>
    <row r="1973" spans="1:7" x14ac:dyDescent="0.25">
      <c r="A1973">
        <v>1499883</v>
      </c>
      <c r="B1973">
        <v>86573</v>
      </c>
      <c r="C1973" t="s">
        <v>33</v>
      </c>
      <c r="D1973" t="s">
        <v>16</v>
      </c>
      <c r="E1973" t="s">
        <v>16</v>
      </c>
      <c r="F1973">
        <v>7</v>
      </c>
      <c r="G1973" t="s">
        <v>146</v>
      </c>
    </row>
    <row r="1974" spans="1:7" x14ac:dyDescent="0.25">
      <c r="A1974">
        <v>1499884</v>
      </c>
      <c r="B1974">
        <v>86573</v>
      </c>
      <c r="C1974" t="s">
        <v>33</v>
      </c>
      <c r="D1974" t="s">
        <v>17</v>
      </c>
      <c r="E1974" t="s">
        <v>18</v>
      </c>
      <c r="F1974">
        <v>5</v>
      </c>
      <c r="G1974" t="s">
        <v>146</v>
      </c>
    </row>
    <row r="1975" spans="1:7" x14ac:dyDescent="0.25">
      <c r="A1975">
        <v>1499885</v>
      </c>
      <c r="B1975">
        <v>86573</v>
      </c>
      <c r="C1975" t="s">
        <v>33</v>
      </c>
      <c r="D1975" t="s">
        <v>17</v>
      </c>
      <c r="E1975" t="s">
        <v>19</v>
      </c>
      <c r="F1975">
        <v>5</v>
      </c>
      <c r="G1975" t="s">
        <v>146</v>
      </c>
    </row>
    <row r="1976" spans="1:7" x14ac:dyDescent="0.25">
      <c r="A1976">
        <v>1499886</v>
      </c>
      <c r="B1976">
        <v>86573</v>
      </c>
      <c r="C1976" t="s">
        <v>33</v>
      </c>
      <c r="D1976" t="s">
        <v>17</v>
      </c>
      <c r="E1976" t="s">
        <v>20</v>
      </c>
      <c r="F1976">
        <v>6</v>
      </c>
      <c r="G1976" t="s">
        <v>146</v>
      </c>
    </row>
    <row r="1977" spans="1:7" x14ac:dyDescent="0.25">
      <c r="A1977">
        <v>1499887</v>
      </c>
      <c r="B1977">
        <v>86573</v>
      </c>
      <c r="C1977" t="s">
        <v>33</v>
      </c>
      <c r="D1977" t="s">
        <v>17</v>
      </c>
      <c r="E1977" t="s">
        <v>21</v>
      </c>
      <c r="F1977">
        <v>5</v>
      </c>
      <c r="G1977" t="s">
        <v>146</v>
      </c>
    </row>
    <row r="1978" spans="1:7" x14ac:dyDescent="0.25">
      <c r="A1978">
        <v>1499888</v>
      </c>
      <c r="B1978">
        <v>86573</v>
      </c>
      <c r="C1978" t="s">
        <v>33</v>
      </c>
      <c r="D1978" t="s">
        <v>17</v>
      </c>
      <c r="E1978" t="s">
        <v>22</v>
      </c>
      <c r="F1978">
        <v>5</v>
      </c>
      <c r="G1978" t="s">
        <v>146</v>
      </c>
    </row>
    <row r="1979" spans="1:7" x14ac:dyDescent="0.25">
      <c r="A1979">
        <v>1499889</v>
      </c>
      <c r="B1979">
        <v>86573</v>
      </c>
      <c r="C1979" t="s">
        <v>33</v>
      </c>
      <c r="D1979" t="s">
        <v>17</v>
      </c>
      <c r="E1979" t="s">
        <v>23</v>
      </c>
      <c r="F1979">
        <v>5</v>
      </c>
      <c r="G1979" t="s">
        <v>146</v>
      </c>
    </row>
    <row r="1980" spans="1:7" x14ac:dyDescent="0.25">
      <c r="A1980">
        <v>1499890</v>
      </c>
      <c r="B1980">
        <v>86573</v>
      </c>
      <c r="C1980" t="s">
        <v>33</v>
      </c>
      <c r="D1980" t="s">
        <v>17</v>
      </c>
      <c r="E1980" t="s">
        <v>24</v>
      </c>
      <c r="F1980">
        <v>6</v>
      </c>
      <c r="G1980" t="s">
        <v>146</v>
      </c>
    </row>
    <row r="1981" spans="1:7" x14ac:dyDescent="0.25">
      <c r="A1981">
        <v>1499891</v>
      </c>
      <c r="B1981">
        <v>86573</v>
      </c>
      <c r="C1981" t="s">
        <v>33</v>
      </c>
      <c r="D1981" t="s">
        <v>25</v>
      </c>
      <c r="E1981" t="s">
        <v>9</v>
      </c>
      <c r="F1981">
        <v>5</v>
      </c>
      <c r="G1981" t="s">
        <v>146</v>
      </c>
    </row>
    <row r="1982" spans="1:7" x14ac:dyDescent="0.25">
      <c r="A1982">
        <v>1499892</v>
      </c>
      <c r="B1982">
        <v>86573</v>
      </c>
      <c r="C1982" t="s">
        <v>33</v>
      </c>
      <c r="D1982" t="s">
        <v>25</v>
      </c>
      <c r="E1982" t="s">
        <v>11</v>
      </c>
      <c r="F1982">
        <v>5</v>
      </c>
      <c r="G1982" t="s">
        <v>146</v>
      </c>
    </row>
    <row r="1983" spans="1:7" x14ac:dyDescent="0.25">
      <c r="A1983">
        <v>1499893</v>
      </c>
      <c r="B1983">
        <v>86573</v>
      </c>
      <c r="C1983" t="s">
        <v>33</v>
      </c>
      <c r="D1983" t="s">
        <v>25</v>
      </c>
      <c r="E1983" t="s">
        <v>12</v>
      </c>
      <c r="F1983">
        <v>5</v>
      </c>
      <c r="G1983" t="s">
        <v>146</v>
      </c>
    </row>
    <row r="1984" spans="1:7" x14ac:dyDescent="0.25">
      <c r="A1984">
        <v>1499894</v>
      </c>
      <c r="B1984">
        <v>86573</v>
      </c>
      <c r="C1984" t="s">
        <v>33</v>
      </c>
      <c r="D1984" t="s">
        <v>25</v>
      </c>
      <c r="E1984" t="s">
        <v>13</v>
      </c>
      <c r="F1984">
        <v>4</v>
      </c>
      <c r="G1984" t="s">
        <v>146</v>
      </c>
    </row>
    <row r="1985" spans="1:7" x14ac:dyDescent="0.25">
      <c r="A1985">
        <v>1490489</v>
      </c>
      <c r="B1985">
        <v>86574</v>
      </c>
      <c r="C1985" t="s">
        <v>106</v>
      </c>
      <c r="D1985" t="s">
        <v>8</v>
      </c>
      <c r="E1985" t="s">
        <v>9</v>
      </c>
      <c r="F1985">
        <v>7</v>
      </c>
      <c r="G1985" t="s">
        <v>147</v>
      </c>
    </row>
    <row r="1986" spans="1:7" x14ac:dyDescent="0.25">
      <c r="A1986">
        <v>1490490</v>
      </c>
      <c r="B1986">
        <v>86574</v>
      </c>
      <c r="C1986" t="s">
        <v>106</v>
      </c>
      <c r="D1986" t="s">
        <v>8</v>
      </c>
      <c r="E1986" t="s">
        <v>11</v>
      </c>
      <c r="F1986">
        <v>6</v>
      </c>
      <c r="G1986" t="s">
        <v>147</v>
      </c>
    </row>
    <row r="1987" spans="1:7" x14ac:dyDescent="0.25">
      <c r="A1987">
        <v>1490491</v>
      </c>
      <c r="B1987">
        <v>86574</v>
      </c>
      <c r="C1987" t="s">
        <v>106</v>
      </c>
      <c r="D1987" t="s">
        <v>8</v>
      </c>
      <c r="E1987" t="s">
        <v>12</v>
      </c>
      <c r="F1987">
        <v>6</v>
      </c>
      <c r="G1987" t="s">
        <v>147</v>
      </c>
    </row>
    <row r="1988" spans="1:7" x14ac:dyDescent="0.25">
      <c r="A1988">
        <v>1490492</v>
      </c>
      <c r="B1988">
        <v>86574</v>
      </c>
      <c r="C1988" t="s">
        <v>106</v>
      </c>
      <c r="D1988" t="s">
        <v>8</v>
      </c>
      <c r="E1988" t="s">
        <v>13</v>
      </c>
      <c r="F1988">
        <v>7</v>
      </c>
      <c r="G1988" t="s">
        <v>147</v>
      </c>
    </row>
    <row r="1989" spans="1:7" x14ac:dyDescent="0.25">
      <c r="A1989">
        <v>1490494</v>
      </c>
      <c r="B1989">
        <v>86574</v>
      </c>
      <c r="C1989" t="s">
        <v>106</v>
      </c>
      <c r="D1989" t="s">
        <v>14</v>
      </c>
      <c r="E1989" t="s">
        <v>9</v>
      </c>
      <c r="F1989">
        <v>8</v>
      </c>
      <c r="G1989" t="s">
        <v>147</v>
      </c>
    </row>
    <row r="1990" spans="1:7" x14ac:dyDescent="0.25">
      <c r="A1990">
        <v>1490495</v>
      </c>
      <c r="B1990">
        <v>86574</v>
      </c>
      <c r="C1990" t="s">
        <v>106</v>
      </c>
      <c r="D1990" t="s">
        <v>14</v>
      </c>
      <c r="E1990" t="s">
        <v>11</v>
      </c>
      <c r="F1990">
        <v>7</v>
      </c>
      <c r="G1990" t="s">
        <v>147</v>
      </c>
    </row>
    <row r="1991" spans="1:7" x14ac:dyDescent="0.25">
      <c r="A1991">
        <v>1490496</v>
      </c>
      <c r="B1991">
        <v>86574</v>
      </c>
      <c r="C1991" t="s">
        <v>106</v>
      </c>
      <c r="D1991" t="s">
        <v>14</v>
      </c>
      <c r="E1991" t="s">
        <v>12</v>
      </c>
      <c r="F1991">
        <v>7</v>
      </c>
      <c r="G1991" t="s">
        <v>147</v>
      </c>
    </row>
    <row r="1992" spans="1:7" x14ac:dyDescent="0.25">
      <c r="A1992">
        <v>1490497</v>
      </c>
      <c r="B1992">
        <v>86574</v>
      </c>
      <c r="C1992" t="s">
        <v>106</v>
      </c>
      <c r="D1992" t="s">
        <v>14</v>
      </c>
      <c r="E1992" t="s">
        <v>15</v>
      </c>
      <c r="F1992">
        <v>8</v>
      </c>
      <c r="G1992" t="s">
        <v>147</v>
      </c>
    </row>
    <row r="1993" spans="1:7" x14ac:dyDescent="0.25">
      <c r="A1993">
        <v>1490499</v>
      </c>
      <c r="B1993">
        <v>86574</v>
      </c>
      <c r="C1993" t="s">
        <v>106</v>
      </c>
      <c r="D1993" t="s">
        <v>16</v>
      </c>
      <c r="E1993" t="s">
        <v>16</v>
      </c>
      <c r="F1993">
        <v>6</v>
      </c>
      <c r="G1993" t="s">
        <v>147</v>
      </c>
    </row>
    <row r="1994" spans="1:7" x14ac:dyDescent="0.25">
      <c r="A1994">
        <v>1490503</v>
      </c>
      <c r="B1994">
        <v>86574</v>
      </c>
      <c r="C1994" t="s">
        <v>106</v>
      </c>
      <c r="D1994" t="s">
        <v>17</v>
      </c>
      <c r="E1994" t="s">
        <v>18</v>
      </c>
      <c r="F1994">
        <v>3</v>
      </c>
      <c r="G1994" t="s">
        <v>147</v>
      </c>
    </row>
    <row r="1995" spans="1:7" x14ac:dyDescent="0.25">
      <c r="A1995">
        <v>1490504</v>
      </c>
      <c r="B1995">
        <v>86574</v>
      </c>
      <c r="C1995" t="s">
        <v>106</v>
      </c>
      <c r="D1995" t="s">
        <v>17</v>
      </c>
      <c r="E1995" t="s">
        <v>19</v>
      </c>
      <c r="F1995">
        <v>3</v>
      </c>
      <c r="G1995" t="s">
        <v>147</v>
      </c>
    </row>
    <row r="1996" spans="1:7" x14ac:dyDescent="0.25">
      <c r="A1996">
        <v>1490505</v>
      </c>
      <c r="B1996">
        <v>86574</v>
      </c>
      <c r="C1996" t="s">
        <v>106</v>
      </c>
      <c r="D1996" t="s">
        <v>17</v>
      </c>
      <c r="E1996" t="s">
        <v>20</v>
      </c>
      <c r="F1996">
        <v>4</v>
      </c>
      <c r="G1996" t="s">
        <v>147</v>
      </c>
    </row>
    <row r="1997" spans="1:7" x14ac:dyDescent="0.25">
      <c r="A1997">
        <v>1490510</v>
      </c>
      <c r="B1997">
        <v>86574</v>
      </c>
      <c r="C1997" t="s">
        <v>106</v>
      </c>
      <c r="D1997" t="s">
        <v>17</v>
      </c>
      <c r="E1997" t="s">
        <v>21</v>
      </c>
      <c r="F1997">
        <v>3</v>
      </c>
      <c r="G1997" t="s">
        <v>147</v>
      </c>
    </row>
    <row r="1998" spans="1:7" x14ac:dyDescent="0.25">
      <c r="A1998">
        <v>1490511</v>
      </c>
      <c r="B1998">
        <v>86574</v>
      </c>
      <c r="C1998" t="s">
        <v>106</v>
      </c>
      <c r="D1998" t="s">
        <v>17</v>
      </c>
      <c r="E1998" t="s">
        <v>22</v>
      </c>
      <c r="F1998">
        <v>2</v>
      </c>
      <c r="G1998" t="s">
        <v>147</v>
      </c>
    </row>
    <row r="1999" spans="1:7" x14ac:dyDescent="0.25">
      <c r="A1999">
        <v>1490512</v>
      </c>
      <c r="B1999">
        <v>86574</v>
      </c>
      <c r="C1999" t="s">
        <v>106</v>
      </c>
      <c r="D1999" t="s">
        <v>17</v>
      </c>
      <c r="E1999" t="s">
        <v>23</v>
      </c>
      <c r="F1999">
        <v>3</v>
      </c>
      <c r="G1999" t="s">
        <v>147</v>
      </c>
    </row>
    <row r="2000" spans="1:7" x14ac:dyDescent="0.25">
      <c r="A2000">
        <v>1490514</v>
      </c>
      <c r="B2000">
        <v>86574</v>
      </c>
      <c r="C2000" t="s">
        <v>106</v>
      </c>
      <c r="D2000" t="s">
        <v>17</v>
      </c>
      <c r="E2000" t="s">
        <v>24</v>
      </c>
      <c r="F2000">
        <v>2</v>
      </c>
      <c r="G2000" t="s">
        <v>147</v>
      </c>
    </row>
    <row r="2001" spans="1:7" x14ac:dyDescent="0.25">
      <c r="A2001">
        <v>1490519</v>
      </c>
      <c r="B2001">
        <v>86574</v>
      </c>
      <c r="C2001" t="s">
        <v>106</v>
      </c>
      <c r="D2001" t="s">
        <v>25</v>
      </c>
      <c r="E2001" t="s">
        <v>9</v>
      </c>
      <c r="F2001">
        <v>4</v>
      </c>
      <c r="G2001" t="s">
        <v>147</v>
      </c>
    </row>
    <row r="2002" spans="1:7" x14ac:dyDescent="0.25">
      <c r="A2002">
        <v>1490520</v>
      </c>
      <c r="B2002">
        <v>86574</v>
      </c>
      <c r="C2002" t="s">
        <v>106</v>
      </c>
      <c r="D2002" t="s">
        <v>25</v>
      </c>
      <c r="E2002" t="s">
        <v>11</v>
      </c>
      <c r="F2002">
        <v>4</v>
      </c>
      <c r="G2002" t="s">
        <v>147</v>
      </c>
    </row>
    <row r="2003" spans="1:7" x14ac:dyDescent="0.25">
      <c r="A2003">
        <v>1490521</v>
      </c>
      <c r="B2003">
        <v>86574</v>
      </c>
      <c r="C2003" t="s">
        <v>106</v>
      </c>
      <c r="D2003" t="s">
        <v>25</v>
      </c>
      <c r="E2003" t="s">
        <v>12</v>
      </c>
      <c r="F2003">
        <v>3</v>
      </c>
      <c r="G2003" t="s">
        <v>147</v>
      </c>
    </row>
    <row r="2004" spans="1:7" x14ac:dyDescent="0.25">
      <c r="A2004">
        <v>1490522</v>
      </c>
      <c r="B2004">
        <v>86574</v>
      </c>
      <c r="C2004" t="s">
        <v>106</v>
      </c>
      <c r="D2004" t="s">
        <v>25</v>
      </c>
      <c r="E2004" t="s">
        <v>13</v>
      </c>
      <c r="F2004">
        <v>2</v>
      </c>
      <c r="G2004" t="s">
        <v>147</v>
      </c>
    </row>
    <row r="2005" spans="1:7" x14ac:dyDescent="0.25">
      <c r="A2005">
        <v>1447893</v>
      </c>
      <c r="B2005">
        <v>86577</v>
      </c>
      <c r="C2005" t="s">
        <v>31</v>
      </c>
      <c r="D2005" t="s">
        <v>8</v>
      </c>
      <c r="E2005" t="s">
        <v>9</v>
      </c>
      <c r="F2005">
        <v>15</v>
      </c>
      <c r="G2005" t="s">
        <v>148</v>
      </c>
    </row>
    <row r="2006" spans="1:7" x14ac:dyDescent="0.25">
      <c r="A2006">
        <v>1447894</v>
      </c>
      <c r="B2006">
        <v>86577</v>
      </c>
      <c r="C2006" t="s">
        <v>31</v>
      </c>
      <c r="D2006" t="s">
        <v>8</v>
      </c>
      <c r="E2006" t="s">
        <v>11</v>
      </c>
      <c r="F2006">
        <v>10</v>
      </c>
      <c r="G2006" t="s">
        <v>148</v>
      </c>
    </row>
    <row r="2007" spans="1:7" x14ac:dyDescent="0.25">
      <c r="A2007">
        <v>1447895</v>
      </c>
      <c r="B2007">
        <v>86577</v>
      </c>
      <c r="C2007" t="s">
        <v>31</v>
      </c>
      <c r="D2007" t="s">
        <v>8</v>
      </c>
      <c r="E2007" t="s">
        <v>12</v>
      </c>
      <c r="F2007">
        <v>9</v>
      </c>
      <c r="G2007" t="s">
        <v>148</v>
      </c>
    </row>
    <row r="2008" spans="1:7" x14ac:dyDescent="0.25">
      <c r="A2008">
        <v>1447896</v>
      </c>
      <c r="B2008">
        <v>86577</v>
      </c>
      <c r="C2008" t="s">
        <v>31</v>
      </c>
      <c r="D2008" t="s">
        <v>8</v>
      </c>
      <c r="E2008" t="s">
        <v>13</v>
      </c>
      <c r="F2008">
        <v>13</v>
      </c>
      <c r="G2008" t="s">
        <v>148</v>
      </c>
    </row>
    <row r="2009" spans="1:7" x14ac:dyDescent="0.25">
      <c r="A2009">
        <v>1447897</v>
      </c>
      <c r="B2009">
        <v>86577</v>
      </c>
      <c r="C2009" t="s">
        <v>31</v>
      </c>
      <c r="D2009" t="s">
        <v>14</v>
      </c>
      <c r="E2009" t="s">
        <v>9</v>
      </c>
      <c r="F2009">
        <v>14</v>
      </c>
      <c r="G2009" t="s">
        <v>148</v>
      </c>
    </row>
    <row r="2010" spans="1:7" x14ac:dyDescent="0.25">
      <c r="A2010">
        <v>1447898</v>
      </c>
      <c r="B2010">
        <v>86577</v>
      </c>
      <c r="C2010" t="s">
        <v>31</v>
      </c>
      <c r="D2010" t="s">
        <v>14</v>
      </c>
      <c r="E2010" t="s">
        <v>11</v>
      </c>
      <c r="F2010">
        <v>7</v>
      </c>
      <c r="G2010" t="s">
        <v>148</v>
      </c>
    </row>
    <row r="2011" spans="1:7" x14ac:dyDescent="0.25">
      <c r="A2011">
        <v>1447899</v>
      </c>
      <c r="B2011">
        <v>86577</v>
      </c>
      <c r="C2011" t="s">
        <v>31</v>
      </c>
      <c r="D2011" t="s">
        <v>14</v>
      </c>
      <c r="E2011" t="s">
        <v>12</v>
      </c>
      <c r="F2011">
        <v>8</v>
      </c>
      <c r="G2011" t="s">
        <v>148</v>
      </c>
    </row>
    <row r="2012" spans="1:7" x14ac:dyDescent="0.25">
      <c r="A2012">
        <v>1447900</v>
      </c>
      <c r="B2012">
        <v>86577</v>
      </c>
      <c r="C2012" t="s">
        <v>31</v>
      </c>
      <c r="D2012" t="s">
        <v>14</v>
      </c>
      <c r="E2012" t="s">
        <v>15</v>
      </c>
      <c r="F2012">
        <v>11</v>
      </c>
      <c r="G2012" t="s">
        <v>148</v>
      </c>
    </row>
    <row r="2013" spans="1:7" x14ac:dyDescent="0.25">
      <c r="A2013">
        <v>1447901</v>
      </c>
      <c r="B2013">
        <v>86577</v>
      </c>
      <c r="C2013" t="s">
        <v>31</v>
      </c>
      <c r="D2013" t="s">
        <v>16</v>
      </c>
      <c r="E2013" t="s">
        <v>16</v>
      </c>
      <c r="F2013">
        <v>14</v>
      </c>
      <c r="G2013" t="s">
        <v>148</v>
      </c>
    </row>
    <row r="2014" spans="1:7" x14ac:dyDescent="0.25">
      <c r="A2014">
        <v>1447902</v>
      </c>
      <c r="B2014">
        <v>86577</v>
      </c>
      <c r="C2014" t="s">
        <v>31</v>
      </c>
      <c r="D2014" t="s">
        <v>17</v>
      </c>
      <c r="E2014" t="s">
        <v>18</v>
      </c>
      <c r="F2014">
        <v>9</v>
      </c>
      <c r="G2014" t="s">
        <v>148</v>
      </c>
    </row>
    <row r="2015" spans="1:7" x14ac:dyDescent="0.25">
      <c r="A2015">
        <v>1447903</v>
      </c>
      <c r="B2015">
        <v>86577</v>
      </c>
      <c r="C2015" t="s">
        <v>31</v>
      </c>
      <c r="D2015" t="s">
        <v>17</v>
      </c>
      <c r="E2015" t="s">
        <v>19</v>
      </c>
      <c r="F2015">
        <v>9</v>
      </c>
      <c r="G2015" t="s">
        <v>148</v>
      </c>
    </row>
    <row r="2016" spans="1:7" x14ac:dyDescent="0.25">
      <c r="A2016">
        <v>1447904</v>
      </c>
      <c r="B2016">
        <v>86577</v>
      </c>
      <c r="C2016" t="s">
        <v>31</v>
      </c>
      <c r="D2016" t="s">
        <v>17</v>
      </c>
      <c r="E2016" t="s">
        <v>20</v>
      </c>
      <c r="F2016">
        <v>9</v>
      </c>
      <c r="G2016" t="s">
        <v>148</v>
      </c>
    </row>
    <row r="2017" spans="1:7" x14ac:dyDescent="0.25">
      <c r="A2017">
        <v>1447905</v>
      </c>
      <c r="B2017">
        <v>86577</v>
      </c>
      <c r="C2017" t="s">
        <v>31</v>
      </c>
      <c r="D2017" t="s">
        <v>17</v>
      </c>
      <c r="E2017" t="s">
        <v>21</v>
      </c>
      <c r="F2017">
        <v>9</v>
      </c>
      <c r="G2017" t="s">
        <v>148</v>
      </c>
    </row>
    <row r="2018" spans="1:7" x14ac:dyDescent="0.25">
      <c r="A2018">
        <v>1447906</v>
      </c>
      <c r="B2018">
        <v>86577</v>
      </c>
      <c r="C2018" t="s">
        <v>31</v>
      </c>
      <c r="D2018" t="s">
        <v>17</v>
      </c>
      <c r="E2018" t="s">
        <v>22</v>
      </c>
      <c r="F2018">
        <v>13</v>
      </c>
      <c r="G2018" t="s">
        <v>148</v>
      </c>
    </row>
    <row r="2019" spans="1:7" x14ac:dyDescent="0.25">
      <c r="A2019">
        <v>1447907</v>
      </c>
      <c r="B2019">
        <v>86577</v>
      </c>
      <c r="C2019" t="s">
        <v>31</v>
      </c>
      <c r="D2019" t="s">
        <v>17</v>
      </c>
      <c r="E2019" t="s">
        <v>23</v>
      </c>
      <c r="F2019">
        <v>9</v>
      </c>
      <c r="G2019" t="s">
        <v>148</v>
      </c>
    </row>
    <row r="2020" spans="1:7" x14ac:dyDescent="0.25">
      <c r="A2020">
        <v>1447908</v>
      </c>
      <c r="B2020">
        <v>86577</v>
      </c>
      <c r="C2020" t="s">
        <v>31</v>
      </c>
      <c r="D2020" t="s">
        <v>17</v>
      </c>
      <c r="E2020" t="s">
        <v>24</v>
      </c>
      <c r="F2020">
        <v>9</v>
      </c>
      <c r="G2020" t="s">
        <v>148</v>
      </c>
    </row>
    <row r="2021" spans="1:7" x14ac:dyDescent="0.25">
      <c r="A2021">
        <v>1480420</v>
      </c>
      <c r="B2021">
        <v>86577</v>
      </c>
      <c r="C2021" t="s">
        <v>31</v>
      </c>
      <c r="D2021" t="s">
        <v>25</v>
      </c>
      <c r="E2021" t="s">
        <v>9</v>
      </c>
      <c r="F2021">
        <v>7</v>
      </c>
      <c r="G2021" t="s">
        <v>148</v>
      </c>
    </row>
    <row r="2022" spans="1:7" x14ac:dyDescent="0.25">
      <c r="A2022">
        <v>1480421</v>
      </c>
      <c r="B2022">
        <v>86577</v>
      </c>
      <c r="C2022" t="s">
        <v>31</v>
      </c>
      <c r="D2022" t="s">
        <v>25</v>
      </c>
      <c r="E2022" t="s">
        <v>11</v>
      </c>
      <c r="F2022">
        <v>6</v>
      </c>
      <c r="G2022" t="s">
        <v>148</v>
      </c>
    </row>
    <row r="2023" spans="1:7" x14ac:dyDescent="0.25">
      <c r="A2023">
        <v>1480422</v>
      </c>
      <c r="B2023">
        <v>86577</v>
      </c>
      <c r="C2023" t="s">
        <v>31</v>
      </c>
      <c r="D2023" t="s">
        <v>25</v>
      </c>
      <c r="E2023" t="s">
        <v>12</v>
      </c>
      <c r="F2023">
        <v>5</v>
      </c>
      <c r="G2023" t="s">
        <v>148</v>
      </c>
    </row>
    <row r="2024" spans="1:7" x14ac:dyDescent="0.25">
      <c r="A2024">
        <v>1480423</v>
      </c>
      <c r="B2024">
        <v>86577</v>
      </c>
      <c r="C2024" t="s">
        <v>31</v>
      </c>
      <c r="D2024" t="s">
        <v>25</v>
      </c>
      <c r="E2024" t="s">
        <v>13</v>
      </c>
      <c r="F2024">
        <v>3</v>
      </c>
      <c r="G2024" t="s">
        <v>148</v>
      </c>
    </row>
    <row r="2025" spans="1:7" x14ac:dyDescent="0.25">
      <c r="A2025">
        <v>1453374</v>
      </c>
      <c r="B2025">
        <v>86580</v>
      </c>
      <c r="C2025" t="s">
        <v>55</v>
      </c>
      <c r="D2025" t="s">
        <v>8</v>
      </c>
      <c r="E2025" t="s">
        <v>9</v>
      </c>
      <c r="F2025">
        <v>12</v>
      </c>
      <c r="G2025" t="s">
        <v>149</v>
      </c>
    </row>
    <row r="2026" spans="1:7" x14ac:dyDescent="0.25">
      <c r="A2026">
        <v>1453375</v>
      </c>
      <c r="B2026">
        <v>86580</v>
      </c>
      <c r="C2026" t="s">
        <v>55</v>
      </c>
      <c r="D2026" t="s">
        <v>8</v>
      </c>
      <c r="E2026" t="s">
        <v>11</v>
      </c>
      <c r="F2026">
        <v>9</v>
      </c>
      <c r="G2026" t="s">
        <v>149</v>
      </c>
    </row>
    <row r="2027" spans="1:7" x14ac:dyDescent="0.25">
      <c r="A2027">
        <v>1453376</v>
      </c>
      <c r="B2027">
        <v>86580</v>
      </c>
      <c r="C2027" t="s">
        <v>55</v>
      </c>
      <c r="D2027" t="s">
        <v>8</v>
      </c>
      <c r="E2027" t="s">
        <v>12</v>
      </c>
      <c r="F2027">
        <v>9</v>
      </c>
      <c r="G2027" t="s">
        <v>149</v>
      </c>
    </row>
    <row r="2028" spans="1:7" x14ac:dyDescent="0.25">
      <c r="A2028">
        <v>1453377</v>
      </c>
      <c r="B2028">
        <v>86580</v>
      </c>
      <c r="C2028" t="s">
        <v>55</v>
      </c>
      <c r="D2028" t="s">
        <v>8</v>
      </c>
      <c r="E2028" t="s">
        <v>13</v>
      </c>
      <c r="F2028">
        <v>13</v>
      </c>
      <c r="G2028" t="s">
        <v>149</v>
      </c>
    </row>
    <row r="2029" spans="1:7" x14ac:dyDescent="0.25">
      <c r="A2029">
        <v>1453378</v>
      </c>
      <c r="B2029">
        <v>86580</v>
      </c>
      <c r="C2029" t="s">
        <v>55</v>
      </c>
      <c r="D2029" t="s">
        <v>14</v>
      </c>
      <c r="E2029" t="s">
        <v>9</v>
      </c>
      <c r="F2029">
        <v>12</v>
      </c>
      <c r="G2029" t="s">
        <v>149</v>
      </c>
    </row>
    <row r="2030" spans="1:7" x14ac:dyDescent="0.25">
      <c r="A2030">
        <v>1453379</v>
      </c>
      <c r="B2030">
        <v>86580</v>
      </c>
      <c r="C2030" t="s">
        <v>55</v>
      </c>
      <c r="D2030" t="s">
        <v>14</v>
      </c>
      <c r="E2030" t="s">
        <v>11</v>
      </c>
      <c r="F2030">
        <v>9</v>
      </c>
      <c r="G2030" t="s">
        <v>149</v>
      </c>
    </row>
    <row r="2031" spans="1:7" x14ac:dyDescent="0.25">
      <c r="A2031">
        <v>1453380</v>
      </c>
      <c r="B2031">
        <v>86580</v>
      </c>
      <c r="C2031" t="s">
        <v>55</v>
      </c>
      <c r="D2031" t="s">
        <v>14</v>
      </c>
      <c r="E2031" t="s">
        <v>12</v>
      </c>
      <c r="F2031">
        <v>9</v>
      </c>
      <c r="G2031" t="s">
        <v>149</v>
      </c>
    </row>
    <row r="2032" spans="1:7" x14ac:dyDescent="0.25">
      <c r="A2032">
        <v>1453381</v>
      </c>
      <c r="B2032">
        <v>86580</v>
      </c>
      <c r="C2032" t="s">
        <v>55</v>
      </c>
      <c r="D2032" t="s">
        <v>14</v>
      </c>
      <c r="E2032" t="s">
        <v>15</v>
      </c>
      <c r="F2032">
        <v>13</v>
      </c>
      <c r="G2032" t="s">
        <v>149</v>
      </c>
    </row>
    <row r="2033" spans="1:7" x14ac:dyDescent="0.25">
      <c r="A2033">
        <v>1453382</v>
      </c>
      <c r="B2033">
        <v>86580</v>
      </c>
      <c r="C2033" t="s">
        <v>55</v>
      </c>
      <c r="D2033" t="s">
        <v>16</v>
      </c>
      <c r="E2033" t="s">
        <v>16</v>
      </c>
      <c r="F2033">
        <v>12</v>
      </c>
      <c r="G2033" t="s">
        <v>149</v>
      </c>
    </row>
    <row r="2034" spans="1:7" x14ac:dyDescent="0.25">
      <c r="A2034">
        <v>1453383</v>
      </c>
      <c r="B2034">
        <v>86580</v>
      </c>
      <c r="C2034" t="s">
        <v>55</v>
      </c>
      <c r="D2034" t="s">
        <v>17</v>
      </c>
      <c r="E2034" t="s">
        <v>18</v>
      </c>
      <c r="F2034">
        <v>8</v>
      </c>
      <c r="G2034" t="s">
        <v>149</v>
      </c>
    </row>
    <row r="2035" spans="1:7" x14ac:dyDescent="0.25">
      <c r="A2035">
        <v>1453384</v>
      </c>
      <c r="B2035">
        <v>86580</v>
      </c>
      <c r="C2035" t="s">
        <v>55</v>
      </c>
      <c r="D2035" t="s">
        <v>17</v>
      </c>
      <c r="E2035" t="s">
        <v>19</v>
      </c>
      <c r="F2035">
        <v>7</v>
      </c>
      <c r="G2035" t="s">
        <v>149</v>
      </c>
    </row>
    <row r="2036" spans="1:7" x14ac:dyDescent="0.25">
      <c r="A2036">
        <v>1453385</v>
      </c>
      <c r="B2036">
        <v>86580</v>
      </c>
      <c r="C2036" t="s">
        <v>55</v>
      </c>
      <c r="D2036" t="s">
        <v>17</v>
      </c>
      <c r="E2036" t="s">
        <v>20</v>
      </c>
      <c r="F2036">
        <v>8</v>
      </c>
      <c r="G2036" t="s">
        <v>149</v>
      </c>
    </row>
    <row r="2037" spans="1:7" x14ac:dyDescent="0.25">
      <c r="A2037">
        <v>1453386</v>
      </c>
      <c r="B2037">
        <v>86580</v>
      </c>
      <c r="C2037" t="s">
        <v>55</v>
      </c>
      <c r="D2037" t="s">
        <v>17</v>
      </c>
      <c r="E2037" t="s">
        <v>21</v>
      </c>
      <c r="F2037">
        <v>5</v>
      </c>
      <c r="G2037" t="s">
        <v>149</v>
      </c>
    </row>
    <row r="2038" spans="1:7" x14ac:dyDescent="0.25">
      <c r="A2038">
        <v>1453387</v>
      </c>
      <c r="B2038">
        <v>86580</v>
      </c>
      <c r="C2038" t="s">
        <v>55</v>
      </c>
      <c r="D2038" t="s">
        <v>17</v>
      </c>
      <c r="E2038" t="s">
        <v>22</v>
      </c>
      <c r="F2038">
        <v>8</v>
      </c>
      <c r="G2038" t="s">
        <v>149</v>
      </c>
    </row>
    <row r="2039" spans="1:7" x14ac:dyDescent="0.25">
      <c r="A2039">
        <v>1453388</v>
      </c>
      <c r="B2039">
        <v>86580</v>
      </c>
      <c r="C2039" t="s">
        <v>55</v>
      </c>
      <c r="D2039" t="s">
        <v>17</v>
      </c>
      <c r="E2039" t="s">
        <v>23</v>
      </c>
      <c r="F2039">
        <v>5</v>
      </c>
      <c r="G2039" t="s">
        <v>149</v>
      </c>
    </row>
    <row r="2040" spans="1:7" x14ac:dyDescent="0.25">
      <c r="A2040">
        <v>1453389</v>
      </c>
      <c r="B2040">
        <v>86580</v>
      </c>
      <c r="C2040" t="s">
        <v>55</v>
      </c>
      <c r="D2040" t="s">
        <v>17</v>
      </c>
      <c r="E2040" t="s">
        <v>24</v>
      </c>
      <c r="F2040">
        <v>6</v>
      </c>
      <c r="G2040" t="s">
        <v>149</v>
      </c>
    </row>
    <row r="2041" spans="1:7" x14ac:dyDescent="0.25">
      <c r="A2041">
        <v>1509919</v>
      </c>
      <c r="B2041">
        <v>86580</v>
      </c>
      <c r="C2041" t="s">
        <v>55</v>
      </c>
      <c r="D2041" t="s">
        <v>25</v>
      </c>
      <c r="E2041" t="s">
        <v>9</v>
      </c>
      <c r="F2041">
        <v>7</v>
      </c>
      <c r="G2041" t="s">
        <v>149</v>
      </c>
    </row>
    <row r="2042" spans="1:7" x14ac:dyDescent="0.25">
      <c r="A2042">
        <v>1509920</v>
      </c>
      <c r="B2042">
        <v>86580</v>
      </c>
      <c r="C2042" t="s">
        <v>55</v>
      </c>
      <c r="D2042" t="s">
        <v>25</v>
      </c>
      <c r="E2042" t="s">
        <v>11</v>
      </c>
      <c r="F2042">
        <v>6</v>
      </c>
      <c r="G2042" t="s">
        <v>149</v>
      </c>
    </row>
    <row r="2043" spans="1:7" x14ac:dyDescent="0.25">
      <c r="A2043">
        <v>1509921</v>
      </c>
      <c r="B2043">
        <v>86580</v>
      </c>
      <c r="C2043" t="s">
        <v>55</v>
      </c>
      <c r="D2043" t="s">
        <v>25</v>
      </c>
      <c r="E2043" t="s">
        <v>12</v>
      </c>
      <c r="F2043">
        <v>7</v>
      </c>
      <c r="G2043" t="s">
        <v>149</v>
      </c>
    </row>
    <row r="2044" spans="1:7" x14ac:dyDescent="0.25">
      <c r="A2044">
        <v>1509922</v>
      </c>
      <c r="B2044">
        <v>86580</v>
      </c>
      <c r="C2044" t="s">
        <v>55</v>
      </c>
      <c r="D2044" t="s">
        <v>25</v>
      </c>
      <c r="E2044" t="s">
        <v>13</v>
      </c>
      <c r="F2044">
        <v>7</v>
      </c>
      <c r="G2044" t="s">
        <v>149</v>
      </c>
    </row>
    <row r="2045" spans="1:7" x14ac:dyDescent="0.25">
      <c r="A2045">
        <v>1436256</v>
      </c>
      <c r="B2045">
        <v>86586</v>
      </c>
      <c r="C2045" t="s">
        <v>53</v>
      </c>
      <c r="D2045" t="s">
        <v>8</v>
      </c>
      <c r="E2045" t="s">
        <v>9</v>
      </c>
      <c r="F2045">
        <v>8</v>
      </c>
      <c r="G2045" t="s">
        <v>150</v>
      </c>
    </row>
    <row r="2046" spans="1:7" x14ac:dyDescent="0.25">
      <c r="A2046">
        <v>1436257</v>
      </c>
      <c r="B2046">
        <v>86586</v>
      </c>
      <c r="C2046" t="s">
        <v>53</v>
      </c>
      <c r="D2046" t="s">
        <v>8</v>
      </c>
      <c r="E2046" t="s">
        <v>11</v>
      </c>
      <c r="F2046">
        <v>7</v>
      </c>
      <c r="G2046" t="s">
        <v>150</v>
      </c>
    </row>
    <row r="2047" spans="1:7" x14ac:dyDescent="0.25">
      <c r="A2047">
        <v>1436258</v>
      </c>
      <c r="B2047">
        <v>86586</v>
      </c>
      <c r="C2047" t="s">
        <v>53</v>
      </c>
      <c r="D2047" t="s">
        <v>8</v>
      </c>
      <c r="E2047" t="s">
        <v>12</v>
      </c>
      <c r="F2047">
        <v>7</v>
      </c>
      <c r="G2047" t="s">
        <v>150</v>
      </c>
    </row>
    <row r="2048" spans="1:7" x14ac:dyDescent="0.25">
      <c r="A2048">
        <v>1436259</v>
      </c>
      <c r="B2048">
        <v>86586</v>
      </c>
      <c r="C2048" t="s">
        <v>53</v>
      </c>
      <c r="D2048" t="s">
        <v>8</v>
      </c>
      <c r="E2048" t="s">
        <v>13</v>
      </c>
      <c r="F2048">
        <v>8</v>
      </c>
      <c r="G2048" t="s">
        <v>150</v>
      </c>
    </row>
    <row r="2049" spans="1:7" x14ac:dyDescent="0.25">
      <c r="A2049">
        <v>1436260</v>
      </c>
      <c r="B2049">
        <v>86586</v>
      </c>
      <c r="C2049" t="s">
        <v>53</v>
      </c>
      <c r="D2049" t="s">
        <v>14</v>
      </c>
      <c r="E2049" t="s">
        <v>9</v>
      </c>
      <c r="F2049">
        <v>8</v>
      </c>
      <c r="G2049" t="s">
        <v>150</v>
      </c>
    </row>
    <row r="2050" spans="1:7" x14ac:dyDescent="0.25">
      <c r="A2050">
        <v>1436261</v>
      </c>
      <c r="B2050">
        <v>86586</v>
      </c>
      <c r="C2050" t="s">
        <v>53</v>
      </c>
      <c r="D2050" t="s">
        <v>14</v>
      </c>
      <c r="E2050" t="s">
        <v>11</v>
      </c>
      <c r="F2050">
        <v>8</v>
      </c>
      <c r="G2050" t="s">
        <v>150</v>
      </c>
    </row>
    <row r="2051" spans="1:7" x14ac:dyDescent="0.25">
      <c r="A2051">
        <v>1436262</v>
      </c>
      <c r="B2051">
        <v>86586</v>
      </c>
      <c r="C2051" t="s">
        <v>53</v>
      </c>
      <c r="D2051" t="s">
        <v>14</v>
      </c>
      <c r="E2051" t="s">
        <v>12</v>
      </c>
      <c r="F2051">
        <v>8</v>
      </c>
      <c r="G2051" t="s">
        <v>150</v>
      </c>
    </row>
    <row r="2052" spans="1:7" x14ac:dyDescent="0.25">
      <c r="A2052">
        <v>1436263</v>
      </c>
      <c r="B2052">
        <v>86586</v>
      </c>
      <c r="C2052" t="s">
        <v>53</v>
      </c>
      <c r="D2052" t="s">
        <v>14</v>
      </c>
      <c r="E2052" t="s">
        <v>15</v>
      </c>
      <c r="F2052">
        <v>7</v>
      </c>
      <c r="G2052" t="s">
        <v>150</v>
      </c>
    </row>
    <row r="2053" spans="1:7" x14ac:dyDescent="0.25">
      <c r="A2053">
        <v>1436264</v>
      </c>
      <c r="B2053">
        <v>86586</v>
      </c>
      <c r="C2053" t="s">
        <v>53</v>
      </c>
      <c r="D2053" t="s">
        <v>16</v>
      </c>
      <c r="E2053" t="s">
        <v>16</v>
      </c>
      <c r="F2053">
        <v>5</v>
      </c>
      <c r="G2053" t="s">
        <v>150</v>
      </c>
    </row>
    <row r="2054" spans="1:7" x14ac:dyDescent="0.25">
      <c r="A2054">
        <v>1436265</v>
      </c>
      <c r="B2054">
        <v>86586</v>
      </c>
      <c r="C2054" t="s">
        <v>53</v>
      </c>
      <c r="D2054" t="s">
        <v>17</v>
      </c>
      <c r="E2054" t="s">
        <v>18</v>
      </c>
      <c r="F2054">
        <v>7</v>
      </c>
      <c r="G2054" t="s">
        <v>150</v>
      </c>
    </row>
    <row r="2055" spans="1:7" x14ac:dyDescent="0.25">
      <c r="A2055">
        <v>1436266</v>
      </c>
      <c r="B2055">
        <v>86586</v>
      </c>
      <c r="C2055" t="s">
        <v>53</v>
      </c>
      <c r="D2055" t="s">
        <v>17</v>
      </c>
      <c r="E2055" t="s">
        <v>19</v>
      </c>
      <c r="F2055">
        <v>5</v>
      </c>
      <c r="G2055" t="s">
        <v>150</v>
      </c>
    </row>
    <row r="2056" spans="1:7" x14ac:dyDescent="0.25">
      <c r="A2056">
        <v>1436267</v>
      </c>
      <c r="B2056">
        <v>86586</v>
      </c>
      <c r="C2056" t="s">
        <v>53</v>
      </c>
      <c r="D2056" t="s">
        <v>17</v>
      </c>
      <c r="E2056" t="s">
        <v>20</v>
      </c>
      <c r="F2056">
        <v>5</v>
      </c>
      <c r="G2056" t="s">
        <v>150</v>
      </c>
    </row>
    <row r="2057" spans="1:7" x14ac:dyDescent="0.25">
      <c r="A2057">
        <v>1436268</v>
      </c>
      <c r="B2057">
        <v>86586</v>
      </c>
      <c r="C2057" t="s">
        <v>53</v>
      </c>
      <c r="D2057" t="s">
        <v>17</v>
      </c>
      <c r="E2057" t="s">
        <v>21</v>
      </c>
      <c r="F2057">
        <v>5</v>
      </c>
      <c r="G2057" t="s">
        <v>150</v>
      </c>
    </row>
    <row r="2058" spans="1:7" x14ac:dyDescent="0.25">
      <c r="A2058">
        <v>1436269</v>
      </c>
      <c r="B2058">
        <v>86586</v>
      </c>
      <c r="C2058" t="s">
        <v>53</v>
      </c>
      <c r="D2058" t="s">
        <v>17</v>
      </c>
      <c r="E2058" t="s">
        <v>22</v>
      </c>
      <c r="F2058">
        <v>5</v>
      </c>
      <c r="G2058" t="s">
        <v>150</v>
      </c>
    </row>
    <row r="2059" spans="1:7" x14ac:dyDescent="0.25">
      <c r="A2059">
        <v>1436270</v>
      </c>
      <c r="B2059">
        <v>86586</v>
      </c>
      <c r="C2059" t="s">
        <v>53</v>
      </c>
      <c r="D2059" t="s">
        <v>17</v>
      </c>
      <c r="E2059" t="s">
        <v>23</v>
      </c>
      <c r="F2059">
        <v>5</v>
      </c>
      <c r="G2059" t="s">
        <v>150</v>
      </c>
    </row>
    <row r="2060" spans="1:7" x14ac:dyDescent="0.25">
      <c r="A2060">
        <v>1436271</v>
      </c>
      <c r="B2060">
        <v>86586</v>
      </c>
      <c r="C2060" t="s">
        <v>53</v>
      </c>
      <c r="D2060" t="s">
        <v>17</v>
      </c>
      <c r="E2060" t="s">
        <v>24</v>
      </c>
      <c r="F2060">
        <v>5</v>
      </c>
      <c r="G2060" t="s">
        <v>150</v>
      </c>
    </row>
    <row r="2061" spans="1:7" x14ac:dyDescent="0.25">
      <c r="A2061">
        <v>1453673</v>
      </c>
      <c r="B2061">
        <v>86586</v>
      </c>
      <c r="C2061" t="s">
        <v>53</v>
      </c>
      <c r="D2061" t="s">
        <v>25</v>
      </c>
      <c r="E2061" t="s">
        <v>9</v>
      </c>
      <c r="F2061">
        <v>4</v>
      </c>
      <c r="G2061" t="s">
        <v>150</v>
      </c>
    </row>
    <row r="2062" spans="1:7" x14ac:dyDescent="0.25">
      <c r="A2062">
        <v>1453674</v>
      </c>
      <c r="B2062">
        <v>86586</v>
      </c>
      <c r="C2062" t="s">
        <v>53</v>
      </c>
      <c r="D2062" t="s">
        <v>25</v>
      </c>
      <c r="E2062" t="s">
        <v>11</v>
      </c>
      <c r="F2062">
        <v>5</v>
      </c>
      <c r="G2062" t="s">
        <v>150</v>
      </c>
    </row>
    <row r="2063" spans="1:7" x14ac:dyDescent="0.25">
      <c r="A2063">
        <v>1453675</v>
      </c>
      <c r="B2063">
        <v>86586</v>
      </c>
      <c r="C2063" t="s">
        <v>53</v>
      </c>
      <c r="D2063" t="s">
        <v>25</v>
      </c>
      <c r="E2063" t="s">
        <v>12</v>
      </c>
      <c r="F2063">
        <v>5</v>
      </c>
      <c r="G2063" t="s">
        <v>150</v>
      </c>
    </row>
    <row r="2064" spans="1:7" x14ac:dyDescent="0.25">
      <c r="A2064">
        <v>1453676</v>
      </c>
      <c r="B2064">
        <v>86586</v>
      </c>
      <c r="C2064" t="s">
        <v>53</v>
      </c>
      <c r="D2064" t="s">
        <v>25</v>
      </c>
      <c r="E2064" t="s">
        <v>13</v>
      </c>
      <c r="F2064">
        <v>4</v>
      </c>
      <c r="G2064" t="s">
        <v>150</v>
      </c>
    </row>
    <row r="2065" spans="1:7" x14ac:dyDescent="0.25">
      <c r="A2065">
        <v>1453390</v>
      </c>
      <c r="B2065">
        <v>86588</v>
      </c>
      <c r="C2065" t="s">
        <v>55</v>
      </c>
      <c r="D2065" t="s">
        <v>8</v>
      </c>
      <c r="E2065" t="s">
        <v>9</v>
      </c>
      <c r="F2065">
        <v>13</v>
      </c>
      <c r="G2065" t="s">
        <v>151</v>
      </c>
    </row>
    <row r="2066" spans="1:7" x14ac:dyDescent="0.25">
      <c r="A2066">
        <v>1453391</v>
      </c>
      <c r="B2066">
        <v>86588</v>
      </c>
      <c r="C2066" t="s">
        <v>55</v>
      </c>
      <c r="D2066" t="s">
        <v>8</v>
      </c>
      <c r="E2066" t="s">
        <v>11</v>
      </c>
      <c r="F2066">
        <v>9</v>
      </c>
      <c r="G2066" t="s">
        <v>151</v>
      </c>
    </row>
    <row r="2067" spans="1:7" x14ac:dyDescent="0.25">
      <c r="A2067">
        <v>1453392</v>
      </c>
      <c r="B2067">
        <v>86588</v>
      </c>
      <c r="C2067" t="s">
        <v>55</v>
      </c>
      <c r="D2067" t="s">
        <v>8</v>
      </c>
      <c r="E2067" t="s">
        <v>12</v>
      </c>
      <c r="F2067">
        <v>9</v>
      </c>
      <c r="G2067" t="s">
        <v>151</v>
      </c>
    </row>
    <row r="2068" spans="1:7" x14ac:dyDescent="0.25">
      <c r="A2068">
        <v>1453393</v>
      </c>
      <c r="B2068">
        <v>86588</v>
      </c>
      <c r="C2068" t="s">
        <v>55</v>
      </c>
      <c r="D2068" t="s">
        <v>8</v>
      </c>
      <c r="E2068" t="s">
        <v>13</v>
      </c>
      <c r="F2068">
        <v>14</v>
      </c>
      <c r="G2068" t="s">
        <v>151</v>
      </c>
    </row>
    <row r="2069" spans="1:7" x14ac:dyDescent="0.25">
      <c r="A2069">
        <v>1453394</v>
      </c>
      <c r="B2069">
        <v>86588</v>
      </c>
      <c r="C2069" t="s">
        <v>55</v>
      </c>
      <c r="D2069" t="s">
        <v>14</v>
      </c>
      <c r="E2069" t="s">
        <v>9</v>
      </c>
      <c r="F2069">
        <v>13</v>
      </c>
      <c r="G2069" t="s">
        <v>151</v>
      </c>
    </row>
    <row r="2070" spans="1:7" x14ac:dyDescent="0.25">
      <c r="A2070">
        <v>1453395</v>
      </c>
      <c r="B2070">
        <v>86588</v>
      </c>
      <c r="C2070" t="s">
        <v>55</v>
      </c>
      <c r="D2070" t="s">
        <v>14</v>
      </c>
      <c r="E2070" t="s">
        <v>11</v>
      </c>
      <c r="F2070">
        <v>9</v>
      </c>
      <c r="G2070" t="s">
        <v>151</v>
      </c>
    </row>
    <row r="2071" spans="1:7" x14ac:dyDescent="0.25">
      <c r="A2071">
        <v>1453396</v>
      </c>
      <c r="B2071">
        <v>86588</v>
      </c>
      <c r="C2071" t="s">
        <v>55</v>
      </c>
      <c r="D2071" t="s">
        <v>14</v>
      </c>
      <c r="E2071" t="s">
        <v>12</v>
      </c>
      <c r="F2071">
        <v>9</v>
      </c>
      <c r="G2071" t="s">
        <v>151</v>
      </c>
    </row>
    <row r="2072" spans="1:7" x14ac:dyDescent="0.25">
      <c r="A2072">
        <v>1453397</v>
      </c>
      <c r="B2072">
        <v>86588</v>
      </c>
      <c r="C2072" t="s">
        <v>55</v>
      </c>
      <c r="D2072" t="s">
        <v>14</v>
      </c>
      <c r="E2072" t="s">
        <v>15</v>
      </c>
      <c r="F2072">
        <v>13</v>
      </c>
      <c r="G2072" t="s">
        <v>151</v>
      </c>
    </row>
    <row r="2073" spans="1:7" x14ac:dyDescent="0.25">
      <c r="A2073">
        <v>1453398</v>
      </c>
      <c r="B2073">
        <v>86588</v>
      </c>
      <c r="C2073" t="s">
        <v>55</v>
      </c>
      <c r="D2073" t="s">
        <v>16</v>
      </c>
      <c r="E2073" t="s">
        <v>16</v>
      </c>
      <c r="F2073">
        <v>8</v>
      </c>
      <c r="G2073" t="s">
        <v>151</v>
      </c>
    </row>
    <row r="2074" spans="1:7" x14ac:dyDescent="0.25">
      <c r="A2074">
        <v>1453399</v>
      </c>
      <c r="B2074">
        <v>86588</v>
      </c>
      <c r="C2074" t="s">
        <v>55</v>
      </c>
      <c r="D2074" t="s">
        <v>17</v>
      </c>
      <c r="E2074" t="s">
        <v>18</v>
      </c>
      <c r="F2074">
        <v>8</v>
      </c>
      <c r="G2074" t="s">
        <v>151</v>
      </c>
    </row>
    <row r="2075" spans="1:7" x14ac:dyDescent="0.25">
      <c r="A2075">
        <v>1453400</v>
      </c>
      <c r="B2075">
        <v>86588</v>
      </c>
      <c r="C2075" t="s">
        <v>55</v>
      </c>
      <c r="D2075" t="s">
        <v>17</v>
      </c>
      <c r="E2075" t="s">
        <v>19</v>
      </c>
      <c r="F2075">
        <v>4</v>
      </c>
      <c r="G2075" t="s">
        <v>151</v>
      </c>
    </row>
    <row r="2076" spans="1:7" x14ac:dyDescent="0.25">
      <c r="A2076">
        <v>1453401</v>
      </c>
      <c r="B2076">
        <v>86588</v>
      </c>
      <c r="C2076" t="s">
        <v>55</v>
      </c>
      <c r="D2076" t="s">
        <v>17</v>
      </c>
      <c r="E2076" t="s">
        <v>20</v>
      </c>
      <c r="F2076">
        <v>5</v>
      </c>
      <c r="G2076" t="s">
        <v>151</v>
      </c>
    </row>
    <row r="2077" spans="1:7" x14ac:dyDescent="0.25">
      <c r="A2077">
        <v>1453402</v>
      </c>
      <c r="B2077">
        <v>86588</v>
      </c>
      <c r="C2077" t="s">
        <v>55</v>
      </c>
      <c r="D2077" t="s">
        <v>17</v>
      </c>
      <c r="E2077" t="s">
        <v>21</v>
      </c>
      <c r="F2077">
        <v>7</v>
      </c>
      <c r="G2077" t="s">
        <v>151</v>
      </c>
    </row>
    <row r="2078" spans="1:7" x14ac:dyDescent="0.25">
      <c r="A2078">
        <v>1453403</v>
      </c>
      <c r="B2078">
        <v>86588</v>
      </c>
      <c r="C2078" t="s">
        <v>55</v>
      </c>
      <c r="D2078" t="s">
        <v>17</v>
      </c>
      <c r="E2078" t="s">
        <v>22</v>
      </c>
      <c r="F2078">
        <v>7</v>
      </c>
      <c r="G2078" t="s">
        <v>151</v>
      </c>
    </row>
    <row r="2079" spans="1:7" x14ac:dyDescent="0.25">
      <c r="A2079">
        <v>1453404</v>
      </c>
      <c r="B2079">
        <v>86588</v>
      </c>
      <c r="C2079" t="s">
        <v>55</v>
      </c>
      <c r="D2079" t="s">
        <v>17</v>
      </c>
      <c r="E2079" t="s">
        <v>23</v>
      </c>
      <c r="F2079">
        <v>7</v>
      </c>
      <c r="G2079" t="s">
        <v>151</v>
      </c>
    </row>
    <row r="2080" spans="1:7" x14ac:dyDescent="0.25">
      <c r="A2080">
        <v>1453405</v>
      </c>
      <c r="B2080">
        <v>86588</v>
      </c>
      <c r="C2080" t="s">
        <v>55</v>
      </c>
      <c r="D2080" t="s">
        <v>17</v>
      </c>
      <c r="E2080" t="s">
        <v>24</v>
      </c>
      <c r="F2080">
        <v>5</v>
      </c>
      <c r="G2080" t="s">
        <v>151</v>
      </c>
    </row>
    <row r="2081" spans="1:7" x14ac:dyDescent="0.25">
      <c r="A2081">
        <v>1509923</v>
      </c>
      <c r="B2081">
        <v>86588</v>
      </c>
      <c r="C2081" t="s">
        <v>55</v>
      </c>
      <c r="D2081" t="s">
        <v>25</v>
      </c>
      <c r="E2081" t="s">
        <v>9</v>
      </c>
      <c r="F2081">
        <v>7</v>
      </c>
      <c r="G2081" t="s">
        <v>151</v>
      </c>
    </row>
    <row r="2082" spans="1:7" x14ac:dyDescent="0.25">
      <c r="A2082">
        <v>1509924</v>
      </c>
      <c r="B2082">
        <v>86588</v>
      </c>
      <c r="C2082" t="s">
        <v>55</v>
      </c>
      <c r="D2082" t="s">
        <v>25</v>
      </c>
      <c r="E2082" t="s">
        <v>11</v>
      </c>
      <c r="F2082">
        <v>6</v>
      </c>
      <c r="G2082" t="s">
        <v>151</v>
      </c>
    </row>
    <row r="2083" spans="1:7" x14ac:dyDescent="0.25">
      <c r="A2083">
        <v>1509925</v>
      </c>
      <c r="B2083">
        <v>86588</v>
      </c>
      <c r="C2083" t="s">
        <v>55</v>
      </c>
      <c r="D2083" t="s">
        <v>25</v>
      </c>
      <c r="E2083" t="s">
        <v>12</v>
      </c>
      <c r="F2083">
        <v>7</v>
      </c>
      <c r="G2083" t="s">
        <v>151</v>
      </c>
    </row>
    <row r="2084" spans="1:7" x14ac:dyDescent="0.25">
      <c r="A2084">
        <v>1509926</v>
      </c>
      <c r="B2084">
        <v>86588</v>
      </c>
      <c r="C2084" t="s">
        <v>55</v>
      </c>
      <c r="D2084" t="s">
        <v>25</v>
      </c>
      <c r="E2084" t="s">
        <v>13</v>
      </c>
      <c r="F2084">
        <v>6</v>
      </c>
      <c r="G2084" t="s">
        <v>151</v>
      </c>
    </row>
    <row r="2085" spans="1:7" x14ac:dyDescent="0.25">
      <c r="A2085">
        <v>1535062</v>
      </c>
      <c r="B2085">
        <v>86600</v>
      </c>
      <c r="C2085" t="s">
        <v>72</v>
      </c>
      <c r="D2085" t="s">
        <v>8</v>
      </c>
      <c r="E2085" t="s">
        <v>9</v>
      </c>
      <c r="F2085">
        <v>9</v>
      </c>
      <c r="G2085" t="s">
        <v>152</v>
      </c>
    </row>
    <row r="2086" spans="1:7" x14ac:dyDescent="0.25">
      <c r="A2086">
        <v>1535063</v>
      </c>
      <c r="B2086">
        <v>86600</v>
      </c>
      <c r="C2086" t="s">
        <v>72</v>
      </c>
      <c r="D2086" t="s">
        <v>8</v>
      </c>
      <c r="E2086" t="s">
        <v>11</v>
      </c>
      <c r="F2086">
        <v>8</v>
      </c>
      <c r="G2086" t="s">
        <v>152</v>
      </c>
    </row>
    <row r="2087" spans="1:7" x14ac:dyDescent="0.25">
      <c r="A2087">
        <v>1535064</v>
      </c>
      <c r="B2087">
        <v>86600</v>
      </c>
      <c r="C2087" t="s">
        <v>72</v>
      </c>
      <c r="D2087" t="s">
        <v>8</v>
      </c>
      <c r="E2087" t="s">
        <v>12</v>
      </c>
      <c r="F2087">
        <v>8</v>
      </c>
      <c r="G2087" t="s">
        <v>152</v>
      </c>
    </row>
    <row r="2088" spans="1:7" x14ac:dyDescent="0.25">
      <c r="A2088">
        <v>1535065</v>
      </c>
      <c r="B2088">
        <v>86600</v>
      </c>
      <c r="C2088" t="s">
        <v>72</v>
      </c>
      <c r="D2088" t="s">
        <v>8</v>
      </c>
      <c r="E2088" t="s">
        <v>13</v>
      </c>
      <c r="F2088">
        <v>6</v>
      </c>
      <c r="G2088" t="s">
        <v>152</v>
      </c>
    </row>
    <row r="2089" spans="1:7" x14ac:dyDescent="0.25">
      <c r="A2089">
        <v>1535073</v>
      </c>
      <c r="B2089">
        <v>86600</v>
      </c>
      <c r="C2089" t="s">
        <v>72</v>
      </c>
      <c r="D2089" t="s">
        <v>14</v>
      </c>
      <c r="E2089" t="s">
        <v>9</v>
      </c>
      <c r="F2089">
        <v>9</v>
      </c>
      <c r="G2089" t="s">
        <v>152</v>
      </c>
    </row>
    <row r="2090" spans="1:7" x14ac:dyDescent="0.25">
      <c r="A2090">
        <v>1535074</v>
      </c>
      <c r="B2090">
        <v>86600</v>
      </c>
      <c r="C2090" t="s">
        <v>72</v>
      </c>
      <c r="D2090" t="s">
        <v>14</v>
      </c>
      <c r="E2090" t="s">
        <v>11</v>
      </c>
      <c r="F2090">
        <v>9</v>
      </c>
      <c r="G2090" t="s">
        <v>152</v>
      </c>
    </row>
    <row r="2091" spans="1:7" x14ac:dyDescent="0.25">
      <c r="A2091">
        <v>1535075</v>
      </c>
      <c r="B2091">
        <v>86600</v>
      </c>
      <c r="C2091" t="s">
        <v>72</v>
      </c>
      <c r="D2091" t="s">
        <v>14</v>
      </c>
      <c r="E2091" t="s">
        <v>12</v>
      </c>
      <c r="F2091">
        <v>9</v>
      </c>
      <c r="G2091" t="s">
        <v>152</v>
      </c>
    </row>
    <row r="2092" spans="1:7" x14ac:dyDescent="0.25">
      <c r="A2092">
        <v>1535076</v>
      </c>
      <c r="B2092">
        <v>86600</v>
      </c>
      <c r="C2092" t="s">
        <v>72</v>
      </c>
      <c r="D2092" t="s">
        <v>14</v>
      </c>
      <c r="E2092" t="s">
        <v>15</v>
      </c>
      <c r="F2092">
        <v>9</v>
      </c>
      <c r="G2092" t="s">
        <v>152</v>
      </c>
    </row>
    <row r="2093" spans="1:7" x14ac:dyDescent="0.25">
      <c r="A2093">
        <v>1535083</v>
      </c>
      <c r="B2093">
        <v>86600</v>
      </c>
      <c r="C2093" t="s">
        <v>72</v>
      </c>
      <c r="D2093" t="s">
        <v>16</v>
      </c>
      <c r="E2093" t="s">
        <v>16</v>
      </c>
      <c r="F2093">
        <v>11</v>
      </c>
      <c r="G2093" t="s">
        <v>152</v>
      </c>
    </row>
    <row r="2094" spans="1:7" x14ac:dyDescent="0.25">
      <c r="A2094">
        <v>1535089</v>
      </c>
      <c r="B2094">
        <v>86600</v>
      </c>
      <c r="C2094" t="s">
        <v>72</v>
      </c>
      <c r="D2094" t="s">
        <v>17</v>
      </c>
      <c r="E2094" t="s">
        <v>18</v>
      </c>
      <c r="F2094">
        <v>7</v>
      </c>
      <c r="G2094" t="s">
        <v>152</v>
      </c>
    </row>
    <row r="2095" spans="1:7" x14ac:dyDescent="0.25">
      <c r="A2095">
        <v>1535090</v>
      </c>
      <c r="B2095">
        <v>86600</v>
      </c>
      <c r="C2095" t="s">
        <v>72</v>
      </c>
      <c r="D2095" t="s">
        <v>17</v>
      </c>
      <c r="E2095" t="s">
        <v>19</v>
      </c>
      <c r="F2095">
        <v>4</v>
      </c>
      <c r="G2095" t="s">
        <v>152</v>
      </c>
    </row>
    <row r="2096" spans="1:7" x14ac:dyDescent="0.25">
      <c r="A2096">
        <v>1535096</v>
      </c>
      <c r="B2096">
        <v>86600</v>
      </c>
      <c r="C2096" t="s">
        <v>72</v>
      </c>
      <c r="D2096" t="s">
        <v>17</v>
      </c>
      <c r="E2096" t="s">
        <v>20</v>
      </c>
      <c r="F2096">
        <v>7</v>
      </c>
      <c r="G2096" t="s">
        <v>152</v>
      </c>
    </row>
    <row r="2097" spans="1:7" x14ac:dyDescent="0.25">
      <c r="A2097">
        <v>1535097</v>
      </c>
      <c r="B2097">
        <v>86600</v>
      </c>
      <c r="C2097" t="s">
        <v>72</v>
      </c>
      <c r="D2097" t="s">
        <v>17</v>
      </c>
      <c r="E2097" t="s">
        <v>21</v>
      </c>
      <c r="F2097">
        <v>4</v>
      </c>
      <c r="G2097" t="s">
        <v>152</v>
      </c>
    </row>
    <row r="2098" spans="1:7" x14ac:dyDescent="0.25">
      <c r="A2098">
        <v>1535103</v>
      </c>
      <c r="B2098">
        <v>86600</v>
      </c>
      <c r="C2098" t="s">
        <v>72</v>
      </c>
      <c r="D2098" t="s">
        <v>17</v>
      </c>
      <c r="E2098" t="s">
        <v>22</v>
      </c>
      <c r="F2098">
        <v>8</v>
      </c>
      <c r="G2098" t="s">
        <v>152</v>
      </c>
    </row>
    <row r="2099" spans="1:7" x14ac:dyDescent="0.25">
      <c r="A2099">
        <v>1535104</v>
      </c>
      <c r="B2099">
        <v>86600</v>
      </c>
      <c r="C2099" t="s">
        <v>72</v>
      </c>
      <c r="D2099" t="s">
        <v>17</v>
      </c>
      <c r="E2099" t="s">
        <v>23</v>
      </c>
      <c r="F2099">
        <v>7</v>
      </c>
      <c r="G2099" t="s">
        <v>152</v>
      </c>
    </row>
    <row r="2100" spans="1:7" x14ac:dyDescent="0.25">
      <c r="A2100">
        <v>1535105</v>
      </c>
      <c r="B2100">
        <v>86600</v>
      </c>
      <c r="C2100" t="s">
        <v>72</v>
      </c>
      <c r="D2100" t="s">
        <v>17</v>
      </c>
      <c r="E2100" t="s">
        <v>24</v>
      </c>
      <c r="F2100">
        <v>6</v>
      </c>
      <c r="G2100" t="s">
        <v>152</v>
      </c>
    </row>
    <row r="2101" spans="1:7" x14ac:dyDescent="0.25">
      <c r="A2101">
        <v>1535114</v>
      </c>
      <c r="B2101">
        <v>86600</v>
      </c>
      <c r="C2101" t="s">
        <v>72</v>
      </c>
      <c r="D2101" t="s">
        <v>25</v>
      </c>
      <c r="E2101" t="s">
        <v>9</v>
      </c>
      <c r="F2101">
        <v>5</v>
      </c>
      <c r="G2101" t="s">
        <v>152</v>
      </c>
    </row>
    <row r="2102" spans="1:7" x14ac:dyDescent="0.25">
      <c r="A2102">
        <v>1535115</v>
      </c>
      <c r="B2102">
        <v>86600</v>
      </c>
      <c r="C2102" t="s">
        <v>72</v>
      </c>
      <c r="D2102" t="s">
        <v>25</v>
      </c>
      <c r="E2102" t="s">
        <v>11</v>
      </c>
      <c r="F2102">
        <v>8</v>
      </c>
      <c r="G2102" t="s">
        <v>152</v>
      </c>
    </row>
    <row r="2103" spans="1:7" x14ac:dyDescent="0.25">
      <c r="A2103">
        <v>1535116</v>
      </c>
      <c r="B2103">
        <v>86600</v>
      </c>
      <c r="C2103" t="s">
        <v>72</v>
      </c>
      <c r="D2103" t="s">
        <v>25</v>
      </c>
      <c r="E2103" t="s">
        <v>12</v>
      </c>
      <c r="F2103">
        <v>6</v>
      </c>
      <c r="G2103" t="s">
        <v>152</v>
      </c>
    </row>
    <row r="2104" spans="1:7" x14ac:dyDescent="0.25">
      <c r="A2104">
        <v>1535117</v>
      </c>
      <c r="B2104">
        <v>86600</v>
      </c>
      <c r="C2104" t="s">
        <v>72</v>
      </c>
      <c r="D2104" t="s">
        <v>25</v>
      </c>
      <c r="E2104" t="s">
        <v>13</v>
      </c>
      <c r="F2104">
        <v>4</v>
      </c>
      <c r="G2104" t="s">
        <v>152</v>
      </c>
    </row>
    <row r="2105" spans="1:7" x14ac:dyDescent="0.25">
      <c r="A2105">
        <v>1487565</v>
      </c>
      <c r="B2105">
        <v>86607</v>
      </c>
      <c r="C2105" t="s">
        <v>7</v>
      </c>
      <c r="D2105" t="s">
        <v>8</v>
      </c>
      <c r="E2105" t="s">
        <v>9</v>
      </c>
      <c r="F2105">
        <v>9</v>
      </c>
      <c r="G2105" t="s">
        <v>153</v>
      </c>
    </row>
    <row r="2106" spans="1:7" x14ac:dyDescent="0.25">
      <c r="A2106">
        <v>1487571</v>
      </c>
      <c r="B2106">
        <v>86607</v>
      </c>
      <c r="C2106" t="s">
        <v>7</v>
      </c>
      <c r="D2106" t="s">
        <v>8</v>
      </c>
      <c r="E2106" t="s">
        <v>11</v>
      </c>
      <c r="F2106">
        <v>6</v>
      </c>
      <c r="G2106" t="s">
        <v>153</v>
      </c>
    </row>
    <row r="2107" spans="1:7" x14ac:dyDescent="0.25">
      <c r="A2107">
        <v>1487572</v>
      </c>
      <c r="B2107">
        <v>86607</v>
      </c>
      <c r="C2107" t="s">
        <v>7</v>
      </c>
      <c r="D2107" t="s">
        <v>8</v>
      </c>
      <c r="E2107" t="s">
        <v>12</v>
      </c>
      <c r="F2107">
        <v>7</v>
      </c>
      <c r="G2107" t="s">
        <v>153</v>
      </c>
    </row>
    <row r="2108" spans="1:7" x14ac:dyDescent="0.25">
      <c r="A2108">
        <v>1487573</v>
      </c>
      <c r="B2108">
        <v>86607</v>
      </c>
      <c r="C2108" t="s">
        <v>7</v>
      </c>
      <c r="D2108" t="s">
        <v>8</v>
      </c>
      <c r="E2108" t="s">
        <v>13</v>
      </c>
      <c r="F2108">
        <v>8</v>
      </c>
      <c r="G2108" t="s">
        <v>153</v>
      </c>
    </row>
    <row r="2109" spans="1:7" x14ac:dyDescent="0.25">
      <c r="A2109">
        <v>1487579</v>
      </c>
      <c r="B2109">
        <v>86607</v>
      </c>
      <c r="C2109" t="s">
        <v>7</v>
      </c>
      <c r="D2109" t="s">
        <v>14</v>
      </c>
      <c r="E2109" t="s">
        <v>9</v>
      </c>
      <c r="F2109">
        <v>10</v>
      </c>
      <c r="G2109" t="s">
        <v>153</v>
      </c>
    </row>
    <row r="2110" spans="1:7" x14ac:dyDescent="0.25">
      <c r="A2110">
        <v>1487580</v>
      </c>
      <c r="B2110">
        <v>86607</v>
      </c>
      <c r="C2110" t="s">
        <v>7</v>
      </c>
      <c r="D2110" t="s">
        <v>14</v>
      </c>
      <c r="E2110" t="s">
        <v>11</v>
      </c>
      <c r="F2110">
        <v>7</v>
      </c>
      <c r="G2110" t="s">
        <v>153</v>
      </c>
    </row>
    <row r="2111" spans="1:7" x14ac:dyDescent="0.25">
      <c r="A2111">
        <v>1487581</v>
      </c>
      <c r="B2111">
        <v>86607</v>
      </c>
      <c r="C2111" t="s">
        <v>7</v>
      </c>
      <c r="D2111" t="s">
        <v>14</v>
      </c>
      <c r="E2111" t="s">
        <v>12</v>
      </c>
      <c r="F2111">
        <v>7</v>
      </c>
      <c r="G2111" t="s">
        <v>153</v>
      </c>
    </row>
    <row r="2112" spans="1:7" x14ac:dyDescent="0.25">
      <c r="A2112">
        <v>1487587</v>
      </c>
      <c r="B2112">
        <v>86607</v>
      </c>
      <c r="C2112" t="s">
        <v>7</v>
      </c>
      <c r="D2112" t="s">
        <v>14</v>
      </c>
      <c r="E2112" t="s">
        <v>15</v>
      </c>
      <c r="F2112">
        <v>9</v>
      </c>
      <c r="G2112" t="s">
        <v>153</v>
      </c>
    </row>
    <row r="2113" spans="1:7" x14ac:dyDescent="0.25">
      <c r="A2113">
        <v>1487588</v>
      </c>
      <c r="B2113">
        <v>86607</v>
      </c>
      <c r="C2113" t="s">
        <v>7</v>
      </c>
      <c r="D2113" t="s">
        <v>16</v>
      </c>
      <c r="E2113" t="s">
        <v>16</v>
      </c>
      <c r="F2113">
        <v>8</v>
      </c>
      <c r="G2113" t="s">
        <v>153</v>
      </c>
    </row>
    <row r="2114" spans="1:7" x14ac:dyDescent="0.25">
      <c r="A2114">
        <v>1487592</v>
      </c>
      <c r="B2114">
        <v>86607</v>
      </c>
      <c r="C2114" t="s">
        <v>7</v>
      </c>
      <c r="D2114" t="s">
        <v>17</v>
      </c>
      <c r="E2114" t="s">
        <v>18</v>
      </c>
      <c r="F2114">
        <v>10</v>
      </c>
      <c r="G2114" t="s">
        <v>153</v>
      </c>
    </row>
    <row r="2115" spans="1:7" x14ac:dyDescent="0.25">
      <c r="A2115">
        <v>1487603</v>
      </c>
      <c r="B2115">
        <v>86607</v>
      </c>
      <c r="C2115" t="s">
        <v>7</v>
      </c>
      <c r="D2115" t="s">
        <v>17</v>
      </c>
      <c r="E2115" t="s">
        <v>19</v>
      </c>
      <c r="F2115">
        <v>13</v>
      </c>
      <c r="G2115" t="s">
        <v>153</v>
      </c>
    </row>
    <row r="2116" spans="1:7" x14ac:dyDescent="0.25">
      <c r="A2116">
        <v>1487604</v>
      </c>
      <c r="B2116">
        <v>86607</v>
      </c>
      <c r="C2116" t="s">
        <v>7</v>
      </c>
      <c r="D2116" t="s">
        <v>17</v>
      </c>
      <c r="E2116" t="s">
        <v>20</v>
      </c>
      <c r="F2116">
        <v>10</v>
      </c>
      <c r="G2116" t="s">
        <v>153</v>
      </c>
    </row>
    <row r="2117" spans="1:7" x14ac:dyDescent="0.25">
      <c r="A2117">
        <v>1487605</v>
      </c>
      <c r="B2117">
        <v>86607</v>
      </c>
      <c r="C2117" t="s">
        <v>7</v>
      </c>
      <c r="D2117" t="s">
        <v>17</v>
      </c>
      <c r="E2117" t="s">
        <v>21</v>
      </c>
      <c r="F2117">
        <v>7</v>
      </c>
      <c r="G2117" t="s">
        <v>153</v>
      </c>
    </row>
    <row r="2118" spans="1:7" x14ac:dyDescent="0.25">
      <c r="A2118">
        <v>1487613</v>
      </c>
      <c r="B2118">
        <v>86607</v>
      </c>
      <c r="C2118" t="s">
        <v>7</v>
      </c>
      <c r="D2118" t="s">
        <v>17</v>
      </c>
      <c r="E2118" t="s">
        <v>22</v>
      </c>
      <c r="F2118">
        <v>9</v>
      </c>
      <c r="G2118" t="s">
        <v>153</v>
      </c>
    </row>
    <row r="2119" spans="1:7" x14ac:dyDescent="0.25">
      <c r="A2119">
        <v>1487614</v>
      </c>
      <c r="B2119">
        <v>86607</v>
      </c>
      <c r="C2119" t="s">
        <v>7</v>
      </c>
      <c r="D2119" t="s">
        <v>17</v>
      </c>
      <c r="E2119" t="s">
        <v>23</v>
      </c>
      <c r="F2119">
        <v>8</v>
      </c>
      <c r="G2119" t="s">
        <v>153</v>
      </c>
    </row>
    <row r="2120" spans="1:7" x14ac:dyDescent="0.25">
      <c r="A2120">
        <v>1487615</v>
      </c>
      <c r="B2120">
        <v>86607</v>
      </c>
      <c r="C2120" t="s">
        <v>7</v>
      </c>
      <c r="D2120" t="s">
        <v>17</v>
      </c>
      <c r="E2120" t="s">
        <v>24</v>
      </c>
      <c r="F2120">
        <v>8</v>
      </c>
      <c r="G2120" t="s">
        <v>153</v>
      </c>
    </row>
    <row r="2121" spans="1:7" x14ac:dyDescent="0.25">
      <c r="A2121">
        <v>1487621</v>
      </c>
      <c r="B2121">
        <v>86607</v>
      </c>
      <c r="C2121" t="s">
        <v>7</v>
      </c>
      <c r="D2121" t="s">
        <v>25</v>
      </c>
      <c r="E2121" t="s">
        <v>9</v>
      </c>
      <c r="F2121">
        <v>7</v>
      </c>
      <c r="G2121" t="s">
        <v>153</v>
      </c>
    </row>
    <row r="2122" spans="1:7" x14ac:dyDescent="0.25">
      <c r="A2122">
        <v>1487622</v>
      </c>
      <c r="B2122">
        <v>86607</v>
      </c>
      <c r="C2122" t="s">
        <v>7</v>
      </c>
      <c r="D2122" t="s">
        <v>25</v>
      </c>
      <c r="E2122" t="s">
        <v>11</v>
      </c>
      <c r="F2122">
        <v>6</v>
      </c>
      <c r="G2122" t="s">
        <v>153</v>
      </c>
    </row>
    <row r="2123" spans="1:7" x14ac:dyDescent="0.25">
      <c r="A2123">
        <v>1487623</v>
      </c>
      <c r="B2123">
        <v>86607</v>
      </c>
      <c r="C2123" t="s">
        <v>7</v>
      </c>
      <c r="D2123" t="s">
        <v>25</v>
      </c>
      <c r="E2123" t="s">
        <v>12</v>
      </c>
      <c r="F2123">
        <v>5</v>
      </c>
      <c r="G2123" t="s">
        <v>153</v>
      </c>
    </row>
    <row r="2124" spans="1:7" x14ac:dyDescent="0.25">
      <c r="A2124">
        <v>1487628</v>
      </c>
      <c r="B2124">
        <v>86607</v>
      </c>
      <c r="C2124" t="s">
        <v>7</v>
      </c>
      <c r="D2124" t="s">
        <v>25</v>
      </c>
      <c r="E2124" t="s">
        <v>13</v>
      </c>
      <c r="F2124">
        <v>6</v>
      </c>
      <c r="G2124" t="s">
        <v>153</v>
      </c>
    </row>
    <row r="2125" spans="1:7" x14ac:dyDescent="0.25">
      <c r="A2125">
        <v>1487637</v>
      </c>
      <c r="B2125">
        <v>86622</v>
      </c>
      <c r="C2125" t="s">
        <v>7</v>
      </c>
      <c r="D2125" t="s">
        <v>8</v>
      </c>
      <c r="E2125" t="s">
        <v>9</v>
      </c>
      <c r="F2125">
        <v>11</v>
      </c>
      <c r="G2125" t="s">
        <v>154</v>
      </c>
    </row>
    <row r="2126" spans="1:7" x14ac:dyDescent="0.25">
      <c r="A2126">
        <v>1487638</v>
      </c>
      <c r="B2126">
        <v>86622</v>
      </c>
      <c r="C2126" t="s">
        <v>7</v>
      </c>
      <c r="D2126" t="s">
        <v>8</v>
      </c>
      <c r="E2126" t="s">
        <v>11</v>
      </c>
      <c r="F2126">
        <v>9</v>
      </c>
      <c r="G2126" t="s">
        <v>154</v>
      </c>
    </row>
    <row r="2127" spans="1:7" x14ac:dyDescent="0.25">
      <c r="A2127">
        <v>1487639</v>
      </c>
      <c r="B2127">
        <v>86622</v>
      </c>
      <c r="C2127" t="s">
        <v>7</v>
      </c>
      <c r="D2127" t="s">
        <v>8</v>
      </c>
      <c r="E2127" t="s">
        <v>12</v>
      </c>
      <c r="F2127">
        <v>8</v>
      </c>
      <c r="G2127" t="s">
        <v>154</v>
      </c>
    </row>
    <row r="2128" spans="1:7" x14ac:dyDescent="0.25">
      <c r="A2128">
        <v>1487640</v>
      </c>
      <c r="B2128">
        <v>86622</v>
      </c>
      <c r="C2128" t="s">
        <v>7</v>
      </c>
      <c r="D2128" t="s">
        <v>8</v>
      </c>
      <c r="E2128" t="s">
        <v>13</v>
      </c>
      <c r="F2128">
        <v>12</v>
      </c>
      <c r="G2128" t="s">
        <v>154</v>
      </c>
    </row>
    <row r="2129" spans="1:7" x14ac:dyDescent="0.25">
      <c r="A2129">
        <v>1487647</v>
      </c>
      <c r="B2129">
        <v>86622</v>
      </c>
      <c r="C2129" t="s">
        <v>7</v>
      </c>
      <c r="D2129" t="s">
        <v>14</v>
      </c>
      <c r="E2129" t="s">
        <v>9</v>
      </c>
      <c r="F2129">
        <v>9</v>
      </c>
      <c r="G2129" t="s">
        <v>154</v>
      </c>
    </row>
    <row r="2130" spans="1:7" x14ac:dyDescent="0.25">
      <c r="A2130">
        <v>1487648</v>
      </c>
      <c r="B2130">
        <v>86622</v>
      </c>
      <c r="C2130" t="s">
        <v>7</v>
      </c>
      <c r="D2130" t="s">
        <v>14</v>
      </c>
      <c r="E2130" t="s">
        <v>11</v>
      </c>
      <c r="F2130">
        <v>9</v>
      </c>
      <c r="G2130" t="s">
        <v>154</v>
      </c>
    </row>
    <row r="2131" spans="1:7" x14ac:dyDescent="0.25">
      <c r="A2131">
        <v>1487651</v>
      </c>
      <c r="B2131">
        <v>86622</v>
      </c>
      <c r="C2131" t="s">
        <v>7</v>
      </c>
      <c r="D2131" t="s">
        <v>14</v>
      </c>
      <c r="E2131" t="s">
        <v>12</v>
      </c>
      <c r="F2131">
        <v>9</v>
      </c>
      <c r="G2131" t="s">
        <v>154</v>
      </c>
    </row>
    <row r="2132" spans="1:7" x14ac:dyDescent="0.25">
      <c r="A2132">
        <v>1487652</v>
      </c>
      <c r="B2132">
        <v>86622</v>
      </c>
      <c r="C2132" t="s">
        <v>7</v>
      </c>
      <c r="D2132" t="s">
        <v>14</v>
      </c>
      <c r="E2132" t="s">
        <v>15</v>
      </c>
      <c r="F2132">
        <v>12</v>
      </c>
      <c r="G2132" t="s">
        <v>154</v>
      </c>
    </row>
    <row r="2133" spans="1:7" x14ac:dyDescent="0.25">
      <c r="A2133">
        <v>1487654</v>
      </c>
      <c r="B2133">
        <v>86622</v>
      </c>
      <c r="C2133" t="s">
        <v>7</v>
      </c>
      <c r="D2133" t="s">
        <v>16</v>
      </c>
      <c r="E2133" t="s">
        <v>16</v>
      </c>
      <c r="F2133">
        <v>9</v>
      </c>
      <c r="G2133" t="s">
        <v>154</v>
      </c>
    </row>
    <row r="2134" spans="1:7" x14ac:dyDescent="0.25">
      <c r="A2134">
        <v>1487660</v>
      </c>
      <c r="B2134">
        <v>86622</v>
      </c>
      <c r="C2134" t="s">
        <v>7</v>
      </c>
      <c r="D2134" t="s">
        <v>17</v>
      </c>
      <c r="E2134" t="s">
        <v>18</v>
      </c>
      <c r="F2134">
        <v>6</v>
      </c>
      <c r="G2134" t="s">
        <v>154</v>
      </c>
    </row>
    <row r="2135" spans="1:7" x14ac:dyDescent="0.25">
      <c r="A2135">
        <v>1487677</v>
      </c>
      <c r="B2135">
        <v>86622</v>
      </c>
      <c r="C2135" t="s">
        <v>7</v>
      </c>
      <c r="D2135" t="s">
        <v>17</v>
      </c>
      <c r="E2135" t="s">
        <v>19</v>
      </c>
      <c r="F2135">
        <v>8</v>
      </c>
      <c r="G2135" t="s">
        <v>154</v>
      </c>
    </row>
    <row r="2136" spans="1:7" x14ac:dyDescent="0.25">
      <c r="A2136">
        <v>1487678</v>
      </c>
      <c r="B2136">
        <v>86622</v>
      </c>
      <c r="C2136" t="s">
        <v>7</v>
      </c>
      <c r="D2136" t="s">
        <v>17</v>
      </c>
      <c r="E2136" t="s">
        <v>20</v>
      </c>
      <c r="F2136">
        <v>8</v>
      </c>
      <c r="G2136" t="s">
        <v>154</v>
      </c>
    </row>
    <row r="2137" spans="1:7" x14ac:dyDescent="0.25">
      <c r="A2137">
        <v>1487679</v>
      </c>
      <c r="B2137">
        <v>86622</v>
      </c>
      <c r="C2137" t="s">
        <v>7</v>
      </c>
      <c r="D2137" t="s">
        <v>17</v>
      </c>
      <c r="E2137" t="s">
        <v>21</v>
      </c>
      <c r="F2137">
        <v>7</v>
      </c>
      <c r="G2137" t="s">
        <v>154</v>
      </c>
    </row>
    <row r="2138" spans="1:7" x14ac:dyDescent="0.25">
      <c r="A2138">
        <v>1487680</v>
      </c>
      <c r="B2138">
        <v>86622</v>
      </c>
      <c r="C2138" t="s">
        <v>7</v>
      </c>
      <c r="D2138" t="s">
        <v>17</v>
      </c>
      <c r="E2138" t="s">
        <v>22</v>
      </c>
      <c r="F2138">
        <v>7</v>
      </c>
      <c r="G2138" t="s">
        <v>154</v>
      </c>
    </row>
    <row r="2139" spans="1:7" x14ac:dyDescent="0.25">
      <c r="A2139">
        <v>1487689</v>
      </c>
      <c r="B2139">
        <v>86622</v>
      </c>
      <c r="C2139" t="s">
        <v>7</v>
      </c>
      <c r="D2139" t="s">
        <v>17</v>
      </c>
      <c r="E2139" t="s">
        <v>23</v>
      </c>
      <c r="F2139">
        <v>7</v>
      </c>
      <c r="G2139" t="s">
        <v>154</v>
      </c>
    </row>
    <row r="2140" spans="1:7" x14ac:dyDescent="0.25">
      <c r="A2140">
        <v>1487696</v>
      </c>
      <c r="B2140">
        <v>86622</v>
      </c>
      <c r="C2140" t="s">
        <v>7</v>
      </c>
      <c r="D2140" t="s">
        <v>17</v>
      </c>
      <c r="E2140" t="s">
        <v>24</v>
      </c>
      <c r="F2140">
        <v>7</v>
      </c>
      <c r="G2140" t="s">
        <v>154</v>
      </c>
    </row>
    <row r="2141" spans="1:7" x14ac:dyDescent="0.25">
      <c r="A2141">
        <v>1487697</v>
      </c>
      <c r="B2141">
        <v>86622</v>
      </c>
      <c r="C2141" t="s">
        <v>7</v>
      </c>
      <c r="D2141" t="s">
        <v>25</v>
      </c>
      <c r="E2141" t="s">
        <v>9</v>
      </c>
      <c r="F2141">
        <v>7</v>
      </c>
      <c r="G2141" t="s">
        <v>154</v>
      </c>
    </row>
    <row r="2142" spans="1:7" x14ac:dyDescent="0.25">
      <c r="A2142">
        <v>1487698</v>
      </c>
      <c r="B2142">
        <v>86622</v>
      </c>
      <c r="C2142" t="s">
        <v>7</v>
      </c>
      <c r="D2142" t="s">
        <v>25</v>
      </c>
      <c r="E2142" t="s">
        <v>11</v>
      </c>
      <c r="F2142">
        <v>7</v>
      </c>
      <c r="G2142" t="s">
        <v>154</v>
      </c>
    </row>
    <row r="2143" spans="1:7" x14ac:dyDescent="0.25">
      <c r="A2143">
        <v>1487699</v>
      </c>
      <c r="B2143">
        <v>86622</v>
      </c>
      <c r="C2143" t="s">
        <v>7</v>
      </c>
      <c r="D2143" t="s">
        <v>25</v>
      </c>
      <c r="E2143" t="s">
        <v>12</v>
      </c>
      <c r="F2143">
        <v>7</v>
      </c>
      <c r="G2143" t="s">
        <v>154</v>
      </c>
    </row>
    <row r="2144" spans="1:7" x14ac:dyDescent="0.25">
      <c r="A2144">
        <v>1487700</v>
      </c>
      <c r="B2144">
        <v>86622</v>
      </c>
      <c r="C2144" t="s">
        <v>7</v>
      </c>
      <c r="D2144" t="s">
        <v>25</v>
      </c>
      <c r="E2144" t="s">
        <v>13</v>
      </c>
      <c r="F2144">
        <v>6</v>
      </c>
      <c r="G2144" t="s">
        <v>154</v>
      </c>
    </row>
    <row r="2145" spans="1:7" x14ac:dyDescent="0.25">
      <c r="A2145">
        <v>1462519</v>
      </c>
      <c r="B2145">
        <v>86623</v>
      </c>
      <c r="C2145" t="s">
        <v>35</v>
      </c>
      <c r="D2145" t="s">
        <v>8</v>
      </c>
      <c r="E2145" t="s">
        <v>9</v>
      </c>
      <c r="F2145">
        <v>16</v>
      </c>
      <c r="G2145" t="s">
        <v>155</v>
      </c>
    </row>
    <row r="2146" spans="1:7" x14ac:dyDescent="0.25">
      <c r="A2146">
        <v>1462520</v>
      </c>
      <c r="B2146">
        <v>86623</v>
      </c>
      <c r="C2146" t="s">
        <v>35</v>
      </c>
      <c r="D2146" t="s">
        <v>8</v>
      </c>
      <c r="E2146" t="s">
        <v>11</v>
      </c>
      <c r="F2146">
        <v>9</v>
      </c>
      <c r="G2146" t="s">
        <v>155</v>
      </c>
    </row>
    <row r="2147" spans="1:7" x14ac:dyDescent="0.25">
      <c r="A2147">
        <v>1462521</v>
      </c>
      <c r="B2147">
        <v>86623</v>
      </c>
      <c r="C2147" t="s">
        <v>35</v>
      </c>
      <c r="D2147" t="s">
        <v>8</v>
      </c>
      <c r="E2147" t="s">
        <v>12</v>
      </c>
      <c r="F2147">
        <v>7</v>
      </c>
      <c r="G2147" t="s">
        <v>155</v>
      </c>
    </row>
    <row r="2148" spans="1:7" x14ac:dyDescent="0.25">
      <c r="A2148">
        <v>1462522</v>
      </c>
      <c r="B2148">
        <v>86623</v>
      </c>
      <c r="C2148" t="s">
        <v>35</v>
      </c>
      <c r="D2148" t="s">
        <v>8</v>
      </c>
      <c r="E2148" t="s">
        <v>13</v>
      </c>
      <c r="F2148">
        <v>16</v>
      </c>
      <c r="G2148" t="s">
        <v>155</v>
      </c>
    </row>
    <row r="2149" spans="1:7" x14ac:dyDescent="0.25">
      <c r="A2149">
        <v>1462523</v>
      </c>
      <c r="B2149">
        <v>86623</v>
      </c>
      <c r="C2149" t="s">
        <v>35</v>
      </c>
      <c r="D2149" t="s">
        <v>14</v>
      </c>
      <c r="E2149" t="s">
        <v>9</v>
      </c>
      <c r="F2149">
        <v>16</v>
      </c>
      <c r="G2149" t="s">
        <v>155</v>
      </c>
    </row>
    <row r="2150" spans="1:7" x14ac:dyDescent="0.25">
      <c r="A2150">
        <v>1462524</v>
      </c>
      <c r="B2150">
        <v>86623</v>
      </c>
      <c r="C2150" t="s">
        <v>35</v>
      </c>
      <c r="D2150" t="s">
        <v>14</v>
      </c>
      <c r="E2150" t="s">
        <v>11</v>
      </c>
      <c r="F2150">
        <v>8</v>
      </c>
      <c r="G2150" t="s">
        <v>155</v>
      </c>
    </row>
    <row r="2151" spans="1:7" x14ac:dyDescent="0.25">
      <c r="A2151">
        <v>1462525</v>
      </c>
      <c r="B2151">
        <v>86623</v>
      </c>
      <c r="C2151" t="s">
        <v>35</v>
      </c>
      <c r="D2151" t="s">
        <v>14</v>
      </c>
      <c r="E2151" t="s">
        <v>12</v>
      </c>
      <c r="F2151">
        <v>9</v>
      </c>
      <c r="G2151" t="s">
        <v>155</v>
      </c>
    </row>
    <row r="2152" spans="1:7" x14ac:dyDescent="0.25">
      <c r="A2152">
        <v>1462526</v>
      </c>
      <c r="B2152">
        <v>86623</v>
      </c>
      <c r="C2152" t="s">
        <v>35</v>
      </c>
      <c r="D2152" t="s">
        <v>14</v>
      </c>
      <c r="E2152" t="s">
        <v>15</v>
      </c>
      <c r="F2152">
        <v>16</v>
      </c>
      <c r="G2152" t="s">
        <v>155</v>
      </c>
    </row>
    <row r="2153" spans="1:7" x14ac:dyDescent="0.25">
      <c r="A2153">
        <v>1462527</v>
      </c>
      <c r="B2153">
        <v>86623</v>
      </c>
      <c r="C2153" t="s">
        <v>35</v>
      </c>
      <c r="D2153" t="s">
        <v>16</v>
      </c>
      <c r="E2153" t="s">
        <v>16</v>
      </c>
      <c r="F2153">
        <v>10</v>
      </c>
      <c r="G2153" t="s">
        <v>155</v>
      </c>
    </row>
    <row r="2154" spans="1:7" x14ac:dyDescent="0.25">
      <c r="A2154">
        <v>1462528</v>
      </c>
      <c r="B2154">
        <v>86623</v>
      </c>
      <c r="C2154" t="s">
        <v>35</v>
      </c>
      <c r="D2154" t="s">
        <v>17</v>
      </c>
      <c r="E2154" t="s">
        <v>18</v>
      </c>
      <c r="F2154">
        <v>4</v>
      </c>
      <c r="G2154" t="s">
        <v>155</v>
      </c>
    </row>
    <row r="2155" spans="1:7" x14ac:dyDescent="0.25">
      <c r="A2155">
        <v>1462529</v>
      </c>
      <c r="B2155">
        <v>86623</v>
      </c>
      <c r="C2155" t="s">
        <v>35</v>
      </c>
      <c r="D2155" t="s">
        <v>17</v>
      </c>
      <c r="E2155" t="s">
        <v>19</v>
      </c>
      <c r="F2155">
        <v>9</v>
      </c>
      <c r="G2155" t="s">
        <v>155</v>
      </c>
    </row>
    <row r="2156" spans="1:7" x14ac:dyDescent="0.25">
      <c r="A2156">
        <v>1462530</v>
      </c>
      <c r="B2156">
        <v>86623</v>
      </c>
      <c r="C2156" t="s">
        <v>35</v>
      </c>
      <c r="D2156" t="s">
        <v>17</v>
      </c>
      <c r="E2156" t="s">
        <v>20</v>
      </c>
      <c r="F2156">
        <v>10</v>
      </c>
      <c r="G2156" t="s">
        <v>155</v>
      </c>
    </row>
    <row r="2157" spans="1:7" x14ac:dyDescent="0.25">
      <c r="A2157">
        <v>1462531</v>
      </c>
      <c r="B2157">
        <v>86623</v>
      </c>
      <c r="C2157" t="s">
        <v>35</v>
      </c>
      <c r="D2157" t="s">
        <v>17</v>
      </c>
      <c r="E2157" t="s">
        <v>21</v>
      </c>
      <c r="F2157">
        <v>8</v>
      </c>
      <c r="G2157" t="s">
        <v>155</v>
      </c>
    </row>
    <row r="2158" spans="1:7" x14ac:dyDescent="0.25">
      <c r="A2158">
        <v>1462532</v>
      </c>
      <c r="B2158">
        <v>86623</v>
      </c>
      <c r="C2158" t="s">
        <v>35</v>
      </c>
      <c r="D2158" t="s">
        <v>17</v>
      </c>
      <c r="E2158" t="s">
        <v>22</v>
      </c>
      <c r="F2158">
        <v>8</v>
      </c>
      <c r="G2158" t="s">
        <v>155</v>
      </c>
    </row>
    <row r="2159" spans="1:7" x14ac:dyDescent="0.25">
      <c r="A2159">
        <v>1462533</v>
      </c>
      <c r="B2159">
        <v>86623</v>
      </c>
      <c r="C2159" t="s">
        <v>35</v>
      </c>
      <c r="D2159" t="s">
        <v>17</v>
      </c>
      <c r="E2159" t="s">
        <v>23</v>
      </c>
      <c r="F2159">
        <v>3</v>
      </c>
      <c r="G2159" t="s">
        <v>155</v>
      </c>
    </row>
    <row r="2160" spans="1:7" x14ac:dyDescent="0.25">
      <c r="A2160">
        <v>1462534</v>
      </c>
      <c r="B2160">
        <v>86623</v>
      </c>
      <c r="C2160" t="s">
        <v>35</v>
      </c>
      <c r="D2160" t="s">
        <v>17</v>
      </c>
      <c r="E2160" t="s">
        <v>24</v>
      </c>
      <c r="F2160">
        <v>5</v>
      </c>
      <c r="G2160" t="s">
        <v>155</v>
      </c>
    </row>
    <row r="2161" spans="1:7" x14ac:dyDescent="0.25">
      <c r="A2161">
        <v>1462535</v>
      </c>
      <c r="B2161">
        <v>86623</v>
      </c>
      <c r="C2161" t="s">
        <v>35</v>
      </c>
      <c r="D2161" t="s">
        <v>25</v>
      </c>
      <c r="E2161" t="s">
        <v>9</v>
      </c>
      <c r="F2161">
        <v>7</v>
      </c>
      <c r="G2161" t="s">
        <v>155</v>
      </c>
    </row>
    <row r="2162" spans="1:7" x14ac:dyDescent="0.25">
      <c r="A2162">
        <v>1462536</v>
      </c>
      <c r="B2162">
        <v>86623</v>
      </c>
      <c r="C2162" t="s">
        <v>35</v>
      </c>
      <c r="D2162" t="s">
        <v>25</v>
      </c>
      <c r="E2162" t="s">
        <v>11</v>
      </c>
      <c r="F2162">
        <v>6</v>
      </c>
      <c r="G2162" t="s">
        <v>155</v>
      </c>
    </row>
    <row r="2163" spans="1:7" x14ac:dyDescent="0.25">
      <c r="A2163">
        <v>1462537</v>
      </c>
      <c r="B2163">
        <v>86623</v>
      </c>
      <c r="C2163" t="s">
        <v>35</v>
      </c>
      <c r="D2163" t="s">
        <v>25</v>
      </c>
      <c r="E2163" t="s">
        <v>12</v>
      </c>
      <c r="F2163">
        <v>6</v>
      </c>
      <c r="G2163" t="s">
        <v>155</v>
      </c>
    </row>
    <row r="2164" spans="1:7" x14ac:dyDescent="0.25">
      <c r="A2164">
        <v>1462538</v>
      </c>
      <c r="B2164">
        <v>86623</v>
      </c>
      <c r="C2164" t="s">
        <v>35</v>
      </c>
      <c r="D2164" t="s">
        <v>25</v>
      </c>
      <c r="E2164" t="s">
        <v>13</v>
      </c>
      <c r="F2164">
        <v>5</v>
      </c>
      <c r="G2164" t="s">
        <v>155</v>
      </c>
    </row>
    <row r="2165" spans="1:7" x14ac:dyDescent="0.25">
      <c r="A2165">
        <v>1453677</v>
      </c>
      <c r="B2165">
        <v>86625</v>
      </c>
      <c r="C2165" t="s">
        <v>53</v>
      </c>
      <c r="D2165" t="s">
        <v>8</v>
      </c>
      <c r="E2165" t="s">
        <v>9</v>
      </c>
      <c r="F2165">
        <v>7</v>
      </c>
      <c r="G2165" t="s">
        <v>156</v>
      </c>
    </row>
    <row r="2166" spans="1:7" x14ac:dyDescent="0.25">
      <c r="A2166">
        <v>1453678</v>
      </c>
      <c r="B2166">
        <v>86625</v>
      </c>
      <c r="C2166" t="s">
        <v>53</v>
      </c>
      <c r="D2166" t="s">
        <v>8</v>
      </c>
      <c r="E2166" t="s">
        <v>11</v>
      </c>
      <c r="F2166">
        <v>6</v>
      </c>
      <c r="G2166" t="s">
        <v>156</v>
      </c>
    </row>
    <row r="2167" spans="1:7" x14ac:dyDescent="0.25">
      <c r="A2167">
        <v>1453679</v>
      </c>
      <c r="B2167">
        <v>86625</v>
      </c>
      <c r="C2167" t="s">
        <v>53</v>
      </c>
      <c r="D2167" t="s">
        <v>8</v>
      </c>
      <c r="E2167" t="s">
        <v>12</v>
      </c>
      <c r="F2167">
        <v>7</v>
      </c>
      <c r="G2167" t="s">
        <v>156</v>
      </c>
    </row>
    <row r="2168" spans="1:7" x14ac:dyDescent="0.25">
      <c r="A2168">
        <v>1453680</v>
      </c>
      <c r="B2168">
        <v>86625</v>
      </c>
      <c r="C2168" t="s">
        <v>53</v>
      </c>
      <c r="D2168" t="s">
        <v>8</v>
      </c>
      <c r="E2168" t="s">
        <v>13</v>
      </c>
      <c r="F2168">
        <v>6</v>
      </c>
      <c r="G2168" t="s">
        <v>156</v>
      </c>
    </row>
    <row r="2169" spans="1:7" x14ac:dyDescent="0.25">
      <c r="A2169">
        <v>1453681</v>
      </c>
      <c r="B2169">
        <v>86625</v>
      </c>
      <c r="C2169" t="s">
        <v>53</v>
      </c>
      <c r="D2169" t="s">
        <v>14</v>
      </c>
      <c r="E2169" t="s">
        <v>9</v>
      </c>
      <c r="F2169">
        <v>6</v>
      </c>
      <c r="G2169" t="s">
        <v>156</v>
      </c>
    </row>
    <row r="2170" spans="1:7" x14ac:dyDescent="0.25">
      <c r="A2170">
        <v>1453682</v>
      </c>
      <c r="B2170">
        <v>86625</v>
      </c>
      <c r="C2170" t="s">
        <v>53</v>
      </c>
      <c r="D2170" t="s">
        <v>14</v>
      </c>
      <c r="E2170" t="s">
        <v>11</v>
      </c>
      <c r="F2170">
        <v>7</v>
      </c>
      <c r="G2170" t="s">
        <v>156</v>
      </c>
    </row>
    <row r="2171" spans="1:7" x14ac:dyDescent="0.25">
      <c r="A2171">
        <v>1453683</v>
      </c>
      <c r="B2171">
        <v>86625</v>
      </c>
      <c r="C2171" t="s">
        <v>53</v>
      </c>
      <c r="D2171" t="s">
        <v>14</v>
      </c>
      <c r="E2171" t="s">
        <v>12</v>
      </c>
      <c r="F2171">
        <v>7</v>
      </c>
      <c r="G2171" t="s">
        <v>156</v>
      </c>
    </row>
    <row r="2172" spans="1:7" x14ac:dyDescent="0.25">
      <c r="A2172">
        <v>1453684</v>
      </c>
      <c r="B2172">
        <v>86625</v>
      </c>
      <c r="C2172" t="s">
        <v>53</v>
      </c>
      <c r="D2172" t="s">
        <v>14</v>
      </c>
      <c r="E2172" t="s">
        <v>15</v>
      </c>
      <c r="F2172">
        <v>6</v>
      </c>
      <c r="G2172" t="s">
        <v>156</v>
      </c>
    </row>
    <row r="2173" spans="1:7" x14ac:dyDescent="0.25">
      <c r="A2173">
        <v>1453685</v>
      </c>
      <c r="B2173">
        <v>86625</v>
      </c>
      <c r="C2173" t="s">
        <v>53</v>
      </c>
      <c r="D2173" t="s">
        <v>16</v>
      </c>
      <c r="E2173" t="s">
        <v>16</v>
      </c>
      <c r="F2173">
        <v>6</v>
      </c>
      <c r="G2173" t="s">
        <v>156</v>
      </c>
    </row>
    <row r="2174" spans="1:7" x14ac:dyDescent="0.25">
      <c r="A2174">
        <v>1453686</v>
      </c>
      <c r="B2174">
        <v>86625</v>
      </c>
      <c r="C2174" t="s">
        <v>53</v>
      </c>
      <c r="D2174" t="s">
        <v>17</v>
      </c>
      <c r="E2174" t="s">
        <v>18</v>
      </c>
      <c r="F2174">
        <v>5</v>
      </c>
      <c r="G2174" t="s">
        <v>156</v>
      </c>
    </row>
    <row r="2175" spans="1:7" x14ac:dyDescent="0.25">
      <c r="A2175">
        <v>1453687</v>
      </c>
      <c r="B2175">
        <v>86625</v>
      </c>
      <c r="C2175" t="s">
        <v>53</v>
      </c>
      <c r="D2175" t="s">
        <v>17</v>
      </c>
      <c r="E2175" t="s">
        <v>19</v>
      </c>
      <c r="F2175">
        <v>5</v>
      </c>
      <c r="G2175" t="s">
        <v>156</v>
      </c>
    </row>
    <row r="2176" spans="1:7" x14ac:dyDescent="0.25">
      <c r="A2176">
        <v>1453688</v>
      </c>
      <c r="B2176">
        <v>86625</v>
      </c>
      <c r="C2176" t="s">
        <v>53</v>
      </c>
      <c r="D2176" t="s">
        <v>17</v>
      </c>
      <c r="E2176" t="s">
        <v>20</v>
      </c>
      <c r="F2176">
        <v>7</v>
      </c>
      <c r="G2176" t="s">
        <v>156</v>
      </c>
    </row>
    <row r="2177" spans="1:7" x14ac:dyDescent="0.25">
      <c r="A2177">
        <v>1453689</v>
      </c>
      <c r="B2177">
        <v>86625</v>
      </c>
      <c r="C2177" t="s">
        <v>53</v>
      </c>
      <c r="D2177" t="s">
        <v>17</v>
      </c>
      <c r="E2177" t="s">
        <v>21</v>
      </c>
      <c r="F2177">
        <v>5</v>
      </c>
      <c r="G2177" t="s">
        <v>156</v>
      </c>
    </row>
    <row r="2178" spans="1:7" x14ac:dyDescent="0.25">
      <c r="A2178">
        <v>1453690</v>
      </c>
      <c r="B2178">
        <v>86625</v>
      </c>
      <c r="C2178" t="s">
        <v>53</v>
      </c>
      <c r="D2178" t="s">
        <v>17</v>
      </c>
      <c r="E2178" t="s">
        <v>22</v>
      </c>
      <c r="F2178">
        <v>5</v>
      </c>
      <c r="G2178" t="s">
        <v>156</v>
      </c>
    </row>
    <row r="2179" spans="1:7" x14ac:dyDescent="0.25">
      <c r="A2179">
        <v>1453691</v>
      </c>
      <c r="B2179">
        <v>86625</v>
      </c>
      <c r="C2179" t="s">
        <v>53</v>
      </c>
      <c r="D2179" t="s">
        <v>17</v>
      </c>
      <c r="E2179" t="s">
        <v>23</v>
      </c>
      <c r="F2179">
        <v>5</v>
      </c>
      <c r="G2179" t="s">
        <v>156</v>
      </c>
    </row>
    <row r="2180" spans="1:7" x14ac:dyDescent="0.25">
      <c r="A2180">
        <v>1453692</v>
      </c>
      <c r="B2180">
        <v>86625</v>
      </c>
      <c r="C2180" t="s">
        <v>53</v>
      </c>
      <c r="D2180" t="s">
        <v>17</v>
      </c>
      <c r="E2180" t="s">
        <v>24</v>
      </c>
      <c r="F2180">
        <v>5</v>
      </c>
      <c r="G2180" t="s">
        <v>156</v>
      </c>
    </row>
    <row r="2181" spans="1:7" x14ac:dyDescent="0.25">
      <c r="A2181">
        <v>1453693</v>
      </c>
      <c r="B2181">
        <v>86625</v>
      </c>
      <c r="C2181" t="s">
        <v>53</v>
      </c>
      <c r="D2181" t="s">
        <v>25</v>
      </c>
      <c r="E2181" t="s">
        <v>9</v>
      </c>
      <c r="F2181">
        <v>4</v>
      </c>
      <c r="G2181" t="s">
        <v>156</v>
      </c>
    </row>
    <row r="2182" spans="1:7" x14ac:dyDescent="0.25">
      <c r="A2182">
        <v>1453694</v>
      </c>
      <c r="B2182">
        <v>86625</v>
      </c>
      <c r="C2182" t="s">
        <v>53</v>
      </c>
      <c r="D2182" t="s">
        <v>25</v>
      </c>
      <c r="E2182" t="s">
        <v>11</v>
      </c>
      <c r="F2182">
        <v>4</v>
      </c>
      <c r="G2182" t="s">
        <v>156</v>
      </c>
    </row>
    <row r="2183" spans="1:7" x14ac:dyDescent="0.25">
      <c r="A2183">
        <v>1453695</v>
      </c>
      <c r="B2183">
        <v>86625</v>
      </c>
      <c r="C2183" t="s">
        <v>53</v>
      </c>
      <c r="D2183" t="s">
        <v>25</v>
      </c>
      <c r="E2183" t="s">
        <v>12</v>
      </c>
      <c r="F2183">
        <v>4</v>
      </c>
      <c r="G2183" t="s">
        <v>156</v>
      </c>
    </row>
    <row r="2184" spans="1:7" x14ac:dyDescent="0.25">
      <c r="A2184">
        <v>1453696</v>
      </c>
      <c r="B2184">
        <v>86625</v>
      </c>
      <c r="C2184" t="s">
        <v>53</v>
      </c>
      <c r="D2184" t="s">
        <v>25</v>
      </c>
      <c r="E2184" t="s">
        <v>13</v>
      </c>
      <c r="F2184">
        <v>4</v>
      </c>
      <c r="G2184" t="s">
        <v>156</v>
      </c>
    </row>
    <row r="2185" spans="1:7" x14ac:dyDescent="0.25">
      <c r="A2185">
        <v>1480424</v>
      </c>
      <c r="B2185">
        <v>86675</v>
      </c>
      <c r="C2185" t="s">
        <v>31</v>
      </c>
      <c r="D2185" t="s">
        <v>8</v>
      </c>
      <c r="E2185" t="s">
        <v>9</v>
      </c>
      <c r="F2185">
        <v>11</v>
      </c>
      <c r="G2185" t="s">
        <v>157</v>
      </c>
    </row>
    <row r="2186" spans="1:7" x14ac:dyDescent="0.25">
      <c r="A2186">
        <v>1480425</v>
      </c>
      <c r="B2186">
        <v>86675</v>
      </c>
      <c r="C2186" t="s">
        <v>31</v>
      </c>
      <c r="D2186" t="s">
        <v>8</v>
      </c>
      <c r="E2186" t="s">
        <v>11</v>
      </c>
      <c r="F2186">
        <v>9</v>
      </c>
      <c r="G2186" t="s">
        <v>157</v>
      </c>
    </row>
    <row r="2187" spans="1:7" x14ac:dyDescent="0.25">
      <c r="A2187">
        <v>1480426</v>
      </c>
      <c r="B2187">
        <v>86675</v>
      </c>
      <c r="C2187" t="s">
        <v>31</v>
      </c>
      <c r="D2187" t="s">
        <v>8</v>
      </c>
      <c r="E2187" t="s">
        <v>12</v>
      </c>
      <c r="F2187">
        <v>6</v>
      </c>
      <c r="G2187" t="s">
        <v>157</v>
      </c>
    </row>
    <row r="2188" spans="1:7" x14ac:dyDescent="0.25">
      <c r="A2188">
        <v>1480427</v>
      </c>
      <c r="B2188">
        <v>86675</v>
      </c>
      <c r="C2188" t="s">
        <v>31</v>
      </c>
      <c r="D2188" t="s">
        <v>8</v>
      </c>
      <c r="E2188" t="s">
        <v>13</v>
      </c>
      <c r="F2188">
        <v>11</v>
      </c>
      <c r="G2188" t="s">
        <v>157</v>
      </c>
    </row>
    <row r="2189" spans="1:7" x14ac:dyDescent="0.25">
      <c r="A2189">
        <v>1480428</v>
      </c>
      <c r="B2189">
        <v>86675</v>
      </c>
      <c r="C2189" t="s">
        <v>31</v>
      </c>
      <c r="D2189" t="s">
        <v>14</v>
      </c>
      <c r="E2189" t="s">
        <v>9</v>
      </c>
      <c r="F2189">
        <v>12</v>
      </c>
      <c r="G2189" t="s">
        <v>157</v>
      </c>
    </row>
    <row r="2190" spans="1:7" x14ac:dyDescent="0.25">
      <c r="A2190">
        <v>1480429</v>
      </c>
      <c r="B2190">
        <v>86675</v>
      </c>
      <c r="C2190" t="s">
        <v>31</v>
      </c>
      <c r="D2190" t="s">
        <v>14</v>
      </c>
      <c r="E2190" t="s">
        <v>11</v>
      </c>
      <c r="F2190">
        <v>7</v>
      </c>
      <c r="G2190" t="s">
        <v>157</v>
      </c>
    </row>
    <row r="2191" spans="1:7" x14ac:dyDescent="0.25">
      <c r="A2191">
        <v>1480430</v>
      </c>
      <c r="B2191">
        <v>86675</v>
      </c>
      <c r="C2191" t="s">
        <v>31</v>
      </c>
      <c r="D2191" t="s">
        <v>14</v>
      </c>
      <c r="E2191" t="s">
        <v>12</v>
      </c>
      <c r="F2191">
        <v>9</v>
      </c>
      <c r="G2191" t="s">
        <v>157</v>
      </c>
    </row>
    <row r="2192" spans="1:7" x14ac:dyDescent="0.25">
      <c r="A2192">
        <v>1480431</v>
      </c>
      <c r="B2192">
        <v>86675</v>
      </c>
      <c r="C2192" t="s">
        <v>31</v>
      </c>
      <c r="D2192" t="s">
        <v>14</v>
      </c>
      <c r="E2192" t="s">
        <v>15</v>
      </c>
      <c r="F2192">
        <v>11</v>
      </c>
      <c r="G2192" t="s">
        <v>157</v>
      </c>
    </row>
    <row r="2193" spans="1:7" x14ac:dyDescent="0.25">
      <c r="A2193">
        <v>1480432</v>
      </c>
      <c r="B2193">
        <v>86675</v>
      </c>
      <c r="C2193" t="s">
        <v>31</v>
      </c>
      <c r="D2193" t="s">
        <v>16</v>
      </c>
      <c r="E2193" t="s">
        <v>16</v>
      </c>
      <c r="F2193">
        <v>12</v>
      </c>
      <c r="G2193" t="s">
        <v>157</v>
      </c>
    </row>
    <row r="2194" spans="1:7" x14ac:dyDescent="0.25">
      <c r="A2194">
        <v>1480433</v>
      </c>
      <c r="B2194">
        <v>86675</v>
      </c>
      <c r="C2194" t="s">
        <v>31</v>
      </c>
      <c r="D2194" t="s">
        <v>17</v>
      </c>
      <c r="E2194" t="s">
        <v>18</v>
      </c>
      <c r="F2194">
        <v>8</v>
      </c>
      <c r="G2194" t="s">
        <v>157</v>
      </c>
    </row>
    <row r="2195" spans="1:7" x14ac:dyDescent="0.25">
      <c r="A2195">
        <v>1480434</v>
      </c>
      <c r="B2195">
        <v>86675</v>
      </c>
      <c r="C2195" t="s">
        <v>31</v>
      </c>
      <c r="D2195" t="s">
        <v>17</v>
      </c>
      <c r="E2195" t="s">
        <v>19</v>
      </c>
      <c r="F2195">
        <v>8</v>
      </c>
      <c r="G2195" t="s">
        <v>157</v>
      </c>
    </row>
    <row r="2196" spans="1:7" x14ac:dyDescent="0.25">
      <c r="A2196">
        <v>1480435</v>
      </c>
      <c r="B2196">
        <v>86675</v>
      </c>
      <c r="C2196" t="s">
        <v>31</v>
      </c>
      <c r="D2196" t="s">
        <v>17</v>
      </c>
      <c r="E2196" t="s">
        <v>20</v>
      </c>
      <c r="F2196">
        <v>9</v>
      </c>
      <c r="G2196" t="s">
        <v>157</v>
      </c>
    </row>
    <row r="2197" spans="1:7" x14ac:dyDescent="0.25">
      <c r="A2197">
        <v>1480436</v>
      </c>
      <c r="B2197">
        <v>86675</v>
      </c>
      <c r="C2197" t="s">
        <v>31</v>
      </c>
      <c r="D2197" t="s">
        <v>17</v>
      </c>
      <c r="E2197" t="s">
        <v>21</v>
      </c>
      <c r="F2197">
        <v>9</v>
      </c>
      <c r="G2197" t="s">
        <v>157</v>
      </c>
    </row>
    <row r="2198" spans="1:7" x14ac:dyDescent="0.25">
      <c r="A2198">
        <v>1480437</v>
      </c>
      <c r="B2198">
        <v>86675</v>
      </c>
      <c r="C2198" t="s">
        <v>31</v>
      </c>
      <c r="D2198" t="s">
        <v>17</v>
      </c>
      <c r="E2198" t="s">
        <v>22</v>
      </c>
      <c r="F2198">
        <v>9</v>
      </c>
      <c r="G2198" t="s">
        <v>157</v>
      </c>
    </row>
    <row r="2199" spans="1:7" x14ac:dyDescent="0.25">
      <c r="A2199">
        <v>1480438</v>
      </c>
      <c r="B2199">
        <v>86675</v>
      </c>
      <c r="C2199" t="s">
        <v>31</v>
      </c>
      <c r="D2199" t="s">
        <v>17</v>
      </c>
      <c r="E2199" t="s">
        <v>23</v>
      </c>
      <c r="F2199">
        <v>8</v>
      </c>
      <c r="G2199" t="s">
        <v>157</v>
      </c>
    </row>
    <row r="2200" spans="1:7" x14ac:dyDescent="0.25">
      <c r="A2200">
        <v>1480439</v>
      </c>
      <c r="B2200">
        <v>86675</v>
      </c>
      <c r="C2200" t="s">
        <v>31</v>
      </c>
      <c r="D2200" t="s">
        <v>17</v>
      </c>
      <c r="E2200" t="s">
        <v>24</v>
      </c>
      <c r="F2200">
        <v>7</v>
      </c>
      <c r="G2200" t="s">
        <v>157</v>
      </c>
    </row>
    <row r="2201" spans="1:7" x14ac:dyDescent="0.25">
      <c r="A2201">
        <v>1480440</v>
      </c>
      <c r="B2201">
        <v>86675</v>
      </c>
      <c r="C2201" t="s">
        <v>31</v>
      </c>
      <c r="D2201" t="s">
        <v>25</v>
      </c>
      <c r="E2201" t="s">
        <v>9</v>
      </c>
      <c r="F2201">
        <v>6</v>
      </c>
      <c r="G2201" t="s">
        <v>157</v>
      </c>
    </row>
    <row r="2202" spans="1:7" x14ac:dyDescent="0.25">
      <c r="A2202">
        <v>1480441</v>
      </c>
      <c r="B2202">
        <v>86675</v>
      </c>
      <c r="C2202" t="s">
        <v>31</v>
      </c>
      <c r="D2202" t="s">
        <v>25</v>
      </c>
      <c r="E2202" t="s">
        <v>11</v>
      </c>
      <c r="F2202">
        <v>6</v>
      </c>
      <c r="G2202" t="s">
        <v>157</v>
      </c>
    </row>
    <row r="2203" spans="1:7" x14ac:dyDescent="0.25">
      <c r="A2203">
        <v>1480442</v>
      </c>
      <c r="B2203">
        <v>86675</v>
      </c>
      <c r="C2203" t="s">
        <v>31</v>
      </c>
      <c r="D2203" t="s">
        <v>25</v>
      </c>
      <c r="E2203" t="s">
        <v>12</v>
      </c>
      <c r="F2203">
        <v>5</v>
      </c>
      <c r="G2203" t="s">
        <v>157</v>
      </c>
    </row>
    <row r="2204" spans="1:7" x14ac:dyDescent="0.25">
      <c r="A2204">
        <v>1480443</v>
      </c>
      <c r="B2204">
        <v>86675</v>
      </c>
      <c r="C2204" t="s">
        <v>31</v>
      </c>
      <c r="D2204" t="s">
        <v>25</v>
      </c>
      <c r="E2204" t="s">
        <v>13</v>
      </c>
      <c r="F2204">
        <v>4</v>
      </c>
      <c r="G2204" t="s">
        <v>157</v>
      </c>
    </row>
    <row r="2205" spans="1:7" x14ac:dyDescent="0.25">
      <c r="A2205">
        <v>1487720</v>
      </c>
      <c r="B2205">
        <v>86676</v>
      </c>
      <c r="C2205" t="s">
        <v>7</v>
      </c>
      <c r="D2205" t="s">
        <v>8</v>
      </c>
      <c r="E2205" t="s">
        <v>9</v>
      </c>
      <c r="F2205">
        <v>8</v>
      </c>
      <c r="G2205" t="s">
        <v>158</v>
      </c>
    </row>
    <row r="2206" spans="1:7" x14ac:dyDescent="0.25">
      <c r="A2206">
        <v>1487721</v>
      </c>
      <c r="B2206">
        <v>86676</v>
      </c>
      <c r="C2206" t="s">
        <v>7</v>
      </c>
      <c r="D2206" t="s">
        <v>8</v>
      </c>
      <c r="E2206" t="s">
        <v>11</v>
      </c>
      <c r="F2206">
        <v>8</v>
      </c>
      <c r="G2206" t="s">
        <v>158</v>
      </c>
    </row>
    <row r="2207" spans="1:7" x14ac:dyDescent="0.25">
      <c r="A2207">
        <v>1487722</v>
      </c>
      <c r="B2207">
        <v>86676</v>
      </c>
      <c r="C2207" t="s">
        <v>7</v>
      </c>
      <c r="D2207" t="s">
        <v>8</v>
      </c>
      <c r="E2207" t="s">
        <v>12</v>
      </c>
      <c r="F2207">
        <v>9</v>
      </c>
      <c r="G2207" t="s">
        <v>158</v>
      </c>
    </row>
    <row r="2208" spans="1:7" x14ac:dyDescent="0.25">
      <c r="A2208">
        <v>1487723</v>
      </c>
      <c r="B2208">
        <v>86676</v>
      </c>
      <c r="C2208" t="s">
        <v>7</v>
      </c>
      <c r="D2208" t="s">
        <v>8</v>
      </c>
      <c r="E2208" t="s">
        <v>13</v>
      </c>
      <c r="F2208">
        <v>9</v>
      </c>
      <c r="G2208" t="s">
        <v>158</v>
      </c>
    </row>
    <row r="2209" spans="1:7" x14ac:dyDescent="0.25">
      <c r="A2209">
        <v>1487734</v>
      </c>
      <c r="B2209">
        <v>86676</v>
      </c>
      <c r="C2209" t="s">
        <v>7</v>
      </c>
      <c r="D2209" t="s">
        <v>14</v>
      </c>
      <c r="E2209" t="s">
        <v>9</v>
      </c>
      <c r="F2209">
        <v>7</v>
      </c>
      <c r="G2209" t="s">
        <v>158</v>
      </c>
    </row>
    <row r="2210" spans="1:7" x14ac:dyDescent="0.25">
      <c r="A2210">
        <v>1487735</v>
      </c>
      <c r="B2210">
        <v>86676</v>
      </c>
      <c r="C2210" t="s">
        <v>7</v>
      </c>
      <c r="D2210" t="s">
        <v>14</v>
      </c>
      <c r="E2210" t="s">
        <v>11</v>
      </c>
      <c r="F2210">
        <v>7</v>
      </c>
      <c r="G2210" t="s">
        <v>158</v>
      </c>
    </row>
    <row r="2211" spans="1:7" x14ac:dyDescent="0.25">
      <c r="A2211">
        <v>1487736</v>
      </c>
      <c r="B2211">
        <v>86676</v>
      </c>
      <c r="C2211" t="s">
        <v>7</v>
      </c>
      <c r="D2211" t="s">
        <v>14</v>
      </c>
      <c r="E2211" t="s">
        <v>12</v>
      </c>
      <c r="F2211">
        <v>6</v>
      </c>
      <c r="G2211" t="s">
        <v>158</v>
      </c>
    </row>
    <row r="2212" spans="1:7" x14ac:dyDescent="0.25">
      <c r="A2212">
        <v>1487737</v>
      </c>
      <c r="B2212">
        <v>86676</v>
      </c>
      <c r="C2212" t="s">
        <v>7</v>
      </c>
      <c r="D2212" t="s">
        <v>14</v>
      </c>
      <c r="E2212" t="s">
        <v>15</v>
      </c>
      <c r="F2212">
        <v>8</v>
      </c>
      <c r="G2212" t="s">
        <v>158</v>
      </c>
    </row>
    <row r="2213" spans="1:7" x14ac:dyDescent="0.25">
      <c r="A2213">
        <v>1487748</v>
      </c>
      <c r="B2213">
        <v>86676</v>
      </c>
      <c r="C2213" t="s">
        <v>7</v>
      </c>
      <c r="D2213" t="s">
        <v>16</v>
      </c>
      <c r="E2213" t="s">
        <v>16</v>
      </c>
      <c r="F2213">
        <v>2</v>
      </c>
      <c r="G2213" t="s">
        <v>158</v>
      </c>
    </row>
    <row r="2214" spans="1:7" x14ac:dyDescent="0.25">
      <c r="A2214">
        <v>1487772</v>
      </c>
      <c r="B2214">
        <v>86676</v>
      </c>
      <c r="C2214" t="s">
        <v>7</v>
      </c>
      <c r="D2214" t="s">
        <v>17</v>
      </c>
      <c r="E2214" t="s">
        <v>18</v>
      </c>
      <c r="F2214">
        <v>6</v>
      </c>
      <c r="G2214" t="s">
        <v>158</v>
      </c>
    </row>
    <row r="2215" spans="1:7" x14ac:dyDescent="0.25">
      <c r="A2215">
        <v>1487773</v>
      </c>
      <c r="B2215">
        <v>86676</v>
      </c>
      <c r="C2215" t="s">
        <v>7</v>
      </c>
      <c r="D2215" t="s">
        <v>17</v>
      </c>
      <c r="E2215" t="s">
        <v>19</v>
      </c>
      <c r="F2215">
        <v>6</v>
      </c>
      <c r="G2215" t="s">
        <v>158</v>
      </c>
    </row>
    <row r="2216" spans="1:7" x14ac:dyDescent="0.25">
      <c r="A2216">
        <v>1487774</v>
      </c>
      <c r="B2216">
        <v>86676</v>
      </c>
      <c r="C2216" t="s">
        <v>7</v>
      </c>
      <c r="D2216" t="s">
        <v>17</v>
      </c>
      <c r="E2216" t="s">
        <v>20</v>
      </c>
      <c r="F2216">
        <v>5</v>
      </c>
      <c r="G2216" t="s">
        <v>158</v>
      </c>
    </row>
    <row r="2217" spans="1:7" x14ac:dyDescent="0.25">
      <c r="A2217">
        <v>1487779</v>
      </c>
      <c r="B2217">
        <v>86676</v>
      </c>
      <c r="C2217" t="s">
        <v>7</v>
      </c>
      <c r="D2217" t="s">
        <v>17</v>
      </c>
      <c r="E2217" t="s">
        <v>21</v>
      </c>
      <c r="F2217">
        <v>5</v>
      </c>
      <c r="G2217" t="s">
        <v>158</v>
      </c>
    </row>
    <row r="2218" spans="1:7" x14ac:dyDescent="0.25">
      <c r="A2218">
        <v>1487786</v>
      </c>
      <c r="B2218">
        <v>86676</v>
      </c>
      <c r="C2218" t="s">
        <v>7</v>
      </c>
      <c r="D2218" t="s">
        <v>17</v>
      </c>
      <c r="E2218" t="s">
        <v>22</v>
      </c>
      <c r="F2218">
        <v>0</v>
      </c>
      <c r="G2218" t="s">
        <v>158</v>
      </c>
    </row>
    <row r="2219" spans="1:7" x14ac:dyDescent="0.25">
      <c r="A2219">
        <v>1487793</v>
      </c>
      <c r="B2219">
        <v>86676</v>
      </c>
      <c r="C2219" t="s">
        <v>7</v>
      </c>
      <c r="D2219" t="s">
        <v>17</v>
      </c>
      <c r="E2219" t="s">
        <v>23</v>
      </c>
      <c r="F2219">
        <v>0</v>
      </c>
      <c r="G2219" t="s">
        <v>158</v>
      </c>
    </row>
    <row r="2220" spans="1:7" x14ac:dyDescent="0.25">
      <c r="A2220">
        <v>1487794</v>
      </c>
      <c r="B2220">
        <v>86676</v>
      </c>
      <c r="C2220" t="s">
        <v>7</v>
      </c>
      <c r="D2220" t="s">
        <v>17</v>
      </c>
      <c r="E2220" t="s">
        <v>24</v>
      </c>
      <c r="F2220">
        <v>0</v>
      </c>
      <c r="G2220" t="s">
        <v>158</v>
      </c>
    </row>
    <row r="2221" spans="1:7" x14ac:dyDescent="0.25">
      <c r="A2221">
        <v>1487798</v>
      </c>
      <c r="B2221">
        <v>86676</v>
      </c>
      <c r="C2221" t="s">
        <v>7</v>
      </c>
      <c r="D2221" t="s">
        <v>25</v>
      </c>
      <c r="E2221" t="s">
        <v>9</v>
      </c>
      <c r="F2221">
        <v>6</v>
      </c>
      <c r="G2221" t="s">
        <v>158</v>
      </c>
    </row>
    <row r="2222" spans="1:7" x14ac:dyDescent="0.25">
      <c r="A2222">
        <v>1487799</v>
      </c>
      <c r="B2222">
        <v>86676</v>
      </c>
      <c r="C2222" t="s">
        <v>7</v>
      </c>
      <c r="D2222" t="s">
        <v>25</v>
      </c>
      <c r="E2222" t="s">
        <v>11</v>
      </c>
      <c r="F2222">
        <v>5</v>
      </c>
      <c r="G2222" t="s">
        <v>158</v>
      </c>
    </row>
    <row r="2223" spans="1:7" x14ac:dyDescent="0.25">
      <c r="A2223">
        <v>1487800</v>
      </c>
      <c r="B2223">
        <v>86676</v>
      </c>
      <c r="C2223" t="s">
        <v>7</v>
      </c>
      <c r="D2223" t="s">
        <v>25</v>
      </c>
      <c r="E2223" t="s">
        <v>12</v>
      </c>
      <c r="F2223">
        <v>4</v>
      </c>
      <c r="G2223" t="s">
        <v>158</v>
      </c>
    </row>
    <row r="2224" spans="1:7" x14ac:dyDescent="0.25">
      <c r="A2224">
        <v>1487801</v>
      </c>
      <c r="B2224">
        <v>86676</v>
      </c>
      <c r="C2224" t="s">
        <v>7</v>
      </c>
      <c r="D2224" t="s">
        <v>25</v>
      </c>
      <c r="E2224" t="s">
        <v>13</v>
      </c>
      <c r="F2224">
        <v>4</v>
      </c>
      <c r="G2224" t="s">
        <v>158</v>
      </c>
    </row>
    <row r="2225" spans="1:7" x14ac:dyDescent="0.25">
      <c r="A2225">
        <v>1450826</v>
      </c>
      <c r="B2225">
        <v>86677</v>
      </c>
      <c r="C2225" t="s">
        <v>31</v>
      </c>
      <c r="D2225" t="s">
        <v>8</v>
      </c>
      <c r="E2225" t="s">
        <v>9</v>
      </c>
      <c r="F2225">
        <v>13</v>
      </c>
      <c r="G2225" t="s">
        <v>159</v>
      </c>
    </row>
    <row r="2226" spans="1:7" x14ac:dyDescent="0.25">
      <c r="A2226">
        <v>1450827</v>
      </c>
      <c r="B2226">
        <v>86677</v>
      </c>
      <c r="C2226" t="s">
        <v>31</v>
      </c>
      <c r="D2226" t="s">
        <v>8</v>
      </c>
      <c r="E2226" t="s">
        <v>11</v>
      </c>
      <c r="F2226">
        <v>10</v>
      </c>
      <c r="G2226" t="s">
        <v>159</v>
      </c>
    </row>
    <row r="2227" spans="1:7" x14ac:dyDescent="0.25">
      <c r="A2227">
        <v>1450828</v>
      </c>
      <c r="B2227">
        <v>86677</v>
      </c>
      <c r="C2227" t="s">
        <v>31</v>
      </c>
      <c r="D2227" t="s">
        <v>8</v>
      </c>
      <c r="E2227" t="s">
        <v>12</v>
      </c>
      <c r="F2227">
        <v>9</v>
      </c>
      <c r="G2227" t="s">
        <v>159</v>
      </c>
    </row>
    <row r="2228" spans="1:7" x14ac:dyDescent="0.25">
      <c r="A2228">
        <v>1450829</v>
      </c>
      <c r="B2228">
        <v>86677</v>
      </c>
      <c r="C2228" t="s">
        <v>31</v>
      </c>
      <c r="D2228" t="s">
        <v>8</v>
      </c>
      <c r="E2228" t="s">
        <v>13</v>
      </c>
      <c r="F2228">
        <v>14</v>
      </c>
      <c r="G2228" t="s">
        <v>159</v>
      </c>
    </row>
    <row r="2229" spans="1:7" x14ac:dyDescent="0.25">
      <c r="A2229">
        <v>1450830</v>
      </c>
      <c r="B2229">
        <v>86677</v>
      </c>
      <c r="C2229" t="s">
        <v>31</v>
      </c>
      <c r="D2229" t="s">
        <v>14</v>
      </c>
      <c r="E2229" t="s">
        <v>9</v>
      </c>
      <c r="F2229">
        <v>14</v>
      </c>
      <c r="G2229" t="s">
        <v>159</v>
      </c>
    </row>
    <row r="2230" spans="1:7" x14ac:dyDescent="0.25">
      <c r="A2230">
        <v>1450831</v>
      </c>
      <c r="B2230">
        <v>86677</v>
      </c>
      <c r="C2230" t="s">
        <v>31</v>
      </c>
      <c r="D2230" t="s">
        <v>14</v>
      </c>
      <c r="E2230" t="s">
        <v>11</v>
      </c>
      <c r="F2230">
        <v>9</v>
      </c>
      <c r="G2230" t="s">
        <v>159</v>
      </c>
    </row>
    <row r="2231" spans="1:7" x14ac:dyDescent="0.25">
      <c r="A2231">
        <v>1450832</v>
      </c>
      <c r="B2231">
        <v>86677</v>
      </c>
      <c r="C2231" t="s">
        <v>31</v>
      </c>
      <c r="D2231" t="s">
        <v>14</v>
      </c>
      <c r="E2231" t="s">
        <v>12</v>
      </c>
      <c r="F2231">
        <v>6</v>
      </c>
      <c r="G2231" t="s">
        <v>159</v>
      </c>
    </row>
    <row r="2232" spans="1:7" x14ac:dyDescent="0.25">
      <c r="A2232">
        <v>1450833</v>
      </c>
      <c r="B2232">
        <v>86677</v>
      </c>
      <c r="C2232" t="s">
        <v>31</v>
      </c>
      <c r="D2232" t="s">
        <v>14</v>
      </c>
      <c r="E2232" t="s">
        <v>15</v>
      </c>
      <c r="F2232">
        <v>11</v>
      </c>
      <c r="G2232" t="s">
        <v>159</v>
      </c>
    </row>
    <row r="2233" spans="1:7" x14ac:dyDescent="0.25">
      <c r="A2233">
        <v>1450834</v>
      </c>
      <c r="B2233">
        <v>86677</v>
      </c>
      <c r="C2233" t="s">
        <v>31</v>
      </c>
      <c r="D2233" t="s">
        <v>16</v>
      </c>
      <c r="E2233" t="s">
        <v>16</v>
      </c>
      <c r="F2233">
        <v>10</v>
      </c>
      <c r="G2233" t="s">
        <v>159</v>
      </c>
    </row>
    <row r="2234" spans="1:7" x14ac:dyDescent="0.25">
      <c r="A2234">
        <v>1450840</v>
      </c>
      <c r="B2234">
        <v>86677</v>
      </c>
      <c r="C2234" t="s">
        <v>31</v>
      </c>
      <c r="D2234" t="s">
        <v>17</v>
      </c>
      <c r="E2234" t="s">
        <v>18</v>
      </c>
      <c r="F2234">
        <v>8</v>
      </c>
      <c r="G2234" t="s">
        <v>159</v>
      </c>
    </row>
    <row r="2235" spans="1:7" x14ac:dyDescent="0.25">
      <c r="A2235">
        <v>1450841</v>
      </c>
      <c r="B2235">
        <v>86677</v>
      </c>
      <c r="C2235" t="s">
        <v>31</v>
      </c>
      <c r="D2235" t="s">
        <v>17</v>
      </c>
      <c r="E2235" t="s">
        <v>19</v>
      </c>
      <c r="F2235">
        <v>8</v>
      </c>
      <c r="G2235" t="s">
        <v>159</v>
      </c>
    </row>
    <row r="2236" spans="1:7" x14ac:dyDescent="0.25">
      <c r="A2236">
        <v>1450842</v>
      </c>
      <c r="B2236">
        <v>86677</v>
      </c>
      <c r="C2236" t="s">
        <v>31</v>
      </c>
      <c r="D2236" t="s">
        <v>17</v>
      </c>
      <c r="E2236" t="s">
        <v>20</v>
      </c>
      <c r="F2236">
        <v>8</v>
      </c>
      <c r="G2236" t="s">
        <v>159</v>
      </c>
    </row>
    <row r="2237" spans="1:7" x14ac:dyDescent="0.25">
      <c r="A2237">
        <v>1450843</v>
      </c>
      <c r="B2237">
        <v>86677</v>
      </c>
      <c r="C2237" t="s">
        <v>31</v>
      </c>
      <c r="D2237" t="s">
        <v>17</v>
      </c>
      <c r="E2237" t="s">
        <v>21</v>
      </c>
      <c r="F2237">
        <v>9</v>
      </c>
      <c r="G2237" t="s">
        <v>159</v>
      </c>
    </row>
    <row r="2238" spans="1:7" x14ac:dyDescent="0.25">
      <c r="A2238">
        <v>1450844</v>
      </c>
      <c r="B2238">
        <v>86677</v>
      </c>
      <c r="C2238" t="s">
        <v>31</v>
      </c>
      <c r="D2238" t="s">
        <v>17</v>
      </c>
      <c r="E2238" t="s">
        <v>22</v>
      </c>
      <c r="F2238">
        <v>8</v>
      </c>
      <c r="G2238" t="s">
        <v>159</v>
      </c>
    </row>
    <row r="2239" spans="1:7" x14ac:dyDescent="0.25">
      <c r="A2239">
        <v>1450845</v>
      </c>
      <c r="B2239">
        <v>86677</v>
      </c>
      <c r="C2239" t="s">
        <v>31</v>
      </c>
      <c r="D2239" t="s">
        <v>17</v>
      </c>
      <c r="E2239" t="s">
        <v>23</v>
      </c>
      <c r="F2239">
        <v>7</v>
      </c>
      <c r="G2239" t="s">
        <v>159</v>
      </c>
    </row>
    <row r="2240" spans="1:7" x14ac:dyDescent="0.25">
      <c r="A2240">
        <v>1450846</v>
      </c>
      <c r="B2240">
        <v>86677</v>
      </c>
      <c r="C2240" t="s">
        <v>31</v>
      </c>
      <c r="D2240" t="s">
        <v>17</v>
      </c>
      <c r="E2240" t="s">
        <v>24</v>
      </c>
      <c r="F2240">
        <v>7</v>
      </c>
      <c r="G2240" t="s">
        <v>159</v>
      </c>
    </row>
    <row r="2241" spans="1:7" x14ac:dyDescent="0.25">
      <c r="A2241">
        <v>1480444</v>
      </c>
      <c r="B2241">
        <v>86677</v>
      </c>
      <c r="C2241" t="s">
        <v>31</v>
      </c>
      <c r="D2241" t="s">
        <v>25</v>
      </c>
      <c r="E2241" t="s">
        <v>9</v>
      </c>
      <c r="F2241">
        <v>6</v>
      </c>
      <c r="G2241" t="s">
        <v>159</v>
      </c>
    </row>
    <row r="2242" spans="1:7" x14ac:dyDescent="0.25">
      <c r="A2242">
        <v>1480445</v>
      </c>
      <c r="B2242">
        <v>86677</v>
      </c>
      <c r="C2242" t="s">
        <v>31</v>
      </c>
      <c r="D2242" t="s">
        <v>25</v>
      </c>
      <c r="E2242" t="s">
        <v>11</v>
      </c>
      <c r="F2242">
        <v>7</v>
      </c>
      <c r="G2242" t="s">
        <v>159</v>
      </c>
    </row>
    <row r="2243" spans="1:7" x14ac:dyDescent="0.25">
      <c r="A2243">
        <v>1480446</v>
      </c>
      <c r="B2243">
        <v>86677</v>
      </c>
      <c r="C2243" t="s">
        <v>31</v>
      </c>
      <c r="D2243" t="s">
        <v>25</v>
      </c>
      <c r="E2243" t="s">
        <v>12</v>
      </c>
      <c r="F2243">
        <v>6</v>
      </c>
      <c r="G2243" t="s">
        <v>159</v>
      </c>
    </row>
    <row r="2244" spans="1:7" x14ac:dyDescent="0.25">
      <c r="A2244">
        <v>1480447</v>
      </c>
      <c r="B2244">
        <v>86677</v>
      </c>
      <c r="C2244" t="s">
        <v>31</v>
      </c>
      <c r="D2244" t="s">
        <v>25</v>
      </c>
      <c r="E2244" t="s">
        <v>13</v>
      </c>
      <c r="F2244">
        <v>5</v>
      </c>
      <c r="G2244" t="s">
        <v>159</v>
      </c>
    </row>
    <row r="2245" spans="1:7" x14ac:dyDescent="0.25">
      <c r="A2245">
        <v>1551731</v>
      </c>
      <c r="B2245">
        <v>86678</v>
      </c>
      <c r="C2245" t="s">
        <v>38</v>
      </c>
      <c r="D2245" t="s">
        <v>8</v>
      </c>
      <c r="E2245" t="s">
        <v>9</v>
      </c>
      <c r="F2245">
        <v>17</v>
      </c>
      <c r="G2245" t="s">
        <v>160</v>
      </c>
    </row>
    <row r="2246" spans="1:7" x14ac:dyDescent="0.25">
      <c r="A2246">
        <v>1551732</v>
      </c>
      <c r="B2246">
        <v>86678</v>
      </c>
      <c r="C2246" t="s">
        <v>38</v>
      </c>
      <c r="D2246" t="s">
        <v>8</v>
      </c>
      <c r="E2246" t="s">
        <v>11</v>
      </c>
      <c r="F2246">
        <v>10</v>
      </c>
      <c r="G2246" t="s">
        <v>160</v>
      </c>
    </row>
    <row r="2247" spans="1:7" x14ac:dyDescent="0.25">
      <c r="A2247">
        <v>1551733</v>
      </c>
      <c r="B2247">
        <v>86678</v>
      </c>
      <c r="C2247" t="s">
        <v>38</v>
      </c>
      <c r="D2247" t="s">
        <v>8</v>
      </c>
      <c r="E2247" t="s">
        <v>12</v>
      </c>
      <c r="F2247">
        <v>10</v>
      </c>
      <c r="G2247" t="s">
        <v>160</v>
      </c>
    </row>
    <row r="2248" spans="1:7" x14ac:dyDescent="0.25">
      <c r="A2248">
        <v>1551734</v>
      </c>
      <c r="B2248">
        <v>86678</v>
      </c>
      <c r="C2248" t="s">
        <v>38</v>
      </c>
      <c r="D2248" t="s">
        <v>8</v>
      </c>
      <c r="E2248" t="s">
        <v>13</v>
      </c>
      <c r="F2248">
        <v>16</v>
      </c>
      <c r="G2248" t="s">
        <v>160</v>
      </c>
    </row>
    <row r="2249" spans="1:7" x14ac:dyDescent="0.25">
      <c r="A2249">
        <v>1551735</v>
      </c>
      <c r="B2249">
        <v>86678</v>
      </c>
      <c r="C2249" t="s">
        <v>38</v>
      </c>
      <c r="D2249" t="s">
        <v>14</v>
      </c>
      <c r="E2249" t="s">
        <v>9</v>
      </c>
      <c r="F2249">
        <v>14</v>
      </c>
      <c r="G2249" t="s">
        <v>160</v>
      </c>
    </row>
    <row r="2250" spans="1:7" x14ac:dyDescent="0.25">
      <c r="A2250">
        <v>1551736</v>
      </c>
      <c r="B2250">
        <v>86678</v>
      </c>
      <c r="C2250" t="s">
        <v>38</v>
      </c>
      <c r="D2250" t="s">
        <v>14</v>
      </c>
      <c r="E2250" t="s">
        <v>11</v>
      </c>
      <c r="F2250">
        <v>9</v>
      </c>
      <c r="G2250" t="s">
        <v>160</v>
      </c>
    </row>
    <row r="2251" spans="1:7" x14ac:dyDescent="0.25">
      <c r="A2251">
        <v>1551737</v>
      </c>
      <c r="B2251">
        <v>86678</v>
      </c>
      <c r="C2251" t="s">
        <v>38</v>
      </c>
      <c r="D2251" t="s">
        <v>14</v>
      </c>
      <c r="E2251" t="s">
        <v>12</v>
      </c>
      <c r="F2251">
        <v>8</v>
      </c>
      <c r="G2251" t="s">
        <v>160</v>
      </c>
    </row>
    <row r="2252" spans="1:7" x14ac:dyDescent="0.25">
      <c r="A2252">
        <v>1551738</v>
      </c>
      <c r="B2252">
        <v>86678</v>
      </c>
      <c r="C2252" t="s">
        <v>38</v>
      </c>
      <c r="D2252" t="s">
        <v>14</v>
      </c>
      <c r="E2252" t="s">
        <v>15</v>
      </c>
      <c r="F2252">
        <v>10</v>
      </c>
      <c r="G2252" t="s">
        <v>160</v>
      </c>
    </row>
    <row r="2253" spans="1:7" x14ac:dyDescent="0.25">
      <c r="A2253">
        <v>1551743</v>
      </c>
      <c r="B2253">
        <v>86678</v>
      </c>
      <c r="C2253" t="s">
        <v>38</v>
      </c>
      <c r="D2253" t="s">
        <v>16</v>
      </c>
      <c r="E2253" t="s">
        <v>16</v>
      </c>
      <c r="F2253">
        <v>10</v>
      </c>
      <c r="G2253" t="s">
        <v>160</v>
      </c>
    </row>
    <row r="2254" spans="1:7" x14ac:dyDescent="0.25">
      <c r="A2254">
        <v>1551748</v>
      </c>
      <c r="B2254">
        <v>86678</v>
      </c>
      <c r="C2254" t="s">
        <v>38</v>
      </c>
      <c r="D2254" t="s">
        <v>17</v>
      </c>
      <c r="E2254" t="s">
        <v>18</v>
      </c>
      <c r="F2254">
        <v>9</v>
      </c>
      <c r="G2254" t="s">
        <v>160</v>
      </c>
    </row>
    <row r="2255" spans="1:7" x14ac:dyDescent="0.25">
      <c r="A2255">
        <v>1551784</v>
      </c>
      <c r="B2255">
        <v>86678</v>
      </c>
      <c r="C2255" t="s">
        <v>38</v>
      </c>
      <c r="D2255" t="s">
        <v>17</v>
      </c>
      <c r="E2255" t="s">
        <v>19</v>
      </c>
      <c r="F2255">
        <v>8</v>
      </c>
      <c r="G2255" t="s">
        <v>160</v>
      </c>
    </row>
    <row r="2256" spans="1:7" x14ac:dyDescent="0.25">
      <c r="A2256">
        <v>1551785</v>
      </c>
      <c r="B2256">
        <v>86678</v>
      </c>
      <c r="C2256" t="s">
        <v>38</v>
      </c>
      <c r="D2256" t="s">
        <v>17</v>
      </c>
      <c r="E2256" t="s">
        <v>20</v>
      </c>
      <c r="F2256">
        <v>9</v>
      </c>
      <c r="G2256" t="s">
        <v>160</v>
      </c>
    </row>
    <row r="2257" spans="1:7" x14ac:dyDescent="0.25">
      <c r="A2257">
        <v>1551786</v>
      </c>
      <c r="B2257">
        <v>86678</v>
      </c>
      <c r="C2257" t="s">
        <v>38</v>
      </c>
      <c r="D2257" t="s">
        <v>17</v>
      </c>
      <c r="E2257" t="s">
        <v>21</v>
      </c>
      <c r="F2257">
        <v>8</v>
      </c>
      <c r="G2257" t="s">
        <v>160</v>
      </c>
    </row>
    <row r="2258" spans="1:7" x14ac:dyDescent="0.25">
      <c r="A2258">
        <v>1551787</v>
      </c>
      <c r="B2258">
        <v>86678</v>
      </c>
      <c r="C2258" t="s">
        <v>38</v>
      </c>
      <c r="D2258" t="s">
        <v>17</v>
      </c>
      <c r="E2258" t="s">
        <v>22</v>
      </c>
      <c r="F2258">
        <v>9</v>
      </c>
      <c r="G2258" t="s">
        <v>160</v>
      </c>
    </row>
    <row r="2259" spans="1:7" x14ac:dyDescent="0.25">
      <c r="A2259">
        <v>1551788</v>
      </c>
      <c r="B2259">
        <v>86678</v>
      </c>
      <c r="C2259" t="s">
        <v>38</v>
      </c>
      <c r="D2259" t="s">
        <v>17</v>
      </c>
      <c r="E2259" t="s">
        <v>23</v>
      </c>
      <c r="F2259">
        <v>8</v>
      </c>
      <c r="G2259" t="s">
        <v>160</v>
      </c>
    </row>
    <row r="2260" spans="1:7" x14ac:dyDescent="0.25">
      <c r="A2260">
        <v>1551789</v>
      </c>
      <c r="B2260">
        <v>86678</v>
      </c>
      <c r="C2260" t="s">
        <v>38</v>
      </c>
      <c r="D2260" t="s">
        <v>17</v>
      </c>
      <c r="E2260" t="s">
        <v>24</v>
      </c>
      <c r="F2260">
        <v>9</v>
      </c>
      <c r="G2260" t="s">
        <v>160</v>
      </c>
    </row>
    <row r="2261" spans="1:7" x14ac:dyDescent="0.25">
      <c r="A2261">
        <v>1551790</v>
      </c>
      <c r="B2261">
        <v>86678</v>
      </c>
      <c r="C2261" t="s">
        <v>38</v>
      </c>
      <c r="D2261" t="s">
        <v>25</v>
      </c>
      <c r="E2261" t="s">
        <v>9</v>
      </c>
      <c r="F2261">
        <v>8</v>
      </c>
      <c r="G2261" t="s">
        <v>160</v>
      </c>
    </row>
    <row r="2262" spans="1:7" x14ac:dyDescent="0.25">
      <c r="A2262">
        <v>1551791</v>
      </c>
      <c r="B2262">
        <v>86678</v>
      </c>
      <c r="C2262" t="s">
        <v>38</v>
      </c>
      <c r="D2262" t="s">
        <v>25</v>
      </c>
      <c r="E2262" t="s">
        <v>11</v>
      </c>
      <c r="F2262">
        <v>7</v>
      </c>
      <c r="G2262" t="s">
        <v>160</v>
      </c>
    </row>
    <row r="2263" spans="1:7" x14ac:dyDescent="0.25">
      <c r="A2263">
        <v>1551792</v>
      </c>
      <c r="B2263">
        <v>86678</v>
      </c>
      <c r="C2263" t="s">
        <v>38</v>
      </c>
      <c r="D2263" t="s">
        <v>25</v>
      </c>
      <c r="E2263" t="s">
        <v>12</v>
      </c>
      <c r="F2263">
        <v>4</v>
      </c>
      <c r="G2263" t="s">
        <v>160</v>
      </c>
    </row>
    <row r="2264" spans="1:7" x14ac:dyDescent="0.25">
      <c r="A2264">
        <v>1551793</v>
      </c>
      <c r="B2264">
        <v>86678</v>
      </c>
      <c r="C2264" t="s">
        <v>38</v>
      </c>
      <c r="D2264" t="s">
        <v>25</v>
      </c>
      <c r="E2264" t="s">
        <v>13</v>
      </c>
      <c r="F2264">
        <v>3</v>
      </c>
      <c r="G2264" t="s">
        <v>160</v>
      </c>
    </row>
    <row r="2265" spans="1:7" x14ac:dyDescent="0.25">
      <c r="A2265">
        <v>1492392</v>
      </c>
      <c r="B2265">
        <v>86679</v>
      </c>
      <c r="C2265" t="s">
        <v>7</v>
      </c>
      <c r="D2265" t="s">
        <v>8</v>
      </c>
      <c r="E2265" t="s">
        <v>9</v>
      </c>
      <c r="F2265">
        <v>7</v>
      </c>
      <c r="G2265" t="s">
        <v>161</v>
      </c>
    </row>
    <row r="2266" spans="1:7" x14ac:dyDescent="0.25">
      <c r="A2266">
        <v>1492393</v>
      </c>
      <c r="B2266">
        <v>86679</v>
      </c>
      <c r="C2266" t="s">
        <v>7</v>
      </c>
      <c r="D2266" t="s">
        <v>8</v>
      </c>
      <c r="E2266" t="s">
        <v>11</v>
      </c>
      <c r="F2266">
        <v>8</v>
      </c>
      <c r="G2266" t="s">
        <v>161</v>
      </c>
    </row>
    <row r="2267" spans="1:7" x14ac:dyDescent="0.25">
      <c r="A2267">
        <v>1492394</v>
      </c>
      <c r="B2267">
        <v>86679</v>
      </c>
      <c r="C2267" t="s">
        <v>7</v>
      </c>
      <c r="D2267" t="s">
        <v>8</v>
      </c>
      <c r="E2267" t="s">
        <v>12</v>
      </c>
      <c r="F2267">
        <v>8</v>
      </c>
      <c r="G2267" t="s">
        <v>161</v>
      </c>
    </row>
    <row r="2268" spans="1:7" x14ac:dyDescent="0.25">
      <c r="A2268">
        <v>1492395</v>
      </c>
      <c r="B2268">
        <v>86679</v>
      </c>
      <c r="C2268" t="s">
        <v>7</v>
      </c>
      <c r="D2268" t="s">
        <v>8</v>
      </c>
      <c r="E2268" t="s">
        <v>13</v>
      </c>
      <c r="F2268">
        <v>8</v>
      </c>
      <c r="G2268" t="s">
        <v>161</v>
      </c>
    </row>
    <row r="2269" spans="1:7" x14ac:dyDescent="0.25">
      <c r="A2269">
        <v>1492396</v>
      </c>
      <c r="B2269">
        <v>86679</v>
      </c>
      <c r="C2269" t="s">
        <v>7</v>
      </c>
      <c r="D2269" t="s">
        <v>14</v>
      </c>
      <c r="E2269" t="s">
        <v>9</v>
      </c>
      <c r="F2269">
        <v>10</v>
      </c>
      <c r="G2269" t="s">
        <v>161</v>
      </c>
    </row>
    <row r="2270" spans="1:7" x14ac:dyDescent="0.25">
      <c r="A2270">
        <v>1492397</v>
      </c>
      <c r="B2270">
        <v>86679</v>
      </c>
      <c r="C2270" t="s">
        <v>7</v>
      </c>
      <c r="D2270" t="s">
        <v>14</v>
      </c>
      <c r="E2270" t="s">
        <v>11</v>
      </c>
      <c r="F2270">
        <v>8</v>
      </c>
      <c r="G2270" t="s">
        <v>161</v>
      </c>
    </row>
    <row r="2271" spans="1:7" x14ac:dyDescent="0.25">
      <c r="A2271">
        <v>1492398</v>
      </c>
      <c r="B2271">
        <v>86679</v>
      </c>
      <c r="C2271" t="s">
        <v>7</v>
      </c>
      <c r="D2271" t="s">
        <v>14</v>
      </c>
      <c r="E2271" t="s">
        <v>12</v>
      </c>
      <c r="F2271">
        <v>7</v>
      </c>
      <c r="G2271" t="s">
        <v>161</v>
      </c>
    </row>
    <row r="2272" spans="1:7" x14ac:dyDescent="0.25">
      <c r="A2272">
        <v>1492399</v>
      </c>
      <c r="B2272">
        <v>86679</v>
      </c>
      <c r="C2272" t="s">
        <v>7</v>
      </c>
      <c r="D2272" t="s">
        <v>14</v>
      </c>
      <c r="E2272" t="s">
        <v>15</v>
      </c>
      <c r="F2272">
        <v>6</v>
      </c>
      <c r="G2272" t="s">
        <v>161</v>
      </c>
    </row>
    <row r="2273" spans="1:7" x14ac:dyDescent="0.25">
      <c r="A2273">
        <v>1492400</v>
      </c>
      <c r="B2273">
        <v>86679</v>
      </c>
      <c r="C2273" t="s">
        <v>7</v>
      </c>
      <c r="D2273" t="s">
        <v>16</v>
      </c>
      <c r="E2273" t="s">
        <v>16</v>
      </c>
      <c r="F2273">
        <v>7</v>
      </c>
      <c r="G2273" t="s">
        <v>161</v>
      </c>
    </row>
    <row r="2274" spans="1:7" x14ac:dyDescent="0.25">
      <c r="A2274">
        <v>1492401</v>
      </c>
      <c r="B2274">
        <v>86679</v>
      </c>
      <c r="C2274" t="s">
        <v>7</v>
      </c>
      <c r="D2274" t="s">
        <v>17</v>
      </c>
      <c r="E2274" t="s">
        <v>18</v>
      </c>
      <c r="F2274">
        <v>7</v>
      </c>
      <c r="G2274" t="s">
        <v>161</v>
      </c>
    </row>
    <row r="2275" spans="1:7" x14ac:dyDescent="0.25">
      <c r="A2275">
        <v>1492402</v>
      </c>
      <c r="B2275">
        <v>86679</v>
      </c>
      <c r="C2275" t="s">
        <v>7</v>
      </c>
      <c r="D2275" t="s">
        <v>17</v>
      </c>
      <c r="E2275" t="s">
        <v>19</v>
      </c>
      <c r="F2275">
        <v>7</v>
      </c>
      <c r="G2275" t="s">
        <v>161</v>
      </c>
    </row>
    <row r="2276" spans="1:7" x14ac:dyDescent="0.25">
      <c r="A2276">
        <v>1492403</v>
      </c>
      <c r="B2276">
        <v>86679</v>
      </c>
      <c r="C2276" t="s">
        <v>7</v>
      </c>
      <c r="D2276" t="s">
        <v>17</v>
      </c>
      <c r="E2276" t="s">
        <v>20</v>
      </c>
      <c r="F2276">
        <v>8</v>
      </c>
      <c r="G2276" t="s">
        <v>161</v>
      </c>
    </row>
    <row r="2277" spans="1:7" x14ac:dyDescent="0.25">
      <c r="A2277">
        <v>1492404</v>
      </c>
      <c r="B2277">
        <v>86679</v>
      </c>
      <c r="C2277" t="s">
        <v>7</v>
      </c>
      <c r="D2277" t="s">
        <v>17</v>
      </c>
      <c r="E2277" t="s">
        <v>21</v>
      </c>
      <c r="F2277">
        <v>5</v>
      </c>
      <c r="G2277" t="s">
        <v>161</v>
      </c>
    </row>
    <row r="2278" spans="1:7" x14ac:dyDescent="0.25">
      <c r="A2278">
        <v>1492405</v>
      </c>
      <c r="B2278">
        <v>86679</v>
      </c>
      <c r="C2278" t="s">
        <v>7</v>
      </c>
      <c r="D2278" t="s">
        <v>17</v>
      </c>
      <c r="E2278" t="s">
        <v>22</v>
      </c>
      <c r="F2278">
        <v>5</v>
      </c>
      <c r="G2278" t="s">
        <v>161</v>
      </c>
    </row>
    <row r="2279" spans="1:7" x14ac:dyDescent="0.25">
      <c r="A2279">
        <v>1492406</v>
      </c>
      <c r="B2279">
        <v>86679</v>
      </c>
      <c r="C2279" t="s">
        <v>7</v>
      </c>
      <c r="D2279" t="s">
        <v>17</v>
      </c>
      <c r="E2279" t="s">
        <v>23</v>
      </c>
      <c r="F2279">
        <v>7</v>
      </c>
      <c r="G2279" t="s">
        <v>161</v>
      </c>
    </row>
    <row r="2280" spans="1:7" x14ac:dyDescent="0.25">
      <c r="A2280">
        <v>1492407</v>
      </c>
      <c r="B2280">
        <v>86679</v>
      </c>
      <c r="C2280" t="s">
        <v>7</v>
      </c>
      <c r="D2280" t="s">
        <v>17</v>
      </c>
      <c r="E2280" t="s">
        <v>24</v>
      </c>
      <c r="F2280">
        <v>6</v>
      </c>
      <c r="G2280" t="s">
        <v>161</v>
      </c>
    </row>
    <row r="2281" spans="1:7" x14ac:dyDescent="0.25">
      <c r="A2281">
        <v>1492408</v>
      </c>
      <c r="B2281">
        <v>86679</v>
      </c>
      <c r="C2281" t="s">
        <v>7</v>
      </c>
      <c r="D2281" t="s">
        <v>25</v>
      </c>
      <c r="E2281" t="s">
        <v>9</v>
      </c>
      <c r="F2281">
        <v>4</v>
      </c>
      <c r="G2281" t="s">
        <v>161</v>
      </c>
    </row>
    <row r="2282" spans="1:7" x14ac:dyDescent="0.25">
      <c r="A2282">
        <v>1492409</v>
      </c>
      <c r="B2282">
        <v>86679</v>
      </c>
      <c r="C2282" t="s">
        <v>7</v>
      </c>
      <c r="D2282" t="s">
        <v>25</v>
      </c>
      <c r="E2282" t="s">
        <v>11</v>
      </c>
      <c r="F2282">
        <v>5</v>
      </c>
      <c r="G2282" t="s">
        <v>161</v>
      </c>
    </row>
    <row r="2283" spans="1:7" x14ac:dyDescent="0.25">
      <c r="A2283">
        <v>1492410</v>
      </c>
      <c r="B2283">
        <v>86679</v>
      </c>
      <c r="C2283" t="s">
        <v>7</v>
      </c>
      <c r="D2283" t="s">
        <v>25</v>
      </c>
      <c r="E2283" t="s">
        <v>12</v>
      </c>
      <c r="F2283">
        <v>4</v>
      </c>
      <c r="G2283" t="s">
        <v>161</v>
      </c>
    </row>
    <row r="2284" spans="1:7" x14ac:dyDescent="0.25">
      <c r="A2284">
        <v>1492411</v>
      </c>
      <c r="B2284">
        <v>86679</v>
      </c>
      <c r="C2284" t="s">
        <v>7</v>
      </c>
      <c r="D2284" t="s">
        <v>25</v>
      </c>
      <c r="E2284" t="s">
        <v>13</v>
      </c>
      <c r="F2284">
        <v>3</v>
      </c>
      <c r="G2284" t="s">
        <v>161</v>
      </c>
    </row>
    <row r="2285" spans="1:7" x14ac:dyDescent="0.25">
      <c r="A2285">
        <v>1482124</v>
      </c>
      <c r="B2285">
        <v>86680</v>
      </c>
      <c r="C2285" t="s">
        <v>40</v>
      </c>
      <c r="D2285" t="s">
        <v>41</v>
      </c>
      <c r="E2285" t="s">
        <v>42</v>
      </c>
      <c r="F2285">
        <v>5</v>
      </c>
      <c r="G2285" t="s">
        <v>162</v>
      </c>
    </row>
    <row r="2286" spans="1:7" x14ac:dyDescent="0.25">
      <c r="A2286">
        <v>1482125</v>
      </c>
      <c r="B2286">
        <v>86680</v>
      </c>
      <c r="C2286" t="s">
        <v>40</v>
      </c>
      <c r="D2286" t="s">
        <v>41</v>
      </c>
      <c r="E2286" t="s">
        <v>12</v>
      </c>
      <c r="F2286">
        <v>3</v>
      </c>
      <c r="G2286" t="s">
        <v>162</v>
      </c>
    </row>
    <row r="2287" spans="1:7" x14ac:dyDescent="0.25">
      <c r="A2287">
        <v>1482126</v>
      </c>
      <c r="B2287">
        <v>86680</v>
      </c>
      <c r="C2287" t="s">
        <v>40</v>
      </c>
      <c r="D2287" t="s">
        <v>41</v>
      </c>
      <c r="E2287" t="s">
        <v>44</v>
      </c>
      <c r="F2287">
        <v>4</v>
      </c>
      <c r="G2287" t="s">
        <v>162</v>
      </c>
    </row>
    <row r="2288" spans="1:7" x14ac:dyDescent="0.25">
      <c r="A2288">
        <v>1482127</v>
      </c>
      <c r="B2288">
        <v>86680</v>
      </c>
      <c r="C2288" t="s">
        <v>40</v>
      </c>
      <c r="D2288" t="s">
        <v>45</v>
      </c>
      <c r="E2288" t="s">
        <v>46</v>
      </c>
      <c r="F2288">
        <v>0</v>
      </c>
      <c r="G2288" t="s">
        <v>162</v>
      </c>
    </row>
    <row r="2289" spans="1:7" x14ac:dyDescent="0.25">
      <c r="A2289">
        <v>1482128</v>
      </c>
      <c r="B2289">
        <v>86680</v>
      </c>
      <c r="C2289" t="s">
        <v>40</v>
      </c>
      <c r="D2289" t="s">
        <v>45</v>
      </c>
      <c r="E2289" t="s">
        <v>12</v>
      </c>
      <c r="F2289">
        <v>0</v>
      </c>
      <c r="G2289" t="s">
        <v>162</v>
      </c>
    </row>
    <row r="2290" spans="1:7" x14ac:dyDescent="0.25">
      <c r="A2290">
        <v>1482129</v>
      </c>
      <c r="B2290">
        <v>86680</v>
      </c>
      <c r="C2290" t="s">
        <v>40</v>
      </c>
      <c r="D2290" t="s">
        <v>45</v>
      </c>
      <c r="E2290" t="s">
        <v>44</v>
      </c>
      <c r="F2290">
        <v>0</v>
      </c>
      <c r="G2290" t="s">
        <v>162</v>
      </c>
    </row>
    <row r="2291" spans="1:7" x14ac:dyDescent="0.25">
      <c r="A2291">
        <v>1482130</v>
      </c>
      <c r="B2291">
        <v>86680</v>
      </c>
      <c r="C2291" t="s">
        <v>40</v>
      </c>
      <c r="D2291" t="s">
        <v>47</v>
      </c>
      <c r="E2291" t="s">
        <v>48</v>
      </c>
      <c r="F2291">
        <v>2</v>
      </c>
      <c r="G2291" t="s">
        <v>162</v>
      </c>
    </row>
    <row r="2292" spans="1:7" x14ac:dyDescent="0.25">
      <c r="A2292">
        <v>1482131</v>
      </c>
      <c r="B2292">
        <v>86680</v>
      </c>
      <c r="C2292" t="s">
        <v>40</v>
      </c>
      <c r="D2292" t="s">
        <v>47</v>
      </c>
      <c r="E2292" t="s">
        <v>12</v>
      </c>
      <c r="F2292">
        <v>5</v>
      </c>
      <c r="G2292" t="s">
        <v>162</v>
      </c>
    </row>
    <row r="2293" spans="1:7" x14ac:dyDescent="0.25">
      <c r="A2293">
        <v>1482132</v>
      </c>
      <c r="B2293">
        <v>86680</v>
      </c>
      <c r="C2293" t="s">
        <v>40</v>
      </c>
      <c r="D2293" t="s">
        <v>47</v>
      </c>
      <c r="E2293" t="s">
        <v>44</v>
      </c>
      <c r="F2293">
        <v>3</v>
      </c>
      <c r="G2293" t="s">
        <v>162</v>
      </c>
    </row>
    <row r="2294" spans="1:7" x14ac:dyDescent="0.25">
      <c r="A2294">
        <v>1482133</v>
      </c>
      <c r="B2294">
        <v>86680</v>
      </c>
      <c r="C2294" t="s">
        <v>40</v>
      </c>
      <c r="D2294" t="s">
        <v>16</v>
      </c>
      <c r="E2294" t="s">
        <v>16</v>
      </c>
      <c r="F2294">
        <v>7</v>
      </c>
      <c r="G2294" t="s">
        <v>162</v>
      </c>
    </row>
    <row r="2295" spans="1:7" x14ac:dyDescent="0.25">
      <c r="A2295">
        <v>1482134</v>
      </c>
      <c r="B2295">
        <v>86680</v>
      </c>
      <c r="C2295" t="s">
        <v>40</v>
      </c>
      <c r="D2295" t="s">
        <v>17</v>
      </c>
      <c r="E2295" t="s">
        <v>18</v>
      </c>
      <c r="F2295">
        <v>0</v>
      </c>
      <c r="G2295" t="s">
        <v>162</v>
      </c>
    </row>
    <row r="2296" spans="1:7" x14ac:dyDescent="0.25">
      <c r="A2296">
        <v>1482135</v>
      </c>
      <c r="B2296">
        <v>86680</v>
      </c>
      <c r="C2296" t="s">
        <v>40</v>
      </c>
      <c r="D2296" t="s">
        <v>17</v>
      </c>
      <c r="E2296" t="s">
        <v>19</v>
      </c>
      <c r="F2296">
        <v>0</v>
      </c>
      <c r="G2296" t="s">
        <v>162</v>
      </c>
    </row>
    <row r="2297" spans="1:7" x14ac:dyDescent="0.25">
      <c r="A2297">
        <v>1482136</v>
      </c>
      <c r="B2297">
        <v>86680</v>
      </c>
      <c r="C2297" t="s">
        <v>40</v>
      </c>
      <c r="D2297" t="s">
        <v>17</v>
      </c>
      <c r="E2297" t="s">
        <v>20</v>
      </c>
      <c r="F2297">
        <v>0</v>
      </c>
      <c r="G2297" t="s">
        <v>162</v>
      </c>
    </row>
    <row r="2298" spans="1:7" x14ac:dyDescent="0.25">
      <c r="A2298">
        <v>1482137</v>
      </c>
      <c r="B2298">
        <v>86680</v>
      </c>
      <c r="C2298" t="s">
        <v>40</v>
      </c>
      <c r="D2298" t="s">
        <v>17</v>
      </c>
      <c r="E2298" t="s">
        <v>21</v>
      </c>
      <c r="F2298">
        <v>0</v>
      </c>
      <c r="G2298" t="s">
        <v>162</v>
      </c>
    </row>
    <row r="2299" spans="1:7" x14ac:dyDescent="0.25">
      <c r="A2299">
        <v>1482138</v>
      </c>
      <c r="B2299">
        <v>86680</v>
      </c>
      <c r="C2299" t="s">
        <v>40</v>
      </c>
      <c r="D2299" t="s">
        <v>17</v>
      </c>
      <c r="E2299" t="s">
        <v>22</v>
      </c>
      <c r="F2299">
        <v>0</v>
      </c>
      <c r="G2299" t="s">
        <v>162</v>
      </c>
    </row>
    <row r="2300" spans="1:7" x14ac:dyDescent="0.25">
      <c r="A2300">
        <v>1482139</v>
      </c>
      <c r="B2300">
        <v>86680</v>
      </c>
      <c r="C2300" t="s">
        <v>40</v>
      </c>
      <c r="D2300" t="s">
        <v>17</v>
      </c>
      <c r="E2300" t="s">
        <v>23</v>
      </c>
      <c r="F2300">
        <v>0</v>
      </c>
      <c r="G2300" t="s">
        <v>162</v>
      </c>
    </row>
    <row r="2301" spans="1:7" x14ac:dyDescent="0.25">
      <c r="A2301">
        <v>1482140</v>
      </c>
      <c r="B2301">
        <v>86680</v>
      </c>
      <c r="C2301" t="s">
        <v>40</v>
      </c>
      <c r="D2301" t="s">
        <v>17</v>
      </c>
      <c r="E2301" t="s">
        <v>24</v>
      </c>
      <c r="F2301">
        <v>0</v>
      </c>
      <c r="G2301" t="s">
        <v>162</v>
      </c>
    </row>
    <row r="2302" spans="1:7" x14ac:dyDescent="0.25">
      <c r="A2302">
        <v>1482141</v>
      </c>
      <c r="B2302">
        <v>86680</v>
      </c>
      <c r="C2302" t="s">
        <v>40</v>
      </c>
      <c r="D2302" t="s">
        <v>49</v>
      </c>
      <c r="E2302" t="s">
        <v>42</v>
      </c>
      <c r="F2302">
        <v>0</v>
      </c>
      <c r="G2302" t="s">
        <v>162</v>
      </c>
    </row>
    <row r="2303" spans="1:7" x14ac:dyDescent="0.25">
      <c r="A2303">
        <v>1482142</v>
      </c>
      <c r="B2303">
        <v>86680</v>
      </c>
      <c r="C2303" t="s">
        <v>40</v>
      </c>
      <c r="D2303" t="s">
        <v>49</v>
      </c>
      <c r="E2303" t="s">
        <v>12</v>
      </c>
      <c r="F2303">
        <v>0</v>
      </c>
      <c r="G2303" t="s">
        <v>162</v>
      </c>
    </row>
    <row r="2304" spans="1:7" x14ac:dyDescent="0.25">
      <c r="A2304">
        <v>1482143</v>
      </c>
      <c r="B2304">
        <v>86680</v>
      </c>
      <c r="C2304" t="s">
        <v>40</v>
      </c>
      <c r="D2304" t="s">
        <v>49</v>
      </c>
      <c r="E2304" t="s">
        <v>15</v>
      </c>
      <c r="F2304">
        <v>0</v>
      </c>
      <c r="G2304" t="s">
        <v>162</v>
      </c>
    </row>
    <row r="2305" spans="1:7" x14ac:dyDescent="0.25">
      <c r="A2305">
        <v>1482144</v>
      </c>
      <c r="B2305">
        <v>86680</v>
      </c>
      <c r="C2305" t="s">
        <v>40</v>
      </c>
      <c r="D2305" t="s">
        <v>50</v>
      </c>
      <c r="E2305" t="s">
        <v>42</v>
      </c>
      <c r="F2305">
        <v>2</v>
      </c>
      <c r="G2305" t="s">
        <v>162</v>
      </c>
    </row>
    <row r="2306" spans="1:7" x14ac:dyDescent="0.25">
      <c r="A2306">
        <v>1482145</v>
      </c>
      <c r="B2306">
        <v>86680</v>
      </c>
      <c r="C2306" t="s">
        <v>40</v>
      </c>
      <c r="D2306" t="s">
        <v>50</v>
      </c>
      <c r="E2306" t="s">
        <v>12</v>
      </c>
      <c r="F2306">
        <v>1</v>
      </c>
      <c r="G2306" t="s">
        <v>162</v>
      </c>
    </row>
    <row r="2307" spans="1:7" x14ac:dyDescent="0.25">
      <c r="A2307">
        <v>1482146</v>
      </c>
      <c r="B2307">
        <v>86680</v>
      </c>
      <c r="C2307" t="s">
        <v>40</v>
      </c>
      <c r="D2307" t="s">
        <v>50</v>
      </c>
      <c r="E2307" t="s">
        <v>44</v>
      </c>
      <c r="F2307">
        <v>1</v>
      </c>
      <c r="G2307" t="s">
        <v>162</v>
      </c>
    </row>
    <row r="2308" spans="1:7" x14ac:dyDescent="0.25">
      <c r="A2308">
        <v>1492412</v>
      </c>
      <c r="B2308">
        <v>86681</v>
      </c>
      <c r="C2308" t="s">
        <v>7</v>
      </c>
      <c r="D2308" t="s">
        <v>8</v>
      </c>
      <c r="E2308" t="s">
        <v>9</v>
      </c>
      <c r="F2308">
        <v>9</v>
      </c>
      <c r="G2308" t="s">
        <v>163</v>
      </c>
    </row>
    <row r="2309" spans="1:7" x14ac:dyDescent="0.25">
      <c r="A2309">
        <v>1492413</v>
      </c>
      <c r="B2309">
        <v>86681</v>
      </c>
      <c r="C2309" t="s">
        <v>7</v>
      </c>
      <c r="D2309" t="s">
        <v>8</v>
      </c>
      <c r="E2309" t="s">
        <v>11</v>
      </c>
      <c r="F2309">
        <v>9</v>
      </c>
      <c r="G2309" t="s">
        <v>163</v>
      </c>
    </row>
    <row r="2310" spans="1:7" x14ac:dyDescent="0.25">
      <c r="A2310">
        <v>1492414</v>
      </c>
      <c r="B2310">
        <v>86681</v>
      </c>
      <c r="C2310" t="s">
        <v>7</v>
      </c>
      <c r="D2310" t="s">
        <v>8</v>
      </c>
      <c r="E2310" t="s">
        <v>12</v>
      </c>
      <c r="F2310">
        <v>9</v>
      </c>
      <c r="G2310" t="s">
        <v>163</v>
      </c>
    </row>
    <row r="2311" spans="1:7" x14ac:dyDescent="0.25">
      <c r="A2311">
        <v>1492415</v>
      </c>
      <c r="B2311">
        <v>86681</v>
      </c>
      <c r="C2311" t="s">
        <v>7</v>
      </c>
      <c r="D2311" t="s">
        <v>8</v>
      </c>
      <c r="E2311" t="s">
        <v>13</v>
      </c>
      <c r="F2311">
        <v>10</v>
      </c>
      <c r="G2311" t="s">
        <v>163</v>
      </c>
    </row>
    <row r="2312" spans="1:7" x14ac:dyDescent="0.25">
      <c r="A2312">
        <v>1492416</v>
      </c>
      <c r="B2312">
        <v>86681</v>
      </c>
      <c r="C2312" t="s">
        <v>7</v>
      </c>
      <c r="D2312" t="s">
        <v>14</v>
      </c>
      <c r="E2312" t="s">
        <v>9</v>
      </c>
      <c r="F2312">
        <v>9</v>
      </c>
      <c r="G2312" t="s">
        <v>163</v>
      </c>
    </row>
    <row r="2313" spans="1:7" x14ac:dyDescent="0.25">
      <c r="A2313">
        <v>1492417</v>
      </c>
      <c r="B2313">
        <v>86681</v>
      </c>
      <c r="C2313" t="s">
        <v>7</v>
      </c>
      <c r="D2313" t="s">
        <v>14</v>
      </c>
      <c r="E2313" t="s">
        <v>11</v>
      </c>
      <c r="F2313">
        <v>8</v>
      </c>
      <c r="G2313" t="s">
        <v>163</v>
      </c>
    </row>
    <row r="2314" spans="1:7" x14ac:dyDescent="0.25">
      <c r="A2314">
        <v>1492418</v>
      </c>
      <c r="B2314">
        <v>86681</v>
      </c>
      <c r="C2314" t="s">
        <v>7</v>
      </c>
      <c r="D2314" t="s">
        <v>14</v>
      </c>
      <c r="E2314" t="s">
        <v>12</v>
      </c>
      <c r="F2314">
        <v>9</v>
      </c>
      <c r="G2314" t="s">
        <v>163</v>
      </c>
    </row>
    <row r="2315" spans="1:7" x14ac:dyDescent="0.25">
      <c r="A2315">
        <v>1492419</v>
      </c>
      <c r="B2315">
        <v>86681</v>
      </c>
      <c r="C2315" t="s">
        <v>7</v>
      </c>
      <c r="D2315" t="s">
        <v>14</v>
      </c>
      <c r="E2315" t="s">
        <v>15</v>
      </c>
      <c r="F2315">
        <v>11</v>
      </c>
      <c r="G2315" t="s">
        <v>163</v>
      </c>
    </row>
    <row r="2316" spans="1:7" x14ac:dyDescent="0.25">
      <c r="A2316">
        <v>1492420</v>
      </c>
      <c r="B2316">
        <v>86681</v>
      </c>
      <c r="C2316" t="s">
        <v>7</v>
      </c>
      <c r="D2316" t="s">
        <v>16</v>
      </c>
      <c r="E2316" t="s">
        <v>16</v>
      </c>
      <c r="F2316">
        <v>12</v>
      </c>
      <c r="G2316" t="s">
        <v>163</v>
      </c>
    </row>
    <row r="2317" spans="1:7" x14ac:dyDescent="0.25">
      <c r="A2317">
        <v>1492421</v>
      </c>
      <c r="B2317">
        <v>86681</v>
      </c>
      <c r="C2317" t="s">
        <v>7</v>
      </c>
      <c r="D2317" t="s">
        <v>17</v>
      </c>
      <c r="E2317" t="s">
        <v>18</v>
      </c>
      <c r="F2317">
        <v>8</v>
      </c>
      <c r="G2317" t="s">
        <v>163</v>
      </c>
    </row>
    <row r="2318" spans="1:7" x14ac:dyDescent="0.25">
      <c r="A2318">
        <v>1492422</v>
      </c>
      <c r="B2318">
        <v>86681</v>
      </c>
      <c r="C2318" t="s">
        <v>7</v>
      </c>
      <c r="D2318" t="s">
        <v>17</v>
      </c>
      <c r="E2318" t="s">
        <v>19</v>
      </c>
      <c r="F2318">
        <v>12</v>
      </c>
      <c r="G2318" t="s">
        <v>163</v>
      </c>
    </row>
    <row r="2319" spans="1:7" x14ac:dyDescent="0.25">
      <c r="A2319">
        <v>1492423</v>
      </c>
      <c r="B2319">
        <v>86681</v>
      </c>
      <c r="C2319" t="s">
        <v>7</v>
      </c>
      <c r="D2319" t="s">
        <v>17</v>
      </c>
      <c r="E2319" t="s">
        <v>20</v>
      </c>
      <c r="F2319">
        <v>8</v>
      </c>
      <c r="G2319" t="s">
        <v>163</v>
      </c>
    </row>
    <row r="2320" spans="1:7" x14ac:dyDescent="0.25">
      <c r="A2320">
        <v>1492424</v>
      </c>
      <c r="B2320">
        <v>86681</v>
      </c>
      <c r="C2320" t="s">
        <v>7</v>
      </c>
      <c r="D2320" t="s">
        <v>17</v>
      </c>
      <c r="E2320" t="s">
        <v>21</v>
      </c>
      <c r="F2320">
        <v>8</v>
      </c>
      <c r="G2320" t="s">
        <v>163</v>
      </c>
    </row>
    <row r="2321" spans="1:7" x14ac:dyDescent="0.25">
      <c r="A2321">
        <v>1492425</v>
      </c>
      <c r="B2321">
        <v>86681</v>
      </c>
      <c r="C2321" t="s">
        <v>7</v>
      </c>
      <c r="D2321" t="s">
        <v>17</v>
      </c>
      <c r="E2321" t="s">
        <v>22</v>
      </c>
      <c r="F2321">
        <v>8</v>
      </c>
      <c r="G2321" t="s">
        <v>163</v>
      </c>
    </row>
    <row r="2322" spans="1:7" x14ac:dyDescent="0.25">
      <c r="A2322">
        <v>1492426</v>
      </c>
      <c r="B2322">
        <v>86681</v>
      </c>
      <c r="C2322" t="s">
        <v>7</v>
      </c>
      <c r="D2322" t="s">
        <v>17</v>
      </c>
      <c r="E2322" t="s">
        <v>23</v>
      </c>
      <c r="F2322">
        <v>7</v>
      </c>
      <c r="G2322" t="s">
        <v>163</v>
      </c>
    </row>
    <row r="2323" spans="1:7" x14ac:dyDescent="0.25">
      <c r="A2323">
        <v>1492427</v>
      </c>
      <c r="B2323">
        <v>86681</v>
      </c>
      <c r="C2323" t="s">
        <v>7</v>
      </c>
      <c r="D2323" t="s">
        <v>17</v>
      </c>
      <c r="E2323" t="s">
        <v>24</v>
      </c>
      <c r="F2323">
        <v>6</v>
      </c>
      <c r="G2323" t="s">
        <v>163</v>
      </c>
    </row>
    <row r="2324" spans="1:7" x14ac:dyDescent="0.25">
      <c r="A2324">
        <v>1492428</v>
      </c>
      <c r="B2324">
        <v>86681</v>
      </c>
      <c r="C2324" t="s">
        <v>7</v>
      </c>
      <c r="D2324" t="s">
        <v>25</v>
      </c>
      <c r="E2324" t="s">
        <v>9</v>
      </c>
      <c r="F2324">
        <v>6</v>
      </c>
      <c r="G2324" t="s">
        <v>163</v>
      </c>
    </row>
    <row r="2325" spans="1:7" x14ac:dyDescent="0.25">
      <c r="A2325">
        <v>1492429</v>
      </c>
      <c r="B2325">
        <v>86681</v>
      </c>
      <c r="C2325" t="s">
        <v>7</v>
      </c>
      <c r="D2325" t="s">
        <v>25</v>
      </c>
      <c r="E2325" t="s">
        <v>11</v>
      </c>
      <c r="F2325">
        <v>8</v>
      </c>
      <c r="G2325" t="s">
        <v>163</v>
      </c>
    </row>
    <row r="2326" spans="1:7" x14ac:dyDescent="0.25">
      <c r="A2326">
        <v>1492430</v>
      </c>
      <c r="B2326">
        <v>86681</v>
      </c>
      <c r="C2326" t="s">
        <v>7</v>
      </c>
      <c r="D2326" t="s">
        <v>25</v>
      </c>
      <c r="E2326" t="s">
        <v>12</v>
      </c>
      <c r="F2326">
        <v>6</v>
      </c>
      <c r="G2326" t="s">
        <v>163</v>
      </c>
    </row>
    <row r="2327" spans="1:7" x14ac:dyDescent="0.25">
      <c r="A2327">
        <v>1492431</v>
      </c>
      <c r="B2327">
        <v>86681</v>
      </c>
      <c r="C2327" t="s">
        <v>7</v>
      </c>
      <c r="D2327" t="s">
        <v>25</v>
      </c>
      <c r="E2327" t="s">
        <v>13</v>
      </c>
      <c r="F2327">
        <v>5</v>
      </c>
      <c r="G2327" t="s">
        <v>163</v>
      </c>
    </row>
    <row r="2328" spans="1:7" x14ac:dyDescent="0.25">
      <c r="A2328">
        <v>1453406</v>
      </c>
      <c r="B2328">
        <v>86682</v>
      </c>
      <c r="C2328" t="s">
        <v>55</v>
      </c>
      <c r="D2328" t="s">
        <v>8</v>
      </c>
      <c r="E2328" t="s">
        <v>9</v>
      </c>
      <c r="F2328">
        <v>9</v>
      </c>
      <c r="G2328" t="s">
        <v>164</v>
      </c>
    </row>
    <row r="2329" spans="1:7" x14ac:dyDescent="0.25">
      <c r="A2329">
        <v>1453407</v>
      </c>
      <c r="B2329">
        <v>86682</v>
      </c>
      <c r="C2329" t="s">
        <v>55</v>
      </c>
      <c r="D2329" t="s">
        <v>8</v>
      </c>
      <c r="E2329" t="s">
        <v>11</v>
      </c>
      <c r="F2329">
        <v>9</v>
      </c>
      <c r="G2329" t="s">
        <v>164</v>
      </c>
    </row>
    <row r="2330" spans="1:7" x14ac:dyDescent="0.25">
      <c r="A2330">
        <v>1453408</v>
      </c>
      <c r="B2330">
        <v>86682</v>
      </c>
      <c r="C2330" t="s">
        <v>55</v>
      </c>
      <c r="D2330" t="s">
        <v>8</v>
      </c>
      <c r="E2330" t="s">
        <v>12</v>
      </c>
      <c r="F2330">
        <v>9</v>
      </c>
      <c r="G2330" t="s">
        <v>164</v>
      </c>
    </row>
    <row r="2331" spans="1:7" x14ac:dyDescent="0.25">
      <c r="A2331">
        <v>1453409</v>
      </c>
      <c r="B2331">
        <v>86682</v>
      </c>
      <c r="C2331" t="s">
        <v>55</v>
      </c>
      <c r="D2331" t="s">
        <v>8</v>
      </c>
      <c r="E2331" t="s">
        <v>13</v>
      </c>
      <c r="F2331">
        <v>11</v>
      </c>
      <c r="G2331" t="s">
        <v>164</v>
      </c>
    </row>
    <row r="2332" spans="1:7" x14ac:dyDescent="0.25">
      <c r="A2332">
        <v>1453410</v>
      </c>
      <c r="B2332">
        <v>86682</v>
      </c>
      <c r="C2332" t="s">
        <v>55</v>
      </c>
      <c r="D2332" t="s">
        <v>14</v>
      </c>
      <c r="E2332" t="s">
        <v>9</v>
      </c>
      <c r="F2332">
        <v>9</v>
      </c>
      <c r="G2332" t="s">
        <v>164</v>
      </c>
    </row>
    <row r="2333" spans="1:7" x14ac:dyDescent="0.25">
      <c r="A2333">
        <v>1453411</v>
      </c>
      <c r="B2333">
        <v>86682</v>
      </c>
      <c r="C2333" t="s">
        <v>55</v>
      </c>
      <c r="D2333" t="s">
        <v>14</v>
      </c>
      <c r="E2333" t="s">
        <v>11</v>
      </c>
      <c r="F2333">
        <v>9</v>
      </c>
      <c r="G2333" t="s">
        <v>164</v>
      </c>
    </row>
    <row r="2334" spans="1:7" x14ac:dyDescent="0.25">
      <c r="A2334">
        <v>1453412</v>
      </c>
      <c r="B2334">
        <v>86682</v>
      </c>
      <c r="C2334" t="s">
        <v>55</v>
      </c>
      <c r="D2334" t="s">
        <v>14</v>
      </c>
      <c r="E2334" t="s">
        <v>12</v>
      </c>
      <c r="F2334">
        <v>9</v>
      </c>
      <c r="G2334" t="s">
        <v>164</v>
      </c>
    </row>
    <row r="2335" spans="1:7" x14ac:dyDescent="0.25">
      <c r="A2335">
        <v>1453413</v>
      </c>
      <c r="B2335">
        <v>86682</v>
      </c>
      <c r="C2335" t="s">
        <v>55</v>
      </c>
      <c r="D2335" t="s">
        <v>14</v>
      </c>
      <c r="E2335" t="s">
        <v>15</v>
      </c>
      <c r="F2335">
        <v>12</v>
      </c>
      <c r="G2335" t="s">
        <v>164</v>
      </c>
    </row>
    <row r="2336" spans="1:7" x14ac:dyDescent="0.25">
      <c r="A2336">
        <v>1453414</v>
      </c>
      <c r="B2336">
        <v>86682</v>
      </c>
      <c r="C2336" t="s">
        <v>55</v>
      </c>
      <c r="D2336" t="s">
        <v>16</v>
      </c>
      <c r="E2336" t="s">
        <v>16</v>
      </c>
      <c r="F2336">
        <v>7</v>
      </c>
      <c r="G2336" t="s">
        <v>164</v>
      </c>
    </row>
    <row r="2337" spans="1:7" x14ac:dyDescent="0.25">
      <c r="A2337">
        <v>1453415</v>
      </c>
      <c r="B2337">
        <v>86682</v>
      </c>
      <c r="C2337" t="s">
        <v>55</v>
      </c>
      <c r="D2337" t="s">
        <v>17</v>
      </c>
      <c r="E2337" t="s">
        <v>18</v>
      </c>
      <c r="F2337">
        <v>4</v>
      </c>
      <c r="G2337" t="s">
        <v>164</v>
      </c>
    </row>
    <row r="2338" spans="1:7" x14ac:dyDescent="0.25">
      <c r="A2338">
        <v>1453416</v>
      </c>
      <c r="B2338">
        <v>86682</v>
      </c>
      <c r="C2338" t="s">
        <v>55</v>
      </c>
      <c r="D2338" t="s">
        <v>17</v>
      </c>
      <c r="E2338" t="s">
        <v>19</v>
      </c>
      <c r="F2338">
        <v>4</v>
      </c>
      <c r="G2338" t="s">
        <v>164</v>
      </c>
    </row>
    <row r="2339" spans="1:7" x14ac:dyDescent="0.25">
      <c r="A2339">
        <v>1453417</v>
      </c>
      <c r="B2339">
        <v>86682</v>
      </c>
      <c r="C2339" t="s">
        <v>55</v>
      </c>
      <c r="D2339" t="s">
        <v>17</v>
      </c>
      <c r="E2339" t="s">
        <v>20</v>
      </c>
      <c r="F2339">
        <v>6</v>
      </c>
      <c r="G2339" t="s">
        <v>164</v>
      </c>
    </row>
    <row r="2340" spans="1:7" x14ac:dyDescent="0.25">
      <c r="A2340">
        <v>1453418</v>
      </c>
      <c r="B2340">
        <v>86682</v>
      </c>
      <c r="C2340" t="s">
        <v>55</v>
      </c>
      <c r="D2340" t="s">
        <v>17</v>
      </c>
      <c r="E2340" t="s">
        <v>21</v>
      </c>
      <c r="F2340">
        <v>4</v>
      </c>
      <c r="G2340" t="s">
        <v>164</v>
      </c>
    </row>
    <row r="2341" spans="1:7" x14ac:dyDescent="0.25">
      <c r="A2341">
        <v>1453419</v>
      </c>
      <c r="B2341">
        <v>86682</v>
      </c>
      <c r="C2341" t="s">
        <v>55</v>
      </c>
      <c r="D2341" t="s">
        <v>17</v>
      </c>
      <c r="E2341" t="s">
        <v>22</v>
      </c>
      <c r="F2341">
        <v>4</v>
      </c>
      <c r="G2341" t="s">
        <v>164</v>
      </c>
    </row>
    <row r="2342" spans="1:7" x14ac:dyDescent="0.25">
      <c r="A2342">
        <v>1453420</v>
      </c>
      <c r="B2342">
        <v>86682</v>
      </c>
      <c r="C2342" t="s">
        <v>55</v>
      </c>
      <c r="D2342" t="s">
        <v>17</v>
      </c>
      <c r="E2342" t="s">
        <v>23</v>
      </c>
      <c r="F2342">
        <v>4</v>
      </c>
      <c r="G2342" t="s">
        <v>164</v>
      </c>
    </row>
    <row r="2343" spans="1:7" x14ac:dyDescent="0.25">
      <c r="A2343">
        <v>1453421</v>
      </c>
      <c r="B2343">
        <v>86682</v>
      </c>
      <c r="C2343" t="s">
        <v>55</v>
      </c>
      <c r="D2343" t="s">
        <v>17</v>
      </c>
      <c r="E2343" t="s">
        <v>24</v>
      </c>
      <c r="F2343">
        <v>3</v>
      </c>
      <c r="G2343" t="s">
        <v>164</v>
      </c>
    </row>
    <row r="2344" spans="1:7" x14ac:dyDescent="0.25">
      <c r="A2344">
        <v>1509927</v>
      </c>
      <c r="B2344">
        <v>86682</v>
      </c>
      <c r="C2344" t="s">
        <v>55</v>
      </c>
      <c r="D2344" t="s">
        <v>25</v>
      </c>
      <c r="E2344" t="s">
        <v>9</v>
      </c>
      <c r="F2344">
        <v>3</v>
      </c>
      <c r="G2344" t="s">
        <v>164</v>
      </c>
    </row>
    <row r="2345" spans="1:7" x14ac:dyDescent="0.25">
      <c r="A2345">
        <v>1509928</v>
      </c>
      <c r="B2345">
        <v>86682</v>
      </c>
      <c r="C2345" t="s">
        <v>55</v>
      </c>
      <c r="D2345" t="s">
        <v>25</v>
      </c>
      <c r="E2345" t="s">
        <v>11</v>
      </c>
      <c r="F2345">
        <v>3</v>
      </c>
      <c r="G2345" t="s">
        <v>164</v>
      </c>
    </row>
    <row r="2346" spans="1:7" x14ac:dyDescent="0.25">
      <c r="A2346">
        <v>1509929</v>
      </c>
      <c r="B2346">
        <v>86682</v>
      </c>
      <c r="C2346" t="s">
        <v>55</v>
      </c>
      <c r="D2346" t="s">
        <v>25</v>
      </c>
      <c r="E2346" t="s">
        <v>12</v>
      </c>
      <c r="F2346">
        <v>3</v>
      </c>
      <c r="G2346" t="s">
        <v>164</v>
      </c>
    </row>
    <row r="2347" spans="1:7" x14ac:dyDescent="0.25">
      <c r="A2347">
        <v>1509930</v>
      </c>
      <c r="B2347">
        <v>86682</v>
      </c>
      <c r="C2347" t="s">
        <v>55</v>
      </c>
      <c r="D2347" t="s">
        <v>25</v>
      </c>
      <c r="E2347" t="s">
        <v>13</v>
      </c>
      <c r="F2347">
        <v>3</v>
      </c>
      <c r="G2347" t="s">
        <v>164</v>
      </c>
    </row>
    <row r="2348" spans="1:7" x14ac:dyDescent="0.25">
      <c r="A2348">
        <v>1541264</v>
      </c>
      <c r="B2348">
        <v>86683</v>
      </c>
      <c r="C2348" t="s">
        <v>29</v>
      </c>
      <c r="D2348" t="s">
        <v>8</v>
      </c>
      <c r="E2348" t="s">
        <v>9</v>
      </c>
      <c r="F2348">
        <v>9</v>
      </c>
      <c r="G2348" t="s">
        <v>165</v>
      </c>
    </row>
    <row r="2349" spans="1:7" x14ac:dyDescent="0.25">
      <c r="A2349">
        <v>1541265</v>
      </c>
      <c r="B2349">
        <v>86683</v>
      </c>
      <c r="C2349" t="s">
        <v>29</v>
      </c>
      <c r="D2349" t="s">
        <v>8</v>
      </c>
      <c r="E2349" t="s">
        <v>11</v>
      </c>
      <c r="F2349">
        <v>8</v>
      </c>
      <c r="G2349" t="s">
        <v>165</v>
      </c>
    </row>
    <row r="2350" spans="1:7" x14ac:dyDescent="0.25">
      <c r="A2350">
        <v>1541266</v>
      </c>
      <c r="B2350">
        <v>86683</v>
      </c>
      <c r="C2350" t="s">
        <v>29</v>
      </c>
      <c r="D2350" t="s">
        <v>8</v>
      </c>
      <c r="E2350" t="s">
        <v>12</v>
      </c>
      <c r="F2350">
        <v>8</v>
      </c>
      <c r="G2350" t="s">
        <v>165</v>
      </c>
    </row>
    <row r="2351" spans="1:7" x14ac:dyDescent="0.25">
      <c r="A2351">
        <v>1541267</v>
      </c>
      <c r="B2351">
        <v>86683</v>
      </c>
      <c r="C2351" t="s">
        <v>29</v>
      </c>
      <c r="D2351" t="s">
        <v>8</v>
      </c>
      <c r="E2351" t="s">
        <v>13</v>
      </c>
      <c r="F2351">
        <v>8</v>
      </c>
      <c r="G2351" t="s">
        <v>165</v>
      </c>
    </row>
    <row r="2352" spans="1:7" x14ac:dyDescent="0.25">
      <c r="A2352">
        <v>1541268</v>
      </c>
      <c r="B2352">
        <v>86683</v>
      </c>
      <c r="C2352" t="s">
        <v>29</v>
      </c>
      <c r="D2352" t="s">
        <v>14</v>
      </c>
      <c r="E2352" t="s">
        <v>9</v>
      </c>
      <c r="F2352">
        <v>8</v>
      </c>
      <c r="G2352" t="s">
        <v>165</v>
      </c>
    </row>
    <row r="2353" spans="1:7" x14ac:dyDescent="0.25">
      <c r="A2353">
        <v>1541269</v>
      </c>
      <c r="B2353">
        <v>86683</v>
      </c>
      <c r="C2353" t="s">
        <v>29</v>
      </c>
      <c r="D2353" t="s">
        <v>14</v>
      </c>
      <c r="E2353" t="s">
        <v>11</v>
      </c>
      <c r="F2353">
        <v>7</v>
      </c>
      <c r="G2353" t="s">
        <v>165</v>
      </c>
    </row>
    <row r="2354" spans="1:7" x14ac:dyDescent="0.25">
      <c r="A2354">
        <v>1541270</v>
      </c>
      <c r="B2354">
        <v>86683</v>
      </c>
      <c r="C2354" t="s">
        <v>29</v>
      </c>
      <c r="D2354" t="s">
        <v>14</v>
      </c>
      <c r="E2354" t="s">
        <v>12</v>
      </c>
      <c r="F2354">
        <v>5</v>
      </c>
      <c r="G2354" t="s">
        <v>165</v>
      </c>
    </row>
    <row r="2355" spans="1:7" x14ac:dyDescent="0.25">
      <c r="A2355">
        <v>1541271</v>
      </c>
      <c r="B2355">
        <v>86683</v>
      </c>
      <c r="C2355" t="s">
        <v>29</v>
      </c>
      <c r="D2355" t="s">
        <v>14</v>
      </c>
      <c r="E2355" t="s">
        <v>15</v>
      </c>
      <c r="F2355">
        <v>10</v>
      </c>
      <c r="G2355" t="s">
        <v>165</v>
      </c>
    </row>
    <row r="2356" spans="1:7" x14ac:dyDescent="0.25">
      <c r="A2356">
        <v>1541288</v>
      </c>
      <c r="B2356">
        <v>86683</v>
      </c>
      <c r="C2356" t="s">
        <v>29</v>
      </c>
      <c r="D2356" t="s">
        <v>16</v>
      </c>
      <c r="E2356" t="s">
        <v>16</v>
      </c>
      <c r="F2356">
        <v>7</v>
      </c>
      <c r="G2356" t="s">
        <v>165</v>
      </c>
    </row>
    <row r="2357" spans="1:7" x14ac:dyDescent="0.25">
      <c r="A2357">
        <v>1541289</v>
      </c>
      <c r="B2357">
        <v>86683</v>
      </c>
      <c r="C2357" t="s">
        <v>29</v>
      </c>
      <c r="D2357" t="s">
        <v>17</v>
      </c>
      <c r="E2357" t="s">
        <v>18</v>
      </c>
      <c r="F2357">
        <v>4</v>
      </c>
      <c r="G2357" t="s">
        <v>165</v>
      </c>
    </row>
    <row r="2358" spans="1:7" x14ac:dyDescent="0.25">
      <c r="A2358">
        <v>1541290</v>
      </c>
      <c r="B2358">
        <v>86683</v>
      </c>
      <c r="C2358" t="s">
        <v>29</v>
      </c>
      <c r="D2358" t="s">
        <v>17</v>
      </c>
      <c r="E2358" t="s">
        <v>19</v>
      </c>
      <c r="F2358">
        <v>1</v>
      </c>
      <c r="G2358" t="s">
        <v>165</v>
      </c>
    </row>
    <row r="2359" spans="1:7" x14ac:dyDescent="0.25">
      <c r="A2359">
        <v>1541291</v>
      </c>
      <c r="B2359">
        <v>86683</v>
      </c>
      <c r="C2359" t="s">
        <v>29</v>
      </c>
      <c r="D2359" t="s">
        <v>17</v>
      </c>
      <c r="E2359" t="s">
        <v>20</v>
      </c>
      <c r="F2359">
        <v>2</v>
      </c>
      <c r="G2359" t="s">
        <v>165</v>
      </c>
    </row>
    <row r="2360" spans="1:7" x14ac:dyDescent="0.25">
      <c r="A2360">
        <v>1541292</v>
      </c>
      <c r="B2360">
        <v>86683</v>
      </c>
      <c r="C2360" t="s">
        <v>29</v>
      </c>
      <c r="D2360" t="s">
        <v>17</v>
      </c>
      <c r="E2360" t="s">
        <v>21</v>
      </c>
      <c r="F2360">
        <v>2</v>
      </c>
      <c r="G2360" t="s">
        <v>165</v>
      </c>
    </row>
    <row r="2361" spans="1:7" x14ac:dyDescent="0.25">
      <c r="A2361">
        <v>1541297</v>
      </c>
      <c r="B2361">
        <v>86683</v>
      </c>
      <c r="C2361" t="s">
        <v>29</v>
      </c>
      <c r="D2361" t="s">
        <v>17</v>
      </c>
      <c r="E2361" t="s">
        <v>22</v>
      </c>
      <c r="F2361">
        <v>2</v>
      </c>
      <c r="G2361" t="s">
        <v>165</v>
      </c>
    </row>
    <row r="2362" spans="1:7" x14ac:dyDescent="0.25">
      <c r="A2362">
        <v>1541298</v>
      </c>
      <c r="B2362">
        <v>86683</v>
      </c>
      <c r="C2362" t="s">
        <v>29</v>
      </c>
      <c r="D2362" t="s">
        <v>17</v>
      </c>
      <c r="E2362" t="s">
        <v>23</v>
      </c>
      <c r="F2362">
        <v>1</v>
      </c>
      <c r="G2362" t="s">
        <v>165</v>
      </c>
    </row>
    <row r="2363" spans="1:7" x14ac:dyDescent="0.25">
      <c r="A2363">
        <v>1541299</v>
      </c>
      <c r="B2363">
        <v>86683</v>
      </c>
      <c r="C2363" t="s">
        <v>29</v>
      </c>
      <c r="D2363" t="s">
        <v>17</v>
      </c>
      <c r="E2363" t="s">
        <v>24</v>
      </c>
      <c r="F2363">
        <v>1</v>
      </c>
      <c r="G2363" t="s">
        <v>165</v>
      </c>
    </row>
    <row r="2364" spans="1:7" x14ac:dyDescent="0.25">
      <c r="A2364">
        <v>1541306</v>
      </c>
      <c r="B2364">
        <v>86683</v>
      </c>
      <c r="C2364" t="s">
        <v>29</v>
      </c>
      <c r="D2364" t="s">
        <v>25</v>
      </c>
      <c r="E2364" t="s">
        <v>9</v>
      </c>
      <c r="F2364">
        <v>2</v>
      </c>
      <c r="G2364" t="s">
        <v>165</v>
      </c>
    </row>
    <row r="2365" spans="1:7" x14ac:dyDescent="0.25">
      <c r="A2365">
        <v>1541307</v>
      </c>
      <c r="B2365">
        <v>86683</v>
      </c>
      <c r="C2365" t="s">
        <v>29</v>
      </c>
      <c r="D2365" t="s">
        <v>25</v>
      </c>
      <c r="E2365" t="s">
        <v>11</v>
      </c>
      <c r="F2365">
        <v>2</v>
      </c>
      <c r="G2365" t="s">
        <v>165</v>
      </c>
    </row>
    <row r="2366" spans="1:7" x14ac:dyDescent="0.25">
      <c r="A2366">
        <v>1541308</v>
      </c>
      <c r="B2366">
        <v>86683</v>
      </c>
      <c r="C2366" t="s">
        <v>29</v>
      </c>
      <c r="D2366" t="s">
        <v>25</v>
      </c>
      <c r="E2366" t="s">
        <v>12</v>
      </c>
      <c r="F2366">
        <v>2</v>
      </c>
      <c r="G2366" t="s">
        <v>165</v>
      </c>
    </row>
    <row r="2367" spans="1:7" x14ac:dyDescent="0.25">
      <c r="A2367">
        <v>1541311</v>
      </c>
      <c r="B2367">
        <v>86683</v>
      </c>
      <c r="C2367" t="s">
        <v>29</v>
      </c>
      <c r="D2367" t="s">
        <v>25</v>
      </c>
      <c r="E2367" t="s">
        <v>13</v>
      </c>
      <c r="F2367">
        <v>1</v>
      </c>
      <c r="G2367" t="s">
        <v>165</v>
      </c>
    </row>
    <row r="2368" spans="1:7" x14ac:dyDescent="0.25">
      <c r="A2368">
        <v>1482914</v>
      </c>
      <c r="B2368">
        <v>86684</v>
      </c>
      <c r="C2368" t="s">
        <v>62</v>
      </c>
      <c r="D2368" t="s">
        <v>8</v>
      </c>
      <c r="E2368" t="s">
        <v>9</v>
      </c>
      <c r="F2368">
        <v>5</v>
      </c>
      <c r="G2368" t="s">
        <v>166</v>
      </c>
    </row>
    <row r="2369" spans="1:7" x14ac:dyDescent="0.25">
      <c r="A2369">
        <v>1482915</v>
      </c>
      <c r="B2369">
        <v>86684</v>
      </c>
      <c r="C2369" t="s">
        <v>62</v>
      </c>
      <c r="D2369" t="s">
        <v>8</v>
      </c>
      <c r="E2369" t="s">
        <v>11</v>
      </c>
      <c r="F2369">
        <v>4</v>
      </c>
      <c r="G2369" t="s">
        <v>166</v>
      </c>
    </row>
    <row r="2370" spans="1:7" x14ac:dyDescent="0.25">
      <c r="A2370">
        <v>1482916</v>
      </c>
      <c r="B2370">
        <v>86684</v>
      </c>
      <c r="C2370" t="s">
        <v>62</v>
      </c>
      <c r="D2370" t="s">
        <v>8</v>
      </c>
      <c r="E2370" t="s">
        <v>12</v>
      </c>
      <c r="F2370">
        <v>2</v>
      </c>
      <c r="G2370" t="s">
        <v>166</v>
      </c>
    </row>
    <row r="2371" spans="1:7" x14ac:dyDescent="0.25">
      <c r="A2371">
        <v>1482917</v>
      </c>
      <c r="B2371">
        <v>86684</v>
      </c>
      <c r="C2371" t="s">
        <v>62</v>
      </c>
      <c r="D2371" t="s">
        <v>8</v>
      </c>
      <c r="E2371" t="s">
        <v>13</v>
      </c>
      <c r="F2371">
        <v>1</v>
      </c>
      <c r="G2371" t="s">
        <v>166</v>
      </c>
    </row>
    <row r="2372" spans="1:7" x14ac:dyDescent="0.25">
      <c r="A2372">
        <v>1482918</v>
      </c>
      <c r="B2372">
        <v>86684</v>
      </c>
      <c r="C2372" t="s">
        <v>62</v>
      </c>
      <c r="D2372" t="s">
        <v>14</v>
      </c>
      <c r="E2372" t="s">
        <v>9</v>
      </c>
      <c r="F2372">
        <v>5</v>
      </c>
      <c r="G2372" t="s">
        <v>166</v>
      </c>
    </row>
    <row r="2373" spans="1:7" x14ac:dyDescent="0.25">
      <c r="A2373">
        <v>1482919</v>
      </c>
      <c r="B2373">
        <v>86684</v>
      </c>
      <c r="C2373" t="s">
        <v>62</v>
      </c>
      <c r="D2373" t="s">
        <v>14</v>
      </c>
      <c r="E2373" t="s">
        <v>11</v>
      </c>
      <c r="F2373">
        <v>4</v>
      </c>
      <c r="G2373" t="s">
        <v>166</v>
      </c>
    </row>
    <row r="2374" spans="1:7" x14ac:dyDescent="0.25">
      <c r="A2374">
        <v>1482920</v>
      </c>
      <c r="B2374">
        <v>86684</v>
      </c>
      <c r="C2374" t="s">
        <v>62</v>
      </c>
      <c r="D2374" t="s">
        <v>14</v>
      </c>
      <c r="E2374" t="s">
        <v>12</v>
      </c>
      <c r="F2374">
        <v>2</v>
      </c>
      <c r="G2374" t="s">
        <v>166</v>
      </c>
    </row>
    <row r="2375" spans="1:7" x14ac:dyDescent="0.25">
      <c r="A2375">
        <v>1482921</v>
      </c>
      <c r="B2375">
        <v>86684</v>
      </c>
      <c r="C2375" t="s">
        <v>62</v>
      </c>
      <c r="D2375" t="s">
        <v>14</v>
      </c>
      <c r="E2375" t="s">
        <v>15</v>
      </c>
      <c r="F2375">
        <v>1</v>
      </c>
      <c r="G2375" t="s">
        <v>166</v>
      </c>
    </row>
    <row r="2376" spans="1:7" x14ac:dyDescent="0.25">
      <c r="A2376">
        <v>1482933</v>
      </c>
      <c r="B2376">
        <v>86684</v>
      </c>
      <c r="C2376" t="s">
        <v>62</v>
      </c>
      <c r="D2376" t="s">
        <v>16</v>
      </c>
      <c r="E2376" t="s">
        <v>16</v>
      </c>
      <c r="F2376">
        <v>0</v>
      </c>
      <c r="G2376" t="s">
        <v>166</v>
      </c>
    </row>
    <row r="2377" spans="1:7" x14ac:dyDescent="0.25">
      <c r="A2377">
        <v>1482937</v>
      </c>
      <c r="B2377">
        <v>86684</v>
      </c>
      <c r="C2377" t="s">
        <v>62</v>
      </c>
      <c r="D2377" t="s">
        <v>17</v>
      </c>
      <c r="E2377" t="s">
        <v>18</v>
      </c>
      <c r="F2377">
        <v>0</v>
      </c>
      <c r="G2377" t="s">
        <v>166</v>
      </c>
    </row>
    <row r="2378" spans="1:7" x14ac:dyDescent="0.25">
      <c r="A2378">
        <v>1482938</v>
      </c>
      <c r="B2378">
        <v>86684</v>
      </c>
      <c r="C2378" t="s">
        <v>62</v>
      </c>
      <c r="D2378" t="s">
        <v>17</v>
      </c>
      <c r="E2378" t="s">
        <v>19</v>
      </c>
      <c r="F2378">
        <v>0</v>
      </c>
      <c r="G2378" t="s">
        <v>166</v>
      </c>
    </row>
    <row r="2379" spans="1:7" x14ac:dyDescent="0.25">
      <c r="A2379">
        <v>1482939</v>
      </c>
      <c r="B2379">
        <v>86684</v>
      </c>
      <c r="C2379" t="s">
        <v>62</v>
      </c>
      <c r="D2379" t="s">
        <v>17</v>
      </c>
      <c r="E2379" t="s">
        <v>20</v>
      </c>
      <c r="F2379">
        <v>1</v>
      </c>
      <c r="G2379" t="s">
        <v>166</v>
      </c>
    </row>
    <row r="2380" spans="1:7" x14ac:dyDescent="0.25">
      <c r="A2380">
        <v>1482940</v>
      </c>
      <c r="B2380">
        <v>86684</v>
      </c>
      <c r="C2380" t="s">
        <v>62</v>
      </c>
      <c r="D2380" t="s">
        <v>17</v>
      </c>
      <c r="E2380" t="s">
        <v>21</v>
      </c>
      <c r="F2380">
        <v>1</v>
      </c>
      <c r="G2380" t="s">
        <v>166</v>
      </c>
    </row>
    <row r="2381" spans="1:7" x14ac:dyDescent="0.25">
      <c r="A2381">
        <v>1482941</v>
      </c>
      <c r="B2381">
        <v>86684</v>
      </c>
      <c r="C2381" t="s">
        <v>62</v>
      </c>
      <c r="D2381" t="s">
        <v>17</v>
      </c>
      <c r="E2381" t="s">
        <v>22</v>
      </c>
      <c r="F2381">
        <v>0</v>
      </c>
      <c r="G2381" t="s">
        <v>166</v>
      </c>
    </row>
    <row r="2382" spans="1:7" x14ac:dyDescent="0.25">
      <c r="A2382">
        <v>1482942</v>
      </c>
      <c r="B2382">
        <v>86684</v>
      </c>
      <c r="C2382" t="s">
        <v>62</v>
      </c>
      <c r="D2382" t="s">
        <v>17</v>
      </c>
      <c r="E2382" t="s">
        <v>23</v>
      </c>
      <c r="F2382">
        <v>0</v>
      </c>
      <c r="G2382" t="s">
        <v>166</v>
      </c>
    </row>
    <row r="2383" spans="1:7" x14ac:dyDescent="0.25">
      <c r="A2383">
        <v>1482943</v>
      </c>
      <c r="B2383">
        <v>86684</v>
      </c>
      <c r="C2383" t="s">
        <v>62</v>
      </c>
      <c r="D2383" t="s">
        <v>17</v>
      </c>
      <c r="E2383" t="s">
        <v>24</v>
      </c>
      <c r="F2383">
        <v>0</v>
      </c>
      <c r="G2383" t="s">
        <v>166</v>
      </c>
    </row>
    <row r="2384" spans="1:7" x14ac:dyDescent="0.25">
      <c r="A2384">
        <v>1482944</v>
      </c>
      <c r="B2384">
        <v>86684</v>
      </c>
      <c r="C2384" t="s">
        <v>62</v>
      </c>
      <c r="D2384" t="s">
        <v>25</v>
      </c>
      <c r="E2384" t="s">
        <v>9</v>
      </c>
      <c r="F2384">
        <v>1</v>
      </c>
      <c r="G2384" t="s">
        <v>166</v>
      </c>
    </row>
    <row r="2385" spans="1:7" x14ac:dyDescent="0.25">
      <c r="A2385">
        <v>1482945</v>
      </c>
      <c r="B2385">
        <v>86684</v>
      </c>
      <c r="C2385" t="s">
        <v>62</v>
      </c>
      <c r="D2385" t="s">
        <v>25</v>
      </c>
      <c r="E2385" t="s">
        <v>11</v>
      </c>
      <c r="F2385">
        <v>1</v>
      </c>
      <c r="G2385" t="s">
        <v>166</v>
      </c>
    </row>
    <row r="2386" spans="1:7" x14ac:dyDescent="0.25">
      <c r="A2386">
        <v>1482946</v>
      </c>
      <c r="B2386">
        <v>86684</v>
      </c>
      <c r="C2386" t="s">
        <v>62</v>
      </c>
      <c r="D2386" t="s">
        <v>25</v>
      </c>
      <c r="E2386" t="s">
        <v>12</v>
      </c>
      <c r="F2386">
        <v>1</v>
      </c>
      <c r="G2386" t="s">
        <v>166</v>
      </c>
    </row>
    <row r="2387" spans="1:7" x14ac:dyDescent="0.25">
      <c r="A2387">
        <v>1482947</v>
      </c>
      <c r="B2387">
        <v>86684</v>
      </c>
      <c r="C2387" t="s">
        <v>62</v>
      </c>
      <c r="D2387" t="s">
        <v>25</v>
      </c>
      <c r="E2387" t="s">
        <v>13</v>
      </c>
      <c r="F2387">
        <v>1</v>
      </c>
      <c r="G2387" t="s">
        <v>166</v>
      </c>
    </row>
    <row r="2388" spans="1:7" x14ac:dyDescent="0.25">
      <c r="A2388">
        <v>1450857</v>
      </c>
      <c r="B2388">
        <v>86685</v>
      </c>
      <c r="C2388" t="s">
        <v>31</v>
      </c>
      <c r="D2388" t="s">
        <v>8</v>
      </c>
      <c r="E2388" t="s">
        <v>9</v>
      </c>
      <c r="F2388">
        <v>11</v>
      </c>
      <c r="G2388" t="s">
        <v>167</v>
      </c>
    </row>
    <row r="2389" spans="1:7" x14ac:dyDescent="0.25">
      <c r="A2389">
        <v>1450858</v>
      </c>
      <c r="B2389">
        <v>86685</v>
      </c>
      <c r="C2389" t="s">
        <v>31</v>
      </c>
      <c r="D2389" t="s">
        <v>8</v>
      </c>
      <c r="E2389" t="s">
        <v>11</v>
      </c>
      <c r="F2389">
        <v>6</v>
      </c>
      <c r="G2389" t="s">
        <v>167</v>
      </c>
    </row>
    <row r="2390" spans="1:7" x14ac:dyDescent="0.25">
      <c r="A2390">
        <v>1450859</v>
      </c>
      <c r="B2390">
        <v>86685</v>
      </c>
      <c r="C2390" t="s">
        <v>31</v>
      </c>
      <c r="D2390" t="s">
        <v>8</v>
      </c>
      <c r="E2390" t="s">
        <v>12</v>
      </c>
      <c r="F2390">
        <v>6</v>
      </c>
      <c r="G2390" t="s">
        <v>167</v>
      </c>
    </row>
    <row r="2391" spans="1:7" x14ac:dyDescent="0.25">
      <c r="A2391">
        <v>1450860</v>
      </c>
      <c r="B2391">
        <v>86685</v>
      </c>
      <c r="C2391" t="s">
        <v>31</v>
      </c>
      <c r="D2391" t="s">
        <v>8</v>
      </c>
      <c r="E2391" t="s">
        <v>13</v>
      </c>
      <c r="F2391">
        <v>9</v>
      </c>
      <c r="G2391" t="s">
        <v>167</v>
      </c>
    </row>
    <row r="2392" spans="1:7" x14ac:dyDescent="0.25">
      <c r="A2392">
        <v>1450861</v>
      </c>
      <c r="B2392">
        <v>86685</v>
      </c>
      <c r="C2392" t="s">
        <v>31</v>
      </c>
      <c r="D2392" t="s">
        <v>14</v>
      </c>
      <c r="E2392" t="s">
        <v>9</v>
      </c>
      <c r="F2392">
        <v>0</v>
      </c>
      <c r="G2392" t="s">
        <v>167</v>
      </c>
    </row>
    <row r="2393" spans="1:7" x14ac:dyDescent="0.25">
      <c r="A2393">
        <v>1450862</v>
      </c>
      <c r="B2393">
        <v>86685</v>
      </c>
      <c r="C2393" t="s">
        <v>31</v>
      </c>
      <c r="D2393" t="s">
        <v>14</v>
      </c>
      <c r="E2393" t="s">
        <v>11</v>
      </c>
      <c r="F2393">
        <v>0</v>
      </c>
      <c r="G2393" t="s">
        <v>167</v>
      </c>
    </row>
    <row r="2394" spans="1:7" x14ac:dyDescent="0.25">
      <c r="A2394">
        <v>1450863</v>
      </c>
      <c r="B2394">
        <v>86685</v>
      </c>
      <c r="C2394" t="s">
        <v>31</v>
      </c>
      <c r="D2394" t="s">
        <v>14</v>
      </c>
      <c r="E2394" t="s">
        <v>12</v>
      </c>
      <c r="F2394">
        <v>0</v>
      </c>
      <c r="G2394" t="s">
        <v>167</v>
      </c>
    </row>
    <row r="2395" spans="1:7" x14ac:dyDescent="0.25">
      <c r="A2395">
        <v>1450864</v>
      </c>
      <c r="B2395">
        <v>86685</v>
      </c>
      <c r="C2395" t="s">
        <v>31</v>
      </c>
      <c r="D2395" t="s">
        <v>14</v>
      </c>
      <c r="E2395" t="s">
        <v>15</v>
      </c>
      <c r="F2395">
        <v>0</v>
      </c>
      <c r="G2395" t="s">
        <v>167</v>
      </c>
    </row>
    <row r="2396" spans="1:7" x14ac:dyDescent="0.25">
      <c r="A2396">
        <v>1450865</v>
      </c>
      <c r="B2396">
        <v>86685</v>
      </c>
      <c r="C2396" t="s">
        <v>31</v>
      </c>
      <c r="D2396" t="s">
        <v>16</v>
      </c>
      <c r="E2396" t="s">
        <v>16</v>
      </c>
      <c r="F2396">
        <v>6</v>
      </c>
      <c r="G2396" t="s">
        <v>167</v>
      </c>
    </row>
    <row r="2397" spans="1:7" x14ac:dyDescent="0.25">
      <c r="A2397">
        <v>1450871</v>
      </c>
      <c r="B2397">
        <v>86685</v>
      </c>
      <c r="C2397" t="s">
        <v>31</v>
      </c>
      <c r="D2397" t="s">
        <v>17</v>
      </c>
      <c r="E2397" t="s">
        <v>18</v>
      </c>
      <c r="F2397">
        <v>7</v>
      </c>
      <c r="G2397" t="s">
        <v>167</v>
      </c>
    </row>
    <row r="2398" spans="1:7" x14ac:dyDescent="0.25">
      <c r="A2398">
        <v>1450872</v>
      </c>
      <c r="B2398">
        <v>86685</v>
      </c>
      <c r="C2398" t="s">
        <v>31</v>
      </c>
      <c r="D2398" t="s">
        <v>17</v>
      </c>
      <c r="E2398" t="s">
        <v>19</v>
      </c>
      <c r="F2398">
        <v>4</v>
      </c>
      <c r="G2398" t="s">
        <v>167</v>
      </c>
    </row>
    <row r="2399" spans="1:7" x14ac:dyDescent="0.25">
      <c r="A2399">
        <v>1450873</v>
      </c>
      <c r="B2399">
        <v>86685</v>
      </c>
      <c r="C2399" t="s">
        <v>31</v>
      </c>
      <c r="D2399" t="s">
        <v>17</v>
      </c>
      <c r="E2399" t="s">
        <v>20</v>
      </c>
      <c r="F2399">
        <v>6</v>
      </c>
      <c r="G2399" t="s">
        <v>167</v>
      </c>
    </row>
    <row r="2400" spans="1:7" x14ac:dyDescent="0.25">
      <c r="A2400">
        <v>1450874</v>
      </c>
      <c r="B2400">
        <v>86685</v>
      </c>
      <c r="C2400" t="s">
        <v>31</v>
      </c>
      <c r="D2400" t="s">
        <v>17</v>
      </c>
      <c r="E2400" t="s">
        <v>21</v>
      </c>
      <c r="F2400">
        <v>5</v>
      </c>
      <c r="G2400" t="s">
        <v>167</v>
      </c>
    </row>
    <row r="2401" spans="1:7" x14ac:dyDescent="0.25">
      <c r="A2401">
        <v>1450875</v>
      </c>
      <c r="B2401">
        <v>86685</v>
      </c>
      <c r="C2401" t="s">
        <v>31</v>
      </c>
      <c r="D2401" t="s">
        <v>17</v>
      </c>
      <c r="E2401" t="s">
        <v>22</v>
      </c>
      <c r="F2401">
        <v>7</v>
      </c>
      <c r="G2401" t="s">
        <v>167</v>
      </c>
    </row>
    <row r="2402" spans="1:7" x14ac:dyDescent="0.25">
      <c r="A2402">
        <v>1450881</v>
      </c>
      <c r="B2402">
        <v>86685</v>
      </c>
      <c r="C2402" t="s">
        <v>31</v>
      </c>
      <c r="D2402" t="s">
        <v>17</v>
      </c>
      <c r="E2402" t="s">
        <v>23</v>
      </c>
      <c r="F2402">
        <v>0</v>
      </c>
      <c r="G2402" t="s">
        <v>167</v>
      </c>
    </row>
    <row r="2403" spans="1:7" x14ac:dyDescent="0.25">
      <c r="A2403">
        <v>1450882</v>
      </c>
      <c r="B2403">
        <v>86685</v>
      </c>
      <c r="C2403" t="s">
        <v>31</v>
      </c>
      <c r="D2403" t="s">
        <v>17</v>
      </c>
      <c r="E2403" t="s">
        <v>24</v>
      </c>
      <c r="F2403">
        <v>0</v>
      </c>
      <c r="G2403" t="s">
        <v>167</v>
      </c>
    </row>
    <row r="2404" spans="1:7" x14ac:dyDescent="0.25">
      <c r="A2404">
        <v>1480448</v>
      </c>
      <c r="B2404">
        <v>86685</v>
      </c>
      <c r="C2404" t="s">
        <v>31</v>
      </c>
      <c r="D2404" t="s">
        <v>25</v>
      </c>
      <c r="E2404" t="s">
        <v>9</v>
      </c>
      <c r="F2404">
        <v>4</v>
      </c>
      <c r="G2404" t="s">
        <v>167</v>
      </c>
    </row>
    <row r="2405" spans="1:7" x14ac:dyDescent="0.25">
      <c r="A2405">
        <v>1480450</v>
      </c>
      <c r="B2405">
        <v>86685</v>
      </c>
      <c r="C2405" t="s">
        <v>31</v>
      </c>
      <c r="D2405" t="s">
        <v>25</v>
      </c>
      <c r="E2405" t="s">
        <v>11</v>
      </c>
      <c r="F2405">
        <v>3</v>
      </c>
      <c r="G2405" t="s">
        <v>167</v>
      </c>
    </row>
    <row r="2406" spans="1:7" x14ac:dyDescent="0.25">
      <c r="A2406">
        <v>1480451</v>
      </c>
      <c r="B2406">
        <v>86685</v>
      </c>
      <c r="C2406" t="s">
        <v>31</v>
      </c>
      <c r="D2406" t="s">
        <v>25</v>
      </c>
      <c r="E2406" t="s">
        <v>12</v>
      </c>
      <c r="F2406">
        <v>2</v>
      </c>
      <c r="G2406" t="s">
        <v>167</v>
      </c>
    </row>
    <row r="2407" spans="1:7" x14ac:dyDescent="0.25">
      <c r="A2407">
        <v>1480449</v>
      </c>
      <c r="B2407">
        <v>86685</v>
      </c>
      <c r="C2407" t="s">
        <v>31</v>
      </c>
      <c r="D2407" t="s">
        <v>25</v>
      </c>
      <c r="E2407" t="s">
        <v>13</v>
      </c>
      <c r="F2407">
        <v>1</v>
      </c>
      <c r="G2407" t="s">
        <v>167</v>
      </c>
    </row>
    <row r="2408" spans="1:7" x14ac:dyDescent="0.25">
      <c r="A2408">
        <v>1442606</v>
      </c>
      <c r="B2408">
        <v>86733</v>
      </c>
      <c r="C2408" t="s">
        <v>67</v>
      </c>
      <c r="D2408" t="s">
        <v>8</v>
      </c>
      <c r="E2408" t="s">
        <v>9</v>
      </c>
      <c r="F2408">
        <v>14</v>
      </c>
      <c r="G2408" t="s">
        <v>168</v>
      </c>
    </row>
    <row r="2409" spans="1:7" x14ac:dyDescent="0.25">
      <c r="A2409">
        <v>1442607</v>
      </c>
      <c r="B2409">
        <v>86733</v>
      </c>
      <c r="C2409" t="s">
        <v>67</v>
      </c>
      <c r="D2409" t="s">
        <v>8</v>
      </c>
      <c r="E2409" t="s">
        <v>11</v>
      </c>
      <c r="F2409">
        <v>7</v>
      </c>
      <c r="G2409" t="s">
        <v>168</v>
      </c>
    </row>
    <row r="2410" spans="1:7" x14ac:dyDescent="0.25">
      <c r="A2410">
        <v>1442608</v>
      </c>
      <c r="B2410">
        <v>86733</v>
      </c>
      <c r="C2410" t="s">
        <v>67</v>
      </c>
      <c r="D2410" t="s">
        <v>8</v>
      </c>
      <c r="E2410" t="s">
        <v>12</v>
      </c>
      <c r="F2410">
        <v>8</v>
      </c>
      <c r="G2410" t="s">
        <v>168</v>
      </c>
    </row>
    <row r="2411" spans="1:7" x14ac:dyDescent="0.25">
      <c r="A2411">
        <v>1442609</v>
      </c>
      <c r="B2411">
        <v>86733</v>
      </c>
      <c r="C2411" t="s">
        <v>67</v>
      </c>
      <c r="D2411" t="s">
        <v>8</v>
      </c>
      <c r="E2411" t="s">
        <v>13</v>
      </c>
      <c r="F2411">
        <v>11</v>
      </c>
      <c r="G2411" t="s">
        <v>168</v>
      </c>
    </row>
    <row r="2412" spans="1:7" x14ac:dyDescent="0.25">
      <c r="A2412">
        <v>1442610</v>
      </c>
      <c r="B2412">
        <v>86733</v>
      </c>
      <c r="C2412" t="s">
        <v>67</v>
      </c>
      <c r="D2412" t="s">
        <v>14</v>
      </c>
      <c r="E2412" t="s">
        <v>9</v>
      </c>
      <c r="F2412">
        <v>13</v>
      </c>
      <c r="G2412" t="s">
        <v>168</v>
      </c>
    </row>
    <row r="2413" spans="1:7" x14ac:dyDescent="0.25">
      <c r="A2413">
        <v>1442611</v>
      </c>
      <c r="B2413">
        <v>86733</v>
      </c>
      <c r="C2413" t="s">
        <v>67</v>
      </c>
      <c r="D2413" t="s">
        <v>14</v>
      </c>
      <c r="E2413" t="s">
        <v>11</v>
      </c>
      <c r="F2413">
        <v>5</v>
      </c>
      <c r="G2413" t="s">
        <v>168</v>
      </c>
    </row>
    <row r="2414" spans="1:7" x14ac:dyDescent="0.25">
      <c r="A2414">
        <v>1442612</v>
      </c>
      <c r="B2414">
        <v>86733</v>
      </c>
      <c r="C2414" t="s">
        <v>67</v>
      </c>
      <c r="D2414" t="s">
        <v>14</v>
      </c>
      <c r="E2414" t="s">
        <v>12</v>
      </c>
      <c r="F2414">
        <v>6</v>
      </c>
      <c r="G2414" t="s">
        <v>168</v>
      </c>
    </row>
    <row r="2415" spans="1:7" x14ac:dyDescent="0.25">
      <c r="A2415">
        <v>1442613</v>
      </c>
      <c r="B2415">
        <v>86733</v>
      </c>
      <c r="C2415" t="s">
        <v>67</v>
      </c>
      <c r="D2415" t="s">
        <v>14</v>
      </c>
      <c r="E2415" t="s">
        <v>15</v>
      </c>
      <c r="F2415">
        <v>11</v>
      </c>
      <c r="G2415" t="s">
        <v>168</v>
      </c>
    </row>
    <row r="2416" spans="1:7" x14ac:dyDescent="0.25">
      <c r="A2416">
        <v>1442614</v>
      </c>
      <c r="B2416">
        <v>86733</v>
      </c>
      <c r="C2416" t="s">
        <v>67</v>
      </c>
      <c r="D2416" t="s">
        <v>16</v>
      </c>
      <c r="E2416" t="s">
        <v>16</v>
      </c>
      <c r="F2416">
        <v>6</v>
      </c>
      <c r="G2416" t="s">
        <v>168</v>
      </c>
    </row>
    <row r="2417" spans="1:7" x14ac:dyDescent="0.25">
      <c r="A2417">
        <v>1442615</v>
      </c>
      <c r="B2417">
        <v>86733</v>
      </c>
      <c r="C2417" t="s">
        <v>67</v>
      </c>
      <c r="D2417" t="s">
        <v>17</v>
      </c>
      <c r="E2417" t="s">
        <v>18</v>
      </c>
      <c r="F2417">
        <v>7</v>
      </c>
      <c r="G2417" t="s">
        <v>168</v>
      </c>
    </row>
    <row r="2418" spans="1:7" x14ac:dyDescent="0.25">
      <c r="A2418">
        <v>1442616</v>
      </c>
      <c r="B2418">
        <v>86733</v>
      </c>
      <c r="C2418" t="s">
        <v>67</v>
      </c>
      <c r="D2418" t="s">
        <v>17</v>
      </c>
      <c r="E2418" t="s">
        <v>19</v>
      </c>
      <c r="F2418">
        <v>8</v>
      </c>
      <c r="G2418" t="s">
        <v>168</v>
      </c>
    </row>
    <row r="2419" spans="1:7" x14ac:dyDescent="0.25">
      <c r="A2419">
        <v>1442617</v>
      </c>
      <c r="B2419">
        <v>86733</v>
      </c>
      <c r="C2419" t="s">
        <v>67</v>
      </c>
      <c r="D2419" t="s">
        <v>17</v>
      </c>
      <c r="E2419" t="s">
        <v>20</v>
      </c>
      <c r="F2419">
        <v>8</v>
      </c>
      <c r="G2419" t="s">
        <v>168</v>
      </c>
    </row>
    <row r="2420" spans="1:7" x14ac:dyDescent="0.25">
      <c r="A2420">
        <v>1442618</v>
      </c>
      <c r="B2420">
        <v>86733</v>
      </c>
      <c r="C2420" t="s">
        <v>67</v>
      </c>
      <c r="D2420" t="s">
        <v>17</v>
      </c>
      <c r="E2420" t="s">
        <v>21</v>
      </c>
      <c r="F2420">
        <v>7</v>
      </c>
      <c r="G2420" t="s">
        <v>168</v>
      </c>
    </row>
    <row r="2421" spans="1:7" x14ac:dyDescent="0.25">
      <c r="A2421">
        <v>1442619</v>
      </c>
      <c r="B2421">
        <v>86733</v>
      </c>
      <c r="C2421" t="s">
        <v>67</v>
      </c>
      <c r="D2421" t="s">
        <v>17</v>
      </c>
      <c r="E2421" t="s">
        <v>22</v>
      </c>
      <c r="F2421">
        <v>11</v>
      </c>
      <c r="G2421" t="s">
        <v>168</v>
      </c>
    </row>
    <row r="2422" spans="1:7" x14ac:dyDescent="0.25">
      <c r="A2422">
        <v>1442620</v>
      </c>
      <c r="B2422">
        <v>86733</v>
      </c>
      <c r="C2422" t="s">
        <v>67</v>
      </c>
      <c r="D2422" t="s">
        <v>17</v>
      </c>
      <c r="E2422" t="s">
        <v>23</v>
      </c>
      <c r="F2422">
        <v>7</v>
      </c>
      <c r="G2422" t="s">
        <v>168</v>
      </c>
    </row>
    <row r="2423" spans="1:7" x14ac:dyDescent="0.25">
      <c r="A2423">
        <v>1442621</v>
      </c>
      <c r="B2423">
        <v>86733</v>
      </c>
      <c r="C2423" t="s">
        <v>67</v>
      </c>
      <c r="D2423" t="s">
        <v>17</v>
      </c>
      <c r="E2423" t="s">
        <v>24</v>
      </c>
      <c r="F2423">
        <v>7</v>
      </c>
      <c r="G2423" t="s">
        <v>168</v>
      </c>
    </row>
    <row r="2424" spans="1:7" x14ac:dyDescent="0.25">
      <c r="A2424">
        <v>1487945</v>
      </c>
      <c r="B2424">
        <v>86733</v>
      </c>
      <c r="C2424" t="s">
        <v>67</v>
      </c>
      <c r="D2424" t="s">
        <v>25</v>
      </c>
      <c r="E2424" t="s">
        <v>9</v>
      </c>
      <c r="F2424">
        <v>3</v>
      </c>
      <c r="G2424" t="s">
        <v>168</v>
      </c>
    </row>
    <row r="2425" spans="1:7" x14ac:dyDescent="0.25">
      <c r="A2425">
        <v>1487946</v>
      </c>
      <c r="B2425">
        <v>86733</v>
      </c>
      <c r="C2425" t="s">
        <v>67</v>
      </c>
      <c r="D2425" t="s">
        <v>25</v>
      </c>
      <c r="E2425" t="s">
        <v>11</v>
      </c>
      <c r="F2425">
        <v>3</v>
      </c>
      <c r="G2425" t="s">
        <v>168</v>
      </c>
    </row>
    <row r="2426" spans="1:7" x14ac:dyDescent="0.25">
      <c r="A2426">
        <v>1487947</v>
      </c>
      <c r="B2426">
        <v>86733</v>
      </c>
      <c r="C2426" t="s">
        <v>67</v>
      </c>
      <c r="D2426" t="s">
        <v>25</v>
      </c>
      <c r="E2426" t="s">
        <v>12</v>
      </c>
      <c r="F2426">
        <v>3</v>
      </c>
      <c r="G2426" t="s">
        <v>168</v>
      </c>
    </row>
    <row r="2427" spans="1:7" x14ac:dyDescent="0.25">
      <c r="A2427">
        <v>1487948</v>
      </c>
      <c r="B2427">
        <v>86733</v>
      </c>
      <c r="C2427" t="s">
        <v>67</v>
      </c>
      <c r="D2427" t="s">
        <v>25</v>
      </c>
      <c r="E2427" t="s">
        <v>13</v>
      </c>
      <c r="F2427">
        <v>3</v>
      </c>
      <c r="G2427" t="s">
        <v>168</v>
      </c>
    </row>
    <row r="2428" spans="1:7" x14ac:dyDescent="0.25">
      <c r="A2428">
        <v>1450886</v>
      </c>
      <c r="B2428">
        <v>86751</v>
      </c>
      <c r="C2428" t="s">
        <v>31</v>
      </c>
      <c r="D2428" t="s">
        <v>8</v>
      </c>
      <c r="E2428" t="s">
        <v>9</v>
      </c>
      <c r="F2428">
        <v>14</v>
      </c>
      <c r="G2428" t="s">
        <v>169</v>
      </c>
    </row>
    <row r="2429" spans="1:7" x14ac:dyDescent="0.25">
      <c r="A2429">
        <v>1450887</v>
      </c>
      <c r="B2429">
        <v>86751</v>
      </c>
      <c r="C2429" t="s">
        <v>31</v>
      </c>
      <c r="D2429" t="s">
        <v>8</v>
      </c>
      <c r="E2429" t="s">
        <v>11</v>
      </c>
      <c r="F2429">
        <v>9</v>
      </c>
      <c r="G2429" t="s">
        <v>169</v>
      </c>
    </row>
    <row r="2430" spans="1:7" x14ac:dyDescent="0.25">
      <c r="A2430">
        <v>1450888</v>
      </c>
      <c r="B2430">
        <v>86751</v>
      </c>
      <c r="C2430" t="s">
        <v>31</v>
      </c>
      <c r="D2430" t="s">
        <v>8</v>
      </c>
      <c r="E2430" t="s">
        <v>12</v>
      </c>
      <c r="F2430">
        <v>10</v>
      </c>
      <c r="G2430" t="s">
        <v>169</v>
      </c>
    </row>
    <row r="2431" spans="1:7" x14ac:dyDescent="0.25">
      <c r="A2431">
        <v>1450889</v>
      </c>
      <c r="B2431">
        <v>86751</v>
      </c>
      <c r="C2431" t="s">
        <v>31</v>
      </c>
      <c r="D2431" t="s">
        <v>8</v>
      </c>
      <c r="E2431" t="s">
        <v>13</v>
      </c>
      <c r="F2431">
        <v>14</v>
      </c>
      <c r="G2431" t="s">
        <v>169</v>
      </c>
    </row>
    <row r="2432" spans="1:7" x14ac:dyDescent="0.25">
      <c r="A2432">
        <v>1450890</v>
      </c>
      <c r="B2432">
        <v>86751</v>
      </c>
      <c r="C2432" t="s">
        <v>31</v>
      </c>
      <c r="D2432" t="s">
        <v>14</v>
      </c>
      <c r="E2432" t="s">
        <v>9</v>
      </c>
      <c r="F2432">
        <v>13</v>
      </c>
      <c r="G2432" t="s">
        <v>169</v>
      </c>
    </row>
    <row r="2433" spans="1:7" x14ac:dyDescent="0.25">
      <c r="A2433">
        <v>1450891</v>
      </c>
      <c r="B2433">
        <v>86751</v>
      </c>
      <c r="C2433" t="s">
        <v>31</v>
      </c>
      <c r="D2433" t="s">
        <v>14</v>
      </c>
      <c r="E2433" t="s">
        <v>11</v>
      </c>
      <c r="F2433">
        <v>6</v>
      </c>
      <c r="G2433" t="s">
        <v>169</v>
      </c>
    </row>
    <row r="2434" spans="1:7" x14ac:dyDescent="0.25">
      <c r="A2434">
        <v>1450892</v>
      </c>
      <c r="B2434">
        <v>86751</v>
      </c>
      <c r="C2434" t="s">
        <v>31</v>
      </c>
      <c r="D2434" t="s">
        <v>14</v>
      </c>
      <c r="E2434" t="s">
        <v>12</v>
      </c>
      <c r="F2434">
        <v>6</v>
      </c>
      <c r="G2434" t="s">
        <v>169</v>
      </c>
    </row>
    <row r="2435" spans="1:7" x14ac:dyDescent="0.25">
      <c r="A2435">
        <v>1450893</v>
      </c>
      <c r="B2435">
        <v>86751</v>
      </c>
      <c r="C2435" t="s">
        <v>31</v>
      </c>
      <c r="D2435" t="s">
        <v>14</v>
      </c>
      <c r="E2435" t="s">
        <v>15</v>
      </c>
      <c r="F2435">
        <v>10</v>
      </c>
      <c r="G2435" t="s">
        <v>169</v>
      </c>
    </row>
    <row r="2436" spans="1:7" x14ac:dyDescent="0.25">
      <c r="A2436">
        <v>1450901</v>
      </c>
      <c r="B2436">
        <v>86751</v>
      </c>
      <c r="C2436" t="s">
        <v>31</v>
      </c>
      <c r="D2436" t="s">
        <v>16</v>
      </c>
      <c r="E2436" t="s">
        <v>16</v>
      </c>
      <c r="F2436">
        <v>9</v>
      </c>
      <c r="G2436" t="s">
        <v>169</v>
      </c>
    </row>
    <row r="2437" spans="1:7" x14ac:dyDescent="0.25">
      <c r="A2437">
        <v>1450902</v>
      </c>
      <c r="B2437">
        <v>86751</v>
      </c>
      <c r="C2437" t="s">
        <v>31</v>
      </c>
      <c r="D2437" t="s">
        <v>17</v>
      </c>
      <c r="E2437" t="s">
        <v>18</v>
      </c>
      <c r="F2437">
        <v>7</v>
      </c>
      <c r="G2437" t="s">
        <v>169</v>
      </c>
    </row>
    <row r="2438" spans="1:7" x14ac:dyDescent="0.25">
      <c r="A2438">
        <v>1450903</v>
      </c>
      <c r="B2438">
        <v>86751</v>
      </c>
      <c r="C2438" t="s">
        <v>31</v>
      </c>
      <c r="D2438" t="s">
        <v>17</v>
      </c>
      <c r="E2438" t="s">
        <v>19</v>
      </c>
      <c r="F2438">
        <v>6</v>
      </c>
      <c r="G2438" t="s">
        <v>169</v>
      </c>
    </row>
    <row r="2439" spans="1:7" x14ac:dyDescent="0.25">
      <c r="A2439">
        <v>1450904</v>
      </c>
      <c r="B2439">
        <v>86751</v>
      </c>
      <c r="C2439" t="s">
        <v>31</v>
      </c>
      <c r="D2439" t="s">
        <v>17</v>
      </c>
      <c r="E2439" t="s">
        <v>20</v>
      </c>
      <c r="F2439">
        <v>8</v>
      </c>
      <c r="G2439" t="s">
        <v>169</v>
      </c>
    </row>
    <row r="2440" spans="1:7" x14ac:dyDescent="0.25">
      <c r="A2440">
        <v>1450905</v>
      </c>
      <c r="B2440">
        <v>86751</v>
      </c>
      <c r="C2440" t="s">
        <v>31</v>
      </c>
      <c r="D2440" t="s">
        <v>17</v>
      </c>
      <c r="E2440" t="s">
        <v>21</v>
      </c>
      <c r="F2440">
        <v>8</v>
      </c>
      <c r="G2440" t="s">
        <v>169</v>
      </c>
    </row>
    <row r="2441" spans="1:7" x14ac:dyDescent="0.25">
      <c r="A2441">
        <v>1450906</v>
      </c>
      <c r="B2441">
        <v>86751</v>
      </c>
      <c r="C2441" t="s">
        <v>31</v>
      </c>
      <c r="D2441" t="s">
        <v>17</v>
      </c>
      <c r="E2441" t="s">
        <v>22</v>
      </c>
      <c r="F2441">
        <v>8</v>
      </c>
      <c r="G2441" t="s">
        <v>169</v>
      </c>
    </row>
    <row r="2442" spans="1:7" x14ac:dyDescent="0.25">
      <c r="A2442">
        <v>1450907</v>
      </c>
      <c r="B2442">
        <v>86751</v>
      </c>
      <c r="C2442" t="s">
        <v>31</v>
      </c>
      <c r="D2442" t="s">
        <v>17</v>
      </c>
      <c r="E2442" t="s">
        <v>23</v>
      </c>
      <c r="F2442">
        <v>7</v>
      </c>
      <c r="G2442" t="s">
        <v>169</v>
      </c>
    </row>
    <row r="2443" spans="1:7" x14ac:dyDescent="0.25">
      <c r="A2443">
        <v>1450913</v>
      </c>
      <c r="B2443">
        <v>86751</v>
      </c>
      <c r="C2443" t="s">
        <v>31</v>
      </c>
      <c r="D2443" t="s">
        <v>17</v>
      </c>
      <c r="E2443" t="s">
        <v>24</v>
      </c>
      <c r="F2443">
        <v>6</v>
      </c>
      <c r="G2443" t="s">
        <v>169</v>
      </c>
    </row>
    <row r="2444" spans="1:7" x14ac:dyDescent="0.25">
      <c r="A2444">
        <v>1480452</v>
      </c>
      <c r="B2444">
        <v>86751</v>
      </c>
      <c r="C2444" t="s">
        <v>31</v>
      </c>
      <c r="D2444" t="s">
        <v>25</v>
      </c>
      <c r="E2444" t="s">
        <v>9</v>
      </c>
      <c r="F2444">
        <v>6</v>
      </c>
      <c r="G2444" t="s">
        <v>169</v>
      </c>
    </row>
    <row r="2445" spans="1:7" x14ac:dyDescent="0.25">
      <c r="A2445">
        <v>1480453</v>
      </c>
      <c r="B2445">
        <v>86751</v>
      </c>
      <c r="C2445" t="s">
        <v>31</v>
      </c>
      <c r="D2445" t="s">
        <v>25</v>
      </c>
      <c r="E2445" t="s">
        <v>11</v>
      </c>
      <c r="F2445">
        <v>6</v>
      </c>
      <c r="G2445" t="s">
        <v>169</v>
      </c>
    </row>
    <row r="2446" spans="1:7" x14ac:dyDescent="0.25">
      <c r="A2446">
        <v>1480454</v>
      </c>
      <c r="B2446">
        <v>86751</v>
      </c>
      <c r="C2446" t="s">
        <v>31</v>
      </c>
      <c r="D2446" t="s">
        <v>25</v>
      </c>
      <c r="E2446" t="s">
        <v>12</v>
      </c>
      <c r="F2446">
        <v>5</v>
      </c>
      <c r="G2446" t="s">
        <v>169</v>
      </c>
    </row>
    <row r="2447" spans="1:7" x14ac:dyDescent="0.25">
      <c r="A2447">
        <v>1480455</v>
      </c>
      <c r="B2447">
        <v>86751</v>
      </c>
      <c r="C2447" t="s">
        <v>31</v>
      </c>
      <c r="D2447" t="s">
        <v>25</v>
      </c>
      <c r="E2447" t="s">
        <v>13</v>
      </c>
      <c r="F2447">
        <v>4</v>
      </c>
      <c r="G2447" t="s">
        <v>169</v>
      </c>
    </row>
    <row r="2448" spans="1:7" x14ac:dyDescent="0.25">
      <c r="A2448">
        <v>1491640</v>
      </c>
      <c r="B2448">
        <v>86753</v>
      </c>
      <c r="C2448" t="s">
        <v>106</v>
      </c>
      <c r="D2448" t="s">
        <v>8</v>
      </c>
      <c r="E2448" t="s">
        <v>9</v>
      </c>
      <c r="F2448">
        <v>10</v>
      </c>
      <c r="G2448" t="s">
        <v>170</v>
      </c>
    </row>
    <row r="2449" spans="1:7" x14ac:dyDescent="0.25">
      <c r="A2449">
        <v>1491645</v>
      </c>
      <c r="B2449">
        <v>86753</v>
      </c>
      <c r="C2449" t="s">
        <v>106</v>
      </c>
      <c r="D2449" t="s">
        <v>8</v>
      </c>
      <c r="E2449" t="s">
        <v>11</v>
      </c>
      <c r="F2449">
        <v>7</v>
      </c>
      <c r="G2449" t="s">
        <v>170</v>
      </c>
    </row>
    <row r="2450" spans="1:7" x14ac:dyDescent="0.25">
      <c r="A2450">
        <v>1491646</v>
      </c>
      <c r="B2450">
        <v>86753</v>
      </c>
      <c r="C2450" t="s">
        <v>106</v>
      </c>
      <c r="D2450" t="s">
        <v>8</v>
      </c>
      <c r="E2450" t="s">
        <v>12</v>
      </c>
      <c r="F2450">
        <v>7</v>
      </c>
      <c r="G2450" t="s">
        <v>170</v>
      </c>
    </row>
    <row r="2451" spans="1:7" x14ac:dyDescent="0.25">
      <c r="A2451">
        <v>1491647</v>
      </c>
      <c r="B2451">
        <v>86753</v>
      </c>
      <c r="C2451" t="s">
        <v>106</v>
      </c>
      <c r="D2451" t="s">
        <v>8</v>
      </c>
      <c r="E2451" t="s">
        <v>13</v>
      </c>
      <c r="F2451">
        <v>11</v>
      </c>
      <c r="G2451" t="s">
        <v>170</v>
      </c>
    </row>
    <row r="2452" spans="1:7" x14ac:dyDescent="0.25">
      <c r="A2452">
        <v>1491648</v>
      </c>
      <c r="B2452">
        <v>86753</v>
      </c>
      <c r="C2452" t="s">
        <v>106</v>
      </c>
      <c r="D2452" t="s">
        <v>14</v>
      </c>
      <c r="E2452" t="s">
        <v>9</v>
      </c>
      <c r="F2452">
        <v>9</v>
      </c>
      <c r="G2452" t="s">
        <v>170</v>
      </c>
    </row>
    <row r="2453" spans="1:7" x14ac:dyDescent="0.25">
      <c r="A2453">
        <v>1491649</v>
      </c>
      <c r="B2453">
        <v>86753</v>
      </c>
      <c r="C2453" t="s">
        <v>106</v>
      </c>
      <c r="D2453" t="s">
        <v>14</v>
      </c>
      <c r="E2453" t="s">
        <v>11</v>
      </c>
      <c r="F2453">
        <v>7</v>
      </c>
      <c r="G2453" t="s">
        <v>170</v>
      </c>
    </row>
    <row r="2454" spans="1:7" x14ac:dyDescent="0.25">
      <c r="A2454">
        <v>1491650</v>
      </c>
      <c r="B2454">
        <v>86753</v>
      </c>
      <c r="C2454" t="s">
        <v>106</v>
      </c>
      <c r="D2454" t="s">
        <v>14</v>
      </c>
      <c r="E2454" t="s">
        <v>12</v>
      </c>
      <c r="F2454">
        <v>7</v>
      </c>
      <c r="G2454" t="s">
        <v>170</v>
      </c>
    </row>
    <row r="2455" spans="1:7" x14ac:dyDescent="0.25">
      <c r="A2455">
        <v>1491651</v>
      </c>
      <c r="B2455">
        <v>86753</v>
      </c>
      <c r="C2455" t="s">
        <v>106</v>
      </c>
      <c r="D2455" t="s">
        <v>14</v>
      </c>
      <c r="E2455" t="s">
        <v>15</v>
      </c>
      <c r="F2455">
        <v>9</v>
      </c>
      <c r="G2455" t="s">
        <v>170</v>
      </c>
    </row>
    <row r="2456" spans="1:7" x14ac:dyDescent="0.25">
      <c r="A2456">
        <v>1491659</v>
      </c>
      <c r="B2456">
        <v>86753</v>
      </c>
      <c r="C2456" t="s">
        <v>106</v>
      </c>
      <c r="D2456" t="s">
        <v>16</v>
      </c>
      <c r="E2456" t="s">
        <v>16</v>
      </c>
      <c r="F2456">
        <v>9</v>
      </c>
      <c r="G2456" t="s">
        <v>170</v>
      </c>
    </row>
    <row r="2457" spans="1:7" x14ac:dyDescent="0.25">
      <c r="A2457">
        <v>1491672</v>
      </c>
      <c r="B2457">
        <v>86753</v>
      </c>
      <c r="C2457" t="s">
        <v>106</v>
      </c>
      <c r="D2457" t="s">
        <v>17</v>
      </c>
      <c r="E2457" t="s">
        <v>18</v>
      </c>
      <c r="F2457">
        <v>5</v>
      </c>
      <c r="G2457" t="s">
        <v>170</v>
      </c>
    </row>
    <row r="2458" spans="1:7" x14ac:dyDescent="0.25">
      <c r="A2458">
        <v>1491673</v>
      </c>
      <c r="B2458">
        <v>86753</v>
      </c>
      <c r="C2458" t="s">
        <v>106</v>
      </c>
      <c r="D2458" t="s">
        <v>17</v>
      </c>
      <c r="E2458" t="s">
        <v>19</v>
      </c>
      <c r="F2458">
        <v>4</v>
      </c>
      <c r="G2458" t="s">
        <v>170</v>
      </c>
    </row>
    <row r="2459" spans="1:7" x14ac:dyDescent="0.25">
      <c r="A2459">
        <v>1491674</v>
      </c>
      <c r="B2459">
        <v>86753</v>
      </c>
      <c r="C2459" t="s">
        <v>106</v>
      </c>
      <c r="D2459" t="s">
        <v>17</v>
      </c>
      <c r="E2459" t="s">
        <v>20</v>
      </c>
      <c r="F2459">
        <v>5</v>
      </c>
      <c r="G2459" t="s">
        <v>170</v>
      </c>
    </row>
    <row r="2460" spans="1:7" x14ac:dyDescent="0.25">
      <c r="A2460">
        <v>1491683</v>
      </c>
      <c r="B2460">
        <v>86753</v>
      </c>
      <c r="C2460" t="s">
        <v>106</v>
      </c>
      <c r="D2460" t="s">
        <v>17</v>
      </c>
      <c r="E2460" t="s">
        <v>21</v>
      </c>
      <c r="F2460">
        <v>3</v>
      </c>
      <c r="G2460" t="s">
        <v>170</v>
      </c>
    </row>
    <row r="2461" spans="1:7" x14ac:dyDescent="0.25">
      <c r="A2461">
        <v>1491684</v>
      </c>
      <c r="B2461">
        <v>86753</v>
      </c>
      <c r="C2461" t="s">
        <v>106</v>
      </c>
      <c r="D2461" t="s">
        <v>17</v>
      </c>
      <c r="E2461" t="s">
        <v>22</v>
      </c>
      <c r="F2461">
        <v>5</v>
      </c>
      <c r="G2461" t="s">
        <v>170</v>
      </c>
    </row>
    <row r="2462" spans="1:7" x14ac:dyDescent="0.25">
      <c r="A2462">
        <v>1491685</v>
      </c>
      <c r="B2462">
        <v>86753</v>
      </c>
      <c r="C2462" t="s">
        <v>106</v>
      </c>
      <c r="D2462" t="s">
        <v>17</v>
      </c>
      <c r="E2462" t="s">
        <v>23</v>
      </c>
      <c r="F2462">
        <v>3</v>
      </c>
      <c r="G2462" t="s">
        <v>170</v>
      </c>
    </row>
    <row r="2463" spans="1:7" x14ac:dyDescent="0.25">
      <c r="A2463">
        <v>1491694</v>
      </c>
      <c r="B2463">
        <v>86753</v>
      </c>
      <c r="C2463" t="s">
        <v>106</v>
      </c>
      <c r="D2463" t="s">
        <v>17</v>
      </c>
      <c r="E2463" t="s">
        <v>24</v>
      </c>
      <c r="F2463">
        <v>4</v>
      </c>
      <c r="G2463" t="s">
        <v>170</v>
      </c>
    </row>
    <row r="2464" spans="1:7" x14ac:dyDescent="0.25">
      <c r="A2464">
        <v>1491716</v>
      </c>
      <c r="B2464">
        <v>86753</v>
      </c>
      <c r="C2464" t="s">
        <v>106</v>
      </c>
      <c r="D2464" t="s">
        <v>25</v>
      </c>
      <c r="E2464" t="s">
        <v>9</v>
      </c>
      <c r="F2464">
        <v>5</v>
      </c>
      <c r="G2464" t="s">
        <v>170</v>
      </c>
    </row>
    <row r="2465" spans="1:7" x14ac:dyDescent="0.25">
      <c r="A2465">
        <v>1491717</v>
      </c>
      <c r="B2465">
        <v>86753</v>
      </c>
      <c r="C2465" t="s">
        <v>106</v>
      </c>
      <c r="D2465" t="s">
        <v>25</v>
      </c>
      <c r="E2465" t="s">
        <v>11</v>
      </c>
      <c r="F2465">
        <v>4</v>
      </c>
      <c r="G2465" t="s">
        <v>170</v>
      </c>
    </row>
    <row r="2466" spans="1:7" x14ac:dyDescent="0.25">
      <c r="A2466">
        <v>1491718</v>
      </c>
      <c r="B2466">
        <v>86753</v>
      </c>
      <c r="C2466" t="s">
        <v>106</v>
      </c>
      <c r="D2466" t="s">
        <v>25</v>
      </c>
      <c r="E2466" t="s">
        <v>12</v>
      </c>
      <c r="F2466">
        <v>4</v>
      </c>
      <c r="G2466" t="s">
        <v>170</v>
      </c>
    </row>
    <row r="2467" spans="1:7" x14ac:dyDescent="0.25">
      <c r="A2467">
        <v>1491719</v>
      </c>
      <c r="B2467">
        <v>86753</v>
      </c>
      <c r="C2467" t="s">
        <v>106</v>
      </c>
      <c r="D2467" t="s">
        <v>25</v>
      </c>
      <c r="E2467" t="s">
        <v>13</v>
      </c>
      <c r="F2467">
        <v>4</v>
      </c>
      <c r="G2467" t="s">
        <v>170</v>
      </c>
    </row>
    <row r="2468" spans="1:7" x14ac:dyDescent="0.25">
      <c r="A2468">
        <v>1482155</v>
      </c>
      <c r="B2468">
        <v>86755</v>
      </c>
      <c r="C2468" t="s">
        <v>40</v>
      </c>
      <c r="D2468" t="s">
        <v>41</v>
      </c>
      <c r="E2468" t="s">
        <v>42</v>
      </c>
      <c r="F2468">
        <v>6</v>
      </c>
      <c r="G2468" t="s">
        <v>171</v>
      </c>
    </row>
    <row r="2469" spans="1:7" x14ac:dyDescent="0.25">
      <c r="A2469">
        <v>1482156</v>
      </c>
      <c r="B2469">
        <v>86755</v>
      </c>
      <c r="C2469" t="s">
        <v>40</v>
      </c>
      <c r="D2469" t="s">
        <v>41</v>
      </c>
      <c r="E2469" t="s">
        <v>12</v>
      </c>
      <c r="F2469">
        <v>5</v>
      </c>
      <c r="G2469" t="s">
        <v>171</v>
      </c>
    </row>
    <row r="2470" spans="1:7" x14ac:dyDescent="0.25">
      <c r="A2470">
        <v>1482157</v>
      </c>
      <c r="B2470">
        <v>86755</v>
      </c>
      <c r="C2470" t="s">
        <v>40</v>
      </c>
      <c r="D2470" t="s">
        <v>41</v>
      </c>
      <c r="E2470" t="s">
        <v>44</v>
      </c>
      <c r="F2470">
        <v>9</v>
      </c>
      <c r="G2470" t="s">
        <v>171</v>
      </c>
    </row>
    <row r="2471" spans="1:7" x14ac:dyDescent="0.25">
      <c r="A2471">
        <v>1482158</v>
      </c>
      <c r="B2471">
        <v>86755</v>
      </c>
      <c r="C2471" t="s">
        <v>40</v>
      </c>
      <c r="D2471" t="s">
        <v>45</v>
      </c>
      <c r="E2471" t="s">
        <v>46</v>
      </c>
      <c r="F2471">
        <v>6</v>
      </c>
      <c r="G2471" t="s">
        <v>171</v>
      </c>
    </row>
    <row r="2472" spans="1:7" x14ac:dyDescent="0.25">
      <c r="A2472">
        <v>1482159</v>
      </c>
      <c r="B2472">
        <v>86755</v>
      </c>
      <c r="C2472" t="s">
        <v>40</v>
      </c>
      <c r="D2472" t="s">
        <v>45</v>
      </c>
      <c r="E2472" t="s">
        <v>12</v>
      </c>
      <c r="F2472">
        <v>6</v>
      </c>
      <c r="G2472" t="s">
        <v>171</v>
      </c>
    </row>
    <row r="2473" spans="1:7" x14ac:dyDescent="0.25">
      <c r="A2473">
        <v>1482160</v>
      </c>
      <c r="B2473">
        <v>86755</v>
      </c>
      <c r="C2473" t="s">
        <v>40</v>
      </c>
      <c r="D2473" t="s">
        <v>45</v>
      </c>
      <c r="E2473" t="s">
        <v>44</v>
      </c>
      <c r="F2473">
        <v>8</v>
      </c>
      <c r="G2473" t="s">
        <v>171</v>
      </c>
    </row>
    <row r="2474" spans="1:7" x14ac:dyDescent="0.25">
      <c r="A2474">
        <v>1482161</v>
      </c>
      <c r="B2474">
        <v>86755</v>
      </c>
      <c r="C2474" t="s">
        <v>40</v>
      </c>
      <c r="D2474" t="s">
        <v>47</v>
      </c>
      <c r="E2474" t="s">
        <v>48</v>
      </c>
      <c r="F2474">
        <v>2</v>
      </c>
      <c r="G2474" t="s">
        <v>171</v>
      </c>
    </row>
    <row r="2475" spans="1:7" x14ac:dyDescent="0.25">
      <c r="A2475">
        <v>1482162</v>
      </c>
      <c r="B2475">
        <v>86755</v>
      </c>
      <c r="C2475" t="s">
        <v>40</v>
      </c>
      <c r="D2475" t="s">
        <v>47</v>
      </c>
      <c r="E2475" t="s">
        <v>12</v>
      </c>
      <c r="F2475">
        <v>6</v>
      </c>
      <c r="G2475" t="s">
        <v>171</v>
      </c>
    </row>
    <row r="2476" spans="1:7" x14ac:dyDescent="0.25">
      <c r="A2476">
        <v>1482163</v>
      </c>
      <c r="B2476">
        <v>86755</v>
      </c>
      <c r="C2476" t="s">
        <v>40</v>
      </c>
      <c r="D2476" t="s">
        <v>47</v>
      </c>
      <c r="E2476" t="s">
        <v>44</v>
      </c>
      <c r="F2476">
        <v>8</v>
      </c>
      <c r="G2476" t="s">
        <v>171</v>
      </c>
    </row>
    <row r="2477" spans="1:7" x14ac:dyDescent="0.25">
      <c r="A2477">
        <v>1482147</v>
      </c>
      <c r="B2477">
        <v>86755</v>
      </c>
      <c r="C2477" t="s">
        <v>40</v>
      </c>
      <c r="D2477" t="s">
        <v>16</v>
      </c>
      <c r="E2477" t="s">
        <v>16</v>
      </c>
      <c r="F2477">
        <v>7</v>
      </c>
      <c r="G2477" t="s">
        <v>171</v>
      </c>
    </row>
    <row r="2478" spans="1:7" x14ac:dyDescent="0.25">
      <c r="A2478">
        <v>1482148</v>
      </c>
      <c r="B2478">
        <v>86755</v>
      </c>
      <c r="C2478" t="s">
        <v>40</v>
      </c>
      <c r="D2478" t="s">
        <v>17</v>
      </c>
      <c r="E2478" t="s">
        <v>18</v>
      </c>
      <c r="F2478">
        <v>5</v>
      </c>
      <c r="G2478" t="s">
        <v>171</v>
      </c>
    </row>
    <row r="2479" spans="1:7" x14ac:dyDescent="0.25">
      <c r="A2479">
        <v>1482149</v>
      </c>
      <c r="B2479">
        <v>86755</v>
      </c>
      <c r="C2479" t="s">
        <v>40</v>
      </c>
      <c r="D2479" t="s">
        <v>17</v>
      </c>
      <c r="E2479" t="s">
        <v>19</v>
      </c>
      <c r="F2479">
        <v>6</v>
      </c>
      <c r="G2479" t="s">
        <v>171</v>
      </c>
    </row>
    <row r="2480" spans="1:7" x14ac:dyDescent="0.25">
      <c r="A2480">
        <v>1482150</v>
      </c>
      <c r="B2480">
        <v>86755</v>
      </c>
      <c r="C2480" t="s">
        <v>40</v>
      </c>
      <c r="D2480" t="s">
        <v>17</v>
      </c>
      <c r="E2480" t="s">
        <v>20</v>
      </c>
      <c r="F2480">
        <v>7</v>
      </c>
      <c r="G2480" t="s">
        <v>171</v>
      </c>
    </row>
    <row r="2481" spans="1:7" x14ac:dyDescent="0.25">
      <c r="A2481">
        <v>1482151</v>
      </c>
      <c r="B2481">
        <v>86755</v>
      </c>
      <c r="C2481" t="s">
        <v>40</v>
      </c>
      <c r="D2481" t="s">
        <v>17</v>
      </c>
      <c r="E2481" t="s">
        <v>21</v>
      </c>
      <c r="F2481">
        <v>7</v>
      </c>
      <c r="G2481" t="s">
        <v>171</v>
      </c>
    </row>
    <row r="2482" spans="1:7" x14ac:dyDescent="0.25">
      <c r="A2482">
        <v>1482152</v>
      </c>
      <c r="B2482">
        <v>86755</v>
      </c>
      <c r="C2482" t="s">
        <v>40</v>
      </c>
      <c r="D2482" t="s">
        <v>17</v>
      </c>
      <c r="E2482" t="s">
        <v>22</v>
      </c>
      <c r="F2482">
        <v>3</v>
      </c>
      <c r="G2482" t="s">
        <v>171</v>
      </c>
    </row>
    <row r="2483" spans="1:7" x14ac:dyDescent="0.25">
      <c r="A2483">
        <v>1482153</v>
      </c>
      <c r="B2483">
        <v>86755</v>
      </c>
      <c r="C2483" t="s">
        <v>40</v>
      </c>
      <c r="D2483" t="s">
        <v>17</v>
      </c>
      <c r="E2483" t="s">
        <v>23</v>
      </c>
      <c r="F2483">
        <v>7</v>
      </c>
      <c r="G2483" t="s">
        <v>171</v>
      </c>
    </row>
    <row r="2484" spans="1:7" x14ac:dyDescent="0.25">
      <c r="A2484">
        <v>1482154</v>
      </c>
      <c r="B2484">
        <v>86755</v>
      </c>
      <c r="C2484" t="s">
        <v>40</v>
      </c>
      <c r="D2484" t="s">
        <v>17</v>
      </c>
      <c r="E2484" t="s">
        <v>24</v>
      </c>
      <c r="F2484">
        <v>6</v>
      </c>
      <c r="G2484" t="s">
        <v>171</v>
      </c>
    </row>
    <row r="2485" spans="1:7" x14ac:dyDescent="0.25">
      <c r="A2485">
        <v>1482164</v>
      </c>
      <c r="B2485">
        <v>86755</v>
      </c>
      <c r="C2485" t="s">
        <v>40</v>
      </c>
      <c r="D2485" t="s">
        <v>49</v>
      </c>
      <c r="E2485" t="s">
        <v>42</v>
      </c>
      <c r="F2485">
        <v>3</v>
      </c>
      <c r="G2485" t="s">
        <v>171</v>
      </c>
    </row>
    <row r="2486" spans="1:7" x14ac:dyDescent="0.25">
      <c r="A2486">
        <v>1482165</v>
      </c>
      <c r="B2486">
        <v>86755</v>
      </c>
      <c r="C2486" t="s">
        <v>40</v>
      </c>
      <c r="D2486" t="s">
        <v>49</v>
      </c>
      <c r="E2486" t="s">
        <v>12</v>
      </c>
      <c r="F2486">
        <v>2</v>
      </c>
      <c r="G2486" t="s">
        <v>171</v>
      </c>
    </row>
    <row r="2487" spans="1:7" x14ac:dyDescent="0.25">
      <c r="A2487">
        <v>1482166</v>
      </c>
      <c r="B2487">
        <v>86755</v>
      </c>
      <c r="C2487" t="s">
        <v>40</v>
      </c>
      <c r="D2487" t="s">
        <v>49</v>
      </c>
      <c r="E2487" t="s">
        <v>15</v>
      </c>
      <c r="F2487">
        <v>2</v>
      </c>
      <c r="G2487" t="s">
        <v>171</v>
      </c>
    </row>
    <row r="2488" spans="1:7" x14ac:dyDescent="0.25">
      <c r="A2488">
        <v>1482167</v>
      </c>
      <c r="B2488">
        <v>86755</v>
      </c>
      <c r="C2488" t="s">
        <v>40</v>
      </c>
      <c r="D2488" t="s">
        <v>50</v>
      </c>
      <c r="E2488" t="s">
        <v>42</v>
      </c>
      <c r="F2488">
        <v>2</v>
      </c>
      <c r="G2488" t="s">
        <v>171</v>
      </c>
    </row>
    <row r="2489" spans="1:7" x14ac:dyDescent="0.25">
      <c r="A2489">
        <v>1482168</v>
      </c>
      <c r="B2489">
        <v>86755</v>
      </c>
      <c r="C2489" t="s">
        <v>40</v>
      </c>
      <c r="D2489" t="s">
        <v>50</v>
      </c>
      <c r="E2489" t="s">
        <v>12</v>
      </c>
      <c r="F2489">
        <v>2</v>
      </c>
      <c r="G2489" t="s">
        <v>171</v>
      </c>
    </row>
    <row r="2490" spans="1:7" x14ac:dyDescent="0.25">
      <c r="A2490">
        <v>1482169</v>
      </c>
      <c r="B2490">
        <v>86755</v>
      </c>
      <c r="C2490" t="s">
        <v>40</v>
      </c>
      <c r="D2490" t="s">
        <v>50</v>
      </c>
      <c r="E2490" t="s">
        <v>44</v>
      </c>
      <c r="F2490">
        <v>2</v>
      </c>
      <c r="G2490" t="s">
        <v>171</v>
      </c>
    </row>
    <row r="2491" spans="1:7" x14ac:dyDescent="0.25">
      <c r="A2491">
        <v>1483729</v>
      </c>
      <c r="B2491">
        <v>86756</v>
      </c>
      <c r="C2491" t="s">
        <v>40</v>
      </c>
      <c r="D2491" t="s">
        <v>41</v>
      </c>
      <c r="E2491" t="s">
        <v>42</v>
      </c>
      <c r="F2491">
        <v>7</v>
      </c>
      <c r="G2491" t="s">
        <v>172</v>
      </c>
    </row>
    <row r="2492" spans="1:7" x14ac:dyDescent="0.25">
      <c r="A2492">
        <v>1483730</v>
      </c>
      <c r="B2492">
        <v>86756</v>
      </c>
      <c r="C2492" t="s">
        <v>40</v>
      </c>
      <c r="D2492" t="s">
        <v>41</v>
      </c>
      <c r="E2492" t="s">
        <v>12</v>
      </c>
      <c r="F2492">
        <v>7</v>
      </c>
      <c r="G2492" t="s">
        <v>172</v>
      </c>
    </row>
    <row r="2493" spans="1:7" x14ac:dyDescent="0.25">
      <c r="A2493">
        <v>1483731</v>
      </c>
      <c r="B2493">
        <v>86756</v>
      </c>
      <c r="C2493" t="s">
        <v>40</v>
      </c>
      <c r="D2493" t="s">
        <v>41</v>
      </c>
      <c r="E2493" t="s">
        <v>44</v>
      </c>
      <c r="F2493">
        <v>11</v>
      </c>
      <c r="G2493" t="s">
        <v>172</v>
      </c>
    </row>
    <row r="2494" spans="1:7" x14ac:dyDescent="0.25">
      <c r="A2494">
        <v>1483732</v>
      </c>
      <c r="B2494">
        <v>86756</v>
      </c>
      <c r="C2494" t="s">
        <v>40</v>
      </c>
      <c r="D2494" t="s">
        <v>45</v>
      </c>
      <c r="E2494" t="s">
        <v>46</v>
      </c>
      <c r="F2494">
        <v>8</v>
      </c>
      <c r="G2494" t="s">
        <v>172</v>
      </c>
    </row>
    <row r="2495" spans="1:7" x14ac:dyDescent="0.25">
      <c r="A2495">
        <v>1483733</v>
      </c>
      <c r="B2495">
        <v>86756</v>
      </c>
      <c r="C2495" t="s">
        <v>40</v>
      </c>
      <c r="D2495" t="s">
        <v>45</v>
      </c>
      <c r="E2495" t="s">
        <v>12</v>
      </c>
      <c r="F2495">
        <v>7</v>
      </c>
      <c r="G2495" t="s">
        <v>172</v>
      </c>
    </row>
    <row r="2496" spans="1:7" x14ac:dyDescent="0.25">
      <c r="A2496">
        <v>1483734</v>
      </c>
      <c r="B2496">
        <v>86756</v>
      </c>
      <c r="C2496" t="s">
        <v>40</v>
      </c>
      <c r="D2496" t="s">
        <v>45</v>
      </c>
      <c r="E2496" t="s">
        <v>44</v>
      </c>
      <c r="F2496">
        <v>16</v>
      </c>
      <c r="G2496" t="s">
        <v>172</v>
      </c>
    </row>
    <row r="2497" spans="1:7" x14ac:dyDescent="0.25">
      <c r="A2497">
        <v>1483735</v>
      </c>
      <c r="B2497">
        <v>86756</v>
      </c>
      <c r="C2497" t="s">
        <v>40</v>
      </c>
      <c r="D2497" t="s">
        <v>47</v>
      </c>
      <c r="E2497" t="s">
        <v>48</v>
      </c>
      <c r="F2497">
        <v>4</v>
      </c>
      <c r="G2497" t="s">
        <v>172</v>
      </c>
    </row>
    <row r="2498" spans="1:7" x14ac:dyDescent="0.25">
      <c r="A2498">
        <v>1483738</v>
      </c>
      <c r="B2498">
        <v>86756</v>
      </c>
      <c r="C2498" t="s">
        <v>40</v>
      </c>
      <c r="D2498" t="s">
        <v>47</v>
      </c>
      <c r="E2498" t="s">
        <v>12</v>
      </c>
      <c r="F2498">
        <v>8</v>
      </c>
      <c r="G2498" t="s">
        <v>172</v>
      </c>
    </row>
    <row r="2499" spans="1:7" x14ac:dyDescent="0.25">
      <c r="A2499">
        <v>1483739</v>
      </c>
      <c r="B2499">
        <v>86756</v>
      </c>
      <c r="C2499" t="s">
        <v>40</v>
      </c>
      <c r="D2499" t="s">
        <v>47</v>
      </c>
      <c r="E2499" t="s">
        <v>44</v>
      </c>
      <c r="F2499">
        <v>13</v>
      </c>
      <c r="G2499" t="s">
        <v>172</v>
      </c>
    </row>
    <row r="2500" spans="1:7" x14ac:dyDescent="0.25">
      <c r="A2500">
        <v>1483740</v>
      </c>
      <c r="B2500">
        <v>86756</v>
      </c>
      <c r="C2500" t="s">
        <v>40</v>
      </c>
      <c r="D2500" t="s">
        <v>16</v>
      </c>
      <c r="E2500" t="s">
        <v>16</v>
      </c>
      <c r="F2500">
        <v>5</v>
      </c>
      <c r="G2500" t="s">
        <v>172</v>
      </c>
    </row>
    <row r="2501" spans="1:7" x14ac:dyDescent="0.25">
      <c r="A2501">
        <v>1483741</v>
      </c>
      <c r="B2501">
        <v>86756</v>
      </c>
      <c r="C2501" t="s">
        <v>40</v>
      </c>
      <c r="D2501" t="s">
        <v>17</v>
      </c>
      <c r="E2501" t="s">
        <v>18</v>
      </c>
      <c r="F2501">
        <v>5</v>
      </c>
      <c r="G2501" t="s">
        <v>172</v>
      </c>
    </row>
    <row r="2502" spans="1:7" x14ac:dyDescent="0.25">
      <c r="A2502">
        <v>1483742</v>
      </c>
      <c r="B2502">
        <v>86756</v>
      </c>
      <c r="C2502" t="s">
        <v>40</v>
      </c>
      <c r="D2502" t="s">
        <v>17</v>
      </c>
      <c r="E2502" t="s">
        <v>19</v>
      </c>
      <c r="F2502">
        <v>7</v>
      </c>
      <c r="G2502" t="s">
        <v>172</v>
      </c>
    </row>
    <row r="2503" spans="1:7" x14ac:dyDescent="0.25">
      <c r="A2503">
        <v>1483743</v>
      </c>
      <c r="B2503">
        <v>86756</v>
      </c>
      <c r="C2503" t="s">
        <v>40</v>
      </c>
      <c r="D2503" t="s">
        <v>17</v>
      </c>
      <c r="E2503" t="s">
        <v>20</v>
      </c>
      <c r="F2503">
        <v>6</v>
      </c>
      <c r="G2503" t="s">
        <v>172</v>
      </c>
    </row>
    <row r="2504" spans="1:7" x14ac:dyDescent="0.25">
      <c r="A2504">
        <v>1483744</v>
      </c>
      <c r="B2504">
        <v>86756</v>
      </c>
      <c r="C2504" t="s">
        <v>40</v>
      </c>
      <c r="D2504" t="s">
        <v>17</v>
      </c>
      <c r="E2504" t="s">
        <v>21</v>
      </c>
      <c r="F2504">
        <v>6</v>
      </c>
      <c r="G2504" t="s">
        <v>172</v>
      </c>
    </row>
    <row r="2505" spans="1:7" x14ac:dyDescent="0.25">
      <c r="A2505">
        <v>1483745</v>
      </c>
      <c r="B2505">
        <v>86756</v>
      </c>
      <c r="C2505" t="s">
        <v>40</v>
      </c>
      <c r="D2505" t="s">
        <v>17</v>
      </c>
      <c r="E2505" t="s">
        <v>22</v>
      </c>
      <c r="F2505">
        <v>5</v>
      </c>
      <c r="G2505" t="s">
        <v>172</v>
      </c>
    </row>
    <row r="2506" spans="1:7" x14ac:dyDescent="0.25">
      <c r="A2506">
        <v>1483746</v>
      </c>
      <c r="B2506">
        <v>86756</v>
      </c>
      <c r="C2506" t="s">
        <v>40</v>
      </c>
      <c r="D2506" t="s">
        <v>17</v>
      </c>
      <c r="E2506" t="s">
        <v>23</v>
      </c>
      <c r="F2506">
        <v>7</v>
      </c>
      <c r="G2506" t="s">
        <v>172</v>
      </c>
    </row>
    <row r="2507" spans="1:7" x14ac:dyDescent="0.25">
      <c r="A2507">
        <v>1483747</v>
      </c>
      <c r="B2507">
        <v>86756</v>
      </c>
      <c r="C2507" t="s">
        <v>40</v>
      </c>
      <c r="D2507" t="s">
        <v>17</v>
      </c>
      <c r="E2507" t="s">
        <v>24</v>
      </c>
      <c r="F2507">
        <v>6</v>
      </c>
      <c r="G2507" t="s">
        <v>172</v>
      </c>
    </row>
    <row r="2508" spans="1:7" x14ac:dyDescent="0.25">
      <c r="A2508">
        <v>1483724</v>
      </c>
      <c r="B2508">
        <v>86756</v>
      </c>
      <c r="C2508" t="s">
        <v>40</v>
      </c>
      <c r="D2508" t="s">
        <v>49</v>
      </c>
      <c r="E2508" t="s">
        <v>42</v>
      </c>
      <c r="F2508">
        <v>1</v>
      </c>
      <c r="G2508" t="s">
        <v>172</v>
      </c>
    </row>
    <row r="2509" spans="1:7" x14ac:dyDescent="0.25">
      <c r="A2509">
        <v>1483736</v>
      </c>
      <c r="B2509">
        <v>86756</v>
      </c>
      <c r="C2509" t="s">
        <v>40</v>
      </c>
      <c r="D2509" t="s">
        <v>49</v>
      </c>
      <c r="E2509" t="s">
        <v>12</v>
      </c>
      <c r="F2509">
        <v>1</v>
      </c>
      <c r="G2509" t="s">
        <v>172</v>
      </c>
    </row>
    <row r="2510" spans="1:7" x14ac:dyDescent="0.25">
      <c r="A2510">
        <v>1483737</v>
      </c>
      <c r="B2510">
        <v>86756</v>
      </c>
      <c r="C2510" t="s">
        <v>40</v>
      </c>
      <c r="D2510" t="s">
        <v>49</v>
      </c>
      <c r="E2510" t="s">
        <v>15</v>
      </c>
      <c r="F2510">
        <v>1</v>
      </c>
      <c r="G2510" t="s">
        <v>172</v>
      </c>
    </row>
    <row r="2511" spans="1:7" x14ac:dyDescent="0.25">
      <c r="A2511">
        <v>1483769</v>
      </c>
      <c r="B2511">
        <v>86756</v>
      </c>
      <c r="C2511" t="s">
        <v>40</v>
      </c>
      <c r="D2511" t="s">
        <v>50</v>
      </c>
      <c r="E2511" t="s">
        <v>42</v>
      </c>
      <c r="F2511">
        <v>4</v>
      </c>
      <c r="G2511" t="s">
        <v>172</v>
      </c>
    </row>
    <row r="2512" spans="1:7" x14ac:dyDescent="0.25">
      <c r="A2512">
        <v>1483770</v>
      </c>
      <c r="B2512">
        <v>86756</v>
      </c>
      <c r="C2512" t="s">
        <v>40</v>
      </c>
      <c r="D2512" t="s">
        <v>50</v>
      </c>
      <c r="E2512" t="s">
        <v>12</v>
      </c>
      <c r="F2512">
        <v>4</v>
      </c>
      <c r="G2512" t="s">
        <v>172</v>
      </c>
    </row>
    <row r="2513" spans="1:7" x14ac:dyDescent="0.25">
      <c r="A2513">
        <v>1483771</v>
      </c>
      <c r="B2513">
        <v>86756</v>
      </c>
      <c r="C2513" t="s">
        <v>40</v>
      </c>
      <c r="D2513" t="s">
        <v>50</v>
      </c>
      <c r="E2513" t="s">
        <v>44</v>
      </c>
      <c r="F2513">
        <v>2</v>
      </c>
      <c r="G2513" t="s">
        <v>172</v>
      </c>
    </row>
    <row r="2514" spans="1:7" x14ac:dyDescent="0.25">
      <c r="A2514">
        <v>1482957</v>
      </c>
      <c r="B2514">
        <v>86757</v>
      </c>
      <c r="C2514" t="s">
        <v>62</v>
      </c>
      <c r="D2514" t="s">
        <v>8</v>
      </c>
      <c r="E2514" t="s">
        <v>9</v>
      </c>
      <c r="F2514">
        <v>4</v>
      </c>
      <c r="G2514" t="s">
        <v>173</v>
      </c>
    </row>
    <row r="2515" spans="1:7" x14ac:dyDescent="0.25">
      <c r="A2515">
        <v>1482958</v>
      </c>
      <c r="B2515">
        <v>86757</v>
      </c>
      <c r="C2515" t="s">
        <v>62</v>
      </c>
      <c r="D2515" t="s">
        <v>8</v>
      </c>
      <c r="E2515" t="s">
        <v>11</v>
      </c>
      <c r="F2515">
        <v>5</v>
      </c>
      <c r="G2515" t="s">
        <v>173</v>
      </c>
    </row>
    <row r="2516" spans="1:7" x14ac:dyDescent="0.25">
      <c r="A2516">
        <v>1482959</v>
      </c>
      <c r="B2516">
        <v>86757</v>
      </c>
      <c r="C2516" t="s">
        <v>62</v>
      </c>
      <c r="D2516" t="s">
        <v>8</v>
      </c>
      <c r="E2516" t="s">
        <v>12</v>
      </c>
      <c r="F2516">
        <v>4</v>
      </c>
      <c r="G2516" t="s">
        <v>173</v>
      </c>
    </row>
    <row r="2517" spans="1:7" x14ac:dyDescent="0.25">
      <c r="A2517">
        <v>1482960</v>
      </c>
      <c r="B2517">
        <v>86757</v>
      </c>
      <c r="C2517" t="s">
        <v>62</v>
      </c>
      <c r="D2517" t="s">
        <v>8</v>
      </c>
      <c r="E2517" t="s">
        <v>13</v>
      </c>
      <c r="F2517">
        <v>2</v>
      </c>
      <c r="G2517" t="s">
        <v>173</v>
      </c>
    </row>
    <row r="2518" spans="1:7" x14ac:dyDescent="0.25">
      <c r="A2518">
        <v>1482963</v>
      </c>
      <c r="B2518">
        <v>86757</v>
      </c>
      <c r="C2518" t="s">
        <v>62</v>
      </c>
      <c r="D2518" t="s">
        <v>14</v>
      </c>
      <c r="E2518" t="s">
        <v>9</v>
      </c>
      <c r="F2518">
        <v>4</v>
      </c>
      <c r="G2518" t="s">
        <v>173</v>
      </c>
    </row>
    <row r="2519" spans="1:7" x14ac:dyDescent="0.25">
      <c r="A2519">
        <v>1482964</v>
      </c>
      <c r="B2519">
        <v>86757</v>
      </c>
      <c r="C2519" t="s">
        <v>62</v>
      </c>
      <c r="D2519" t="s">
        <v>14</v>
      </c>
      <c r="E2519" t="s">
        <v>11</v>
      </c>
      <c r="F2519">
        <v>7</v>
      </c>
      <c r="G2519" t="s">
        <v>173</v>
      </c>
    </row>
    <row r="2520" spans="1:7" x14ac:dyDescent="0.25">
      <c r="A2520">
        <v>1482965</v>
      </c>
      <c r="B2520">
        <v>86757</v>
      </c>
      <c r="C2520" t="s">
        <v>62</v>
      </c>
      <c r="D2520" t="s">
        <v>14</v>
      </c>
      <c r="E2520" t="s">
        <v>12</v>
      </c>
      <c r="F2520">
        <v>3</v>
      </c>
      <c r="G2520" t="s">
        <v>173</v>
      </c>
    </row>
    <row r="2521" spans="1:7" x14ac:dyDescent="0.25">
      <c r="A2521">
        <v>1482966</v>
      </c>
      <c r="B2521">
        <v>86757</v>
      </c>
      <c r="C2521" t="s">
        <v>62</v>
      </c>
      <c r="D2521" t="s">
        <v>14</v>
      </c>
      <c r="E2521" t="s">
        <v>15</v>
      </c>
      <c r="F2521">
        <v>1</v>
      </c>
      <c r="G2521" t="s">
        <v>173</v>
      </c>
    </row>
    <row r="2522" spans="1:7" x14ac:dyDescent="0.25">
      <c r="A2522">
        <v>1482971</v>
      </c>
      <c r="B2522">
        <v>86757</v>
      </c>
      <c r="C2522" t="s">
        <v>62</v>
      </c>
      <c r="D2522" t="s">
        <v>16</v>
      </c>
      <c r="E2522" t="s">
        <v>16</v>
      </c>
      <c r="F2522">
        <v>3</v>
      </c>
      <c r="G2522" t="s">
        <v>173</v>
      </c>
    </row>
    <row r="2523" spans="1:7" x14ac:dyDescent="0.25">
      <c r="A2523">
        <v>1482982</v>
      </c>
      <c r="B2523">
        <v>86757</v>
      </c>
      <c r="C2523" t="s">
        <v>62</v>
      </c>
      <c r="D2523" t="s">
        <v>17</v>
      </c>
      <c r="E2523" t="s">
        <v>18</v>
      </c>
      <c r="F2523">
        <v>4</v>
      </c>
      <c r="G2523" t="s">
        <v>173</v>
      </c>
    </row>
    <row r="2524" spans="1:7" x14ac:dyDescent="0.25">
      <c r="A2524">
        <v>1482983</v>
      </c>
      <c r="B2524">
        <v>86757</v>
      </c>
      <c r="C2524" t="s">
        <v>62</v>
      </c>
      <c r="D2524" t="s">
        <v>17</v>
      </c>
      <c r="E2524" t="s">
        <v>19</v>
      </c>
      <c r="F2524">
        <v>2</v>
      </c>
      <c r="G2524" t="s">
        <v>173</v>
      </c>
    </row>
    <row r="2525" spans="1:7" x14ac:dyDescent="0.25">
      <c r="A2525">
        <v>1482985</v>
      </c>
      <c r="B2525">
        <v>86757</v>
      </c>
      <c r="C2525" t="s">
        <v>62</v>
      </c>
      <c r="D2525" t="s">
        <v>17</v>
      </c>
      <c r="E2525" t="s">
        <v>20</v>
      </c>
      <c r="F2525">
        <v>4</v>
      </c>
      <c r="G2525" t="s">
        <v>173</v>
      </c>
    </row>
    <row r="2526" spans="1:7" x14ac:dyDescent="0.25">
      <c r="A2526">
        <v>1482986</v>
      </c>
      <c r="B2526">
        <v>86757</v>
      </c>
      <c r="C2526" t="s">
        <v>62</v>
      </c>
      <c r="D2526" t="s">
        <v>17</v>
      </c>
      <c r="E2526" t="s">
        <v>21</v>
      </c>
      <c r="F2526">
        <v>3</v>
      </c>
      <c r="G2526" t="s">
        <v>173</v>
      </c>
    </row>
    <row r="2527" spans="1:7" x14ac:dyDescent="0.25">
      <c r="A2527">
        <v>1482987</v>
      </c>
      <c r="B2527">
        <v>86757</v>
      </c>
      <c r="C2527" t="s">
        <v>62</v>
      </c>
      <c r="D2527" t="s">
        <v>17</v>
      </c>
      <c r="E2527" t="s">
        <v>22</v>
      </c>
      <c r="F2527">
        <v>6</v>
      </c>
      <c r="G2527" t="s">
        <v>173</v>
      </c>
    </row>
    <row r="2528" spans="1:7" x14ac:dyDescent="0.25">
      <c r="A2528">
        <v>1482991</v>
      </c>
      <c r="B2528">
        <v>86757</v>
      </c>
      <c r="C2528" t="s">
        <v>62</v>
      </c>
      <c r="D2528" t="s">
        <v>17</v>
      </c>
      <c r="E2528" t="s">
        <v>23</v>
      </c>
      <c r="F2528">
        <v>2</v>
      </c>
      <c r="G2528" t="s">
        <v>173</v>
      </c>
    </row>
    <row r="2529" spans="1:7" x14ac:dyDescent="0.25">
      <c r="A2529">
        <v>1482993</v>
      </c>
      <c r="B2529">
        <v>86757</v>
      </c>
      <c r="C2529" t="s">
        <v>62</v>
      </c>
      <c r="D2529" t="s">
        <v>17</v>
      </c>
      <c r="E2529" t="s">
        <v>24</v>
      </c>
      <c r="F2529">
        <v>0</v>
      </c>
      <c r="G2529" t="s">
        <v>173</v>
      </c>
    </row>
    <row r="2530" spans="1:7" x14ac:dyDescent="0.25">
      <c r="A2530">
        <v>1482994</v>
      </c>
      <c r="B2530">
        <v>86757</v>
      </c>
      <c r="C2530" t="s">
        <v>62</v>
      </c>
      <c r="D2530" t="s">
        <v>25</v>
      </c>
      <c r="E2530" t="s">
        <v>9</v>
      </c>
      <c r="F2530">
        <v>2</v>
      </c>
      <c r="G2530" t="s">
        <v>173</v>
      </c>
    </row>
    <row r="2531" spans="1:7" x14ac:dyDescent="0.25">
      <c r="A2531">
        <v>1482995</v>
      </c>
      <c r="B2531">
        <v>86757</v>
      </c>
      <c r="C2531" t="s">
        <v>62</v>
      </c>
      <c r="D2531" t="s">
        <v>25</v>
      </c>
      <c r="E2531" t="s">
        <v>11</v>
      </c>
      <c r="F2531">
        <v>5</v>
      </c>
      <c r="G2531" t="s">
        <v>173</v>
      </c>
    </row>
    <row r="2532" spans="1:7" x14ac:dyDescent="0.25">
      <c r="A2532">
        <v>1482996</v>
      </c>
      <c r="B2532">
        <v>86757</v>
      </c>
      <c r="C2532" t="s">
        <v>62</v>
      </c>
      <c r="D2532" t="s">
        <v>25</v>
      </c>
      <c r="E2532" t="s">
        <v>12</v>
      </c>
      <c r="F2532">
        <v>1</v>
      </c>
      <c r="G2532" t="s">
        <v>173</v>
      </c>
    </row>
    <row r="2533" spans="1:7" x14ac:dyDescent="0.25">
      <c r="A2533">
        <v>1482997</v>
      </c>
      <c r="B2533">
        <v>86757</v>
      </c>
      <c r="C2533" t="s">
        <v>62</v>
      </c>
      <c r="D2533" t="s">
        <v>25</v>
      </c>
      <c r="E2533" t="s">
        <v>13</v>
      </c>
      <c r="F2533">
        <v>1</v>
      </c>
      <c r="G2533" t="s">
        <v>173</v>
      </c>
    </row>
    <row r="2534" spans="1:7" x14ac:dyDescent="0.25">
      <c r="A2534">
        <v>1480524</v>
      </c>
      <c r="B2534">
        <v>86758</v>
      </c>
      <c r="C2534" t="s">
        <v>31</v>
      </c>
      <c r="D2534" t="s">
        <v>8</v>
      </c>
      <c r="E2534" t="s">
        <v>9</v>
      </c>
      <c r="F2534">
        <v>12</v>
      </c>
      <c r="G2534" t="s">
        <v>174</v>
      </c>
    </row>
    <row r="2535" spans="1:7" x14ac:dyDescent="0.25">
      <c r="A2535">
        <v>1480525</v>
      </c>
      <c r="B2535">
        <v>86758</v>
      </c>
      <c r="C2535" t="s">
        <v>31</v>
      </c>
      <c r="D2535" t="s">
        <v>8</v>
      </c>
      <c r="E2535" t="s">
        <v>11</v>
      </c>
      <c r="F2535">
        <v>9</v>
      </c>
      <c r="G2535" t="s">
        <v>174</v>
      </c>
    </row>
    <row r="2536" spans="1:7" x14ac:dyDescent="0.25">
      <c r="A2536">
        <v>1480530</v>
      </c>
      <c r="B2536">
        <v>86758</v>
      </c>
      <c r="C2536" t="s">
        <v>31</v>
      </c>
      <c r="D2536" t="s">
        <v>8</v>
      </c>
      <c r="E2536" t="s">
        <v>12</v>
      </c>
      <c r="F2536">
        <v>9</v>
      </c>
      <c r="G2536" t="s">
        <v>174</v>
      </c>
    </row>
    <row r="2537" spans="1:7" x14ac:dyDescent="0.25">
      <c r="A2537">
        <v>1480526</v>
      </c>
      <c r="B2537">
        <v>86758</v>
      </c>
      <c r="C2537" t="s">
        <v>31</v>
      </c>
      <c r="D2537" t="s">
        <v>8</v>
      </c>
      <c r="E2537" t="s">
        <v>13</v>
      </c>
      <c r="F2537">
        <v>12</v>
      </c>
      <c r="G2537" t="s">
        <v>174</v>
      </c>
    </row>
    <row r="2538" spans="1:7" x14ac:dyDescent="0.25">
      <c r="A2538">
        <v>1480538</v>
      </c>
      <c r="B2538">
        <v>86758</v>
      </c>
      <c r="C2538" t="s">
        <v>31</v>
      </c>
      <c r="D2538" t="s">
        <v>14</v>
      </c>
      <c r="E2538" t="s">
        <v>9</v>
      </c>
      <c r="F2538">
        <v>11</v>
      </c>
      <c r="G2538" t="s">
        <v>174</v>
      </c>
    </row>
    <row r="2539" spans="1:7" x14ac:dyDescent="0.25">
      <c r="A2539">
        <v>1480536</v>
      </c>
      <c r="B2539">
        <v>86758</v>
      </c>
      <c r="C2539" t="s">
        <v>31</v>
      </c>
      <c r="D2539" t="s">
        <v>14</v>
      </c>
      <c r="E2539" t="s">
        <v>11</v>
      </c>
      <c r="F2539">
        <v>8</v>
      </c>
      <c r="G2539" t="s">
        <v>174</v>
      </c>
    </row>
    <row r="2540" spans="1:7" x14ac:dyDescent="0.25">
      <c r="A2540">
        <v>1480535</v>
      </c>
      <c r="B2540">
        <v>86758</v>
      </c>
      <c r="C2540" t="s">
        <v>31</v>
      </c>
      <c r="D2540" t="s">
        <v>14</v>
      </c>
      <c r="E2540" t="s">
        <v>12</v>
      </c>
      <c r="F2540">
        <v>8</v>
      </c>
      <c r="G2540" t="s">
        <v>174</v>
      </c>
    </row>
    <row r="2541" spans="1:7" x14ac:dyDescent="0.25">
      <c r="A2541">
        <v>1480537</v>
      </c>
      <c r="B2541">
        <v>86758</v>
      </c>
      <c r="C2541" t="s">
        <v>31</v>
      </c>
      <c r="D2541" t="s">
        <v>14</v>
      </c>
      <c r="E2541" t="s">
        <v>15</v>
      </c>
      <c r="F2541">
        <v>11</v>
      </c>
      <c r="G2541" t="s">
        <v>174</v>
      </c>
    </row>
    <row r="2542" spans="1:7" x14ac:dyDescent="0.25">
      <c r="A2542">
        <v>1480547</v>
      </c>
      <c r="B2542">
        <v>86758</v>
      </c>
      <c r="C2542" t="s">
        <v>31</v>
      </c>
      <c r="D2542" t="s">
        <v>16</v>
      </c>
      <c r="E2542" t="s">
        <v>16</v>
      </c>
      <c r="F2542">
        <v>7</v>
      </c>
      <c r="G2542" t="s">
        <v>174</v>
      </c>
    </row>
    <row r="2543" spans="1:7" x14ac:dyDescent="0.25">
      <c r="A2543">
        <v>1480549</v>
      </c>
      <c r="B2543">
        <v>86758</v>
      </c>
      <c r="C2543" t="s">
        <v>31</v>
      </c>
      <c r="D2543" t="s">
        <v>17</v>
      </c>
      <c r="E2543" t="s">
        <v>18</v>
      </c>
      <c r="F2543">
        <v>8</v>
      </c>
      <c r="G2543" t="s">
        <v>174</v>
      </c>
    </row>
    <row r="2544" spans="1:7" x14ac:dyDescent="0.25">
      <c r="A2544">
        <v>1480550</v>
      </c>
      <c r="B2544">
        <v>86758</v>
      </c>
      <c r="C2544" t="s">
        <v>31</v>
      </c>
      <c r="D2544" t="s">
        <v>17</v>
      </c>
      <c r="E2544" t="s">
        <v>19</v>
      </c>
      <c r="F2544">
        <v>8</v>
      </c>
      <c r="G2544" t="s">
        <v>174</v>
      </c>
    </row>
    <row r="2545" spans="1:7" x14ac:dyDescent="0.25">
      <c r="A2545">
        <v>1480551</v>
      </c>
      <c r="B2545">
        <v>86758</v>
      </c>
      <c r="C2545" t="s">
        <v>31</v>
      </c>
      <c r="D2545" t="s">
        <v>17</v>
      </c>
      <c r="E2545" t="s">
        <v>20</v>
      </c>
      <c r="F2545">
        <v>9</v>
      </c>
      <c r="G2545" t="s">
        <v>174</v>
      </c>
    </row>
    <row r="2546" spans="1:7" x14ac:dyDescent="0.25">
      <c r="A2546">
        <v>1480554</v>
      </c>
      <c r="B2546">
        <v>86758</v>
      </c>
      <c r="C2546" t="s">
        <v>31</v>
      </c>
      <c r="D2546" t="s">
        <v>17</v>
      </c>
      <c r="E2546" t="s">
        <v>21</v>
      </c>
      <c r="F2546">
        <v>9</v>
      </c>
      <c r="G2546" t="s">
        <v>174</v>
      </c>
    </row>
    <row r="2547" spans="1:7" x14ac:dyDescent="0.25">
      <c r="A2547">
        <v>1480555</v>
      </c>
      <c r="B2547">
        <v>86758</v>
      </c>
      <c r="C2547" t="s">
        <v>31</v>
      </c>
      <c r="D2547" t="s">
        <v>17</v>
      </c>
      <c r="E2547" t="s">
        <v>22</v>
      </c>
      <c r="F2547">
        <v>9</v>
      </c>
      <c r="G2547" t="s">
        <v>174</v>
      </c>
    </row>
    <row r="2548" spans="1:7" x14ac:dyDescent="0.25">
      <c r="A2548">
        <v>1480559</v>
      </c>
      <c r="B2548">
        <v>86758</v>
      </c>
      <c r="C2548" t="s">
        <v>31</v>
      </c>
      <c r="D2548" t="s">
        <v>17</v>
      </c>
      <c r="E2548" t="s">
        <v>23</v>
      </c>
      <c r="F2548">
        <v>8</v>
      </c>
      <c r="G2548" t="s">
        <v>174</v>
      </c>
    </row>
    <row r="2549" spans="1:7" x14ac:dyDescent="0.25">
      <c r="A2549">
        <v>1480560</v>
      </c>
      <c r="B2549">
        <v>86758</v>
      </c>
      <c r="C2549" t="s">
        <v>31</v>
      </c>
      <c r="D2549" t="s">
        <v>17</v>
      </c>
      <c r="E2549" t="s">
        <v>24</v>
      </c>
      <c r="F2549">
        <v>7</v>
      </c>
      <c r="G2549" t="s">
        <v>174</v>
      </c>
    </row>
    <row r="2550" spans="1:7" x14ac:dyDescent="0.25">
      <c r="A2550">
        <v>1480564</v>
      </c>
      <c r="B2550">
        <v>86758</v>
      </c>
      <c r="C2550" t="s">
        <v>31</v>
      </c>
      <c r="D2550" t="s">
        <v>25</v>
      </c>
      <c r="E2550" t="s">
        <v>9</v>
      </c>
      <c r="F2550">
        <v>6</v>
      </c>
      <c r="G2550" t="s">
        <v>174</v>
      </c>
    </row>
    <row r="2551" spans="1:7" x14ac:dyDescent="0.25">
      <c r="A2551">
        <v>1480569</v>
      </c>
      <c r="B2551">
        <v>86758</v>
      </c>
      <c r="C2551" t="s">
        <v>31</v>
      </c>
      <c r="D2551" t="s">
        <v>25</v>
      </c>
      <c r="E2551" t="s">
        <v>11</v>
      </c>
      <c r="F2551">
        <v>5</v>
      </c>
      <c r="G2551" t="s">
        <v>174</v>
      </c>
    </row>
    <row r="2552" spans="1:7" x14ac:dyDescent="0.25">
      <c r="A2552">
        <v>1480568</v>
      </c>
      <c r="B2552">
        <v>86758</v>
      </c>
      <c r="C2552" t="s">
        <v>31</v>
      </c>
      <c r="D2552" t="s">
        <v>25</v>
      </c>
      <c r="E2552" t="s">
        <v>12</v>
      </c>
      <c r="F2552">
        <v>4</v>
      </c>
      <c r="G2552" t="s">
        <v>174</v>
      </c>
    </row>
    <row r="2553" spans="1:7" x14ac:dyDescent="0.25">
      <c r="A2553">
        <v>1480570</v>
      </c>
      <c r="B2553">
        <v>86758</v>
      </c>
      <c r="C2553" t="s">
        <v>31</v>
      </c>
      <c r="D2553" t="s">
        <v>25</v>
      </c>
      <c r="E2553" t="s">
        <v>13</v>
      </c>
      <c r="F2553">
        <v>4</v>
      </c>
      <c r="G2553" t="s">
        <v>174</v>
      </c>
    </row>
    <row r="2554" spans="1:7" x14ac:dyDescent="0.25">
      <c r="A2554">
        <v>1453422</v>
      </c>
      <c r="B2554">
        <v>86760</v>
      </c>
      <c r="C2554" t="s">
        <v>55</v>
      </c>
      <c r="D2554" t="s">
        <v>8</v>
      </c>
      <c r="E2554" t="s">
        <v>9</v>
      </c>
      <c r="F2554">
        <v>13</v>
      </c>
      <c r="G2554" t="s">
        <v>175</v>
      </c>
    </row>
    <row r="2555" spans="1:7" x14ac:dyDescent="0.25">
      <c r="A2555">
        <v>1453423</v>
      </c>
      <c r="B2555">
        <v>86760</v>
      </c>
      <c r="C2555" t="s">
        <v>55</v>
      </c>
      <c r="D2555" t="s">
        <v>8</v>
      </c>
      <c r="E2555" t="s">
        <v>11</v>
      </c>
      <c r="F2555">
        <v>9</v>
      </c>
      <c r="G2555" t="s">
        <v>175</v>
      </c>
    </row>
    <row r="2556" spans="1:7" x14ac:dyDescent="0.25">
      <c r="A2556">
        <v>1453424</v>
      </c>
      <c r="B2556">
        <v>86760</v>
      </c>
      <c r="C2556" t="s">
        <v>55</v>
      </c>
      <c r="D2556" t="s">
        <v>8</v>
      </c>
      <c r="E2556" t="s">
        <v>12</v>
      </c>
      <c r="F2556">
        <v>9</v>
      </c>
      <c r="G2556" t="s">
        <v>175</v>
      </c>
    </row>
    <row r="2557" spans="1:7" x14ac:dyDescent="0.25">
      <c r="A2557">
        <v>1453425</v>
      </c>
      <c r="B2557">
        <v>86760</v>
      </c>
      <c r="C2557" t="s">
        <v>55</v>
      </c>
      <c r="D2557" t="s">
        <v>8</v>
      </c>
      <c r="E2557" t="s">
        <v>13</v>
      </c>
      <c r="F2557">
        <v>14</v>
      </c>
      <c r="G2557" t="s">
        <v>175</v>
      </c>
    </row>
    <row r="2558" spans="1:7" x14ac:dyDescent="0.25">
      <c r="A2558">
        <v>1453426</v>
      </c>
      <c r="B2558">
        <v>86760</v>
      </c>
      <c r="C2558" t="s">
        <v>55</v>
      </c>
      <c r="D2558" t="s">
        <v>14</v>
      </c>
      <c r="E2558" t="s">
        <v>9</v>
      </c>
      <c r="F2558">
        <v>13</v>
      </c>
      <c r="G2558" t="s">
        <v>175</v>
      </c>
    </row>
    <row r="2559" spans="1:7" x14ac:dyDescent="0.25">
      <c r="A2559">
        <v>1453427</v>
      </c>
      <c r="B2559">
        <v>86760</v>
      </c>
      <c r="C2559" t="s">
        <v>55</v>
      </c>
      <c r="D2559" t="s">
        <v>14</v>
      </c>
      <c r="E2559" t="s">
        <v>11</v>
      </c>
      <c r="F2559">
        <v>8</v>
      </c>
      <c r="G2559" t="s">
        <v>175</v>
      </c>
    </row>
    <row r="2560" spans="1:7" x14ac:dyDescent="0.25">
      <c r="A2560">
        <v>1453428</v>
      </c>
      <c r="B2560">
        <v>86760</v>
      </c>
      <c r="C2560" t="s">
        <v>55</v>
      </c>
      <c r="D2560" t="s">
        <v>14</v>
      </c>
      <c r="E2560" t="s">
        <v>12</v>
      </c>
      <c r="F2560">
        <v>9</v>
      </c>
      <c r="G2560" t="s">
        <v>175</v>
      </c>
    </row>
    <row r="2561" spans="1:7" x14ac:dyDescent="0.25">
      <c r="A2561">
        <v>1453429</v>
      </c>
      <c r="B2561">
        <v>86760</v>
      </c>
      <c r="C2561" t="s">
        <v>55</v>
      </c>
      <c r="D2561" t="s">
        <v>14</v>
      </c>
      <c r="E2561" t="s">
        <v>15</v>
      </c>
      <c r="F2561">
        <v>10</v>
      </c>
      <c r="G2561" t="s">
        <v>175</v>
      </c>
    </row>
    <row r="2562" spans="1:7" x14ac:dyDescent="0.25">
      <c r="A2562">
        <v>1453430</v>
      </c>
      <c r="B2562">
        <v>86760</v>
      </c>
      <c r="C2562" t="s">
        <v>55</v>
      </c>
      <c r="D2562" t="s">
        <v>16</v>
      </c>
      <c r="E2562" t="s">
        <v>16</v>
      </c>
      <c r="F2562">
        <v>9</v>
      </c>
      <c r="G2562" t="s">
        <v>175</v>
      </c>
    </row>
    <row r="2563" spans="1:7" x14ac:dyDescent="0.25">
      <c r="A2563">
        <v>1453431</v>
      </c>
      <c r="B2563">
        <v>86760</v>
      </c>
      <c r="C2563" t="s">
        <v>55</v>
      </c>
      <c r="D2563" t="s">
        <v>17</v>
      </c>
      <c r="E2563" t="s">
        <v>18</v>
      </c>
      <c r="F2563">
        <v>3</v>
      </c>
      <c r="G2563" t="s">
        <v>175</v>
      </c>
    </row>
    <row r="2564" spans="1:7" x14ac:dyDescent="0.25">
      <c r="A2564">
        <v>1453432</v>
      </c>
      <c r="B2564">
        <v>86760</v>
      </c>
      <c r="C2564" t="s">
        <v>55</v>
      </c>
      <c r="D2564" t="s">
        <v>17</v>
      </c>
      <c r="E2564" t="s">
        <v>19</v>
      </c>
      <c r="F2564">
        <v>5</v>
      </c>
      <c r="G2564" t="s">
        <v>175</v>
      </c>
    </row>
    <row r="2565" spans="1:7" x14ac:dyDescent="0.25">
      <c r="A2565">
        <v>1453433</v>
      </c>
      <c r="B2565">
        <v>86760</v>
      </c>
      <c r="C2565" t="s">
        <v>55</v>
      </c>
      <c r="D2565" t="s">
        <v>17</v>
      </c>
      <c r="E2565" t="s">
        <v>20</v>
      </c>
      <c r="F2565">
        <v>7</v>
      </c>
      <c r="G2565" t="s">
        <v>175</v>
      </c>
    </row>
    <row r="2566" spans="1:7" x14ac:dyDescent="0.25">
      <c r="A2566">
        <v>1453434</v>
      </c>
      <c r="B2566">
        <v>86760</v>
      </c>
      <c r="C2566" t="s">
        <v>55</v>
      </c>
      <c r="D2566" t="s">
        <v>17</v>
      </c>
      <c r="E2566" t="s">
        <v>21</v>
      </c>
      <c r="F2566">
        <v>4</v>
      </c>
      <c r="G2566" t="s">
        <v>175</v>
      </c>
    </row>
    <row r="2567" spans="1:7" x14ac:dyDescent="0.25">
      <c r="A2567">
        <v>1453435</v>
      </c>
      <c r="B2567">
        <v>86760</v>
      </c>
      <c r="C2567" t="s">
        <v>55</v>
      </c>
      <c r="D2567" t="s">
        <v>17</v>
      </c>
      <c r="E2567" t="s">
        <v>22</v>
      </c>
      <c r="F2567">
        <v>5</v>
      </c>
      <c r="G2567" t="s">
        <v>175</v>
      </c>
    </row>
    <row r="2568" spans="1:7" x14ac:dyDescent="0.25">
      <c r="A2568">
        <v>1453436</v>
      </c>
      <c r="B2568">
        <v>86760</v>
      </c>
      <c r="C2568" t="s">
        <v>55</v>
      </c>
      <c r="D2568" t="s">
        <v>17</v>
      </c>
      <c r="E2568" t="s">
        <v>23</v>
      </c>
      <c r="F2568">
        <v>5</v>
      </c>
      <c r="G2568" t="s">
        <v>175</v>
      </c>
    </row>
    <row r="2569" spans="1:7" x14ac:dyDescent="0.25">
      <c r="A2569">
        <v>1453437</v>
      </c>
      <c r="B2569">
        <v>86760</v>
      </c>
      <c r="C2569" t="s">
        <v>55</v>
      </c>
      <c r="D2569" t="s">
        <v>17</v>
      </c>
      <c r="E2569" t="s">
        <v>24</v>
      </c>
      <c r="F2569">
        <v>5</v>
      </c>
      <c r="G2569" t="s">
        <v>175</v>
      </c>
    </row>
    <row r="2570" spans="1:7" x14ac:dyDescent="0.25">
      <c r="A2570">
        <v>1509931</v>
      </c>
      <c r="B2570">
        <v>86760</v>
      </c>
      <c r="C2570" t="s">
        <v>55</v>
      </c>
      <c r="D2570" t="s">
        <v>25</v>
      </c>
      <c r="E2570" t="s">
        <v>9</v>
      </c>
      <c r="F2570">
        <v>6</v>
      </c>
      <c r="G2570" t="s">
        <v>175</v>
      </c>
    </row>
    <row r="2571" spans="1:7" x14ac:dyDescent="0.25">
      <c r="A2571">
        <v>1509934</v>
      </c>
      <c r="B2571">
        <v>86760</v>
      </c>
      <c r="C2571" t="s">
        <v>55</v>
      </c>
      <c r="D2571" t="s">
        <v>25</v>
      </c>
      <c r="E2571" t="s">
        <v>11</v>
      </c>
      <c r="F2571">
        <v>6</v>
      </c>
      <c r="G2571" t="s">
        <v>175</v>
      </c>
    </row>
    <row r="2572" spans="1:7" x14ac:dyDescent="0.25">
      <c r="A2572">
        <v>1509932</v>
      </c>
      <c r="B2572">
        <v>86760</v>
      </c>
      <c r="C2572" t="s">
        <v>55</v>
      </c>
      <c r="D2572" t="s">
        <v>25</v>
      </c>
      <c r="E2572" t="s">
        <v>12</v>
      </c>
      <c r="F2572">
        <v>6</v>
      </c>
      <c r="G2572" t="s">
        <v>175</v>
      </c>
    </row>
    <row r="2573" spans="1:7" x14ac:dyDescent="0.25">
      <c r="A2573">
        <v>1509933</v>
      </c>
      <c r="B2573">
        <v>86760</v>
      </c>
      <c r="C2573" t="s">
        <v>55</v>
      </c>
      <c r="D2573" t="s">
        <v>25</v>
      </c>
      <c r="E2573" t="s">
        <v>13</v>
      </c>
      <c r="F2573">
        <v>6</v>
      </c>
      <c r="G2573" t="s">
        <v>175</v>
      </c>
    </row>
    <row r="2574" spans="1:7" x14ac:dyDescent="0.25">
      <c r="A2574">
        <v>1439538</v>
      </c>
      <c r="B2574">
        <v>86761</v>
      </c>
      <c r="C2574" t="s">
        <v>53</v>
      </c>
      <c r="D2574" t="s">
        <v>8</v>
      </c>
      <c r="E2574" t="s">
        <v>9</v>
      </c>
      <c r="F2574">
        <v>7</v>
      </c>
      <c r="G2574" t="s">
        <v>176</v>
      </c>
    </row>
    <row r="2575" spans="1:7" x14ac:dyDescent="0.25">
      <c r="A2575">
        <v>1439539</v>
      </c>
      <c r="B2575">
        <v>86761</v>
      </c>
      <c r="C2575" t="s">
        <v>53</v>
      </c>
      <c r="D2575" t="s">
        <v>8</v>
      </c>
      <c r="E2575" t="s">
        <v>11</v>
      </c>
      <c r="F2575">
        <v>6</v>
      </c>
      <c r="G2575" t="s">
        <v>176</v>
      </c>
    </row>
    <row r="2576" spans="1:7" x14ac:dyDescent="0.25">
      <c r="A2576">
        <v>1439540</v>
      </c>
      <c r="B2576">
        <v>86761</v>
      </c>
      <c r="C2576" t="s">
        <v>53</v>
      </c>
      <c r="D2576" t="s">
        <v>8</v>
      </c>
      <c r="E2576" t="s">
        <v>12</v>
      </c>
      <c r="F2576">
        <v>6</v>
      </c>
      <c r="G2576" t="s">
        <v>176</v>
      </c>
    </row>
    <row r="2577" spans="1:7" x14ac:dyDescent="0.25">
      <c r="A2577">
        <v>1439541</v>
      </c>
      <c r="B2577">
        <v>86761</v>
      </c>
      <c r="C2577" t="s">
        <v>53</v>
      </c>
      <c r="D2577" t="s">
        <v>8</v>
      </c>
      <c r="E2577" t="s">
        <v>13</v>
      </c>
      <c r="F2577">
        <v>8</v>
      </c>
      <c r="G2577" t="s">
        <v>176</v>
      </c>
    </row>
    <row r="2578" spans="1:7" x14ac:dyDescent="0.25">
      <c r="A2578">
        <v>1439542</v>
      </c>
      <c r="B2578">
        <v>86761</v>
      </c>
      <c r="C2578" t="s">
        <v>53</v>
      </c>
      <c r="D2578" t="s">
        <v>14</v>
      </c>
      <c r="E2578" t="s">
        <v>9</v>
      </c>
      <c r="F2578">
        <v>8</v>
      </c>
      <c r="G2578" t="s">
        <v>176</v>
      </c>
    </row>
    <row r="2579" spans="1:7" x14ac:dyDescent="0.25">
      <c r="A2579">
        <v>1439543</v>
      </c>
      <c r="B2579">
        <v>86761</v>
      </c>
      <c r="C2579" t="s">
        <v>53</v>
      </c>
      <c r="D2579" t="s">
        <v>14</v>
      </c>
      <c r="E2579" t="s">
        <v>11</v>
      </c>
      <c r="F2579">
        <v>6</v>
      </c>
      <c r="G2579" t="s">
        <v>176</v>
      </c>
    </row>
    <row r="2580" spans="1:7" x14ac:dyDescent="0.25">
      <c r="A2580">
        <v>1439544</v>
      </c>
      <c r="B2580">
        <v>86761</v>
      </c>
      <c r="C2580" t="s">
        <v>53</v>
      </c>
      <c r="D2580" t="s">
        <v>14</v>
      </c>
      <c r="E2580" t="s">
        <v>12</v>
      </c>
      <c r="F2580">
        <v>6</v>
      </c>
      <c r="G2580" t="s">
        <v>176</v>
      </c>
    </row>
    <row r="2581" spans="1:7" x14ac:dyDescent="0.25">
      <c r="A2581">
        <v>1439545</v>
      </c>
      <c r="B2581">
        <v>86761</v>
      </c>
      <c r="C2581" t="s">
        <v>53</v>
      </c>
      <c r="D2581" t="s">
        <v>14</v>
      </c>
      <c r="E2581" t="s">
        <v>15</v>
      </c>
      <c r="F2581">
        <v>8</v>
      </c>
      <c r="G2581" t="s">
        <v>176</v>
      </c>
    </row>
    <row r="2582" spans="1:7" x14ac:dyDescent="0.25">
      <c r="A2582">
        <v>1439546</v>
      </c>
      <c r="B2582">
        <v>86761</v>
      </c>
      <c r="C2582" t="s">
        <v>53</v>
      </c>
      <c r="D2582" t="s">
        <v>16</v>
      </c>
      <c r="E2582" t="s">
        <v>16</v>
      </c>
      <c r="F2582">
        <v>6</v>
      </c>
      <c r="G2582" t="s">
        <v>176</v>
      </c>
    </row>
    <row r="2583" spans="1:7" x14ac:dyDescent="0.25">
      <c r="A2583">
        <v>1439547</v>
      </c>
      <c r="B2583">
        <v>86761</v>
      </c>
      <c r="C2583" t="s">
        <v>53</v>
      </c>
      <c r="D2583" t="s">
        <v>17</v>
      </c>
      <c r="E2583" t="s">
        <v>18</v>
      </c>
      <c r="F2583">
        <v>5</v>
      </c>
      <c r="G2583" t="s">
        <v>176</v>
      </c>
    </row>
    <row r="2584" spans="1:7" x14ac:dyDescent="0.25">
      <c r="A2584">
        <v>1439548</v>
      </c>
      <c r="B2584">
        <v>86761</v>
      </c>
      <c r="C2584" t="s">
        <v>53</v>
      </c>
      <c r="D2584" t="s">
        <v>17</v>
      </c>
      <c r="E2584" t="s">
        <v>19</v>
      </c>
      <c r="F2584">
        <v>5</v>
      </c>
      <c r="G2584" t="s">
        <v>176</v>
      </c>
    </row>
    <row r="2585" spans="1:7" x14ac:dyDescent="0.25">
      <c r="A2585">
        <v>1439549</v>
      </c>
      <c r="B2585">
        <v>86761</v>
      </c>
      <c r="C2585" t="s">
        <v>53</v>
      </c>
      <c r="D2585" t="s">
        <v>17</v>
      </c>
      <c r="E2585" t="s">
        <v>20</v>
      </c>
      <c r="F2585">
        <v>5</v>
      </c>
      <c r="G2585" t="s">
        <v>176</v>
      </c>
    </row>
    <row r="2586" spans="1:7" x14ac:dyDescent="0.25">
      <c r="A2586">
        <v>1439550</v>
      </c>
      <c r="B2586">
        <v>86761</v>
      </c>
      <c r="C2586" t="s">
        <v>53</v>
      </c>
      <c r="D2586" t="s">
        <v>17</v>
      </c>
      <c r="E2586" t="s">
        <v>21</v>
      </c>
      <c r="F2586">
        <v>5</v>
      </c>
      <c r="G2586" t="s">
        <v>176</v>
      </c>
    </row>
    <row r="2587" spans="1:7" x14ac:dyDescent="0.25">
      <c r="A2587">
        <v>1439551</v>
      </c>
      <c r="B2587">
        <v>86761</v>
      </c>
      <c r="C2587" t="s">
        <v>53</v>
      </c>
      <c r="D2587" t="s">
        <v>17</v>
      </c>
      <c r="E2587" t="s">
        <v>22</v>
      </c>
      <c r="F2587">
        <v>5</v>
      </c>
      <c r="G2587" t="s">
        <v>176</v>
      </c>
    </row>
    <row r="2588" spans="1:7" x14ac:dyDescent="0.25">
      <c r="A2588">
        <v>1439552</v>
      </c>
      <c r="B2588">
        <v>86761</v>
      </c>
      <c r="C2588" t="s">
        <v>53</v>
      </c>
      <c r="D2588" t="s">
        <v>17</v>
      </c>
      <c r="E2588" t="s">
        <v>23</v>
      </c>
      <c r="F2588">
        <v>5</v>
      </c>
      <c r="G2588" t="s">
        <v>176</v>
      </c>
    </row>
    <row r="2589" spans="1:7" x14ac:dyDescent="0.25">
      <c r="A2589">
        <v>1439553</v>
      </c>
      <c r="B2589">
        <v>86761</v>
      </c>
      <c r="C2589" t="s">
        <v>53</v>
      </c>
      <c r="D2589" t="s">
        <v>17</v>
      </c>
      <c r="E2589" t="s">
        <v>24</v>
      </c>
      <c r="F2589">
        <v>5</v>
      </c>
      <c r="G2589" t="s">
        <v>176</v>
      </c>
    </row>
    <row r="2590" spans="1:7" x14ac:dyDescent="0.25">
      <c r="A2590">
        <v>1453697</v>
      </c>
      <c r="B2590">
        <v>86761</v>
      </c>
      <c r="C2590" t="s">
        <v>53</v>
      </c>
      <c r="D2590" t="s">
        <v>25</v>
      </c>
      <c r="E2590" t="s">
        <v>9</v>
      </c>
      <c r="F2590">
        <v>4</v>
      </c>
      <c r="G2590" t="s">
        <v>176</v>
      </c>
    </row>
    <row r="2591" spans="1:7" x14ac:dyDescent="0.25">
      <c r="A2591">
        <v>1453698</v>
      </c>
      <c r="B2591">
        <v>86761</v>
      </c>
      <c r="C2591" t="s">
        <v>53</v>
      </c>
      <c r="D2591" t="s">
        <v>25</v>
      </c>
      <c r="E2591" t="s">
        <v>11</v>
      </c>
      <c r="F2591">
        <v>4</v>
      </c>
      <c r="G2591" t="s">
        <v>176</v>
      </c>
    </row>
    <row r="2592" spans="1:7" x14ac:dyDescent="0.25">
      <c r="A2592">
        <v>1453699</v>
      </c>
      <c r="B2592">
        <v>86761</v>
      </c>
      <c r="C2592" t="s">
        <v>53</v>
      </c>
      <c r="D2592" t="s">
        <v>25</v>
      </c>
      <c r="E2592" t="s">
        <v>12</v>
      </c>
      <c r="F2592">
        <v>5</v>
      </c>
      <c r="G2592" t="s">
        <v>176</v>
      </c>
    </row>
    <row r="2593" spans="1:7" x14ac:dyDescent="0.25">
      <c r="A2593">
        <v>1453700</v>
      </c>
      <c r="B2593">
        <v>86761</v>
      </c>
      <c r="C2593" t="s">
        <v>53</v>
      </c>
      <c r="D2593" t="s">
        <v>25</v>
      </c>
      <c r="E2593" t="s">
        <v>13</v>
      </c>
      <c r="F2593">
        <v>4</v>
      </c>
      <c r="G2593" t="s">
        <v>176</v>
      </c>
    </row>
    <row r="2594" spans="1:7" x14ac:dyDescent="0.25">
      <c r="A2594">
        <v>1453438</v>
      </c>
      <c r="B2594">
        <v>86762</v>
      </c>
      <c r="C2594" t="s">
        <v>55</v>
      </c>
      <c r="D2594" t="s">
        <v>8</v>
      </c>
      <c r="E2594" t="s">
        <v>9</v>
      </c>
      <c r="F2594">
        <v>16</v>
      </c>
      <c r="G2594" t="s">
        <v>177</v>
      </c>
    </row>
    <row r="2595" spans="1:7" x14ac:dyDescent="0.25">
      <c r="A2595">
        <v>1453439</v>
      </c>
      <c r="B2595">
        <v>86762</v>
      </c>
      <c r="C2595" t="s">
        <v>55</v>
      </c>
      <c r="D2595" t="s">
        <v>8</v>
      </c>
      <c r="E2595" t="s">
        <v>11</v>
      </c>
      <c r="F2595">
        <v>9</v>
      </c>
      <c r="G2595" t="s">
        <v>177</v>
      </c>
    </row>
    <row r="2596" spans="1:7" x14ac:dyDescent="0.25">
      <c r="A2596">
        <v>1453440</v>
      </c>
      <c r="B2596">
        <v>86762</v>
      </c>
      <c r="C2596" t="s">
        <v>55</v>
      </c>
      <c r="D2596" t="s">
        <v>8</v>
      </c>
      <c r="E2596" t="s">
        <v>12</v>
      </c>
      <c r="F2596">
        <v>9</v>
      </c>
      <c r="G2596" t="s">
        <v>177</v>
      </c>
    </row>
    <row r="2597" spans="1:7" x14ac:dyDescent="0.25">
      <c r="A2597">
        <v>1453441</v>
      </c>
      <c r="B2597">
        <v>86762</v>
      </c>
      <c r="C2597" t="s">
        <v>55</v>
      </c>
      <c r="D2597" t="s">
        <v>8</v>
      </c>
      <c r="E2597" t="s">
        <v>13</v>
      </c>
      <c r="F2597">
        <v>16</v>
      </c>
      <c r="G2597" t="s">
        <v>177</v>
      </c>
    </row>
    <row r="2598" spans="1:7" x14ac:dyDescent="0.25">
      <c r="A2598">
        <v>1453442</v>
      </c>
      <c r="B2598">
        <v>86762</v>
      </c>
      <c r="C2598" t="s">
        <v>55</v>
      </c>
      <c r="D2598" t="s">
        <v>14</v>
      </c>
      <c r="E2598" t="s">
        <v>9</v>
      </c>
      <c r="F2598">
        <v>15</v>
      </c>
      <c r="G2598" t="s">
        <v>177</v>
      </c>
    </row>
    <row r="2599" spans="1:7" x14ac:dyDescent="0.25">
      <c r="A2599">
        <v>1453443</v>
      </c>
      <c r="B2599">
        <v>86762</v>
      </c>
      <c r="C2599" t="s">
        <v>55</v>
      </c>
      <c r="D2599" t="s">
        <v>14</v>
      </c>
      <c r="E2599" t="s">
        <v>11</v>
      </c>
      <c r="F2599">
        <v>10</v>
      </c>
      <c r="G2599" t="s">
        <v>177</v>
      </c>
    </row>
    <row r="2600" spans="1:7" x14ac:dyDescent="0.25">
      <c r="A2600">
        <v>1453444</v>
      </c>
      <c r="B2600">
        <v>86762</v>
      </c>
      <c r="C2600" t="s">
        <v>55</v>
      </c>
      <c r="D2600" t="s">
        <v>14</v>
      </c>
      <c r="E2600" t="s">
        <v>12</v>
      </c>
      <c r="F2600">
        <v>10</v>
      </c>
      <c r="G2600" t="s">
        <v>177</v>
      </c>
    </row>
    <row r="2601" spans="1:7" x14ac:dyDescent="0.25">
      <c r="A2601">
        <v>1453445</v>
      </c>
      <c r="B2601">
        <v>86762</v>
      </c>
      <c r="C2601" t="s">
        <v>55</v>
      </c>
      <c r="D2601" t="s">
        <v>14</v>
      </c>
      <c r="E2601" t="s">
        <v>15</v>
      </c>
      <c r="F2601">
        <v>15</v>
      </c>
      <c r="G2601" t="s">
        <v>177</v>
      </c>
    </row>
    <row r="2602" spans="1:7" x14ac:dyDescent="0.25">
      <c r="A2602">
        <v>1453446</v>
      </c>
      <c r="B2602">
        <v>86762</v>
      </c>
      <c r="C2602" t="s">
        <v>55</v>
      </c>
      <c r="D2602" t="s">
        <v>16</v>
      </c>
      <c r="E2602" t="s">
        <v>16</v>
      </c>
      <c r="F2602">
        <v>8</v>
      </c>
      <c r="G2602" t="s">
        <v>177</v>
      </c>
    </row>
    <row r="2603" spans="1:7" x14ac:dyDescent="0.25">
      <c r="A2603">
        <v>1453447</v>
      </c>
      <c r="B2603">
        <v>86762</v>
      </c>
      <c r="C2603" t="s">
        <v>55</v>
      </c>
      <c r="D2603" t="s">
        <v>17</v>
      </c>
      <c r="E2603" t="s">
        <v>18</v>
      </c>
      <c r="F2603">
        <v>4</v>
      </c>
      <c r="G2603" t="s">
        <v>177</v>
      </c>
    </row>
    <row r="2604" spans="1:7" x14ac:dyDescent="0.25">
      <c r="A2604">
        <v>1453448</v>
      </c>
      <c r="B2604">
        <v>86762</v>
      </c>
      <c r="C2604" t="s">
        <v>55</v>
      </c>
      <c r="D2604" t="s">
        <v>17</v>
      </c>
      <c r="E2604" t="s">
        <v>19</v>
      </c>
      <c r="F2604">
        <v>4</v>
      </c>
      <c r="G2604" t="s">
        <v>177</v>
      </c>
    </row>
    <row r="2605" spans="1:7" x14ac:dyDescent="0.25">
      <c r="A2605">
        <v>1453449</v>
      </c>
      <c r="B2605">
        <v>86762</v>
      </c>
      <c r="C2605" t="s">
        <v>55</v>
      </c>
      <c r="D2605" t="s">
        <v>17</v>
      </c>
      <c r="E2605" t="s">
        <v>20</v>
      </c>
      <c r="F2605">
        <v>5</v>
      </c>
      <c r="G2605" t="s">
        <v>177</v>
      </c>
    </row>
    <row r="2606" spans="1:7" x14ac:dyDescent="0.25">
      <c r="A2606">
        <v>1453450</v>
      </c>
      <c r="B2606">
        <v>86762</v>
      </c>
      <c r="C2606" t="s">
        <v>55</v>
      </c>
      <c r="D2606" t="s">
        <v>17</v>
      </c>
      <c r="E2606" t="s">
        <v>21</v>
      </c>
      <c r="F2606">
        <v>5</v>
      </c>
      <c r="G2606" t="s">
        <v>177</v>
      </c>
    </row>
    <row r="2607" spans="1:7" x14ac:dyDescent="0.25">
      <c r="A2607">
        <v>1453451</v>
      </c>
      <c r="B2607">
        <v>86762</v>
      </c>
      <c r="C2607" t="s">
        <v>55</v>
      </c>
      <c r="D2607" t="s">
        <v>17</v>
      </c>
      <c r="E2607" t="s">
        <v>22</v>
      </c>
      <c r="F2607">
        <v>5</v>
      </c>
      <c r="G2607" t="s">
        <v>177</v>
      </c>
    </row>
    <row r="2608" spans="1:7" x14ac:dyDescent="0.25">
      <c r="A2608">
        <v>1453452</v>
      </c>
      <c r="B2608">
        <v>86762</v>
      </c>
      <c r="C2608" t="s">
        <v>55</v>
      </c>
      <c r="D2608" t="s">
        <v>17</v>
      </c>
      <c r="E2608" t="s">
        <v>23</v>
      </c>
      <c r="F2608">
        <v>4</v>
      </c>
      <c r="G2608" t="s">
        <v>177</v>
      </c>
    </row>
    <row r="2609" spans="1:7" x14ac:dyDescent="0.25">
      <c r="A2609">
        <v>1453453</v>
      </c>
      <c r="B2609">
        <v>86762</v>
      </c>
      <c r="C2609" t="s">
        <v>55</v>
      </c>
      <c r="D2609" t="s">
        <v>17</v>
      </c>
      <c r="E2609" t="s">
        <v>24</v>
      </c>
      <c r="F2609">
        <v>4</v>
      </c>
      <c r="G2609" t="s">
        <v>177</v>
      </c>
    </row>
    <row r="2610" spans="1:7" x14ac:dyDescent="0.25">
      <c r="A2610">
        <v>1509935</v>
      </c>
      <c r="B2610">
        <v>86762</v>
      </c>
      <c r="C2610" t="s">
        <v>55</v>
      </c>
      <c r="D2610" t="s">
        <v>25</v>
      </c>
      <c r="E2610" t="s">
        <v>9</v>
      </c>
      <c r="F2610">
        <v>7</v>
      </c>
      <c r="G2610" t="s">
        <v>177</v>
      </c>
    </row>
    <row r="2611" spans="1:7" x14ac:dyDescent="0.25">
      <c r="A2611">
        <v>1509936</v>
      </c>
      <c r="B2611">
        <v>86762</v>
      </c>
      <c r="C2611" t="s">
        <v>55</v>
      </c>
      <c r="D2611" t="s">
        <v>25</v>
      </c>
      <c r="E2611" t="s">
        <v>11</v>
      </c>
      <c r="F2611">
        <v>7</v>
      </c>
      <c r="G2611" t="s">
        <v>177</v>
      </c>
    </row>
    <row r="2612" spans="1:7" x14ac:dyDescent="0.25">
      <c r="A2612">
        <v>1509937</v>
      </c>
      <c r="B2612">
        <v>86762</v>
      </c>
      <c r="C2612" t="s">
        <v>55</v>
      </c>
      <c r="D2612" t="s">
        <v>25</v>
      </c>
      <c r="E2612" t="s">
        <v>12</v>
      </c>
      <c r="F2612">
        <v>7</v>
      </c>
      <c r="G2612" t="s">
        <v>177</v>
      </c>
    </row>
    <row r="2613" spans="1:7" x14ac:dyDescent="0.25">
      <c r="A2613">
        <v>1509938</v>
      </c>
      <c r="B2613">
        <v>86762</v>
      </c>
      <c r="C2613" t="s">
        <v>55</v>
      </c>
      <c r="D2613" t="s">
        <v>25</v>
      </c>
      <c r="E2613" t="s">
        <v>13</v>
      </c>
      <c r="F2613">
        <v>7</v>
      </c>
      <c r="G2613" t="s">
        <v>177</v>
      </c>
    </row>
    <row r="2614" spans="1:7" x14ac:dyDescent="0.25">
      <c r="A2614">
        <v>1442622</v>
      </c>
      <c r="B2614">
        <v>86763</v>
      </c>
      <c r="C2614" t="s">
        <v>67</v>
      </c>
      <c r="D2614" t="s">
        <v>8</v>
      </c>
      <c r="E2614" t="s">
        <v>9</v>
      </c>
      <c r="F2614">
        <v>11</v>
      </c>
      <c r="G2614" t="s">
        <v>178</v>
      </c>
    </row>
    <row r="2615" spans="1:7" x14ac:dyDescent="0.25">
      <c r="A2615">
        <v>1442623</v>
      </c>
      <c r="B2615">
        <v>86763</v>
      </c>
      <c r="C2615" t="s">
        <v>67</v>
      </c>
      <c r="D2615" t="s">
        <v>8</v>
      </c>
      <c r="E2615" t="s">
        <v>11</v>
      </c>
      <c r="F2615">
        <v>5</v>
      </c>
      <c r="G2615" t="s">
        <v>178</v>
      </c>
    </row>
    <row r="2616" spans="1:7" x14ac:dyDescent="0.25">
      <c r="A2616">
        <v>1442624</v>
      </c>
      <c r="B2616">
        <v>86763</v>
      </c>
      <c r="C2616" t="s">
        <v>67</v>
      </c>
      <c r="D2616" t="s">
        <v>8</v>
      </c>
      <c r="E2616" t="s">
        <v>12</v>
      </c>
      <c r="F2616">
        <v>6</v>
      </c>
      <c r="G2616" t="s">
        <v>178</v>
      </c>
    </row>
    <row r="2617" spans="1:7" x14ac:dyDescent="0.25">
      <c r="A2617">
        <v>1442625</v>
      </c>
      <c r="B2617">
        <v>86763</v>
      </c>
      <c r="C2617" t="s">
        <v>67</v>
      </c>
      <c r="D2617" t="s">
        <v>8</v>
      </c>
      <c r="E2617" t="s">
        <v>13</v>
      </c>
      <c r="F2617">
        <v>10</v>
      </c>
      <c r="G2617" t="s">
        <v>178</v>
      </c>
    </row>
    <row r="2618" spans="1:7" x14ac:dyDescent="0.25">
      <c r="A2618">
        <v>1442626</v>
      </c>
      <c r="B2618">
        <v>86763</v>
      </c>
      <c r="C2618" t="s">
        <v>67</v>
      </c>
      <c r="D2618" t="s">
        <v>14</v>
      </c>
      <c r="E2618" t="s">
        <v>9</v>
      </c>
      <c r="F2618">
        <v>11</v>
      </c>
      <c r="G2618" t="s">
        <v>178</v>
      </c>
    </row>
    <row r="2619" spans="1:7" x14ac:dyDescent="0.25">
      <c r="A2619">
        <v>1442627</v>
      </c>
      <c r="B2619">
        <v>86763</v>
      </c>
      <c r="C2619" t="s">
        <v>67</v>
      </c>
      <c r="D2619" t="s">
        <v>14</v>
      </c>
      <c r="E2619" t="s">
        <v>11</v>
      </c>
      <c r="F2619">
        <v>4</v>
      </c>
      <c r="G2619" t="s">
        <v>178</v>
      </c>
    </row>
    <row r="2620" spans="1:7" x14ac:dyDescent="0.25">
      <c r="A2620">
        <v>1442628</v>
      </c>
      <c r="B2620">
        <v>86763</v>
      </c>
      <c r="C2620" t="s">
        <v>67</v>
      </c>
      <c r="D2620" t="s">
        <v>14</v>
      </c>
      <c r="E2620" t="s">
        <v>12</v>
      </c>
      <c r="F2620">
        <v>5</v>
      </c>
      <c r="G2620" t="s">
        <v>178</v>
      </c>
    </row>
    <row r="2621" spans="1:7" x14ac:dyDescent="0.25">
      <c r="A2621">
        <v>1442629</v>
      </c>
      <c r="B2621">
        <v>86763</v>
      </c>
      <c r="C2621" t="s">
        <v>67</v>
      </c>
      <c r="D2621" t="s">
        <v>14</v>
      </c>
      <c r="E2621" t="s">
        <v>15</v>
      </c>
      <c r="F2621">
        <v>10</v>
      </c>
      <c r="G2621" t="s">
        <v>178</v>
      </c>
    </row>
    <row r="2622" spans="1:7" x14ac:dyDescent="0.25">
      <c r="A2622">
        <v>1442630</v>
      </c>
      <c r="B2622">
        <v>86763</v>
      </c>
      <c r="C2622" t="s">
        <v>67</v>
      </c>
      <c r="D2622" t="s">
        <v>16</v>
      </c>
      <c r="E2622" t="s">
        <v>16</v>
      </c>
      <c r="F2622">
        <v>7</v>
      </c>
      <c r="G2622" t="s">
        <v>178</v>
      </c>
    </row>
    <row r="2623" spans="1:7" x14ac:dyDescent="0.25">
      <c r="A2623">
        <v>1442631</v>
      </c>
      <c r="B2623">
        <v>86763</v>
      </c>
      <c r="C2623" t="s">
        <v>67</v>
      </c>
      <c r="D2623" t="s">
        <v>17</v>
      </c>
      <c r="E2623" t="s">
        <v>18</v>
      </c>
      <c r="F2623">
        <v>6</v>
      </c>
      <c r="G2623" t="s">
        <v>178</v>
      </c>
    </row>
    <row r="2624" spans="1:7" x14ac:dyDescent="0.25">
      <c r="A2624">
        <v>1442632</v>
      </c>
      <c r="B2624">
        <v>86763</v>
      </c>
      <c r="C2624" t="s">
        <v>67</v>
      </c>
      <c r="D2624" t="s">
        <v>17</v>
      </c>
      <c r="E2624" t="s">
        <v>19</v>
      </c>
      <c r="F2624">
        <v>6</v>
      </c>
      <c r="G2624" t="s">
        <v>178</v>
      </c>
    </row>
    <row r="2625" spans="1:7" x14ac:dyDescent="0.25">
      <c r="A2625">
        <v>1442633</v>
      </c>
      <c r="B2625">
        <v>86763</v>
      </c>
      <c r="C2625" t="s">
        <v>67</v>
      </c>
      <c r="D2625" t="s">
        <v>17</v>
      </c>
      <c r="E2625" t="s">
        <v>20</v>
      </c>
      <c r="F2625">
        <v>7</v>
      </c>
      <c r="G2625" t="s">
        <v>178</v>
      </c>
    </row>
    <row r="2626" spans="1:7" x14ac:dyDescent="0.25">
      <c r="A2626">
        <v>1442634</v>
      </c>
      <c r="B2626">
        <v>86763</v>
      </c>
      <c r="C2626" t="s">
        <v>67</v>
      </c>
      <c r="D2626" t="s">
        <v>17</v>
      </c>
      <c r="E2626" t="s">
        <v>21</v>
      </c>
      <c r="F2626">
        <v>5</v>
      </c>
      <c r="G2626" t="s">
        <v>178</v>
      </c>
    </row>
    <row r="2627" spans="1:7" x14ac:dyDescent="0.25">
      <c r="A2627">
        <v>1442635</v>
      </c>
      <c r="B2627">
        <v>86763</v>
      </c>
      <c r="C2627" t="s">
        <v>67</v>
      </c>
      <c r="D2627" t="s">
        <v>17</v>
      </c>
      <c r="E2627" t="s">
        <v>22</v>
      </c>
      <c r="F2627">
        <v>3</v>
      </c>
      <c r="G2627" t="s">
        <v>178</v>
      </c>
    </row>
    <row r="2628" spans="1:7" x14ac:dyDescent="0.25">
      <c r="A2628">
        <v>1442636</v>
      </c>
      <c r="B2628">
        <v>86763</v>
      </c>
      <c r="C2628" t="s">
        <v>67</v>
      </c>
      <c r="D2628" t="s">
        <v>17</v>
      </c>
      <c r="E2628" t="s">
        <v>23</v>
      </c>
      <c r="F2628">
        <v>2</v>
      </c>
      <c r="G2628" t="s">
        <v>178</v>
      </c>
    </row>
    <row r="2629" spans="1:7" x14ac:dyDescent="0.25">
      <c r="A2629">
        <v>1442637</v>
      </c>
      <c r="B2629">
        <v>86763</v>
      </c>
      <c r="C2629" t="s">
        <v>67</v>
      </c>
      <c r="D2629" t="s">
        <v>17</v>
      </c>
      <c r="E2629" t="s">
        <v>24</v>
      </c>
      <c r="F2629">
        <v>2</v>
      </c>
      <c r="G2629" t="s">
        <v>178</v>
      </c>
    </row>
    <row r="2630" spans="1:7" x14ac:dyDescent="0.25">
      <c r="A2630">
        <v>1487949</v>
      </c>
      <c r="B2630">
        <v>86763</v>
      </c>
      <c r="C2630" t="s">
        <v>67</v>
      </c>
      <c r="D2630" t="s">
        <v>25</v>
      </c>
      <c r="E2630" t="s">
        <v>9</v>
      </c>
      <c r="F2630">
        <v>2</v>
      </c>
      <c r="G2630" t="s">
        <v>178</v>
      </c>
    </row>
    <row r="2631" spans="1:7" x14ac:dyDescent="0.25">
      <c r="A2631">
        <v>1487950</v>
      </c>
      <c r="B2631">
        <v>86763</v>
      </c>
      <c r="C2631" t="s">
        <v>67</v>
      </c>
      <c r="D2631" t="s">
        <v>25</v>
      </c>
      <c r="E2631" t="s">
        <v>11</v>
      </c>
      <c r="F2631">
        <v>2</v>
      </c>
      <c r="G2631" t="s">
        <v>178</v>
      </c>
    </row>
    <row r="2632" spans="1:7" x14ac:dyDescent="0.25">
      <c r="A2632">
        <v>1487951</v>
      </c>
      <c r="B2632">
        <v>86763</v>
      </c>
      <c r="C2632" t="s">
        <v>67</v>
      </c>
      <c r="D2632" t="s">
        <v>25</v>
      </c>
      <c r="E2632" t="s">
        <v>12</v>
      </c>
      <c r="F2632">
        <v>2</v>
      </c>
      <c r="G2632" t="s">
        <v>178</v>
      </c>
    </row>
    <row r="2633" spans="1:7" x14ac:dyDescent="0.25">
      <c r="A2633">
        <v>1487952</v>
      </c>
      <c r="B2633">
        <v>86763</v>
      </c>
      <c r="C2633" t="s">
        <v>67</v>
      </c>
      <c r="D2633" t="s">
        <v>25</v>
      </c>
      <c r="E2633" t="s">
        <v>13</v>
      </c>
      <c r="F2633">
        <v>2</v>
      </c>
      <c r="G2633" t="s">
        <v>178</v>
      </c>
    </row>
    <row r="2634" spans="1:7" x14ac:dyDescent="0.25">
      <c r="A2634">
        <v>1492432</v>
      </c>
      <c r="B2634">
        <v>86766</v>
      </c>
      <c r="C2634" t="s">
        <v>7</v>
      </c>
      <c r="D2634" t="s">
        <v>8</v>
      </c>
      <c r="E2634" t="s">
        <v>9</v>
      </c>
      <c r="F2634">
        <v>9</v>
      </c>
      <c r="G2634" t="s">
        <v>179</v>
      </c>
    </row>
    <row r="2635" spans="1:7" x14ac:dyDescent="0.25">
      <c r="A2635">
        <v>1492433</v>
      </c>
      <c r="B2635">
        <v>86766</v>
      </c>
      <c r="C2635" t="s">
        <v>7</v>
      </c>
      <c r="D2635" t="s">
        <v>8</v>
      </c>
      <c r="E2635" t="s">
        <v>11</v>
      </c>
      <c r="F2635">
        <v>10</v>
      </c>
      <c r="G2635" t="s">
        <v>179</v>
      </c>
    </row>
    <row r="2636" spans="1:7" x14ac:dyDescent="0.25">
      <c r="A2636">
        <v>1492434</v>
      </c>
      <c r="B2636">
        <v>86766</v>
      </c>
      <c r="C2636" t="s">
        <v>7</v>
      </c>
      <c r="D2636" t="s">
        <v>8</v>
      </c>
      <c r="E2636" t="s">
        <v>12</v>
      </c>
      <c r="F2636">
        <v>9</v>
      </c>
      <c r="G2636" t="s">
        <v>179</v>
      </c>
    </row>
    <row r="2637" spans="1:7" x14ac:dyDescent="0.25">
      <c r="A2637">
        <v>1492435</v>
      </c>
      <c r="B2637">
        <v>86766</v>
      </c>
      <c r="C2637" t="s">
        <v>7</v>
      </c>
      <c r="D2637" t="s">
        <v>8</v>
      </c>
      <c r="E2637" t="s">
        <v>13</v>
      </c>
      <c r="F2637">
        <v>9</v>
      </c>
      <c r="G2637" t="s">
        <v>179</v>
      </c>
    </row>
    <row r="2638" spans="1:7" x14ac:dyDescent="0.25">
      <c r="A2638">
        <v>1492436</v>
      </c>
      <c r="B2638">
        <v>86766</v>
      </c>
      <c r="C2638" t="s">
        <v>7</v>
      </c>
      <c r="D2638" t="s">
        <v>14</v>
      </c>
      <c r="E2638" t="s">
        <v>9</v>
      </c>
      <c r="F2638">
        <v>10</v>
      </c>
      <c r="G2638" t="s">
        <v>179</v>
      </c>
    </row>
    <row r="2639" spans="1:7" x14ac:dyDescent="0.25">
      <c r="A2639">
        <v>1492437</v>
      </c>
      <c r="B2639">
        <v>86766</v>
      </c>
      <c r="C2639" t="s">
        <v>7</v>
      </c>
      <c r="D2639" t="s">
        <v>14</v>
      </c>
      <c r="E2639" t="s">
        <v>11</v>
      </c>
      <c r="F2639">
        <v>9</v>
      </c>
      <c r="G2639" t="s">
        <v>179</v>
      </c>
    </row>
    <row r="2640" spans="1:7" x14ac:dyDescent="0.25">
      <c r="A2640">
        <v>1492438</v>
      </c>
      <c r="B2640">
        <v>86766</v>
      </c>
      <c r="C2640" t="s">
        <v>7</v>
      </c>
      <c r="D2640" t="s">
        <v>14</v>
      </c>
      <c r="E2640" t="s">
        <v>12</v>
      </c>
      <c r="F2640">
        <v>9</v>
      </c>
      <c r="G2640" t="s">
        <v>179</v>
      </c>
    </row>
    <row r="2641" spans="1:7" x14ac:dyDescent="0.25">
      <c r="A2641">
        <v>1492439</v>
      </c>
      <c r="B2641">
        <v>86766</v>
      </c>
      <c r="C2641" t="s">
        <v>7</v>
      </c>
      <c r="D2641" t="s">
        <v>14</v>
      </c>
      <c r="E2641" t="s">
        <v>15</v>
      </c>
      <c r="F2641">
        <v>10</v>
      </c>
      <c r="G2641" t="s">
        <v>179</v>
      </c>
    </row>
    <row r="2642" spans="1:7" x14ac:dyDescent="0.25">
      <c r="A2642">
        <v>1492440</v>
      </c>
      <c r="B2642">
        <v>86766</v>
      </c>
      <c r="C2642" t="s">
        <v>7</v>
      </c>
      <c r="D2642" t="s">
        <v>16</v>
      </c>
      <c r="E2642" t="s">
        <v>16</v>
      </c>
      <c r="F2642">
        <v>12</v>
      </c>
      <c r="G2642" t="s">
        <v>179</v>
      </c>
    </row>
    <row r="2643" spans="1:7" x14ac:dyDescent="0.25">
      <c r="A2643">
        <v>1492441</v>
      </c>
      <c r="B2643">
        <v>86766</v>
      </c>
      <c r="C2643" t="s">
        <v>7</v>
      </c>
      <c r="D2643" t="s">
        <v>17</v>
      </c>
      <c r="E2643" t="s">
        <v>18</v>
      </c>
      <c r="F2643">
        <v>10</v>
      </c>
      <c r="G2643" t="s">
        <v>179</v>
      </c>
    </row>
    <row r="2644" spans="1:7" x14ac:dyDescent="0.25">
      <c r="A2644">
        <v>1492442</v>
      </c>
      <c r="B2644">
        <v>86766</v>
      </c>
      <c r="C2644" t="s">
        <v>7</v>
      </c>
      <c r="D2644" t="s">
        <v>17</v>
      </c>
      <c r="E2644" t="s">
        <v>19</v>
      </c>
      <c r="F2644">
        <v>14</v>
      </c>
      <c r="G2644" t="s">
        <v>179</v>
      </c>
    </row>
    <row r="2645" spans="1:7" x14ac:dyDescent="0.25">
      <c r="A2645">
        <v>1492443</v>
      </c>
      <c r="B2645">
        <v>86766</v>
      </c>
      <c r="C2645" t="s">
        <v>7</v>
      </c>
      <c r="D2645" t="s">
        <v>17</v>
      </c>
      <c r="E2645" t="s">
        <v>20</v>
      </c>
      <c r="F2645">
        <v>10</v>
      </c>
      <c r="G2645" t="s">
        <v>179</v>
      </c>
    </row>
    <row r="2646" spans="1:7" x14ac:dyDescent="0.25">
      <c r="A2646">
        <v>1492444</v>
      </c>
      <c r="B2646">
        <v>86766</v>
      </c>
      <c r="C2646" t="s">
        <v>7</v>
      </c>
      <c r="D2646" t="s">
        <v>17</v>
      </c>
      <c r="E2646" t="s">
        <v>21</v>
      </c>
      <c r="F2646">
        <v>10</v>
      </c>
      <c r="G2646" t="s">
        <v>179</v>
      </c>
    </row>
    <row r="2647" spans="1:7" x14ac:dyDescent="0.25">
      <c r="A2647">
        <v>1492445</v>
      </c>
      <c r="B2647">
        <v>86766</v>
      </c>
      <c r="C2647" t="s">
        <v>7</v>
      </c>
      <c r="D2647" t="s">
        <v>17</v>
      </c>
      <c r="E2647" t="s">
        <v>22</v>
      </c>
      <c r="F2647">
        <v>8</v>
      </c>
      <c r="G2647" t="s">
        <v>179</v>
      </c>
    </row>
    <row r="2648" spans="1:7" x14ac:dyDescent="0.25">
      <c r="A2648">
        <v>1492446</v>
      </c>
      <c r="B2648">
        <v>86766</v>
      </c>
      <c r="C2648" t="s">
        <v>7</v>
      </c>
      <c r="D2648" t="s">
        <v>17</v>
      </c>
      <c r="E2648" t="s">
        <v>23</v>
      </c>
      <c r="F2648">
        <v>9</v>
      </c>
      <c r="G2648" t="s">
        <v>179</v>
      </c>
    </row>
    <row r="2649" spans="1:7" x14ac:dyDescent="0.25">
      <c r="A2649">
        <v>1492447</v>
      </c>
      <c r="B2649">
        <v>86766</v>
      </c>
      <c r="C2649" t="s">
        <v>7</v>
      </c>
      <c r="D2649" t="s">
        <v>17</v>
      </c>
      <c r="E2649" t="s">
        <v>24</v>
      </c>
      <c r="F2649">
        <v>12</v>
      </c>
      <c r="G2649" t="s">
        <v>179</v>
      </c>
    </row>
    <row r="2650" spans="1:7" x14ac:dyDescent="0.25">
      <c r="A2650">
        <v>1492448</v>
      </c>
      <c r="B2650">
        <v>86766</v>
      </c>
      <c r="C2650" t="s">
        <v>7</v>
      </c>
      <c r="D2650" t="s">
        <v>25</v>
      </c>
      <c r="E2650" t="s">
        <v>9</v>
      </c>
      <c r="F2650">
        <v>8</v>
      </c>
      <c r="G2650" t="s">
        <v>179</v>
      </c>
    </row>
    <row r="2651" spans="1:7" x14ac:dyDescent="0.25">
      <c r="A2651">
        <v>1492449</v>
      </c>
      <c r="B2651">
        <v>86766</v>
      </c>
      <c r="C2651" t="s">
        <v>7</v>
      </c>
      <c r="D2651" t="s">
        <v>25</v>
      </c>
      <c r="E2651" t="s">
        <v>11</v>
      </c>
      <c r="F2651">
        <v>9</v>
      </c>
      <c r="G2651" t="s">
        <v>179</v>
      </c>
    </row>
    <row r="2652" spans="1:7" x14ac:dyDescent="0.25">
      <c r="A2652">
        <v>1492450</v>
      </c>
      <c r="B2652">
        <v>86766</v>
      </c>
      <c r="C2652" t="s">
        <v>7</v>
      </c>
      <c r="D2652" t="s">
        <v>25</v>
      </c>
      <c r="E2652" t="s">
        <v>12</v>
      </c>
      <c r="F2652">
        <v>7</v>
      </c>
      <c r="G2652" t="s">
        <v>179</v>
      </c>
    </row>
    <row r="2653" spans="1:7" x14ac:dyDescent="0.25">
      <c r="A2653">
        <v>1492451</v>
      </c>
      <c r="B2653">
        <v>86766</v>
      </c>
      <c r="C2653" t="s">
        <v>7</v>
      </c>
      <c r="D2653" t="s">
        <v>25</v>
      </c>
      <c r="E2653" t="s">
        <v>13</v>
      </c>
      <c r="F2653">
        <v>8</v>
      </c>
      <c r="G2653" t="s">
        <v>179</v>
      </c>
    </row>
    <row r="2654" spans="1:7" x14ac:dyDescent="0.25">
      <c r="A2654">
        <v>1483013</v>
      </c>
      <c r="B2654">
        <v>86849</v>
      </c>
      <c r="C2654" t="s">
        <v>62</v>
      </c>
      <c r="D2654" t="s">
        <v>8</v>
      </c>
      <c r="E2654" t="s">
        <v>9</v>
      </c>
      <c r="F2654">
        <v>4</v>
      </c>
      <c r="G2654" t="s">
        <v>180</v>
      </c>
    </row>
    <row r="2655" spans="1:7" x14ac:dyDescent="0.25">
      <c r="A2655">
        <v>1483014</v>
      </c>
      <c r="B2655">
        <v>86849</v>
      </c>
      <c r="C2655" t="s">
        <v>62</v>
      </c>
      <c r="D2655" t="s">
        <v>8</v>
      </c>
      <c r="E2655" t="s">
        <v>11</v>
      </c>
      <c r="F2655">
        <v>3</v>
      </c>
      <c r="G2655" t="s">
        <v>180</v>
      </c>
    </row>
    <row r="2656" spans="1:7" x14ac:dyDescent="0.25">
      <c r="A2656">
        <v>1483015</v>
      </c>
      <c r="B2656">
        <v>86849</v>
      </c>
      <c r="C2656" t="s">
        <v>62</v>
      </c>
      <c r="D2656" t="s">
        <v>8</v>
      </c>
      <c r="E2656" t="s">
        <v>12</v>
      </c>
      <c r="F2656">
        <v>1</v>
      </c>
      <c r="G2656" t="s">
        <v>180</v>
      </c>
    </row>
    <row r="2657" spans="1:7" x14ac:dyDescent="0.25">
      <c r="A2657">
        <v>1483016</v>
      </c>
      <c r="B2657">
        <v>86849</v>
      </c>
      <c r="C2657" t="s">
        <v>62</v>
      </c>
      <c r="D2657" t="s">
        <v>8</v>
      </c>
      <c r="E2657" t="s">
        <v>13</v>
      </c>
      <c r="F2657">
        <v>1</v>
      </c>
      <c r="G2657" t="s">
        <v>180</v>
      </c>
    </row>
    <row r="2658" spans="1:7" x14ac:dyDescent="0.25">
      <c r="A2658">
        <v>1483019</v>
      </c>
      <c r="B2658">
        <v>86849</v>
      </c>
      <c r="C2658" t="s">
        <v>62</v>
      </c>
      <c r="D2658" t="s">
        <v>14</v>
      </c>
      <c r="E2658" t="s">
        <v>9</v>
      </c>
      <c r="F2658">
        <v>3</v>
      </c>
      <c r="G2658" t="s">
        <v>180</v>
      </c>
    </row>
    <row r="2659" spans="1:7" x14ac:dyDescent="0.25">
      <c r="A2659">
        <v>1483020</v>
      </c>
      <c r="B2659">
        <v>86849</v>
      </c>
      <c r="C2659" t="s">
        <v>62</v>
      </c>
      <c r="D2659" t="s">
        <v>14</v>
      </c>
      <c r="E2659" t="s">
        <v>11</v>
      </c>
      <c r="F2659">
        <v>1</v>
      </c>
      <c r="G2659" t="s">
        <v>180</v>
      </c>
    </row>
    <row r="2660" spans="1:7" x14ac:dyDescent="0.25">
      <c r="A2660">
        <v>1483021</v>
      </c>
      <c r="B2660">
        <v>86849</v>
      </c>
      <c r="C2660" t="s">
        <v>62</v>
      </c>
      <c r="D2660" t="s">
        <v>14</v>
      </c>
      <c r="E2660" t="s">
        <v>12</v>
      </c>
      <c r="F2660">
        <v>1</v>
      </c>
      <c r="G2660" t="s">
        <v>180</v>
      </c>
    </row>
    <row r="2661" spans="1:7" x14ac:dyDescent="0.25">
      <c r="A2661">
        <v>1483022</v>
      </c>
      <c r="B2661">
        <v>86849</v>
      </c>
      <c r="C2661" t="s">
        <v>62</v>
      </c>
      <c r="D2661" t="s">
        <v>14</v>
      </c>
      <c r="E2661" t="s">
        <v>15</v>
      </c>
      <c r="F2661">
        <v>1</v>
      </c>
      <c r="G2661" t="s">
        <v>180</v>
      </c>
    </row>
    <row r="2662" spans="1:7" x14ac:dyDescent="0.25">
      <c r="A2662">
        <v>1483024</v>
      </c>
      <c r="B2662">
        <v>86849</v>
      </c>
      <c r="C2662" t="s">
        <v>62</v>
      </c>
      <c r="D2662" t="s">
        <v>16</v>
      </c>
      <c r="E2662" t="s">
        <v>16</v>
      </c>
      <c r="F2662">
        <v>1</v>
      </c>
      <c r="G2662" t="s">
        <v>180</v>
      </c>
    </row>
    <row r="2663" spans="1:7" x14ac:dyDescent="0.25">
      <c r="A2663">
        <v>1483029</v>
      </c>
      <c r="B2663">
        <v>86849</v>
      </c>
      <c r="C2663" t="s">
        <v>62</v>
      </c>
      <c r="D2663" t="s">
        <v>17</v>
      </c>
      <c r="E2663" t="s">
        <v>18</v>
      </c>
      <c r="F2663">
        <v>2</v>
      </c>
      <c r="G2663" t="s">
        <v>180</v>
      </c>
    </row>
    <row r="2664" spans="1:7" x14ac:dyDescent="0.25">
      <c r="A2664">
        <v>1483036</v>
      </c>
      <c r="B2664">
        <v>86849</v>
      </c>
      <c r="C2664" t="s">
        <v>62</v>
      </c>
      <c r="D2664" t="s">
        <v>17</v>
      </c>
      <c r="E2664" t="s">
        <v>19</v>
      </c>
      <c r="F2664">
        <v>3</v>
      </c>
      <c r="G2664" t="s">
        <v>180</v>
      </c>
    </row>
    <row r="2665" spans="1:7" x14ac:dyDescent="0.25">
      <c r="A2665">
        <v>1483038</v>
      </c>
      <c r="B2665">
        <v>86849</v>
      </c>
      <c r="C2665" t="s">
        <v>62</v>
      </c>
      <c r="D2665" t="s">
        <v>17</v>
      </c>
      <c r="E2665" t="s">
        <v>20</v>
      </c>
      <c r="F2665">
        <v>1</v>
      </c>
      <c r="G2665" t="s">
        <v>180</v>
      </c>
    </row>
    <row r="2666" spans="1:7" x14ac:dyDescent="0.25">
      <c r="A2666">
        <v>1483041</v>
      </c>
      <c r="B2666">
        <v>86849</v>
      </c>
      <c r="C2666" t="s">
        <v>62</v>
      </c>
      <c r="D2666" t="s">
        <v>17</v>
      </c>
      <c r="E2666" t="s">
        <v>21</v>
      </c>
      <c r="F2666">
        <v>2</v>
      </c>
      <c r="G2666" t="s">
        <v>180</v>
      </c>
    </row>
    <row r="2667" spans="1:7" x14ac:dyDescent="0.25">
      <c r="A2667">
        <v>1483043</v>
      </c>
      <c r="B2667">
        <v>86849</v>
      </c>
      <c r="C2667" t="s">
        <v>62</v>
      </c>
      <c r="D2667" t="s">
        <v>17</v>
      </c>
      <c r="E2667" t="s">
        <v>22</v>
      </c>
      <c r="F2667">
        <v>4</v>
      </c>
      <c r="G2667" t="s">
        <v>180</v>
      </c>
    </row>
    <row r="2668" spans="1:7" x14ac:dyDescent="0.25">
      <c r="A2668">
        <v>1483044</v>
      </c>
      <c r="B2668">
        <v>86849</v>
      </c>
      <c r="C2668" t="s">
        <v>62</v>
      </c>
      <c r="D2668" t="s">
        <v>17</v>
      </c>
      <c r="E2668" t="s">
        <v>23</v>
      </c>
      <c r="F2668">
        <v>3</v>
      </c>
      <c r="G2668" t="s">
        <v>180</v>
      </c>
    </row>
    <row r="2669" spans="1:7" x14ac:dyDescent="0.25">
      <c r="A2669">
        <v>1483052</v>
      </c>
      <c r="B2669">
        <v>86849</v>
      </c>
      <c r="C2669" t="s">
        <v>62</v>
      </c>
      <c r="D2669" t="s">
        <v>17</v>
      </c>
      <c r="E2669" t="s">
        <v>24</v>
      </c>
      <c r="F2669">
        <v>0</v>
      </c>
      <c r="G2669" t="s">
        <v>180</v>
      </c>
    </row>
    <row r="2670" spans="1:7" x14ac:dyDescent="0.25">
      <c r="A2670">
        <v>1483053</v>
      </c>
      <c r="B2670">
        <v>86849</v>
      </c>
      <c r="C2670" t="s">
        <v>62</v>
      </c>
      <c r="D2670" t="s">
        <v>25</v>
      </c>
      <c r="E2670" t="s">
        <v>9</v>
      </c>
      <c r="F2670">
        <v>1</v>
      </c>
      <c r="G2670" t="s">
        <v>180</v>
      </c>
    </row>
    <row r="2671" spans="1:7" x14ac:dyDescent="0.25">
      <c r="A2671">
        <v>1483054</v>
      </c>
      <c r="B2671">
        <v>86849</v>
      </c>
      <c r="C2671" t="s">
        <v>62</v>
      </c>
      <c r="D2671" t="s">
        <v>25</v>
      </c>
      <c r="E2671" t="s">
        <v>11</v>
      </c>
      <c r="F2671">
        <v>2</v>
      </c>
      <c r="G2671" t="s">
        <v>180</v>
      </c>
    </row>
    <row r="2672" spans="1:7" x14ac:dyDescent="0.25">
      <c r="A2672">
        <v>1483055</v>
      </c>
      <c r="B2672">
        <v>86849</v>
      </c>
      <c r="C2672" t="s">
        <v>62</v>
      </c>
      <c r="D2672" t="s">
        <v>25</v>
      </c>
      <c r="E2672" t="s">
        <v>12</v>
      </c>
      <c r="F2672">
        <v>1</v>
      </c>
      <c r="G2672" t="s">
        <v>180</v>
      </c>
    </row>
    <row r="2673" spans="1:7" x14ac:dyDescent="0.25">
      <c r="A2673">
        <v>1483056</v>
      </c>
      <c r="B2673">
        <v>86849</v>
      </c>
      <c r="C2673" t="s">
        <v>62</v>
      </c>
      <c r="D2673" t="s">
        <v>25</v>
      </c>
      <c r="E2673" t="s">
        <v>13</v>
      </c>
      <c r="F2673">
        <v>1</v>
      </c>
      <c r="G2673" t="s">
        <v>180</v>
      </c>
    </row>
    <row r="2674" spans="1:7" x14ac:dyDescent="0.25">
      <c r="A2674">
        <v>1483931</v>
      </c>
      <c r="B2674">
        <v>86860</v>
      </c>
      <c r="C2674" t="s">
        <v>40</v>
      </c>
      <c r="D2674" t="s">
        <v>41</v>
      </c>
      <c r="E2674" t="s">
        <v>42</v>
      </c>
      <c r="F2674">
        <v>6</v>
      </c>
      <c r="G2674" t="s">
        <v>181</v>
      </c>
    </row>
    <row r="2675" spans="1:7" x14ac:dyDescent="0.25">
      <c r="A2675">
        <v>1483932</v>
      </c>
      <c r="B2675">
        <v>86860</v>
      </c>
      <c r="C2675" t="s">
        <v>40</v>
      </c>
      <c r="D2675" t="s">
        <v>41</v>
      </c>
      <c r="E2675" t="s">
        <v>12</v>
      </c>
      <c r="F2675">
        <v>8</v>
      </c>
      <c r="G2675" t="s">
        <v>181</v>
      </c>
    </row>
    <row r="2676" spans="1:7" x14ac:dyDescent="0.25">
      <c r="A2676">
        <v>1483933</v>
      </c>
      <c r="B2676">
        <v>86860</v>
      </c>
      <c r="C2676" t="s">
        <v>40</v>
      </c>
      <c r="D2676" t="s">
        <v>41</v>
      </c>
      <c r="E2676" t="s">
        <v>44</v>
      </c>
      <c r="F2676">
        <v>15</v>
      </c>
      <c r="G2676" t="s">
        <v>181</v>
      </c>
    </row>
    <row r="2677" spans="1:7" x14ac:dyDescent="0.25">
      <c r="A2677">
        <v>1483934</v>
      </c>
      <c r="B2677">
        <v>86860</v>
      </c>
      <c r="C2677" t="s">
        <v>40</v>
      </c>
      <c r="D2677" t="s">
        <v>45</v>
      </c>
      <c r="E2677" t="s">
        <v>46</v>
      </c>
      <c r="F2677">
        <v>8</v>
      </c>
      <c r="G2677" t="s">
        <v>181</v>
      </c>
    </row>
    <row r="2678" spans="1:7" x14ac:dyDescent="0.25">
      <c r="A2678">
        <v>1483935</v>
      </c>
      <c r="B2678">
        <v>86860</v>
      </c>
      <c r="C2678" t="s">
        <v>40</v>
      </c>
      <c r="D2678" t="s">
        <v>45</v>
      </c>
      <c r="E2678" t="s">
        <v>12</v>
      </c>
      <c r="F2678">
        <v>8</v>
      </c>
      <c r="G2678" t="s">
        <v>181</v>
      </c>
    </row>
    <row r="2679" spans="1:7" x14ac:dyDescent="0.25">
      <c r="A2679">
        <v>1483936</v>
      </c>
      <c r="B2679">
        <v>86860</v>
      </c>
      <c r="C2679" t="s">
        <v>40</v>
      </c>
      <c r="D2679" t="s">
        <v>45</v>
      </c>
      <c r="E2679" t="s">
        <v>44</v>
      </c>
      <c r="F2679">
        <v>15</v>
      </c>
      <c r="G2679" t="s">
        <v>181</v>
      </c>
    </row>
    <row r="2680" spans="1:7" x14ac:dyDescent="0.25">
      <c r="A2680">
        <v>1483941</v>
      </c>
      <c r="B2680">
        <v>86860</v>
      </c>
      <c r="C2680" t="s">
        <v>40</v>
      </c>
      <c r="D2680" t="s">
        <v>47</v>
      </c>
      <c r="E2680" t="s">
        <v>48</v>
      </c>
      <c r="F2680">
        <v>6</v>
      </c>
      <c r="G2680" t="s">
        <v>181</v>
      </c>
    </row>
    <row r="2681" spans="1:7" x14ac:dyDescent="0.25">
      <c r="A2681">
        <v>1483942</v>
      </c>
      <c r="B2681">
        <v>86860</v>
      </c>
      <c r="C2681" t="s">
        <v>40</v>
      </c>
      <c r="D2681" t="s">
        <v>47</v>
      </c>
      <c r="E2681" t="s">
        <v>12</v>
      </c>
      <c r="F2681">
        <v>6</v>
      </c>
      <c r="G2681" t="s">
        <v>181</v>
      </c>
    </row>
    <row r="2682" spans="1:7" x14ac:dyDescent="0.25">
      <c r="A2682">
        <v>1483943</v>
      </c>
      <c r="B2682">
        <v>86860</v>
      </c>
      <c r="C2682" t="s">
        <v>40</v>
      </c>
      <c r="D2682" t="s">
        <v>47</v>
      </c>
      <c r="E2682" t="s">
        <v>44</v>
      </c>
      <c r="F2682">
        <v>14</v>
      </c>
      <c r="G2682" t="s">
        <v>181</v>
      </c>
    </row>
    <row r="2683" spans="1:7" x14ac:dyDescent="0.25">
      <c r="A2683">
        <v>1483917</v>
      </c>
      <c r="B2683">
        <v>86860</v>
      </c>
      <c r="C2683" t="s">
        <v>40</v>
      </c>
      <c r="D2683" t="s">
        <v>16</v>
      </c>
      <c r="E2683" t="s">
        <v>16</v>
      </c>
      <c r="F2683">
        <v>6</v>
      </c>
      <c r="G2683" t="s">
        <v>181</v>
      </c>
    </row>
    <row r="2684" spans="1:7" x14ac:dyDescent="0.25">
      <c r="A2684">
        <v>1483923</v>
      </c>
      <c r="B2684">
        <v>86860</v>
      </c>
      <c r="C2684" t="s">
        <v>40</v>
      </c>
      <c r="D2684" t="s">
        <v>17</v>
      </c>
      <c r="E2684" t="s">
        <v>18</v>
      </c>
      <c r="F2684">
        <v>7</v>
      </c>
      <c r="G2684" t="s">
        <v>181</v>
      </c>
    </row>
    <row r="2685" spans="1:7" x14ac:dyDescent="0.25">
      <c r="A2685">
        <v>1483924</v>
      </c>
      <c r="B2685">
        <v>86860</v>
      </c>
      <c r="C2685" t="s">
        <v>40</v>
      </c>
      <c r="D2685" t="s">
        <v>17</v>
      </c>
      <c r="E2685" t="s">
        <v>19</v>
      </c>
      <c r="F2685">
        <v>7</v>
      </c>
      <c r="G2685" t="s">
        <v>181</v>
      </c>
    </row>
    <row r="2686" spans="1:7" x14ac:dyDescent="0.25">
      <c r="A2686">
        <v>1483925</v>
      </c>
      <c r="B2686">
        <v>86860</v>
      </c>
      <c r="C2686" t="s">
        <v>40</v>
      </c>
      <c r="D2686" t="s">
        <v>17</v>
      </c>
      <c r="E2686" t="s">
        <v>20</v>
      </c>
      <c r="F2686">
        <v>7</v>
      </c>
      <c r="G2686" t="s">
        <v>181</v>
      </c>
    </row>
    <row r="2687" spans="1:7" x14ac:dyDescent="0.25">
      <c r="A2687">
        <v>1483926</v>
      </c>
      <c r="B2687">
        <v>86860</v>
      </c>
      <c r="C2687" t="s">
        <v>40</v>
      </c>
      <c r="D2687" t="s">
        <v>17</v>
      </c>
      <c r="E2687" t="s">
        <v>21</v>
      </c>
      <c r="F2687">
        <v>6</v>
      </c>
      <c r="G2687" t="s">
        <v>181</v>
      </c>
    </row>
    <row r="2688" spans="1:7" x14ac:dyDescent="0.25">
      <c r="A2688">
        <v>1483927</v>
      </c>
      <c r="B2688">
        <v>86860</v>
      </c>
      <c r="C2688" t="s">
        <v>40</v>
      </c>
      <c r="D2688" t="s">
        <v>17</v>
      </c>
      <c r="E2688" t="s">
        <v>22</v>
      </c>
      <c r="F2688">
        <v>5</v>
      </c>
      <c r="G2688" t="s">
        <v>181</v>
      </c>
    </row>
    <row r="2689" spans="1:7" x14ac:dyDescent="0.25">
      <c r="A2689">
        <v>1483929</v>
      </c>
      <c r="B2689">
        <v>86860</v>
      </c>
      <c r="C2689" t="s">
        <v>40</v>
      </c>
      <c r="D2689" t="s">
        <v>17</v>
      </c>
      <c r="E2689" t="s">
        <v>23</v>
      </c>
      <c r="F2689">
        <v>5</v>
      </c>
      <c r="G2689" t="s">
        <v>181</v>
      </c>
    </row>
    <row r="2690" spans="1:7" x14ac:dyDescent="0.25">
      <c r="A2690">
        <v>1483930</v>
      </c>
      <c r="B2690">
        <v>86860</v>
      </c>
      <c r="C2690" t="s">
        <v>40</v>
      </c>
      <c r="D2690" t="s">
        <v>17</v>
      </c>
      <c r="E2690" t="s">
        <v>24</v>
      </c>
      <c r="F2690">
        <v>6</v>
      </c>
      <c r="G2690" t="s">
        <v>181</v>
      </c>
    </row>
    <row r="2691" spans="1:7" x14ac:dyDescent="0.25">
      <c r="A2691">
        <v>1484821</v>
      </c>
      <c r="B2691">
        <v>86860</v>
      </c>
      <c r="C2691" t="s">
        <v>40</v>
      </c>
      <c r="D2691" t="s">
        <v>49</v>
      </c>
      <c r="E2691" t="s">
        <v>42</v>
      </c>
      <c r="F2691">
        <v>4</v>
      </c>
      <c r="G2691" t="s">
        <v>181</v>
      </c>
    </row>
    <row r="2692" spans="1:7" x14ac:dyDescent="0.25">
      <c r="A2692">
        <v>1484822</v>
      </c>
      <c r="B2692">
        <v>86860</v>
      </c>
      <c r="C2692" t="s">
        <v>40</v>
      </c>
      <c r="D2692" t="s">
        <v>49</v>
      </c>
      <c r="E2692" t="s">
        <v>12</v>
      </c>
      <c r="F2692">
        <v>6</v>
      </c>
      <c r="G2692" t="s">
        <v>181</v>
      </c>
    </row>
    <row r="2693" spans="1:7" x14ac:dyDescent="0.25">
      <c r="A2693">
        <v>1484823</v>
      </c>
      <c r="B2693">
        <v>86860</v>
      </c>
      <c r="C2693" t="s">
        <v>40</v>
      </c>
      <c r="D2693" t="s">
        <v>49</v>
      </c>
      <c r="E2693" t="s">
        <v>15</v>
      </c>
      <c r="F2693">
        <v>3</v>
      </c>
      <c r="G2693" t="s">
        <v>181</v>
      </c>
    </row>
    <row r="2694" spans="1:7" x14ac:dyDescent="0.25">
      <c r="A2694">
        <v>1484824</v>
      </c>
      <c r="B2694">
        <v>86860</v>
      </c>
      <c r="C2694" t="s">
        <v>40</v>
      </c>
      <c r="D2694" t="s">
        <v>50</v>
      </c>
      <c r="E2694" t="s">
        <v>42</v>
      </c>
      <c r="F2694">
        <v>6</v>
      </c>
      <c r="G2694" t="s">
        <v>181</v>
      </c>
    </row>
    <row r="2695" spans="1:7" x14ac:dyDescent="0.25">
      <c r="A2695">
        <v>1484825</v>
      </c>
      <c r="B2695">
        <v>86860</v>
      </c>
      <c r="C2695" t="s">
        <v>40</v>
      </c>
      <c r="D2695" t="s">
        <v>50</v>
      </c>
      <c r="E2695" t="s">
        <v>12</v>
      </c>
      <c r="F2695">
        <v>7</v>
      </c>
      <c r="G2695" t="s">
        <v>181</v>
      </c>
    </row>
    <row r="2696" spans="1:7" x14ac:dyDescent="0.25">
      <c r="A2696">
        <v>1484826</v>
      </c>
      <c r="B2696">
        <v>86860</v>
      </c>
      <c r="C2696" t="s">
        <v>40</v>
      </c>
      <c r="D2696" t="s">
        <v>50</v>
      </c>
      <c r="E2696" t="s">
        <v>44</v>
      </c>
      <c r="F2696">
        <v>6</v>
      </c>
      <c r="G2696" t="s">
        <v>181</v>
      </c>
    </row>
    <row r="2697" spans="1:7" x14ac:dyDescent="0.25">
      <c r="A2697">
        <v>1551816</v>
      </c>
      <c r="B2697">
        <v>86966</v>
      </c>
      <c r="C2697" t="s">
        <v>38</v>
      </c>
      <c r="D2697" t="s">
        <v>8</v>
      </c>
      <c r="E2697" t="s">
        <v>9</v>
      </c>
      <c r="F2697">
        <v>11</v>
      </c>
      <c r="G2697" t="s">
        <v>182</v>
      </c>
    </row>
    <row r="2698" spans="1:7" x14ac:dyDescent="0.25">
      <c r="A2698">
        <v>1551817</v>
      </c>
      <c r="B2698">
        <v>86966</v>
      </c>
      <c r="C2698" t="s">
        <v>38</v>
      </c>
      <c r="D2698" t="s">
        <v>8</v>
      </c>
      <c r="E2698" t="s">
        <v>11</v>
      </c>
      <c r="F2698">
        <v>9</v>
      </c>
      <c r="G2698" t="s">
        <v>182</v>
      </c>
    </row>
    <row r="2699" spans="1:7" x14ac:dyDescent="0.25">
      <c r="A2699">
        <v>1551818</v>
      </c>
      <c r="B2699">
        <v>86966</v>
      </c>
      <c r="C2699" t="s">
        <v>38</v>
      </c>
      <c r="D2699" t="s">
        <v>8</v>
      </c>
      <c r="E2699" t="s">
        <v>12</v>
      </c>
      <c r="F2699">
        <v>9</v>
      </c>
      <c r="G2699" t="s">
        <v>182</v>
      </c>
    </row>
    <row r="2700" spans="1:7" x14ac:dyDescent="0.25">
      <c r="A2700">
        <v>1551819</v>
      </c>
      <c r="B2700">
        <v>86966</v>
      </c>
      <c r="C2700" t="s">
        <v>38</v>
      </c>
      <c r="D2700" t="s">
        <v>8</v>
      </c>
      <c r="E2700" t="s">
        <v>13</v>
      </c>
      <c r="F2700">
        <v>10</v>
      </c>
      <c r="G2700" t="s">
        <v>182</v>
      </c>
    </row>
    <row r="2701" spans="1:7" x14ac:dyDescent="0.25">
      <c r="A2701">
        <v>1551820</v>
      </c>
      <c r="B2701">
        <v>86966</v>
      </c>
      <c r="C2701" t="s">
        <v>38</v>
      </c>
      <c r="D2701" t="s">
        <v>14</v>
      </c>
      <c r="E2701" t="s">
        <v>9</v>
      </c>
      <c r="F2701">
        <v>10</v>
      </c>
      <c r="G2701" t="s">
        <v>182</v>
      </c>
    </row>
    <row r="2702" spans="1:7" x14ac:dyDescent="0.25">
      <c r="A2702">
        <v>1551821</v>
      </c>
      <c r="B2702">
        <v>86966</v>
      </c>
      <c r="C2702" t="s">
        <v>38</v>
      </c>
      <c r="D2702" t="s">
        <v>14</v>
      </c>
      <c r="E2702" t="s">
        <v>11</v>
      </c>
      <c r="F2702">
        <v>8</v>
      </c>
      <c r="G2702" t="s">
        <v>182</v>
      </c>
    </row>
    <row r="2703" spans="1:7" x14ac:dyDescent="0.25">
      <c r="A2703">
        <v>1551822</v>
      </c>
      <c r="B2703">
        <v>86966</v>
      </c>
      <c r="C2703" t="s">
        <v>38</v>
      </c>
      <c r="D2703" t="s">
        <v>14</v>
      </c>
      <c r="E2703" t="s">
        <v>12</v>
      </c>
      <c r="F2703">
        <v>8</v>
      </c>
      <c r="G2703" t="s">
        <v>182</v>
      </c>
    </row>
    <row r="2704" spans="1:7" x14ac:dyDescent="0.25">
      <c r="A2704">
        <v>1551823</v>
      </c>
      <c r="B2704">
        <v>86966</v>
      </c>
      <c r="C2704" t="s">
        <v>38</v>
      </c>
      <c r="D2704" t="s">
        <v>14</v>
      </c>
      <c r="E2704" t="s">
        <v>15</v>
      </c>
      <c r="F2704">
        <v>9</v>
      </c>
      <c r="G2704" t="s">
        <v>182</v>
      </c>
    </row>
    <row r="2705" spans="1:7" x14ac:dyDescent="0.25">
      <c r="A2705">
        <v>1551824</v>
      </c>
      <c r="B2705">
        <v>86966</v>
      </c>
      <c r="C2705" t="s">
        <v>38</v>
      </c>
      <c r="D2705" t="s">
        <v>16</v>
      </c>
      <c r="E2705" t="s">
        <v>16</v>
      </c>
      <c r="F2705">
        <v>10</v>
      </c>
      <c r="G2705" t="s">
        <v>182</v>
      </c>
    </row>
    <row r="2706" spans="1:7" x14ac:dyDescent="0.25">
      <c r="A2706">
        <v>1551832</v>
      </c>
      <c r="B2706">
        <v>86966</v>
      </c>
      <c r="C2706" t="s">
        <v>38</v>
      </c>
      <c r="D2706" t="s">
        <v>17</v>
      </c>
      <c r="E2706" t="s">
        <v>18</v>
      </c>
      <c r="F2706">
        <v>8</v>
      </c>
      <c r="G2706" t="s">
        <v>182</v>
      </c>
    </row>
    <row r="2707" spans="1:7" x14ac:dyDescent="0.25">
      <c r="A2707">
        <v>1551833</v>
      </c>
      <c r="B2707">
        <v>86966</v>
      </c>
      <c r="C2707" t="s">
        <v>38</v>
      </c>
      <c r="D2707" t="s">
        <v>17</v>
      </c>
      <c r="E2707" t="s">
        <v>19</v>
      </c>
      <c r="F2707">
        <v>4</v>
      </c>
      <c r="G2707" t="s">
        <v>182</v>
      </c>
    </row>
    <row r="2708" spans="1:7" x14ac:dyDescent="0.25">
      <c r="A2708">
        <v>1551834</v>
      </c>
      <c r="B2708">
        <v>86966</v>
      </c>
      <c r="C2708" t="s">
        <v>38</v>
      </c>
      <c r="D2708" t="s">
        <v>17</v>
      </c>
      <c r="E2708" t="s">
        <v>20</v>
      </c>
      <c r="F2708">
        <v>7</v>
      </c>
      <c r="G2708" t="s">
        <v>182</v>
      </c>
    </row>
    <row r="2709" spans="1:7" x14ac:dyDescent="0.25">
      <c r="A2709">
        <v>1551835</v>
      </c>
      <c r="B2709">
        <v>86966</v>
      </c>
      <c r="C2709" t="s">
        <v>38</v>
      </c>
      <c r="D2709" t="s">
        <v>17</v>
      </c>
      <c r="E2709" t="s">
        <v>21</v>
      </c>
      <c r="F2709">
        <v>4</v>
      </c>
      <c r="G2709" t="s">
        <v>182</v>
      </c>
    </row>
    <row r="2710" spans="1:7" x14ac:dyDescent="0.25">
      <c r="A2710">
        <v>1551836</v>
      </c>
      <c r="B2710">
        <v>86966</v>
      </c>
      <c r="C2710" t="s">
        <v>38</v>
      </c>
      <c r="D2710" t="s">
        <v>17</v>
      </c>
      <c r="E2710" t="s">
        <v>22</v>
      </c>
      <c r="F2710">
        <v>7</v>
      </c>
      <c r="G2710" t="s">
        <v>182</v>
      </c>
    </row>
    <row r="2711" spans="1:7" x14ac:dyDescent="0.25">
      <c r="A2711">
        <v>1551837</v>
      </c>
      <c r="B2711">
        <v>86966</v>
      </c>
      <c r="C2711" t="s">
        <v>38</v>
      </c>
      <c r="D2711" t="s">
        <v>17</v>
      </c>
      <c r="E2711" t="s">
        <v>23</v>
      </c>
      <c r="F2711">
        <v>7</v>
      </c>
      <c r="G2711" t="s">
        <v>182</v>
      </c>
    </row>
    <row r="2712" spans="1:7" x14ac:dyDescent="0.25">
      <c r="A2712">
        <v>1551838</v>
      </c>
      <c r="B2712">
        <v>86966</v>
      </c>
      <c r="C2712" t="s">
        <v>38</v>
      </c>
      <c r="D2712" t="s">
        <v>17</v>
      </c>
      <c r="E2712" t="s">
        <v>24</v>
      </c>
      <c r="F2712">
        <v>6</v>
      </c>
      <c r="G2712" t="s">
        <v>182</v>
      </c>
    </row>
    <row r="2713" spans="1:7" x14ac:dyDescent="0.25">
      <c r="A2713">
        <v>1551847</v>
      </c>
      <c r="B2713">
        <v>86966</v>
      </c>
      <c r="C2713" t="s">
        <v>38</v>
      </c>
      <c r="D2713" t="s">
        <v>25</v>
      </c>
      <c r="E2713" t="s">
        <v>9</v>
      </c>
      <c r="F2713">
        <v>5</v>
      </c>
      <c r="G2713" t="s">
        <v>182</v>
      </c>
    </row>
    <row r="2714" spans="1:7" x14ac:dyDescent="0.25">
      <c r="A2714">
        <v>1551848</v>
      </c>
      <c r="B2714">
        <v>86966</v>
      </c>
      <c r="C2714" t="s">
        <v>38</v>
      </c>
      <c r="D2714" t="s">
        <v>25</v>
      </c>
      <c r="E2714" t="s">
        <v>11</v>
      </c>
      <c r="F2714">
        <v>8</v>
      </c>
      <c r="G2714" t="s">
        <v>182</v>
      </c>
    </row>
    <row r="2715" spans="1:7" x14ac:dyDescent="0.25">
      <c r="A2715">
        <v>1551849</v>
      </c>
      <c r="B2715">
        <v>86966</v>
      </c>
      <c r="C2715" t="s">
        <v>38</v>
      </c>
      <c r="D2715" t="s">
        <v>25</v>
      </c>
      <c r="E2715" t="s">
        <v>12</v>
      </c>
      <c r="F2715">
        <v>6</v>
      </c>
      <c r="G2715" t="s">
        <v>182</v>
      </c>
    </row>
    <row r="2716" spans="1:7" x14ac:dyDescent="0.25">
      <c r="A2716">
        <v>1551850</v>
      </c>
      <c r="B2716">
        <v>86966</v>
      </c>
      <c r="C2716" t="s">
        <v>38</v>
      </c>
      <c r="D2716" t="s">
        <v>25</v>
      </c>
      <c r="E2716" t="s">
        <v>13</v>
      </c>
      <c r="F2716">
        <v>4</v>
      </c>
      <c r="G2716" t="s">
        <v>182</v>
      </c>
    </row>
    <row r="2717" spans="1:7" x14ac:dyDescent="0.25">
      <c r="A2717">
        <v>1439554</v>
      </c>
      <c r="B2717">
        <v>86993</v>
      </c>
      <c r="C2717" t="s">
        <v>53</v>
      </c>
      <c r="D2717" t="s">
        <v>8</v>
      </c>
      <c r="E2717" t="s">
        <v>9</v>
      </c>
      <c r="F2717">
        <v>12</v>
      </c>
      <c r="G2717" t="s">
        <v>183</v>
      </c>
    </row>
    <row r="2718" spans="1:7" x14ac:dyDescent="0.25">
      <c r="A2718">
        <v>1439555</v>
      </c>
      <c r="B2718">
        <v>86993</v>
      </c>
      <c r="C2718" t="s">
        <v>53</v>
      </c>
      <c r="D2718" t="s">
        <v>8</v>
      </c>
      <c r="E2718" t="s">
        <v>11</v>
      </c>
      <c r="F2718">
        <v>7</v>
      </c>
      <c r="G2718" t="s">
        <v>183</v>
      </c>
    </row>
    <row r="2719" spans="1:7" x14ac:dyDescent="0.25">
      <c r="A2719">
        <v>1439556</v>
      </c>
      <c r="B2719">
        <v>86993</v>
      </c>
      <c r="C2719" t="s">
        <v>53</v>
      </c>
      <c r="D2719" t="s">
        <v>8</v>
      </c>
      <c r="E2719" t="s">
        <v>12</v>
      </c>
      <c r="F2719">
        <v>9</v>
      </c>
      <c r="G2719" t="s">
        <v>183</v>
      </c>
    </row>
    <row r="2720" spans="1:7" x14ac:dyDescent="0.25">
      <c r="A2720">
        <v>1439557</v>
      </c>
      <c r="B2720">
        <v>86993</v>
      </c>
      <c r="C2720" t="s">
        <v>53</v>
      </c>
      <c r="D2720" t="s">
        <v>8</v>
      </c>
      <c r="E2720" t="s">
        <v>13</v>
      </c>
      <c r="F2720">
        <v>13</v>
      </c>
      <c r="G2720" t="s">
        <v>183</v>
      </c>
    </row>
    <row r="2721" spans="1:7" x14ac:dyDescent="0.25">
      <c r="A2721">
        <v>1439558</v>
      </c>
      <c r="B2721">
        <v>86993</v>
      </c>
      <c r="C2721" t="s">
        <v>53</v>
      </c>
      <c r="D2721" t="s">
        <v>14</v>
      </c>
      <c r="E2721" t="s">
        <v>9</v>
      </c>
      <c r="F2721">
        <v>11</v>
      </c>
      <c r="G2721" t="s">
        <v>183</v>
      </c>
    </row>
    <row r="2722" spans="1:7" x14ac:dyDescent="0.25">
      <c r="A2722">
        <v>1439559</v>
      </c>
      <c r="B2722">
        <v>86993</v>
      </c>
      <c r="C2722" t="s">
        <v>53</v>
      </c>
      <c r="D2722" t="s">
        <v>14</v>
      </c>
      <c r="E2722" t="s">
        <v>11</v>
      </c>
      <c r="F2722">
        <v>8</v>
      </c>
      <c r="G2722" t="s">
        <v>183</v>
      </c>
    </row>
    <row r="2723" spans="1:7" x14ac:dyDescent="0.25">
      <c r="A2723">
        <v>1439560</v>
      </c>
      <c r="B2723">
        <v>86993</v>
      </c>
      <c r="C2723" t="s">
        <v>53</v>
      </c>
      <c r="D2723" t="s">
        <v>14</v>
      </c>
      <c r="E2723" t="s">
        <v>12</v>
      </c>
      <c r="F2723">
        <v>8</v>
      </c>
      <c r="G2723" t="s">
        <v>183</v>
      </c>
    </row>
    <row r="2724" spans="1:7" x14ac:dyDescent="0.25">
      <c r="A2724">
        <v>1439561</v>
      </c>
      <c r="B2724">
        <v>86993</v>
      </c>
      <c r="C2724" t="s">
        <v>53</v>
      </c>
      <c r="D2724" t="s">
        <v>14</v>
      </c>
      <c r="E2724" t="s">
        <v>15</v>
      </c>
      <c r="F2724">
        <v>11</v>
      </c>
      <c r="G2724" t="s">
        <v>183</v>
      </c>
    </row>
    <row r="2725" spans="1:7" x14ac:dyDescent="0.25">
      <c r="A2725">
        <v>1439562</v>
      </c>
      <c r="B2725">
        <v>86993</v>
      </c>
      <c r="C2725" t="s">
        <v>53</v>
      </c>
      <c r="D2725" t="s">
        <v>16</v>
      </c>
      <c r="E2725" t="s">
        <v>16</v>
      </c>
      <c r="F2725">
        <v>9</v>
      </c>
      <c r="G2725" t="s">
        <v>183</v>
      </c>
    </row>
    <row r="2726" spans="1:7" x14ac:dyDescent="0.25">
      <c r="A2726">
        <v>1439563</v>
      </c>
      <c r="B2726">
        <v>86993</v>
      </c>
      <c r="C2726" t="s">
        <v>53</v>
      </c>
      <c r="D2726" t="s">
        <v>17</v>
      </c>
      <c r="E2726" t="s">
        <v>18</v>
      </c>
      <c r="F2726">
        <v>10</v>
      </c>
      <c r="G2726" t="s">
        <v>183</v>
      </c>
    </row>
    <row r="2727" spans="1:7" x14ac:dyDescent="0.25">
      <c r="A2727">
        <v>1439564</v>
      </c>
      <c r="B2727">
        <v>86993</v>
      </c>
      <c r="C2727" t="s">
        <v>53</v>
      </c>
      <c r="D2727" t="s">
        <v>17</v>
      </c>
      <c r="E2727" t="s">
        <v>19</v>
      </c>
      <c r="F2727">
        <v>5</v>
      </c>
      <c r="G2727" t="s">
        <v>183</v>
      </c>
    </row>
    <row r="2728" spans="1:7" x14ac:dyDescent="0.25">
      <c r="A2728">
        <v>1439565</v>
      </c>
      <c r="B2728">
        <v>86993</v>
      </c>
      <c r="C2728" t="s">
        <v>53</v>
      </c>
      <c r="D2728" t="s">
        <v>17</v>
      </c>
      <c r="E2728" t="s">
        <v>20</v>
      </c>
      <c r="F2728">
        <v>9</v>
      </c>
      <c r="G2728" t="s">
        <v>183</v>
      </c>
    </row>
    <row r="2729" spans="1:7" x14ac:dyDescent="0.25">
      <c r="A2729">
        <v>1439566</v>
      </c>
      <c r="B2729">
        <v>86993</v>
      </c>
      <c r="C2729" t="s">
        <v>53</v>
      </c>
      <c r="D2729" t="s">
        <v>17</v>
      </c>
      <c r="E2729" t="s">
        <v>21</v>
      </c>
      <c r="F2729">
        <v>9</v>
      </c>
      <c r="G2729" t="s">
        <v>183</v>
      </c>
    </row>
    <row r="2730" spans="1:7" x14ac:dyDescent="0.25">
      <c r="A2730">
        <v>1439567</v>
      </c>
      <c r="B2730">
        <v>86993</v>
      </c>
      <c r="C2730" t="s">
        <v>53</v>
      </c>
      <c r="D2730" t="s">
        <v>17</v>
      </c>
      <c r="E2730" t="s">
        <v>22</v>
      </c>
      <c r="F2730">
        <v>0</v>
      </c>
      <c r="G2730" t="s">
        <v>183</v>
      </c>
    </row>
    <row r="2731" spans="1:7" x14ac:dyDescent="0.25">
      <c r="A2731">
        <v>1439568</v>
      </c>
      <c r="B2731">
        <v>86993</v>
      </c>
      <c r="C2731" t="s">
        <v>53</v>
      </c>
      <c r="D2731" t="s">
        <v>17</v>
      </c>
      <c r="E2731" t="s">
        <v>23</v>
      </c>
      <c r="F2731">
        <v>9</v>
      </c>
      <c r="G2731" t="s">
        <v>183</v>
      </c>
    </row>
    <row r="2732" spans="1:7" x14ac:dyDescent="0.25">
      <c r="A2732">
        <v>1439569</v>
      </c>
      <c r="B2732">
        <v>86993</v>
      </c>
      <c r="C2732" t="s">
        <v>53</v>
      </c>
      <c r="D2732" t="s">
        <v>17</v>
      </c>
      <c r="E2732" t="s">
        <v>24</v>
      </c>
      <c r="F2732">
        <v>5</v>
      </c>
      <c r="G2732" t="s">
        <v>183</v>
      </c>
    </row>
    <row r="2733" spans="1:7" x14ac:dyDescent="0.25">
      <c r="A2733">
        <v>1453701</v>
      </c>
      <c r="B2733">
        <v>86993</v>
      </c>
      <c r="C2733" t="s">
        <v>53</v>
      </c>
      <c r="D2733" t="s">
        <v>25</v>
      </c>
      <c r="E2733" t="s">
        <v>9</v>
      </c>
      <c r="F2733">
        <v>6</v>
      </c>
      <c r="G2733" t="s">
        <v>183</v>
      </c>
    </row>
    <row r="2734" spans="1:7" x14ac:dyDescent="0.25">
      <c r="A2734">
        <v>1453702</v>
      </c>
      <c r="B2734">
        <v>86993</v>
      </c>
      <c r="C2734" t="s">
        <v>53</v>
      </c>
      <c r="D2734" t="s">
        <v>25</v>
      </c>
      <c r="E2734" t="s">
        <v>11</v>
      </c>
      <c r="F2734">
        <v>6</v>
      </c>
      <c r="G2734" t="s">
        <v>183</v>
      </c>
    </row>
    <row r="2735" spans="1:7" x14ac:dyDescent="0.25">
      <c r="A2735">
        <v>1453703</v>
      </c>
      <c r="B2735">
        <v>86993</v>
      </c>
      <c r="C2735" t="s">
        <v>53</v>
      </c>
      <c r="D2735" t="s">
        <v>25</v>
      </c>
      <c r="E2735" t="s">
        <v>12</v>
      </c>
      <c r="F2735">
        <v>5</v>
      </c>
      <c r="G2735" t="s">
        <v>183</v>
      </c>
    </row>
    <row r="2736" spans="1:7" x14ac:dyDescent="0.25">
      <c r="A2736">
        <v>1453704</v>
      </c>
      <c r="B2736">
        <v>86993</v>
      </c>
      <c r="C2736" t="s">
        <v>53</v>
      </c>
      <c r="D2736" t="s">
        <v>25</v>
      </c>
      <c r="E2736" t="s">
        <v>13</v>
      </c>
      <c r="F2736">
        <v>5</v>
      </c>
      <c r="G2736" t="s">
        <v>183</v>
      </c>
    </row>
    <row r="2737" spans="1:7" x14ac:dyDescent="0.25">
      <c r="A2737">
        <v>1480615</v>
      </c>
      <c r="B2737">
        <v>87010</v>
      </c>
      <c r="C2737" t="s">
        <v>31</v>
      </c>
      <c r="D2737" t="s">
        <v>8</v>
      </c>
      <c r="E2737" t="s">
        <v>9</v>
      </c>
      <c r="F2737">
        <v>13</v>
      </c>
      <c r="G2737" t="s">
        <v>184</v>
      </c>
    </row>
    <row r="2738" spans="1:7" x14ac:dyDescent="0.25">
      <c r="A2738">
        <v>1480613</v>
      </c>
      <c r="B2738">
        <v>87010</v>
      </c>
      <c r="C2738" t="s">
        <v>31</v>
      </c>
      <c r="D2738" t="s">
        <v>8</v>
      </c>
      <c r="E2738" t="s">
        <v>11</v>
      </c>
      <c r="F2738">
        <v>7</v>
      </c>
      <c r="G2738" t="s">
        <v>184</v>
      </c>
    </row>
    <row r="2739" spans="1:7" x14ac:dyDescent="0.25">
      <c r="A2739">
        <v>1480614</v>
      </c>
      <c r="B2739">
        <v>87010</v>
      </c>
      <c r="C2739" t="s">
        <v>31</v>
      </c>
      <c r="D2739" t="s">
        <v>8</v>
      </c>
      <c r="E2739" t="s">
        <v>12</v>
      </c>
      <c r="F2739">
        <v>7</v>
      </c>
      <c r="G2739" t="s">
        <v>184</v>
      </c>
    </row>
    <row r="2740" spans="1:7" x14ac:dyDescent="0.25">
      <c r="A2740">
        <v>1480616</v>
      </c>
      <c r="B2740">
        <v>87010</v>
      </c>
      <c r="C2740" t="s">
        <v>31</v>
      </c>
      <c r="D2740" t="s">
        <v>8</v>
      </c>
      <c r="E2740" t="s">
        <v>13</v>
      </c>
      <c r="F2740">
        <v>11</v>
      </c>
      <c r="G2740" t="s">
        <v>184</v>
      </c>
    </row>
    <row r="2741" spans="1:7" x14ac:dyDescent="0.25">
      <c r="A2741">
        <v>1480617</v>
      </c>
      <c r="B2741">
        <v>87010</v>
      </c>
      <c r="C2741" t="s">
        <v>31</v>
      </c>
      <c r="D2741" t="s">
        <v>14</v>
      </c>
      <c r="E2741" t="s">
        <v>9</v>
      </c>
      <c r="F2741">
        <v>12</v>
      </c>
      <c r="G2741" t="s">
        <v>184</v>
      </c>
    </row>
    <row r="2742" spans="1:7" x14ac:dyDescent="0.25">
      <c r="A2742">
        <v>1480618</v>
      </c>
      <c r="B2742">
        <v>87010</v>
      </c>
      <c r="C2742" t="s">
        <v>31</v>
      </c>
      <c r="D2742" t="s">
        <v>14</v>
      </c>
      <c r="E2742" t="s">
        <v>11</v>
      </c>
      <c r="F2742">
        <v>5</v>
      </c>
      <c r="G2742" t="s">
        <v>184</v>
      </c>
    </row>
    <row r="2743" spans="1:7" x14ac:dyDescent="0.25">
      <c r="A2743">
        <v>1480619</v>
      </c>
      <c r="B2743">
        <v>87010</v>
      </c>
      <c r="C2743" t="s">
        <v>31</v>
      </c>
      <c r="D2743" t="s">
        <v>14</v>
      </c>
      <c r="E2743" t="s">
        <v>12</v>
      </c>
      <c r="F2743">
        <v>4</v>
      </c>
      <c r="G2743" t="s">
        <v>184</v>
      </c>
    </row>
    <row r="2744" spans="1:7" x14ac:dyDescent="0.25">
      <c r="A2744">
        <v>1480620</v>
      </c>
      <c r="B2744">
        <v>87010</v>
      </c>
      <c r="C2744" t="s">
        <v>31</v>
      </c>
      <c r="D2744" t="s">
        <v>14</v>
      </c>
      <c r="E2744" t="s">
        <v>15</v>
      </c>
      <c r="F2744">
        <v>5</v>
      </c>
      <c r="G2744" t="s">
        <v>184</v>
      </c>
    </row>
    <row r="2745" spans="1:7" x14ac:dyDescent="0.25">
      <c r="A2745">
        <v>1480621</v>
      </c>
      <c r="B2745">
        <v>87010</v>
      </c>
      <c r="C2745" t="s">
        <v>31</v>
      </c>
      <c r="D2745" t="s">
        <v>16</v>
      </c>
      <c r="E2745" t="s">
        <v>16</v>
      </c>
      <c r="F2745">
        <v>10</v>
      </c>
      <c r="G2745" t="s">
        <v>184</v>
      </c>
    </row>
    <row r="2746" spans="1:7" x14ac:dyDescent="0.25">
      <c r="A2746">
        <v>1480622</v>
      </c>
      <c r="B2746">
        <v>87010</v>
      </c>
      <c r="C2746" t="s">
        <v>31</v>
      </c>
      <c r="D2746" t="s">
        <v>17</v>
      </c>
      <c r="E2746" t="s">
        <v>18</v>
      </c>
      <c r="F2746">
        <v>8</v>
      </c>
      <c r="G2746" t="s">
        <v>184</v>
      </c>
    </row>
    <row r="2747" spans="1:7" x14ac:dyDescent="0.25">
      <c r="A2747">
        <v>1480623</v>
      </c>
      <c r="B2747">
        <v>87010</v>
      </c>
      <c r="C2747" t="s">
        <v>31</v>
      </c>
      <c r="D2747" t="s">
        <v>17</v>
      </c>
      <c r="E2747" t="s">
        <v>19</v>
      </c>
      <c r="F2747">
        <v>7</v>
      </c>
      <c r="G2747" t="s">
        <v>184</v>
      </c>
    </row>
    <row r="2748" spans="1:7" x14ac:dyDescent="0.25">
      <c r="A2748">
        <v>1480624</v>
      </c>
      <c r="B2748">
        <v>87010</v>
      </c>
      <c r="C2748" t="s">
        <v>31</v>
      </c>
      <c r="D2748" t="s">
        <v>17</v>
      </c>
      <c r="E2748" t="s">
        <v>20</v>
      </c>
      <c r="F2748">
        <v>8</v>
      </c>
      <c r="G2748" t="s">
        <v>184</v>
      </c>
    </row>
    <row r="2749" spans="1:7" x14ac:dyDescent="0.25">
      <c r="A2749">
        <v>1480625</v>
      </c>
      <c r="B2749">
        <v>87010</v>
      </c>
      <c r="C2749" t="s">
        <v>31</v>
      </c>
      <c r="D2749" t="s">
        <v>17</v>
      </c>
      <c r="E2749" t="s">
        <v>21</v>
      </c>
      <c r="F2749">
        <v>8</v>
      </c>
      <c r="G2749" t="s">
        <v>184</v>
      </c>
    </row>
    <row r="2750" spans="1:7" x14ac:dyDescent="0.25">
      <c r="A2750">
        <v>1480626</v>
      </c>
      <c r="B2750">
        <v>87010</v>
      </c>
      <c r="C2750" t="s">
        <v>31</v>
      </c>
      <c r="D2750" t="s">
        <v>17</v>
      </c>
      <c r="E2750" t="s">
        <v>22</v>
      </c>
      <c r="F2750">
        <v>7</v>
      </c>
      <c r="G2750" t="s">
        <v>184</v>
      </c>
    </row>
    <row r="2751" spans="1:7" x14ac:dyDescent="0.25">
      <c r="A2751">
        <v>1480627</v>
      </c>
      <c r="B2751">
        <v>87010</v>
      </c>
      <c r="C2751" t="s">
        <v>31</v>
      </c>
      <c r="D2751" t="s">
        <v>17</v>
      </c>
      <c r="E2751" t="s">
        <v>23</v>
      </c>
      <c r="F2751">
        <v>7</v>
      </c>
      <c r="G2751" t="s">
        <v>184</v>
      </c>
    </row>
    <row r="2752" spans="1:7" x14ac:dyDescent="0.25">
      <c r="A2752">
        <v>1480628</v>
      </c>
      <c r="B2752">
        <v>87010</v>
      </c>
      <c r="C2752" t="s">
        <v>31</v>
      </c>
      <c r="D2752" t="s">
        <v>17</v>
      </c>
      <c r="E2752" t="s">
        <v>24</v>
      </c>
      <c r="F2752">
        <v>0</v>
      </c>
      <c r="G2752" t="s">
        <v>184</v>
      </c>
    </row>
    <row r="2753" spans="1:7" x14ac:dyDescent="0.25">
      <c r="A2753">
        <v>1480629</v>
      </c>
      <c r="B2753">
        <v>87010</v>
      </c>
      <c r="C2753" t="s">
        <v>31</v>
      </c>
      <c r="D2753" t="s">
        <v>25</v>
      </c>
      <c r="E2753" t="s">
        <v>9</v>
      </c>
      <c r="F2753">
        <v>5</v>
      </c>
      <c r="G2753" t="s">
        <v>184</v>
      </c>
    </row>
    <row r="2754" spans="1:7" x14ac:dyDescent="0.25">
      <c r="A2754">
        <v>1480630</v>
      </c>
      <c r="B2754">
        <v>87010</v>
      </c>
      <c r="C2754" t="s">
        <v>31</v>
      </c>
      <c r="D2754" t="s">
        <v>25</v>
      </c>
      <c r="E2754" t="s">
        <v>11</v>
      </c>
      <c r="F2754">
        <v>4</v>
      </c>
      <c r="G2754" t="s">
        <v>184</v>
      </c>
    </row>
    <row r="2755" spans="1:7" x14ac:dyDescent="0.25">
      <c r="A2755">
        <v>1480631</v>
      </c>
      <c r="B2755">
        <v>87010</v>
      </c>
      <c r="C2755" t="s">
        <v>31</v>
      </c>
      <c r="D2755" t="s">
        <v>25</v>
      </c>
      <c r="E2755" t="s">
        <v>12</v>
      </c>
      <c r="F2755">
        <v>3</v>
      </c>
      <c r="G2755" t="s">
        <v>184</v>
      </c>
    </row>
    <row r="2756" spans="1:7" x14ac:dyDescent="0.25">
      <c r="A2756">
        <v>1480632</v>
      </c>
      <c r="B2756">
        <v>87010</v>
      </c>
      <c r="C2756" t="s">
        <v>31</v>
      </c>
      <c r="D2756" t="s">
        <v>25</v>
      </c>
      <c r="E2756" t="s">
        <v>13</v>
      </c>
      <c r="F2756">
        <v>2</v>
      </c>
      <c r="G2756" t="s">
        <v>184</v>
      </c>
    </row>
    <row r="2757" spans="1:7" x14ac:dyDescent="0.25">
      <c r="A2757">
        <v>1540301</v>
      </c>
      <c r="B2757">
        <v>87012</v>
      </c>
      <c r="C2757" t="s">
        <v>26</v>
      </c>
      <c r="D2757" t="s">
        <v>8</v>
      </c>
      <c r="E2757" t="s">
        <v>9</v>
      </c>
      <c r="F2757">
        <v>7</v>
      </c>
      <c r="G2757" t="s">
        <v>185</v>
      </c>
    </row>
    <row r="2758" spans="1:7" x14ac:dyDescent="0.25">
      <c r="A2758">
        <v>1540302</v>
      </c>
      <c r="B2758">
        <v>87012</v>
      </c>
      <c r="C2758" t="s">
        <v>26</v>
      </c>
      <c r="D2758" t="s">
        <v>8</v>
      </c>
      <c r="E2758" t="s">
        <v>11</v>
      </c>
      <c r="F2758">
        <v>10</v>
      </c>
      <c r="G2758" t="s">
        <v>185</v>
      </c>
    </row>
    <row r="2759" spans="1:7" x14ac:dyDescent="0.25">
      <c r="A2759">
        <v>1540303</v>
      </c>
      <c r="B2759">
        <v>87012</v>
      </c>
      <c r="C2759" t="s">
        <v>26</v>
      </c>
      <c r="D2759" t="s">
        <v>8</v>
      </c>
      <c r="E2759" t="s">
        <v>12</v>
      </c>
      <c r="F2759">
        <v>8</v>
      </c>
      <c r="G2759" t="s">
        <v>185</v>
      </c>
    </row>
    <row r="2760" spans="1:7" x14ac:dyDescent="0.25">
      <c r="A2760">
        <v>1540304</v>
      </c>
      <c r="B2760">
        <v>87012</v>
      </c>
      <c r="C2760" t="s">
        <v>26</v>
      </c>
      <c r="D2760" t="s">
        <v>8</v>
      </c>
      <c r="E2760" t="s">
        <v>13</v>
      </c>
      <c r="F2760">
        <v>7</v>
      </c>
      <c r="G2760" t="s">
        <v>185</v>
      </c>
    </row>
    <row r="2761" spans="1:7" x14ac:dyDescent="0.25">
      <c r="A2761">
        <v>1540308</v>
      </c>
      <c r="B2761">
        <v>87012</v>
      </c>
      <c r="C2761" t="s">
        <v>26</v>
      </c>
      <c r="D2761" t="s">
        <v>14</v>
      </c>
      <c r="E2761" t="s">
        <v>9</v>
      </c>
      <c r="F2761">
        <v>8</v>
      </c>
      <c r="G2761" t="s">
        <v>185</v>
      </c>
    </row>
    <row r="2762" spans="1:7" x14ac:dyDescent="0.25">
      <c r="A2762">
        <v>1540309</v>
      </c>
      <c r="B2762">
        <v>87012</v>
      </c>
      <c r="C2762" t="s">
        <v>26</v>
      </c>
      <c r="D2762" t="s">
        <v>14</v>
      </c>
      <c r="E2762" t="s">
        <v>11</v>
      </c>
      <c r="F2762">
        <v>10</v>
      </c>
      <c r="G2762" t="s">
        <v>185</v>
      </c>
    </row>
    <row r="2763" spans="1:7" x14ac:dyDescent="0.25">
      <c r="A2763">
        <v>1540310</v>
      </c>
      <c r="B2763">
        <v>87012</v>
      </c>
      <c r="C2763" t="s">
        <v>26</v>
      </c>
      <c r="D2763" t="s">
        <v>14</v>
      </c>
      <c r="E2763" t="s">
        <v>12</v>
      </c>
      <c r="F2763">
        <v>10</v>
      </c>
      <c r="G2763" t="s">
        <v>185</v>
      </c>
    </row>
    <row r="2764" spans="1:7" x14ac:dyDescent="0.25">
      <c r="A2764">
        <v>1540311</v>
      </c>
      <c r="B2764">
        <v>87012</v>
      </c>
      <c r="C2764" t="s">
        <v>26</v>
      </c>
      <c r="D2764" t="s">
        <v>14</v>
      </c>
      <c r="E2764" t="s">
        <v>15</v>
      </c>
      <c r="F2764">
        <v>8</v>
      </c>
      <c r="G2764" t="s">
        <v>185</v>
      </c>
    </row>
    <row r="2765" spans="1:7" x14ac:dyDescent="0.25">
      <c r="A2765">
        <v>1540315</v>
      </c>
      <c r="B2765">
        <v>87012</v>
      </c>
      <c r="C2765" t="s">
        <v>26</v>
      </c>
      <c r="D2765" t="s">
        <v>16</v>
      </c>
      <c r="E2765" t="s">
        <v>16</v>
      </c>
      <c r="F2765">
        <v>12</v>
      </c>
      <c r="G2765" t="s">
        <v>185</v>
      </c>
    </row>
    <row r="2766" spans="1:7" x14ac:dyDescent="0.25">
      <c r="A2766">
        <v>1540320</v>
      </c>
      <c r="B2766">
        <v>87012</v>
      </c>
      <c r="C2766" t="s">
        <v>26</v>
      </c>
      <c r="D2766" t="s">
        <v>17</v>
      </c>
      <c r="E2766" t="s">
        <v>18</v>
      </c>
      <c r="F2766">
        <v>4</v>
      </c>
      <c r="G2766" t="s">
        <v>185</v>
      </c>
    </row>
    <row r="2767" spans="1:7" x14ac:dyDescent="0.25">
      <c r="A2767">
        <v>1540321</v>
      </c>
      <c r="B2767">
        <v>87012</v>
      </c>
      <c r="C2767" t="s">
        <v>26</v>
      </c>
      <c r="D2767" t="s">
        <v>17</v>
      </c>
      <c r="E2767" t="s">
        <v>19</v>
      </c>
      <c r="F2767">
        <v>9</v>
      </c>
      <c r="G2767" t="s">
        <v>185</v>
      </c>
    </row>
    <row r="2768" spans="1:7" x14ac:dyDescent="0.25">
      <c r="A2768">
        <v>1540322</v>
      </c>
      <c r="B2768">
        <v>87012</v>
      </c>
      <c r="C2768" t="s">
        <v>26</v>
      </c>
      <c r="D2768" t="s">
        <v>17</v>
      </c>
      <c r="E2768" t="s">
        <v>20</v>
      </c>
      <c r="F2768">
        <v>4</v>
      </c>
      <c r="G2768" t="s">
        <v>185</v>
      </c>
    </row>
    <row r="2769" spans="1:7" x14ac:dyDescent="0.25">
      <c r="A2769">
        <v>1540323</v>
      </c>
      <c r="B2769">
        <v>87012</v>
      </c>
      <c r="C2769" t="s">
        <v>26</v>
      </c>
      <c r="D2769" t="s">
        <v>17</v>
      </c>
      <c r="E2769" t="s">
        <v>21</v>
      </c>
      <c r="F2769">
        <v>9</v>
      </c>
      <c r="G2769" t="s">
        <v>185</v>
      </c>
    </row>
    <row r="2770" spans="1:7" x14ac:dyDescent="0.25">
      <c r="A2770">
        <v>1540324</v>
      </c>
      <c r="B2770">
        <v>87012</v>
      </c>
      <c r="C2770" t="s">
        <v>26</v>
      </c>
      <c r="D2770" t="s">
        <v>17</v>
      </c>
      <c r="E2770" t="s">
        <v>22</v>
      </c>
      <c r="F2770">
        <v>7</v>
      </c>
      <c r="G2770" t="s">
        <v>185</v>
      </c>
    </row>
    <row r="2771" spans="1:7" x14ac:dyDescent="0.25">
      <c r="A2771">
        <v>1540325</v>
      </c>
      <c r="B2771">
        <v>87012</v>
      </c>
      <c r="C2771" t="s">
        <v>26</v>
      </c>
      <c r="D2771" t="s">
        <v>17</v>
      </c>
      <c r="E2771" t="s">
        <v>23</v>
      </c>
      <c r="F2771">
        <v>7</v>
      </c>
      <c r="G2771" t="s">
        <v>185</v>
      </c>
    </row>
    <row r="2772" spans="1:7" x14ac:dyDescent="0.25">
      <c r="A2772">
        <v>1540326</v>
      </c>
      <c r="B2772">
        <v>87012</v>
      </c>
      <c r="C2772" t="s">
        <v>26</v>
      </c>
      <c r="D2772" t="s">
        <v>17</v>
      </c>
      <c r="E2772" t="s">
        <v>24</v>
      </c>
      <c r="F2772">
        <v>8</v>
      </c>
      <c r="G2772" t="s">
        <v>185</v>
      </c>
    </row>
    <row r="2773" spans="1:7" x14ac:dyDescent="0.25">
      <c r="A2773">
        <v>1540331</v>
      </c>
      <c r="B2773">
        <v>87012</v>
      </c>
      <c r="C2773" t="s">
        <v>26</v>
      </c>
      <c r="D2773" t="s">
        <v>25</v>
      </c>
      <c r="E2773" t="s">
        <v>9</v>
      </c>
      <c r="F2773">
        <v>3</v>
      </c>
      <c r="G2773" t="s">
        <v>185</v>
      </c>
    </row>
    <row r="2774" spans="1:7" x14ac:dyDescent="0.25">
      <c r="A2774">
        <v>1540332</v>
      </c>
      <c r="B2774">
        <v>87012</v>
      </c>
      <c r="C2774" t="s">
        <v>26</v>
      </c>
      <c r="D2774" t="s">
        <v>25</v>
      </c>
      <c r="E2774" t="s">
        <v>11</v>
      </c>
      <c r="F2774">
        <v>6</v>
      </c>
      <c r="G2774" t="s">
        <v>185</v>
      </c>
    </row>
    <row r="2775" spans="1:7" x14ac:dyDescent="0.25">
      <c r="A2775">
        <v>1540333</v>
      </c>
      <c r="B2775">
        <v>87012</v>
      </c>
      <c r="C2775" t="s">
        <v>26</v>
      </c>
      <c r="D2775" t="s">
        <v>25</v>
      </c>
      <c r="E2775" t="s">
        <v>12</v>
      </c>
      <c r="F2775">
        <v>4</v>
      </c>
      <c r="G2775" t="s">
        <v>185</v>
      </c>
    </row>
    <row r="2776" spans="1:7" x14ac:dyDescent="0.25">
      <c r="A2776">
        <v>1540334</v>
      </c>
      <c r="B2776">
        <v>87012</v>
      </c>
      <c r="C2776" t="s">
        <v>26</v>
      </c>
      <c r="D2776" t="s">
        <v>25</v>
      </c>
      <c r="E2776" t="s">
        <v>13</v>
      </c>
      <c r="F2776">
        <v>3</v>
      </c>
      <c r="G2776" t="s">
        <v>185</v>
      </c>
    </row>
    <row r="2777" spans="1:7" x14ac:dyDescent="0.25">
      <c r="A2777">
        <v>1480633</v>
      </c>
      <c r="B2777">
        <v>87019</v>
      </c>
      <c r="C2777" t="s">
        <v>31</v>
      </c>
      <c r="D2777" t="s">
        <v>8</v>
      </c>
      <c r="E2777" t="s">
        <v>9</v>
      </c>
      <c r="F2777">
        <v>16</v>
      </c>
      <c r="G2777" t="s">
        <v>186</v>
      </c>
    </row>
    <row r="2778" spans="1:7" x14ac:dyDescent="0.25">
      <c r="A2778">
        <v>1480634</v>
      </c>
      <c r="B2778">
        <v>87019</v>
      </c>
      <c r="C2778" t="s">
        <v>31</v>
      </c>
      <c r="D2778" t="s">
        <v>8</v>
      </c>
      <c r="E2778" t="s">
        <v>11</v>
      </c>
      <c r="F2778">
        <v>10</v>
      </c>
      <c r="G2778" t="s">
        <v>186</v>
      </c>
    </row>
    <row r="2779" spans="1:7" x14ac:dyDescent="0.25">
      <c r="A2779">
        <v>1480635</v>
      </c>
      <c r="B2779">
        <v>87019</v>
      </c>
      <c r="C2779" t="s">
        <v>31</v>
      </c>
      <c r="D2779" t="s">
        <v>8</v>
      </c>
      <c r="E2779" t="s">
        <v>12</v>
      </c>
      <c r="F2779">
        <v>10</v>
      </c>
      <c r="G2779" t="s">
        <v>186</v>
      </c>
    </row>
    <row r="2780" spans="1:7" x14ac:dyDescent="0.25">
      <c r="A2780">
        <v>1480636</v>
      </c>
      <c r="B2780">
        <v>87019</v>
      </c>
      <c r="C2780" t="s">
        <v>31</v>
      </c>
      <c r="D2780" t="s">
        <v>8</v>
      </c>
      <c r="E2780" t="s">
        <v>13</v>
      </c>
      <c r="F2780">
        <v>15</v>
      </c>
      <c r="G2780" t="s">
        <v>186</v>
      </c>
    </row>
    <row r="2781" spans="1:7" x14ac:dyDescent="0.25">
      <c r="A2781">
        <v>1480637</v>
      </c>
      <c r="B2781">
        <v>87019</v>
      </c>
      <c r="C2781" t="s">
        <v>31</v>
      </c>
      <c r="D2781" t="s">
        <v>14</v>
      </c>
      <c r="E2781" t="s">
        <v>9</v>
      </c>
      <c r="F2781">
        <v>15</v>
      </c>
      <c r="G2781" t="s">
        <v>186</v>
      </c>
    </row>
    <row r="2782" spans="1:7" x14ac:dyDescent="0.25">
      <c r="A2782">
        <v>1480638</v>
      </c>
      <c r="B2782">
        <v>87019</v>
      </c>
      <c r="C2782" t="s">
        <v>31</v>
      </c>
      <c r="D2782" t="s">
        <v>14</v>
      </c>
      <c r="E2782" t="s">
        <v>11</v>
      </c>
      <c r="F2782">
        <v>8</v>
      </c>
      <c r="G2782" t="s">
        <v>186</v>
      </c>
    </row>
    <row r="2783" spans="1:7" x14ac:dyDescent="0.25">
      <c r="A2783">
        <v>1480639</v>
      </c>
      <c r="B2783">
        <v>87019</v>
      </c>
      <c r="C2783" t="s">
        <v>31</v>
      </c>
      <c r="D2783" t="s">
        <v>14</v>
      </c>
      <c r="E2783" t="s">
        <v>12</v>
      </c>
      <c r="F2783">
        <v>8</v>
      </c>
      <c r="G2783" t="s">
        <v>186</v>
      </c>
    </row>
    <row r="2784" spans="1:7" x14ac:dyDescent="0.25">
      <c r="A2784">
        <v>1480640</v>
      </c>
      <c r="B2784">
        <v>87019</v>
      </c>
      <c r="C2784" t="s">
        <v>31</v>
      </c>
      <c r="D2784" t="s">
        <v>14</v>
      </c>
      <c r="E2784" t="s">
        <v>15</v>
      </c>
      <c r="F2784">
        <v>13</v>
      </c>
      <c r="G2784" t="s">
        <v>186</v>
      </c>
    </row>
    <row r="2785" spans="1:7" x14ac:dyDescent="0.25">
      <c r="A2785">
        <v>1480641</v>
      </c>
      <c r="B2785">
        <v>87019</v>
      </c>
      <c r="C2785" t="s">
        <v>31</v>
      </c>
      <c r="D2785" t="s">
        <v>16</v>
      </c>
      <c r="E2785" t="s">
        <v>16</v>
      </c>
      <c r="F2785">
        <v>11</v>
      </c>
      <c r="G2785" t="s">
        <v>186</v>
      </c>
    </row>
    <row r="2786" spans="1:7" x14ac:dyDescent="0.25">
      <c r="A2786">
        <v>1480642</v>
      </c>
      <c r="B2786">
        <v>87019</v>
      </c>
      <c r="C2786" t="s">
        <v>31</v>
      </c>
      <c r="D2786" t="s">
        <v>17</v>
      </c>
      <c r="E2786" t="s">
        <v>18</v>
      </c>
      <c r="F2786">
        <v>9</v>
      </c>
      <c r="G2786" t="s">
        <v>186</v>
      </c>
    </row>
    <row r="2787" spans="1:7" x14ac:dyDescent="0.25">
      <c r="A2787">
        <v>1480643</v>
      </c>
      <c r="B2787">
        <v>87019</v>
      </c>
      <c r="C2787" t="s">
        <v>31</v>
      </c>
      <c r="D2787" t="s">
        <v>17</v>
      </c>
      <c r="E2787" t="s">
        <v>19</v>
      </c>
      <c r="F2787">
        <v>9</v>
      </c>
      <c r="G2787" t="s">
        <v>186</v>
      </c>
    </row>
    <row r="2788" spans="1:7" x14ac:dyDescent="0.25">
      <c r="A2788">
        <v>1480644</v>
      </c>
      <c r="B2788">
        <v>87019</v>
      </c>
      <c r="C2788" t="s">
        <v>31</v>
      </c>
      <c r="D2788" t="s">
        <v>17</v>
      </c>
      <c r="E2788" t="s">
        <v>20</v>
      </c>
      <c r="F2788">
        <v>9</v>
      </c>
      <c r="G2788" t="s">
        <v>186</v>
      </c>
    </row>
    <row r="2789" spans="1:7" x14ac:dyDescent="0.25">
      <c r="A2789">
        <v>1480645</v>
      </c>
      <c r="B2789">
        <v>87019</v>
      </c>
      <c r="C2789" t="s">
        <v>31</v>
      </c>
      <c r="D2789" t="s">
        <v>17</v>
      </c>
      <c r="E2789" t="s">
        <v>21</v>
      </c>
      <c r="F2789">
        <v>8</v>
      </c>
      <c r="G2789" t="s">
        <v>186</v>
      </c>
    </row>
    <row r="2790" spans="1:7" x14ac:dyDescent="0.25">
      <c r="A2790">
        <v>1480646</v>
      </c>
      <c r="B2790">
        <v>87019</v>
      </c>
      <c r="C2790" t="s">
        <v>31</v>
      </c>
      <c r="D2790" t="s">
        <v>17</v>
      </c>
      <c r="E2790" t="s">
        <v>22</v>
      </c>
      <c r="F2790">
        <v>9</v>
      </c>
      <c r="G2790" t="s">
        <v>186</v>
      </c>
    </row>
    <row r="2791" spans="1:7" x14ac:dyDescent="0.25">
      <c r="A2791">
        <v>1480647</v>
      </c>
      <c r="B2791">
        <v>87019</v>
      </c>
      <c r="C2791" t="s">
        <v>31</v>
      </c>
      <c r="D2791" t="s">
        <v>17</v>
      </c>
      <c r="E2791" t="s">
        <v>23</v>
      </c>
      <c r="F2791">
        <v>7</v>
      </c>
      <c r="G2791" t="s">
        <v>186</v>
      </c>
    </row>
    <row r="2792" spans="1:7" x14ac:dyDescent="0.25">
      <c r="A2792">
        <v>1480648</v>
      </c>
      <c r="B2792">
        <v>87019</v>
      </c>
      <c r="C2792" t="s">
        <v>31</v>
      </c>
      <c r="D2792" t="s">
        <v>17</v>
      </c>
      <c r="E2792" t="s">
        <v>24</v>
      </c>
      <c r="F2792">
        <v>8</v>
      </c>
      <c r="G2792" t="s">
        <v>186</v>
      </c>
    </row>
    <row r="2793" spans="1:7" x14ac:dyDescent="0.25">
      <c r="A2793">
        <v>1480649</v>
      </c>
      <c r="B2793">
        <v>87019</v>
      </c>
      <c r="C2793" t="s">
        <v>31</v>
      </c>
      <c r="D2793" t="s">
        <v>25</v>
      </c>
      <c r="E2793" t="s">
        <v>9</v>
      </c>
      <c r="F2793">
        <v>6</v>
      </c>
      <c r="G2793" t="s">
        <v>186</v>
      </c>
    </row>
    <row r="2794" spans="1:7" x14ac:dyDescent="0.25">
      <c r="A2794">
        <v>1480650</v>
      </c>
      <c r="B2794">
        <v>87019</v>
      </c>
      <c r="C2794" t="s">
        <v>31</v>
      </c>
      <c r="D2794" t="s">
        <v>25</v>
      </c>
      <c r="E2794" t="s">
        <v>11</v>
      </c>
      <c r="F2794">
        <v>7</v>
      </c>
      <c r="G2794" t="s">
        <v>186</v>
      </c>
    </row>
    <row r="2795" spans="1:7" x14ac:dyDescent="0.25">
      <c r="A2795">
        <v>1480651</v>
      </c>
      <c r="B2795">
        <v>87019</v>
      </c>
      <c r="C2795" t="s">
        <v>31</v>
      </c>
      <c r="D2795" t="s">
        <v>25</v>
      </c>
      <c r="E2795" t="s">
        <v>12</v>
      </c>
      <c r="F2795">
        <v>5</v>
      </c>
      <c r="G2795" t="s">
        <v>186</v>
      </c>
    </row>
    <row r="2796" spans="1:7" x14ac:dyDescent="0.25">
      <c r="A2796">
        <v>1480652</v>
      </c>
      <c r="B2796">
        <v>87019</v>
      </c>
      <c r="C2796" t="s">
        <v>31</v>
      </c>
      <c r="D2796" t="s">
        <v>25</v>
      </c>
      <c r="E2796" t="s">
        <v>13</v>
      </c>
      <c r="F2796">
        <v>4</v>
      </c>
      <c r="G2796" t="s">
        <v>186</v>
      </c>
    </row>
    <row r="2797" spans="1:7" x14ac:dyDescent="0.25">
      <c r="A2797">
        <v>1483070</v>
      </c>
      <c r="B2797">
        <v>87021</v>
      </c>
      <c r="C2797" t="s">
        <v>62</v>
      </c>
      <c r="D2797" t="s">
        <v>8</v>
      </c>
      <c r="E2797" t="s">
        <v>9</v>
      </c>
      <c r="F2797">
        <v>10</v>
      </c>
      <c r="G2797" t="s">
        <v>187</v>
      </c>
    </row>
    <row r="2798" spans="1:7" x14ac:dyDescent="0.25">
      <c r="A2798">
        <v>1483071</v>
      </c>
      <c r="B2798">
        <v>87021</v>
      </c>
      <c r="C2798" t="s">
        <v>62</v>
      </c>
      <c r="D2798" t="s">
        <v>8</v>
      </c>
      <c r="E2798" t="s">
        <v>11</v>
      </c>
      <c r="F2798">
        <v>9</v>
      </c>
      <c r="G2798" t="s">
        <v>187</v>
      </c>
    </row>
    <row r="2799" spans="1:7" x14ac:dyDescent="0.25">
      <c r="A2799">
        <v>1483072</v>
      </c>
      <c r="B2799">
        <v>87021</v>
      </c>
      <c r="C2799" t="s">
        <v>62</v>
      </c>
      <c r="D2799" t="s">
        <v>8</v>
      </c>
      <c r="E2799" t="s">
        <v>12</v>
      </c>
      <c r="F2799">
        <v>9</v>
      </c>
      <c r="G2799" t="s">
        <v>187</v>
      </c>
    </row>
    <row r="2800" spans="1:7" x14ac:dyDescent="0.25">
      <c r="A2800">
        <v>1483073</v>
      </c>
      <c r="B2800">
        <v>87021</v>
      </c>
      <c r="C2800" t="s">
        <v>62</v>
      </c>
      <c r="D2800" t="s">
        <v>8</v>
      </c>
      <c r="E2800" t="s">
        <v>13</v>
      </c>
      <c r="F2800">
        <v>8</v>
      </c>
      <c r="G2800" t="s">
        <v>187</v>
      </c>
    </row>
    <row r="2801" spans="1:7" x14ac:dyDescent="0.25">
      <c r="A2801">
        <v>1483076</v>
      </c>
      <c r="B2801">
        <v>87021</v>
      </c>
      <c r="C2801" t="s">
        <v>62</v>
      </c>
      <c r="D2801" t="s">
        <v>14</v>
      </c>
      <c r="E2801" t="s">
        <v>9</v>
      </c>
      <c r="F2801">
        <v>9</v>
      </c>
      <c r="G2801" t="s">
        <v>187</v>
      </c>
    </row>
    <row r="2802" spans="1:7" x14ac:dyDescent="0.25">
      <c r="A2802">
        <v>1483077</v>
      </c>
      <c r="B2802">
        <v>87021</v>
      </c>
      <c r="C2802" t="s">
        <v>62</v>
      </c>
      <c r="D2802" t="s">
        <v>14</v>
      </c>
      <c r="E2802" t="s">
        <v>11</v>
      </c>
      <c r="F2802">
        <v>9</v>
      </c>
      <c r="G2802" t="s">
        <v>187</v>
      </c>
    </row>
    <row r="2803" spans="1:7" x14ac:dyDescent="0.25">
      <c r="A2803">
        <v>1483078</v>
      </c>
      <c r="B2803">
        <v>87021</v>
      </c>
      <c r="C2803" t="s">
        <v>62</v>
      </c>
      <c r="D2803" t="s">
        <v>14</v>
      </c>
      <c r="E2803" t="s">
        <v>12</v>
      </c>
      <c r="F2803">
        <v>8</v>
      </c>
      <c r="G2803" t="s">
        <v>187</v>
      </c>
    </row>
    <row r="2804" spans="1:7" x14ac:dyDescent="0.25">
      <c r="A2804">
        <v>1483079</v>
      </c>
      <c r="B2804">
        <v>87021</v>
      </c>
      <c r="C2804" t="s">
        <v>62</v>
      </c>
      <c r="D2804" t="s">
        <v>14</v>
      </c>
      <c r="E2804" t="s">
        <v>15</v>
      </c>
      <c r="F2804">
        <v>6</v>
      </c>
      <c r="G2804" t="s">
        <v>187</v>
      </c>
    </row>
    <row r="2805" spans="1:7" x14ac:dyDescent="0.25">
      <c r="A2805">
        <v>1483080</v>
      </c>
      <c r="B2805">
        <v>87021</v>
      </c>
      <c r="C2805" t="s">
        <v>62</v>
      </c>
      <c r="D2805" t="s">
        <v>16</v>
      </c>
      <c r="E2805" t="s">
        <v>16</v>
      </c>
      <c r="F2805">
        <v>9</v>
      </c>
      <c r="G2805" t="s">
        <v>187</v>
      </c>
    </row>
    <row r="2806" spans="1:7" x14ac:dyDescent="0.25">
      <c r="A2806">
        <v>1483089</v>
      </c>
      <c r="B2806">
        <v>87021</v>
      </c>
      <c r="C2806" t="s">
        <v>62</v>
      </c>
      <c r="D2806" t="s">
        <v>17</v>
      </c>
      <c r="E2806" t="s">
        <v>18</v>
      </c>
      <c r="F2806">
        <v>8</v>
      </c>
      <c r="G2806" t="s">
        <v>187</v>
      </c>
    </row>
    <row r="2807" spans="1:7" x14ac:dyDescent="0.25">
      <c r="A2807">
        <v>1483090</v>
      </c>
      <c r="B2807">
        <v>87021</v>
      </c>
      <c r="C2807" t="s">
        <v>62</v>
      </c>
      <c r="D2807" t="s">
        <v>17</v>
      </c>
      <c r="E2807" t="s">
        <v>19</v>
      </c>
      <c r="F2807">
        <v>4</v>
      </c>
      <c r="G2807" t="s">
        <v>187</v>
      </c>
    </row>
    <row r="2808" spans="1:7" x14ac:dyDescent="0.25">
      <c r="A2808">
        <v>1483091</v>
      </c>
      <c r="B2808">
        <v>87021</v>
      </c>
      <c r="C2808" t="s">
        <v>62</v>
      </c>
      <c r="D2808" t="s">
        <v>17</v>
      </c>
      <c r="E2808" t="s">
        <v>20</v>
      </c>
      <c r="F2808">
        <v>7</v>
      </c>
      <c r="G2808" t="s">
        <v>187</v>
      </c>
    </row>
    <row r="2809" spans="1:7" x14ac:dyDescent="0.25">
      <c r="A2809">
        <v>1483092</v>
      </c>
      <c r="B2809">
        <v>87021</v>
      </c>
      <c r="C2809" t="s">
        <v>62</v>
      </c>
      <c r="D2809" t="s">
        <v>17</v>
      </c>
      <c r="E2809" t="s">
        <v>21</v>
      </c>
      <c r="F2809">
        <v>4</v>
      </c>
      <c r="G2809" t="s">
        <v>187</v>
      </c>
    </row>
    <row r="2810" spans="1:7" x14ac:dyDescent="0.25">
      <c r="A2810">
        <v>1483093</v>
      </c>
      <c r="B2810">
        <v>87021</v>
      </c>
      <c r="C2810" t="s">
        <v>62</v>
      </c>
      <c r="D2810" t="s">
        <v>17</v>
      </c>
      <c r="E2810" t="s">
        <v>22</v>
      </c>
      <c r="F2810">
        <v>8</v>
      </c>
      <c r="G2810" t="s">
        <v>187</v>
      </c>
    </row>
    <row r="2811" spans="1:7" x14ac:dyDescent="0.25">
      <c r="A2811">
        <v>1483094</v>
      </c>
      <c r="B2811">
        <v>87021</v>
      </c>
      <c r="C2811" t="s">
        <v>62</v>
      </c>
      <c r="D2811" t="s">
        <v>17</v>
      </c>
      <c r="E2811" t="s">
        <v>23</v>
      </c>
      <c r="F2811">
        <v>7</v>
      </c>
      <c r="G2811" t="s">
        <v>187</v>
      </c>
    </row>
    <row r="2812" spans="1:7" x14ac:dyDescent="0.25">
      <c r="A2812">
        <v>1483099</v>
      </c>
      <c r="B2812">
        <v>87021</v>
      </c>
      <c r="C2812" t="s">
        <v>62</v>
      </c>
      <c r="D2812" t="s">
        <v>17</v>
      </c>
      <c r="E2812" t="s">
        <v>24</v>
      </c>
      <c r="F2812">
        <v>7</v>
      </c>
      <c r="G2812" t="s">
        <v>187</v>
      </c>
    </row>
    <row r="2813" spans="1:7" x14ac:dyDescent="0.25">
      <c r="A2813">
        <v>1483104</v>
      </c>
      <c r="B2813">
        <v>87021</v>
      </c>
      <c r="C2813" t="s">
        <v>62</v>
      </c>
      <c r="D2813" t="s">
        <v>25</v>
      </c>
      <c r="E2813" t="s">
        <v>9</v>
      </c>
      <c r="F2813">
        <v>3</v>
      </c>
      <c r="G2813" t="s">
        <v>187</v>
      </c>
    </row>
    <row r="2814" spans="1:7" x14ac:dyDescent="0.25">
      <c r="A2814">
        <v>1483105</v>
      </c>
      <c r="B2814">
        <v>87021</v>
      </c>
      <c r="C2814" t="s">
        <v>62</v>
      </c>
      <c r="D2814" t="s">
        <v>25</v>
      </c>
      <c r="E2814" t="s">
        <v>11</v>
      </c>
      <c r="F2814">
        <v>5</v>
      </c>
      <c r="G2814" t="s">
        <v>187</v>
      </c>
    </row>
    <row r="2815" spans="1:7" x14ac:dyDescent="0.25">
      <c r="A2815">
        <v>1483106</v>
      </c>
      <c r="B2815">
        <v>87021</v>
      </c>
      <c r="C2815" t="s">
        <v>62</v>
      </c>
      <c r="D2815" t="s">
        <v>25</v>
      </c>
      <c r="E2815" t="s">
        <v>12</v>
      </c>
      <c r="F2815">
        <v>3</v>
      </c>
      <c r="G2815" t="s">
        <v>187</v>
      </c>
    </row>
    <row r="2816" spans="1:7" x14ac:dyDescent="0.25">
      <c r="A2816">
        <v>1483107</v>
      </c>
      <c r="B2816">
        <v>87021</v>
      </c>
      <c r="C2816" t="s">
        <v>62</v>
      </c>
      <c r="D2816" t="s">
        <v>25</v>
      </c>
      <c r="E2816" t="s">
        <v>13</v>
      </c>
      <c r="F2816">
        <v>2</v>
      </c>
      <c r="G2816" t="s">
        <v>187</v>
      </c>
    </row>
    <row r="2817" spans="1:7" x14ac:dyDescent="0.25">
      <c r="A2817">
        <v>1492452</v>
      </c>
      <c r="B2817">
        <v>87022</v>
      </c>
      <c r="C2817" t="s">
        <v>7</v>
      </c>
      <c r="D2817" t="s">
        <v>8</v>
      </c>
      <c r="E2817" t="s">
        <v>9</v>
      </c>
      <c r="F2817">
        <v>9</v>
      </c>
      <c r="G2817" t="s">
        <v>188</v>
      </c>
    </row>
    <row r="2818" spans="1:7" x14ac:dyDescent="0.25">
      <c r="A2818">
        <v>1492453</v>
      </c>
      <c r="B2818">
        <v>87022</v>
      </c>
      <c r="C2818" t="s">
        <v>7</v>
      </c>
      <c r="D2818" t="s">
        <v>8</v>
      </c>
      <c r="E2818" t="s">
        <v>11</v>
      </c>
      <c r="F2818">
        <v>9</v>
      </c>
      <c r="G2818" t="s">
        <v>188</v>
      </c>
    </row>
    <row r="2819" spans="1:7" x14ac:dyDescent="0.25">
      <c r="A2819">
        <v>1492454</v>
      </c>
      <c r="B2819">
        <v>87022</v>
      </c>
      <c r="C2819" t="s">
        <v>7</v>
      </c>
      <c r="D2819" t="s">
        <v>8</v>
      </c>
      <c r="E2819" t="s">
        <v>12</v>
      </c>
      <c r="F2819">
        <v>8</v>
      </c>
      <c r="G2819" t="s">
        <v>188</v>
      </c>
    </row>
    <row r="2820" spans="1:7" x14ac:dyDescent="0.25">
      <c r="A2820">
        <v>1492455</v>
      </c>
      <c r="B2820">
        <v>87022</v>
      </c>
      <c r="C2820" t="s">
        <v>7</v>
      </c>
      <c r="D2820" t="s">
        <v>8</v>
      </c>
      <c r="E2820" t="s">
        <v>13</v>
      </c>
      <c r="F2820">
        <v>10</v>
      </c>
      <c r="G2820" t="s">
        <v>188</v>
      </c>
    </row>
    <row r="2821" spans="1:7" x14ac:dyDescent="0.25">
      <c r="A2821">
        <v>1492456</v>
      </c>
      <c r="B2821">
        <v>87022</v>
      </c>
      <c r="C2821" t="s">
        <v>7</v>
      </c>
      <c r="D2821" t="s">
        <v>14</v>
      </c>
      <c r="E2821" t="s">
        <v>9</v>
      </c>
      <c r="F2821">
        <v>8</v>
      </c>
      <c r="G2821" t="s">
        <v>188</v>
      </c>
    </row>
    <row r="2822" spans="1:7" x14ac:dyDescent="0.25">
      <c r="A2822">
        <v>1492457</v>
      </c>
      <c r="B2822">
        <v>87022</v>
      </c>
      <c r="C2822" t="s">
        <v>7</v>
      </c>
      <c r="D2822" t="s">
        <v>14</v>
      </c>
      <c r="E2822" t="s">
        <v>11</v>
      </c>
      <c r="F2822">
        <v>8</v>
      </c>
      <c r="G2822" t="s">
        <v>188</v>
      </c>
    </row>
    <row r="2823" spans="1:7" x14ac:dyDescent="0.25">
      <c r="A2823">
        <v>1492458</v>
      </c>
      <c r="B2823">
        <v>87022</v>
      </c>
      <c r="C2823" t="s">
        <v>7</v>
      </c>
      <c r="D2823" t="s">
        <v>14</v>
      </c>
      <c r="E2823" t="s">
        <v>12</v>
      </c>
      <c r="F2823">
        <v>8</v>
      </c>
      <c r="G2823" t="s">
        <v>188</v>
      </c>
    </row>
    <row r="2824" spans="1:7" x14ac:dyDescent="0.25">
      <c r="A2824">
        <v>1492459</v>
      </c>
      <c r="B2824">
        <v>87022</v>
      </c>
      <c r="C2824" t="s">
        <v>7</v>
      </c>
      <c r="D2824" t="s">
        <v>14</v>
      </c>
      <c r="E2824" t="s">
        <v>15</v>
      </c>
      <c r="F2824">
        <v>8</v>
      </c>
      <c r="G2824" t="s">
        <v>188</v>
      </c>
    </row>
    <row r="2825" spans="1:7" x14ac:dyDescent="0.25">
      <c r="A2825">
        <v>1492460</v>
      </c>
      <c r="B2825">
        <v>87022</v>
      </c>
      <c r="C2825" t="s">
        <v>7</v>
      </c>
      <c r="D2825" t="s">
        <v>16</v>
      </c>
      <c r="E2825" t="s">
        <v>16</v>
      </c>
      <c r="F2825">
        <v>13</v>
      </c>
      <c r="G2825" t="s">
        <v>188</v>
      </c>
    </row>
    <row r="2826" spans="1:7" x14ac:dyDescent="0.25">
      <c r="A2826">
        <v>1492461</v>
      </c>
      <c r="B2826">
        <v>87022</v>
      </c>
      <c r="C2826" t="s">
        <v>7</v>
      </c>
      <c r="D2826" t="s">
        <v>17</v>
      </c>
      <c r="E2826" t="s">
        <v>18</v>
      </c>
      <c r="F2826">
        <v>10</v>
      </c>
      <c r="G2826" t="s">
        <v>188</v>
      </c>
    </row>
    <row r="2827" spans="1:7" x14ac:dyDescent="0.25">
      <c r="A2827">
        <v>1492462</v>
      </c>
      <c r="B2827">
        <v>87022</v>
      </c>
      <c r="C2827" t="s">
        <v>7</v>
      </c>
      <c r="D2827" t="s">
        <v>17</v>
      </c>
      <c r="E2827" t="s">
        <v>19</v>
      </c>
      <c r="F2827">
        <v>9</v>
      </c>
      <c r="G2827" t="s">
        <v>188</v>
      </c>
    </row>
    <row r="2828" spans="1:7" x14ac:dyDescent="0.25">
      <c r="A2828">
        <v>1492463</v>
      </c>
      <c r="B2828">
        <v>87022</v>
      </c>
      <c r="C2828" t="s">
        <v>7</v>
      </c>
      <c r="D2828" t="s">
        <v>17</v>
      </c>
      <c r="E2828" t="s">
        <v>20</v>
      </c>
      <c r="F2828">
        <v>10</v>
      </c>
      <c r="G2828" t="s">
        <v>188</v>
      </c>
    </row>
    <row r="2829" spans="1:7" x14ac:dyDescent="0.25">
      <c r="A2829">
        <v>1492464</v>
      </c>
      <c r="B2829">
        <v>87022</v>
      </c>
      <c r="C2829" t="s">
        <v>7</v>
      </c>
      <c r="D2829" t="s">
        <v>17</v>
      </c>
      <c r="E2829" t="s">
        <v>21</v>
      </c>
      <c r="F2829">
        <v>9</v>
      </c>
      <c r="G2829" t="s">
        <v>188</v>
      </c>
    </row>
    <row r="2830" spans="1:7" x14ac:dyDescent="0.25">
      <c r="A2830">
        <v>1492465</v>
      </c>
      <c r="B2830">
        <v>87022</v>
      </c>
      <c r="C2830" t="s">
        <v>7</v>
      </c>
      <c r="D2830" t="s">
        <v>17</v>
      </c>
      <c r="E2830" t="s">
        <v>22</v>
      </c>
      <c r="F2830">
        <v>9</v>
      </c>
      <c r="G2830" t="s">
        <v>188</v>
      </c>
    </row>
    <row r="2831" spans="1:7" x14ac:dyDescent="0.25">
      <c r="A2831">
        <v>1492466</v>
      </c>
      <c r="B2831">
        <v>87022</v>
      </c>
      <c r="C2831" t="s">
        <v>7</v>
      </c>
      <c r="D2831" t="s">
        <v>17</v>
      </c>
      <c r="E2831" t="s">
        <v>23</v>
      </c>
      <c r="F2831">
        <v>9</v>
      </c>
      <c r="G2831" t="s">
        <v>188</v>
      </c>
    </row>
    <row r="2832" spans="1:7" x14ac:dyDescent="0.25">
      <c r="A2832">
        <v>1492467</v>
      </c>
      <c r="B2832">
        <v>87022</v>
      </c>
      <c r="C2832" t="s">
        <v>7</v>
      </c>
      <c r="D2832" t="s">
        <v>17</v>
      </c>
      <c r="E2832" t="s">
        <v>24</v>
      </c>
      <c r="F2832">
        <v>9</v>
      </c>
      <c r="G2832" t="s">
        <v>188</v>
      </c>
    </row>
    <row r="2833" spans="1:7" x14ac:dyDescent="0.25">
      <c r="A2833">
        <v>1492468</v>
      </c>
      <c r="B2833">
        <v>87022</v>
      </c>
      <c r="C2833" t="s">
        <v>7</v>
      </c>
      <c r="D2833" t="s">
        <v>25</v>
      </c>
      <c r="E2833" t="s">
        <v>9</v>
      </c>
      <c r="F2833">
        <v>7</v>
      </c>
      <c r="G2833" t="s">
        <v>188</v>
      </c>
    </row>
    <row r="2834" spans="1:7" x14ac:dyDescent="0.25">
      <c r="A2834">
        <v>1492469</v>
      </c>
      <c r="B2834">
        <v>87022</v>
      </c>
      <c r="C2834" t="s">
        <v>7</v>
      </c>
      <c r="D2834" t="s">
        <v>25</v>
      </c>
      <c r="E2834" t="s">
        <v>11</v>
      </c>
      <c r="F2834">
        <v>6</v>
      </c>
      <c r="G2834" t="s">
        <v>188</v>
      </c>
    </row>
    <row r="2835" spans="1:7" x14ac:dyDescent="0.25">
      <c r="A2835">
        <v>1492470</v>
      </c>
      <c r="B2835">
        <v>87022</v>
      </c>
      <c r="C2835" t="s">
        <v>7</v>
      </c>
      <c r="D2835" t="s">
        <v>25</v>
      </c>
      <c r="E2835" t="s">
        <v>12</v>
      </c>
      <c r="F2835">
        <v>6</v>
      </c>
      <c r="G2835" t="s">
        <v>188</v>
      </c>
    </row>
    <row r="2836" spans="1:7" x14ac:dyDescent="0.25">
      <c r="A2836">
        <v>1492471</v>
      </c>
      <c r="B2836">
        <v>87022</v>
      </c>
      <c r="C2836" t="s">
        <v>7</v>
      </c>
      <c r="D2836" t="s">
        <v>25</v>
      </c>
      <c r="E2836" t="s">
        <v>13</v>
      </c>
      <c r="F2836">
        <v>6</v>
      </c>
      <c r="G2836" t="s">
        <v>188</v>
      </c>
    </row>
    <row r="2837" spans="1:7" x14ac:dyDescent="0.25">
      <c r="A2837">
        <v>1492472</v>
      </c>
      <c r="B2837">
        <v>87023</v>
      </c>
      <c r="C2837" t="s">
        <v>7</v>
      </c>
      <c r="D2837" t="s">
        <v>8</v>
      </c>
      <c r="E2837" t="s">
        <v>9</v>
      </c>
      <c r="F2837">
        <v>8</v>
      </c>
      <c r="G2837" t="s">
        <v>189</v>
      </c>
    </row>
    <row r="2838" spans="1:7" x14ac:dyDescent="0.25">
      <c r="A2838">
        <v>1492473</v>
      </c>
      <c r="B2838">
        <v>87023</v>
      </c>
      <c r="C2838" t="s">
        <v>7</v>
      </c>
      <c r="D2838" t="s">
        <v>8</v>
      </c>
      <c r="E2838" t="s">
        <v>11</v>
      </c>
      <c r="F2838">
        <v>6</v>
      </c>
      <c r="G2838" t="s">
        <v>189</v>
      </c>
    </row>
    <row r="2839" spans="1:7" x14ac:dyDescent="0.25">
      <c r="A2839">
        <v>1492474</v>
      </c>
      <c r="B2839">
        <v>87023</v>
      </c>
      <c r="C2839" t="s">
        <v>7</v>
      </c>
      <c r="D2839" t="s">
        <v>8</v>
      </c>
      <c r="E2839" t="s">
        <v>12</v>
      </c>
      <c r="F2839">
        <v>8</v>
      </c>
      <c r="G2839" t="s">
        <v>189</v>
      </c>
    </row>
    <row r="2840" spans="1:7" x14ac:dyDescent="0.25">
      <c r="A2840">
        <v>1492475</v>
      </c>
      <c r="B2840">
        <v>87023</v>
      </c>
      <c r="C2840" t="s">
        <v>7</v>
      </c>
      <c r="D2840" t="s">
        <v>8</v>
      </c>
      <c r="E2840" t="s">
        <v>13</v>
      </c>
      <c r="F2840">
        <v>7</v>
      </c>
      <c r="G2840" t="s">
        <v>189</v>
      </c>
    </row>
    <row r="2841" spans="1:7" x14ac:dyDescent="0.25">
      <c r="A2841">
        <v>1492476</v>
      </c>
      <c r="B2841">
        <v>87023</v>
      </c>
      <c r="C2841" t="s">
        <v>7</v>
      </c>
      <c r="D2841" t="s">
        <v>14</v>
      </c>
      <c r="E2841" t="s">
        <v>9</v>
      </c>
      <c r="F2841">
        <v>10</v>
      </c>
      <c r="G2841" t="s">
        <v>189</v>
      </c>
    </row>
    <row r="2842" spans="1:7" x14ac:dyDescent="0.25">
      <c r="A2842">
        <v>1492477</v>
      </c>
      <c r="B2842">
        <v>87023</v>
      </c>
      <c r="C2842" t="s">
        <v>7</v>
      </c>
      <c r="D2842" t="s">
        <v>14</v>
      </c>
      <c r="E2842" t="s">
        <v>11</v>
      </c>
      <c r="F2842">
        <v>8</v>
      </c>
      <c r="G2842" t="s">
        <v>189</v>
      </c>
    </row>
    <row r="2843" spans="1:7" x14ac:dyDescent="0.25">
      <c r="A2843">
        <v>1492478</v>
      </c>
      <c r="B2843">
        <v>87023</v>
      </c>
      <c r="C2843" t="s">
        <v>7</v>
      </c>
      <c r="D2843" t="s">
        <v>14</v>
      </c>
      <c r="E2843" t="s">
        <v>12</v>
      </c>
      <c r="F2843">
        <v>8</v>
      </c>
      <c r="G2843" t="s">
        <v>189</v>
      </c>
    </row>
    <row r="2844" spans="1:7" x14ac:dyDescent="0.25">
      <c r="A2844">
        <v>1492479</v>
      </c>
      <c r="B2844">
        <v>87023</v>
      </c>
      <c r="C2844" t="s">
        <v>7</v>
      </c>
      <c r="D2844" t="s">
        <v>14</v>
      </c>
      <c r="E2844" t="s">
        <v>15</v>
      </c>
      <c r="F2844">
        <v>10</v>
      </c>
      <c r="G2844" t="s">
        <v>189</v>
      </c>
    </row>
    <row r="2845" spans="1:7" x14ac:dyDescent="0.25">
      <c r="A2845">
        <v>1492480</v>
      </c>
      <c r="B2845">
        <v>87023</v>
      </c>
      <c r="C2845" t="s">
        <v>7</v>
      </c>
      <c r="D2845" t="s">
        <v>16</v>
      </c>
      <c r="E2845" t="s">
        <v>16</v>
      </c>
      <c r="F2845">
        <v>8</v>
      </c>
      <c r="G2845" t="s">
        <v>189</v>
      </c>
    </row>
    <row r="2846" spans="1:7" x14ac:dyDescent="0.25">
      <c r="A2846">
        <v>1492481</v>
      </c>
      <c r="B2846">
        <v>87023</v>
      </c>
      <c r="C2846" t="s">
        <v>7</v>
      </c>
      <c r="D2846" t="s">
        <v>17</v>
      </c>
      <c r="E2846" t="s">
        <v>18</v>
      </c>
      <c r="F2846">
        <v>5</v>
      </c>
      <c r="G2846" t="s">
        <v>189</v>
      </c>
    </row>
    <row r="2847" spans="1:7" x14ac:dyDescent="0.25">
      <c r="A2847">
        <v>1492482</v>
      </c>
      <c r="B2847">
        <v>87023</v>
      </c>
      <c r="C2847" t="s">
        <v>7</v>
      </c>
      <c r="D2847" t="s">
        <v>17</v>
      </c>
      <c r="E2847" t="s">
        <v>19</v>
      </c>
      <c r="F2847">
        <v>8</v>
      </c>
      <c r="G2847" t="s">
        <v>189</v>
      </c>
    </row>
    <row r="2848" spans="1:7" x14ac:dyDescent="0.25">
      <c r="A2848">
        <v>1492483</v>
      </c>
      <c r="B2848">
        <v>87023</v>
      </c>
      <c r="C2848" t="s">
        <v>7</v>
      </c>
      <c r="D2848" t="s">
        <v>17</v>
      </c>
      <c r="E2848" t="s">
        <v>20</v>
      </c>
      <c r="F2848">
        <v>8</v>
      </c>
      <c r="G2848" t="s">
        <v>189</v>
      </c>
    </row>
    <row r="2849" spans="1:7" x14ac:dyDescent="0.25">
      <c r="A2849">
        <v>1492484</v>
      </c>
      <c r="B2849">
        <v>87023</v>
      </c>
      <c r="C2849" t="s">
        <v>7</v>
      </c>
      <c r="D2849" t="s">
        <v>17</v>
      </c>
      <c r="E2849" t="s">
        <v>21</v>
      </c>
      <c r="F2849">
        <v>9</v>
      </c>
      <c r="G2849" t="s">
        <v>189</v>
      </c>
    </row>
    <row r="2850" spans="1:7" x14ac:dyDescent="0.25">
      <c r="A2850">
        <v>1492485</v>
      </c>
      <c r="B2850">
        <v>87023</v>
      </c>
      <c r="C2850" t="s">
        <v>7</v>
      </c>
      <c r="D2850" t="s">
        <v>17</v>
      </c>
      <c r="E2850" t="s">
        <v>22</v>
      </c>
      <c r="F2850">
        <v>9</v>
      </c>
      <c r="G2850" t="s">
        <v>189</v>
      </c>
    </row>
    <row r="2851" spans="1:7" x14ac:dyDescent="0.25">
      <c r="A2851">
        <v>1492486</v>
      </c>
      <c r="B2851">
        <v>87023</v>
      </c>
      <c r="C2851" t="s">
        <v>7</v>
      </c>
      <c r="D2851" t="s">
        <v>17</v>
      </c>
      <c r="E2851" t="s">
        <v>23</v>
      </c>
      <c r="F2851">
        <v>9</v>
      </c>
      <c r="G2851" t="s">
        <v>189</v>
      </c>
    </row>
    <row r="2852" spans="1:7" x14ac:dyDescent="0.25">
      <c r="A2852">
        <v>1492487</v>
      </c>
      <c r="B2852">
        <v>87023</v>
      </c>
      <c r="C2852" t="s">
        <v>7</v>
      </c>
      <c r="D2852" t="s">
        <v>17</v>
      </c>
      <c r="E2852" t="s">
        <v>24</v>
      </c>
      <c r="F2852">
        <v>7</v>
      </c>
      <c r="G2852" t="s">
        <v>189</v>
      </c>
    </row>
    <row r="2853" spans="1:7" x14ac:dyDescent="0.25">
      <c r="A2853">
        <v>1492488</v>
      </c>
      <c r="B2853">
        <v>87023</v>
      </c>
      <c r="C2853" t="s">
        <v>7</v>
      </c>
      <c r="D2853" t="s">
        <v>25</v>
      </c>
      <c r="E2853" t="s">
        <v>9</v>
      </c>
      <c r="F2853">
        <v>7</v>
      </c>
      <c r="G2853" t="s">
        <v>189</v>
      </c>
    </row>
    <row r="2854" spans="1:7" x14ac:dyDescent="0.25">
      <c r="A2854">
        <v>1492489</v>
      </c>
      <c r="B2854">
        <v>87023</v>
      </c>
      <c r="C2854" t="s">
        <v>7</v>
      </c>
      <c r="D2854" t="s">
        <v>25</v>
      </c>
      <c r="E2854" t="s">
        <v>11</v>
      </c>
      <c r="F2854">
        <v>6</v>
      </c>
      <c r="G2854" t="s">
        <v>189</v>
      </c>
    </row>
    <row r="2855" spans="1:7" x14ac:dyDescent="0.25">
      <c r="A2855">
        <v>1492490</v>
      </c>
      <c r="B2855">
        <v>87023</v>
      </c>
      <c r="C2855" t="s">
        <v>7</v>
      </c>
      <c r="D2855" t="s">
        <v>25</v>
      </c>
      <c r="E2855" t="s">
        <v>12</v>
      </c>
      <c r="F2855">
        <v>5</v>
      </c>
      <c r="G2855" t="s">
        <v>189</v>
      </c>
    </row>
    <row r="2856" spans="1:7" x14ac:dyDescent="0.25">
      <c r="A2856">
        <v>1492491</v>
      </c>
      <c r="B2856">
        <v>87023</v>
      </c>
      <c r="C2856" t="s">
        <v>7</v>
      </c>
      <c r="D2856" t="s">
        <v>25</v>
      </c>
      <c r="E2856" t="s">
        <v>13</v>
      </c>
      <c r="F2856">
        <v>5</v>
      </c>
      <c r="G2856" t="s">
        <v>189</v>
      </c>
    </row>
    <row r="2857" spans="1:7" x14ac:dyDescent="0.25">
      <c r="A2857">
        <v>1505632</v>
      </c>
      <c r="B2857">
        <v>87024</v>
      </c>
      <c r="C2857" t="s">
        <v>33</v>
      </c>
      <c r="D2857" t="s">
        <v>8</v>
      </c>
      <c r="E2857" t="s">
        <v>9</v>
      </c>
      <c r="F2857">
        <v>9</v>
      </c>
      <c r="G2857" t="s">
        <v>190</v>
      </c>
    </row>
    <row r="2858" spans="1:7" x14ac:dyDescent="0.25">
      <c r="A2858">
        <v>1505633</v>
      </c>
      <c r="B2858">
        <v>87024</v>
      </c>
      <c r="C2858" t="s">
        <v>33</v>
      </c>
      <c r="D2858" t="s">
        <v>8</v>
      </c>
      <c r="E2858" t="s">
        <v>11</v>
      </c>
      <c r="F2858">
        <v>7</v>
      </c>
      <c r="G2858" t="s">
        <v>190</v>
      </c>
    </row>
    <row r="2859" spans="1:7" x14ac:dyDescent="0.25">
      <c r="A2859">
        <v>1505634</v>
      </c>
      <c r="B2859">
        <v>87024</v>
      </c>
      <c r="C2859" t="s">
        <v>33</v>
      </c>
      <c r="D2859" t="s">
        <v>8</v>
      </c>
      <c r="E2859" t="s">
        <v>12</v>
      </c>
      <c r="F2859">
        <v>6</v>
      </c>
      <c r="G2859" t="s">
        <v>190</v>
      </c>
    </row>
    <row r="2860" spans="1:7" x14ac:dyDescent="0.25">
      <c r="A2860">
        <v>1505635</v>
      </c>
      <c r="B2860">
        <v>87024</v>
      </c>
      <c r="C2860" t="s">
        <v>33</v>
      </c>
      <c r="D2860" t="s">
        <v>8</v>
      </c>
      <c r="E2860" t="s">
        <v>13</v>
      </c>
      <c r="F2860">
        <v>8</v>
      </c>
      <c r="G2860" t="s">
        <v>190</v>
      </c>
    </row>
    <row r="2861" spans="1:7" x14ac:dyDescent="0.25">
      <c r="A2861">
        <v>1505636</v>
      </c>
      <c r="B2861">
        <v>87024</v>
      </c>
      <c r="C2861" t="s">
        <v>33</v>
      </c>
      <c r="D2861" t="s">
        <v>14</v>
      </c>
      <c r="E2861" t="s">
        <v>9</v>
      </c>
      <c r="F2861">
        <v>10</v>
      </c>
      <c r="G2861" t="s">
        <v>190</v>
      </c>
    </row>
    <row r="2862" spans="1:7" x14ac:dyDescent="0.25">
      <c r="A2862">
        <v>1505637</v>
      </c>
      <c r="B2862">
        <v>87024</v>
      </c>
      <c r="C2862" t="s">
        <v>33</v>
      </c>
      <c r="D2862" t="s">
        <v>14</v>
      </c>
      <c r="E2862" t="s">
        <v>11</v>
      </c>
      <c r="F2862">
        <v>7</v>
      </c>
      <c r="G2862" t="s">
        <v>190</v>
      </c>
    </row>
    <row r="2863" spans="1:7" x14ac:dyDescent="0.25">
      <c r="A2863">
        <v>1505638</v>
      </c>
      <c r="B2863">
        <v>87024</v>
      </c>
      <c r="C2863" t="s">
        <v>33</v>
      </c>
      <c r="D2863" t="s">
        <v>14</v>
      </c>
      <c r="E2863" t="s">
        <v>12</v>
      </c>
      <c r="F2863">
        <v>7</v>
      </c>
      <c r="G2863" t="s">
        <v>190</v>
      </c>
    </row>
    <row r="2864" spans="1:7" x14ac:dyDescent="0.25">
      <c r="A2864">
        <v>1505642</v>
      </c>
      <c r="B2864">
        <v>87024</v>
      </c>
      <c r="C2864" t="s">
        <v>33</v>
      </c>
      <c r="D2864" t="s">
        <v>14</v>
      </c>
      <c r="E2864" t="s">
        <v>15</v>
      </c>
      <c r="F2864">
        <v>10</v>
      </c>
      <c r="G2864" t="s">
        <v>190</v>
      </c>
    </row>
    <row r="2865" spans="1:7" x14ac:dyDescent="0.25">
      <c r="A2865">
        <v>1505643</v>
      </c>
      <c r="B2865">
        <v>87024</v>
      </c>
      <c r="C2865" t="s">
        <v>33</v>
      </c>
      <c r="D2865" t="s">
        <v>16</v>
      </c>
      <c r="E2865" t="s">
        <v>16</v>
      </c>
      <c r="F2865">
        <v>8</v>
      </c>
      <c r="G2865" t="s">
        <v>190</v>
      </c>
    </row>
    <row r="2866" spans="1:7" x14ac:dyDescent="0.25">
      <c r="A2866">
        <v>1505645</v>
      </c>
      <c r="B2866">
        <v>87024</v>
      </c>
      <c r="C2866" t="s">
        <v>33</v>
      </c>
      <c r="D2866" t="s">
        <v>17</v>
      </c>
      <c r="E2866" t="s">
        <v>18</v>
      </c>
      <c r="F2866">
        <v>3</v>
      </c>
      <c r="G2866" t="s">
        <v>190</v>
      </c>
    </row>
    <row r="2867" spans="1:7" x14ac:dyDescent="0.25">
      <c r="A2867">
        <v>1505646</v>
      </c>
      <c r="B2867">
        <v>87024</v>
      </c>
      <c r="C2867" t="s">
        <v>33</v>
      </c>
      <c r="D2867" t="s">
        <v>17</v>
      </c>
      <c r="E2867" t="s">
        <v>19</v>
      </c>
      <c r="F2867">
        <v>3</v>
      </c>
      <c r="G2867" t="s">
        <v>190</v>
      </c>
    </row>
    <row r="2868" spans="1:7" x14ac:dyDescent="0.25">
      <c r="A2868">
        <v>1505647</v>
      </c>
      <c r="B2868">
        <v>87024</v>
      </c>
      <c r="C2868" t="s">
        <v>33</v>
      </c>
      <c r="D2868" t="s">
        <v>17</v>
      </c>
      <c r="E2868" t="s">
        <v>20</v>
      </c>
      <c r="F2868">
        <v>3</v>
      </c>
      <c r="G2868" t="s">
        <v>190</v>
      </c>
    </row>
    <row r="2869" spans="1:7" x14ac:dyDescent="0.25">
      <c r="A2869">
        <v>1505652</v>
      </c>
      <c r="B2869">
        <v>87024</v>
      </c>
      <c r="C2869" t="s">
        <v>33</v>
      </c>
      <c r="D2869" t="s">
        <v>17</v>
      </c>
      <c r="E2869" t="s">
        <v>21</v>
      </c>
      <c r="F2869">
        <v>3</v>
      </c>
      <c r="G2869" t="s">
        <v>190</v>
      </c>
    </row>
    <row r="2870" spans="1:7" x14ac:dyDescent="0.25">
      <c r="A2870">
        <v>1505653</v>
      </c>
      <c r="B2870">
        <v>87024</v>
      </c>
      <c r="C2870" t="s">
        <v>33</v>
      </c>
      <c r="D2870" t="s">
        <v>17</v>
      </c>
      <c r="E2870" t="s">
        <v>22</v>
      </c>
      <c r="F2870">
        <v>3</v>
      </c>
      <c r="G2870" t="s">
        <v>190</v>
      </c>
    </row>
    <row r="2871" spans="1:7" x14ac:dyDescent="0.25">
      <c r="A2871">
        <v>1505654</v>
      </c>
      <c r="B2871">
        <v>87024</v>
      </c>
      <c r="C2871" t="s">
        <v>33</v>
      </c>
      <c r="D2871" t="s">
        <v>17</v>
      </c>
      <c r="E2871" t="s">
        <v>23</v>
      </c>
      <c r="F2871">
        <v>2</v>
      </c>
      <c r="G2871" t="s">
        <v>190</v>
      </c>
    </row>
    <row r="2872" spans="1:7" x14ac:dyDescent="0.25">
      <c r="A2872">
        <v>1505657</v>
      </c>
      <c r="B2872">
        <v>87024</v>
      </c>
      <c r="C2872" t="s">
        <v>33</v>
      </c>
      <c r="D2872" t="s">
        <v>17</v>
      </c>
      <c r="E2872" t="s">
        <v>24</v>
      </c>
      <c r="F2872">
        <v>3</v>
      </c>
      <c r="G2872" t="s">
        <v>190</v>
      </c>
    </row>
    <row r="2873" spans="1:7" x14ac:dyDescent="0.25">
      <c r="A2873">
        <v>1505660</v>
      </c>
      <c r="B2873">
        <v>87024</v>
      </c>
      <c r="C2873" t="s">
        <v>33</v>
      </c>
      <c r="D2873" t="s">
        <v>25</v>
      </c>
      <c r="E2873" t="s">
        <v>9</v>
      </c>
      <c r="F2873">
        <v>4</v>
      </c>
      <c r="G2873" t="s">
        <v>190</v>
      </c>
    </row>
    <row r="2874" spans="1:7" x14ac:dyDescent="0.25">
      <c r="A2874">
        <v>1505661</v>
      </c>
      <c r="B2874">
        <v>87024</v>
      </c>
      <c r="C2874" t="s">
        <v>33</v>
      </c>
      <c r="D2874" t="s">
        <v>25</v>
      </c>
      <c r="E2874" t="s">
        <v>11</v>
      </c>
      <c r="F2874">
        <v>5</v>
      </c>
      <c r="G2874" t="s">
        <v>190</v>
      </c>
    </row>
    <row r="2875" spans="1:7" x14ac:dyDescent="0.25">
      <c r="A2875">
        <v>1505662</v>
      </c>
      <c r="B2875">
        <v>87024</v>
      </c>
      <c r="C2875" t="s">
        <v>33</v>
      </c>
      <c r="D2875" t="s">
        <v>25</v>
      </c>
      <c r="E2875" t="s">
        <v>12</v>
      </c>
      <c r="F2875">
        <v>5</v>
      </c>
      <c r="G2875" t="s">
        <v>190</v>
      </c>
    </row>
    <row r="2876" spans="1:7" x14ac:dyDescent="0.25">
      <c r="A2876">
        <v>1505663</v>
      </c>
      <c r="B2876">
        <v>87024</v>
      </c>
      <c r="C2876" t="s">
        <v>33</v>
      </c>
      <c r="D2876" t="s">
        <v>25</v>
      </c>
      <c r="E2876" t="s">
        <v>13</v>
      </c>
      <c r="F2876">
        <v>4</v>
      </c>
      <c r="G2876" t="s">
        <v>190</v>
      </c>
    </row>
    <row r="2877" spans="1:7" x14ac:dyDescent="0.25">
      <c r="A2877">
        <v>1490536</v>
      </c>
      <c r="B2877">
        <v>87025</v>
      </c>
      <c r="C2877" t="s">
        <v>106</v>
      </c>
      <c r="D2877" t="s">
        <v>8</v>
      </c>
      <c r="E2877" t="s">
        <v>9</v>
      </c>
      <c r="F2877">
        <v>6</v>
      </c>
      <c r="G2877" t="s">
        <v>191</v>
      </c>
    </row>
    <row r="2878" spans="1:7" x14ac:dyDescent="0.25">
      <c r="A2878">
        <v>1490537</v>
      </c>
      <c r="B2878">
        <v>87025</v>
      </c>
      <c r="C2878" t="s">
        <v>106</v>
      </c>
      <c r="D2878" t="s">
        <v>8</v>
      </c>
      <c r="E2878" t="s">
        <v>11</v>
      </c>
      <c r="F2878">
        <v>6</v>
      </c>
      <c r="G2878" t="s">
        <v>191</v>
      </c>
    </row>
    <row r="2879" spans="1:7" x14ac:dyDescent="0.25">
      <c r="A2879">
        <v>1490538</v>
      </c>
      <c r="B2879">
        <v>87025</v>
      </c>
      <c r="C2879" t="s">
        <v>106</v>
      </c>
      <c r="D2879" t="s">
        <v>8</v>
      </c>
      <c r="E2879" t="s">
        <v>12</v>
      </c>
      <c r="F2879">
        <v>6</v>
      </c>
      <c r="G2879" t="s">
        <v>191</v>
      </c>
    </row>
    <row r="2880" spans="1:7" x14ac:dyDescent="0.25">
      <c r="A2880">
        <v>1490539</v>
      </c>
      <c r="B2880">
        <v>87025</v>
      </c>
      <c r="C2880" t="s">
        <v>106</v>
      </c>
      <c r="D2880" t="s">
        <v>8</v>
      </c>
      <c r="E2880" t="s">
        <v>13</v>
      </c>
      <c r="F2880">
        <v>6</v>
      </c>
      <c r="G2880" t="s">
        <v>191</v>
      </c>
    </row>
    <row r="2881" spans="1:7" x14ac:dyDescent="0.25">
      <c r="A2881">
        <v>1490540</v>
      </c>
      <c r="B2881">
        <v>87025</v>
      </c>
      <c r="C2881" t="s">
        <v>106</v>
      </c>
      <c r="D2881" t="s">
        <v>14</v>
      </c>
      <c r="E2881" t="s">
        <v>9</v>
      </c>
      <c r="F2881">
        <v>6</v>
      </c>
      <c r="G2881" t="s">
        <v>191</v>
      </c>
    </row>
    <row r="2882" spans="1:7" x14ac:dyDescent="0.25">
      <c r="A2882">
        <v>1490541</v>
      </c>
      <c r="B2882">
        <v>87025</v>
      </c>
      <c r="C2882" t="s">
        <v>106</v>
      </c>
      <c r="D2882" t="s">
        <v>14</v>
      </c>
      <c r="E2882" t="s">
        <v>11</v>
      </c>
      <c r="F2882">
        <v>5</v>
      </c>
      <c r="G2882" t="s">
        <v>191</v>
      </c>
    </row>
    <row r="2883" spans="1:7" x14ac:dyDescent="0.25">
      <c r="A2883">
        <v>1490542</v>
      </c>
      <c r="B2883">
        <v>87025</v>
      </c>
      <c r="C2883" t="s">
        <v>106</v>
      </c>
      <c r="D2883" t="s">
        <v>14</v>
      </c>
      <c r="E2883" t="s">
        <v>12</v>
      </c>
      <c r="F2883">
        <v>5</v>
      </c>
      <c r="G2883" t="s">
        <v>191</v>
      </c>
    </row>
    <row r="2884" spans="1:7" x14ac:dyDescent="0.25">
      <c r="A2884">
        <v>1490543</v>
      </c>
      <c r="B2884">
        <v>87025</v>
      </c>
      <c r="C2884" t="s">
        <v>106</v>
      </c>
      <c r="D2884" t="s">
        <v>14</v>
      </c>
      <c r="E2884" t="s">
        <v>15</v>
      </c>
      <c r="F2884">
        <v>4</v>
      </c>
      <c r="G2884" t="s">
        <v>191</v>
      </c>
    </row>
    <row r="2885" spans="1:7" x14ac:dyDescent="0.25">
      <c r="A2885">
        <v>1490544</v>
      </c>
      <c r="B2885">
        <v>87025</v>
      </c>
      <c r="C2885" t="s">
        <v>106</v>
      </c>
      <c r="D2885" t="s">
        <v>16</v>
      </c>
      <c r="E2885" t="s">
        <v>16</v>
      </c>
      <c r="F2885">
        <v>5</v>
      </c>
      <c r="G2885" t="s">
        <v>191</v>
      </c>
    </row>
    <row r="2886" spans="1:7" x14ac:dyDescent="0.25">
      <c r="A2886">
        <v>1490545</v>
      </c>
      <c r="B2886">
        <v>87025</v>
      </c>
      <c r="C2886" t="s">
        <v>106</v>
      </c>
      <c r="D2886" t="s">
        <v>17</v>
      </c>
      <c r="E2886" t="s">
        <v>18</v>
      </c>
      <c r="F2886">
        <v>2</v>
      </c>
      <c r="G2886" t="s">
        <v>191</v>
      </c>
    </row>
    <row r="2887" spans="1:7" x14ac:dyDescent="0.25">
      <c r="A2887">
        <v>1490546</v>
      </c>
      <c r="B2887">
        <v>87025</v>
      </c>
      <c r="C2887" t="s">
        <v>106</v>
      </c>
      <c r="D2887" t="s">
        <v>17</v>
      </c>
      <c r="E2887" t="s">
        <v>19</v>
      </c>
      <c r="F2887">
        <v>2</v>
      </c>
      <c r="G2887" t="s">
        <v>191</v>
      </c>
    </row>
    <row r="2888" spans="1:7" x14ac:dyDescent="0.25">
      <c r="A2888">
        <v>1490548</v>
      </c>
      <c r="B2888">
        <v>87025</v>
      </c>
      <c r="C2888" t="s">
        <v>106</v>
      </c>
      <c r="D2888" t="s">
        <v>17</v>
      </c>
      <c r="E2888" t="s">
        <v>20</v>
      </c>
      <c r="F2888">
        <v>4</v>
      </c>
      <c r="G2888" t="s">
        <v>191</v>
      </c>
    </row>
    <row r="2889" spans="1:7" x14ac:dyDescent="0.25">
      <c r="A2889">
        <v>1490549</v>
      </c>
      <c r="B2889">
        <v>87025</v>
      </c>
      <c r="C2889" t="s">
        <v>106</v>
      </c>
      <c r="D2889" t="s">
        <v>17</v>
      </c>
      <c r="E2889" t="s">
        <v>21</v>
      </c>
      <c r="F2889">
        <v>2</v>
      </c>
      <c r="G2889" t="s">
        <v>191</v>
      </c>
    </row>
    <row r="2890" spans="1:7" x14ac:dyDescent="0.25">
      <c r="A2890">
        <v>1490553</v>
      </c>
      <c r="B2890">
        <v>87025</v>
      </c>
      <c r="C2890" t="s">
        <v>106</v>
      </c>
      <c r="D2890" t="s">
        <v>17</v>
      </c>
      <c r="E2890" t="s">
        <v>22</v>
      </c>
      <c r="F2890">
        <v>2</v>
      </c>
      <c r="G2890" t="s">
        <v>191</v>
      </c>
    </row>
    <row r="2891" spans="1:7" x14ac:dyDescent="0.25">
      <c r="A2891">
        <v>1490554</v>
      </c>
      <c r="B2891">
        <v>87025</v>
      </c>
      <c r="C2891" t="s">
        <v>106</v>
      </c>
      <c r="D2891" t="s">
        <v>17</v>
      </c>
      <c r="E2891" t="s">
        <v>23</v>
      </c>
      <c r="F2891">
        <v>3</v>
      </c>
      <c r="G2891" t="s">
        <v>191</v>
      </c>
    </row>
    <row r="2892" spans="1:7" x14ac:dyDescent="0.25">
      <c r="A2892">
        <v>1490555</v>
      </c>
      <c r="B2892">
        <v>87025</v>
      </c>
      <c r="C2892" t="s">
        <v>106</v>
      </c>
      <c r="D2892" t="s">
        <v>17</v>
      </c>
      <c r="E2892" t="s">
        <v>24</v>
      </c>
      <c r="F2892">
        <v>2</v>
      </c>
      <c r="G2892" t="s">
        <v>191</v>
      </c>
    </row>
    <row r="2893" spans="1:7" x14ac:dyDescent="0.25">
      <c r="A2893">
        <v>1490570</v>
      </c>
      <c r="B2893">
        <v>87025</v>
      </c>
      <c r="C2893" t="s">
        <v>106</v>
      </c>
      <c r="D2893" t="s">
        <v>25</v>
      </c>
      <c r="E2893" t="s">
        <v>9</v>
      </c>
      <c r="F2893">
        <v>3</v>
      </c>
      <c r="G2893" t="s">
        <v>191</v>
      </c>
    </row>
    <row r="2894" spans="1:7" x14ac:dyDescent="0.25">
      <c r="A2894">
        <v>1490571</v>
      </c>
      <c r="B2894">
        <v>87025</v>
      </c>
      <c r="C2894" t="s">
        <v>106</v>
      </c>
      <c r="D2894" t="s">
        <v>25</v>
      </c>
      <c r="E2894" t="s">
        <v>11</v>
      </c>
      <c r="F2894">
        <v>5</v>
      </c>
      <c r="G2894" t="s">
        <v>191</v>
      </c>
    </row>
    <row r="2895" spans="1:7" x14ac:dyDescent="0.25">
      <c r="A2895">
        <v>1490572</v>
      </c>
      <c r="B2895">
        <v>87025</v>
      </c>
      <c r="C2895" t="s">
        <v>106</v>
      </c>
      <c r="D2895" t="s">
        <v>25</v>
      </c>
      <c r="E2895" t="s">
        <v>12</v>
      </c>
      <c r="F2895">
        <v>4</v>
      </c>
      <c r="G2895" t="s">
        <v>191</v>
      </c>
    </row>
    <row r="2896" spans="1:7" x14ac:dyDescent="0.25">
      <c r="A2896">
        <v>1490573</v>
      </c>
      <c r="B2896">
        <v>87025</v>
      </c>
      <c r="C2896" t="s">
        <v>106</v>
      </c>
      <c r="D2896" t="s">
        <v>25</v>
      </c>
      <c r="E2896" t="s">
        <v>13</v>
      </c>
      <c r="F2896">
        <v>3</v>
      </c>
      <c r="G2896" t="s">
        <v>191</v>
      </c>
    </row>
    <row r="2897" spans="1:7" x14ac:dyDescent="0.25">
      <c r="A2897">
        <v>1487953</v>
      </c>
      <c r="B2897">
        <v>87026</v>
      </c>
      <c r="C2897" t="s">
        <v>67</v>
      </c>
      <c r="D2897" t="s">
        <v>8</v>
      </c>
      <c r="E2897" t="s">
        <v>9</v>
      </c>
      <c r="F2897">
        <v>16</v>
      </c>
      <c r="G2897" t="s">
        <v>192</v>
      </c>
    </row>
    <row r="2898" spans="1:7" x14ac:dyDescent="0.25">
      <c r="A2898">
        <v>1487954</v>
      </c>
      <c r="B2898">
        <v>87026</v>
      </c>
      <c r="C2898" t="s">
        <v>67</v>
      </c>
      <c r="D2898" t="s">
        <v>8</v>
      </c>
      <c r="E2898" t="s">
        <v>11</v>
      </c>
      <c r="F2898">
        <v>9</v>
      </c>
      <c r="G2898" t="s">
        <v>192</v>
      </c>
    </row>
    <row r="2899" spans="1:7" x14ac:dyDescent="0.25">
      <c r="A2899">
        <v>1487955</v>
      </c>
      <c r="B2899">
        <v>87026</v>
      </c>
      <c r="C2899" t="s">
        <v>67</v>
      </c>
      <c r="D2899" t="s">
        <v>8</v>
      </c>
      <c r="E2899" t="s">
        <v>12</v>
      </c>
      <c r="F2899">
        <v>8</v>
      </c>
      <c r="G2899" t="s">
        <v>192</v>
      </c>
    </row>
    <row r="2900" spans="1:7" x14ac:dyDescent="0.25">
      <c r="A2900">
        <v>1487956</v>
      </c>
      <c r="B2900">
        <v>87026</v>
      </c>
      <c r="C2900" t="s">
        <v>67</v>
      </c>
      <c r="D2900" t="s">
        <v>8</v>
      </c>
      <c r="E2900" t="s">
        <v>13</v>
      </c>
      <c r="F2900">
        <v>18</v>
      </c>
      <c r="G2900" t="s">
        <v>192</v>
      </c>
    </row>
    <row r="2901" spans="1:7" x14ac:dyDescent="0.25">
      <c r="A2901">
        <v>1487957</v>
      </c>
      <c r="B2901">
        <v>87026</v>
      </c>
      <c r="C2901" t="s">
        <v>67</v>
      </c>
      <c r="D2901" t="s">
        <v>14</v>
      </c>
      <c r="E2901" t="s">
        <v>9</v>
      </c>
      <c r="F2901">
        <v>17</v>
      </c>
      <c r="G2901" t="s">
        <v>192</v>
      </c>
    </row>
    <row r="2902" spans="1:7" x14ac:dyDescent="0.25">
      <c r="A2902">
        <v>1487958</v>
      </c>
      <c r="B2902">
        <v>87026</v>
      </c>
      <c r="C2902" t="s">
        <v>67</v>
      </c>
      <c r="D2902" t="s">
        <v>14</v>
      </c>
      <c r="E2902" t="s">
        <v>11</v>
      </c>
      <c r="F2902">
        <v>9</v>
      </c>
      <c r="G2902" t="s">
        <v>192</v>
      </c>
    </row>
    <row r="2903" spans="1:7" x14ac:dyDescent="0.25">
      <c r="A2903">
        <v>1487959</v>
      </c>
      <c r="B2903">
        <v>87026</v>
      </c>
      <c r="C2903" t="s">
        <v>67</v>
      </c>
      <c r="D2903" t="s">
        <v>14</v>
      </c>
      <c r="E2903" t="s">
        <v>12</v>
      </c>
      <c r="F2903">
        <v>9</v>
      </c>
      <c r="G2903" t="s">
        <v>192</v>
      </c>
    </row>
    <row r="2904" spans="1:7" x14ac:dyDescent="0.25">
      <c r="A2904">
        <v>1487960</v>
      </c>
      <c r="B2904">
        <v>87026</v>
      </c>
      <c r="C2904" t="s">
        <v>67</v>
      </c>
      <c r="D2904" t="s">
        <v>14</v>
      </c>
      <c r="E2904" t="s">
        <v>15</v>
      </c>
      <c r="F2904">
        <v>18</v>
      </c>
      <c r="G2904" t="s">
        <v>192</v>
      </c>
    </row>
    <row r="2905" spans="1:7" x14ac:dyDescent="0.25">
      <c r="A2905">
        <v>1487961</v>
      </c>
      <c r="B2905">
        <v>87026</v>
      </c>
      <c r="C2905" t="s">
        <v>67</v>
      </c>
      <c r="D2905" t="s">
        <v>16</v>
      </c>
      <c r="E2905" t="s">
        <v>16</v>
      </c>
      <c r="F2905">
        <v>14</v>
      </c>
      <c r="G2905" t="s">
        <v>192</v>
      </c>
    </row>
    <row r="2906" spans="1:7" x14ac:dyDescent="0.25">
      <c r="A2906">
        <v>1487962</v>
      </c>
      <c r="B2906">
        <v>87026</v>
      </c>
      <c r="C2906" t="s">
        <v>67</v>
      </c>
      <c r="D2906" t="s">
        <v>17</v>
      </c>
      <c r="E2906" t="s">
        <v>18</v>
      </c>
      <c r="F2906">
        <v>9</v>
      </c>
      <c r="G2906" t="s">
        <v>192</v>
      </c>
    </row>
    <row r="2907" spans="1:7" x14ac:dyDescent="0.25">
      <c r="A2907">
        <v>1487963</v>
      </c>
      <c r="B2907">
        <v>87026</v>
      </c>
      <c r="C2907" t="s">
        <v>67</v>
      </c>
      <c r="D2907" t="s">
        <v>17</v>
      </c>
      <c r="E2907" t="s">
        <v>19</v>
      </c>
      <c r="F2907">
        <v>9</v>
      </c>
      <c r="G2907" t="s">
        <v>192</v>
      </c>
    </row>
    <row r="2908" spans="1:7" x14ac:dyDescent="0.25">
      <c r="A2908">
        <v>1487964</v>
      </c>
      <c r="B2908">
        <v>87026</v>
      </c>
      <c r="C2908" t="s">
        <v>67</v>
      </c>
      <c r="D2908" t="s">
        <v>17</v>
      </c>
      <c r="E2908" t="s">
        <v>20</v>
      </c>
      <c r="F2908">
        <v>9</v>
      </c>
      <c r="G2908" t="s">
        <v>192</v>
      </c>
    </row>
    <row r="2909" spans="1:7" x14ac:dyDescent="0.25">
      <c r="A2909">
        <v>1487968</v>
      </c>
      <c r="B2909">
        <v>87026</v>
      </c>
      <c r="C2909" t="s">
        <v>67</v>
      </c>
      <c r="D2909" t="s">
        <v>17</v>
      </c>
      <c r="E2909" t="s">
        <v>21</v>
      </c>
      <c r="F2909">
        <v>10</v>
      </c>
      <c r="G2909" t="s">
        <v>192</v>
      </c>
    </row>
    <row r="2910" spans="1:7" x14ac:dyDescent="0.25">
      <c r="A2910">
        <v>1487969</v>
      </c>
      <c r="B2910">
        <v>87026</v>
      </c>
      <c r="C2910" t="s">
        <v>67</v>
      </c>
      <c r="D2910" t="s">
        <v>17</v>
      </c>
      <c r="E2910" t="s">
        <v>22</v>
      </c>
      <c r="F2910">
        <v>9</v>
      </c>
      <c r="G2910" t="s">
        <v>192</v>
      </c>
    </row>
    <row r="2911" spans="1:7" x14ac:dyDescent="0.25">
      <c r="A2911">
        <v>1487970</v>
      </c>
      <c r="B2911">
        <v>87026</v>
      </c>
      <c r="C2911" t="s">
        <v>67</v>
      </c>
      <c r="D2911" t="s">
        <v>17</v>
      </c>
      <c r="E2911" t="s">
        <v>23</v>
      </c>
      <c r="F2911">
        <v>9</v>
      </c>
      <c r="G2911" t="s">
        <v>192</v>
      </c>
    </row>
    <row r="2912" spans="1:7" x14ac:dyDescent="0.25">
      <c r="A2912">
        <v>1487974</v>
      </c>
      <c r="B2912">
        <v>87026</v>
      </c>
      <c r="C2912" t="s">
        <v>67</v>
      </c>
      <c r="D2912" t="s">
        <v>17</v>
      </c>
      <c r="E2912" t="s">
        <v>24</v>
      </c>
      <c r="F2912">
        <v>9</v>
      </c>
      <c r="G2912" t="s">
        <v>192</v>
      </c>
    </row>
    <row r="2913" spans="1:7" x14ac:dyDescent="0.25">
      <c r="A2913">
        <v>1487985</v>
      </c>
      <c r="B2913">
        <v>87026</v>
      </c>
      <c r="C2913" t="s">
        <v>67</v>
      </c>
      <c r="D2913" t="s">
        <v>25</v>
      </c>
      <c r="E2913" t="s">
        <v>9</v>
      </c>
      <c r="F2913">
        <v>8</v>
      </c>
      <c r="G2913" t="s">
        <v>192</v>
      </c>
    </row>
    <row r="2914" spans="1:7" x14ac:dyDescent="0.25">
      <c r="A2914">
        <v>1487986</v>
      </c>
      <c r="B2914">
        <v>87026</v>
      </c>
      <c r="C2914" t="s">
        <v>67</v>
      </c>
      <c r="D2914" t="s">
        <v>25</v>
      </c>
      <c r="E2914" t="s">
        <v>11</v>
      </c>
      <c r="F2914">
        <v>6</v>
      </c>
      <c r="G2914" t="s">
        <v>192</v>
      </c>
    </row>
    <row r="2915" spans="1:7" x14ac:dyDescent="0.25">
      <c r="A2915">
        <v>1487987</v>
      </c>
      <c r="B2915">
        <v>87026</v>
      </c>
      <c r="C2915" t="s">
        <v>67</v>
      </c>
      <c r="D2915" t="s">
        <v>25</v>
      </c>
      <c r="E2915" t="s">
        <v>12</v>
      </c>
      <c r="F2915">
        <v>7</v>
      </c>
      <c r="G2915" t="s">
        <v>192</v>
      </c>
    </row>
    <row r="2916" spans="1:7" x14ac:dyDescent="0.25">
      <c r="A2916">
        <v>1487988</v>
      </c>
      <c r="B2916">
        <v>87026</v>
      </c>
      <c r="C2916" t="s">
        <v>67</v>
      </c>
      <c r="D2916" t="s">
        <v>25</v>
      </c>
      <c r="E2916" t="s">
        <v>13</v>
      </c>
      <c r="F2916">
        <v>8</v>
      </c>
      <c r="G2916" t="s">
        <v>192</v>
      </c>
    </row>
    <row r="2917" spans="1:7" x14ac:dyDescent="0.25">
      <c r="A2917">
        <v>1453705</v>
      </c>
      <c r="B2917">
        <v>87027</v>
      </c>
      <c r="C2917" t="s">
        <v>53</v>
      </c>
      <c r="D2917" t="s">
        <v>8</v>
      </c>
      <c r="E2917" t="s">
        <v>9</v>
      </c>
      <c r="F2917">
        <v>7</v>
      </c>
      <c r="G2917" t="s">
        <v>193</v>
      </c>
    </row>
    <row r="2918" spans="1:7" x14ac:dyDescent="0.25">
      <c r="A2918">
        <v>1453706</v>
      </c>
      <c r="B2918">
        <v>87027</v>
      </c>
      <c r="C2918" t="s">
        <v>53</v>
      </c>
      <c r="D2918" t="s">
        <v>8</v>
      </c>
      <c r="E2918" t="s">
        <v>11</v>
      </c>
      <c r="F2918">
        <v>7</v>
      </c>
      <c r="G2918" t="s">
        <v>193</v>
      </c>
    </row>
    <row r="2919" spans="1:7" x14ac:dyDescent="0.25">
      <c r="A2919">
        <v>1453707</v>
      </c>
      <c r="B2919">
        <v>87027</v>
      </c>
      <c r="C2919" t="s">
        <v>53</v>
      </c>
      <c r="D2919" t="s">
        <v>8</v>
      </c>
      <c r="E2919" t="s">
        <v>12</v>
      </c>
      <c r="F2919">
        <v>7</v>
      </c>
      <c r="G2919" t="s">
        <v>193</v>
      </c>
    </row>
    <row r="2920" spans="1:7" x14ac:dyDescent="0.25">
      <c r="A2920">
        <v>1453708</v>
      </c>
      <c r="B2920">
        <v>87027</v>
      </c>
      <c r="C2920" t="s">
        <v>53</v>
      </c>
      <c r="D2920" t="s">
        <v>8</v>
      </c>
      <c r="E2920" t="s">
        <v>13</v>
      </c>
      <c r="F2920">
        <v>7</v>
      </c>
      <c r="G2920" t="s">
        <v>193</v>
      </c>
    </row>
    <row r="2921" spans="1:7" x14ac:dyDescent="0.25">
      <c r="A2921">
        <v>1453709</v>
      </c>
      <c r="B2921">
        <v>87027</v>
      </c>
      <c r="C2921" t="s">
        <v>53</v>
      </c>
      <c r="D2921" t="s">
        <v>14</v>
      </c>
      <c r="E2921" t="s">
        <v>9</v>
      </c>
      <c r="F2921">
        <v>7</v>
      </c>
      <c r="G2921" t="s">
        <v>193</v>
      </c>
    </row>
    <row r="2922" spans="1:7" x14ac:dyDescent="0.25">
      <c r="A2922">
        <v>1453710</v>
      </c>
      <c r="B2922">
        <v>87027</v>
      </c>
      <c r="C2922" t="s">
        <v>53</v>
      </c>
      <c r="D2922" t="s">
        <v>14</v>
      </c>
      <c r="E2922" t="s">
        <v>11</v>
      </c>
      <c r="F2922">
        <v>7</v>
      </c>
      <c r="G2922" t="s">
        <v>193</v>
      </c>
    </row>
    <row r="2923" spans="1:7" x14ac:dyDescent="0.25">
      <c r="A2923">
        <v>1453711</v>
      </c>
      <c r="B2923">
        <v>87027</v>
      </c>
      <c r="C2923" t="s">
        <v>53</v>
      </c>
      <c r="D2923" t="s">
        <v>14</v>
      </c>
      <c r="E2923" t="s">
        <v>12</v>
      </c>
      <c r="F2923">
        <v>7</v>
      </c>
      <c r="G2923" t="s">
        <v>193</v>
      </c>
    </row>
    <row r="2924" spans="1:7" x14ac:dyDescent="0.25">
      <c r="A2924">
        <v>1453712</v>
      </c>
      <c r="B2924">
        <v>87027</v>
      </c>
      <c r="C2924" t="s">
        <v>53</v>
      </c>
      <c r="D2924" t="s">
        <v>14</v>
      </c>
      <c r="E2924" t="s">
        <v>15</v>
      </c>
      <c r="F2924">
        <v>7</v>
      </c>
      <c r="G2924" t="s">
        <v>193</v>
      </c>
    </row>
    <row r="2925" spans="1:7" x14ac:dyDescent="0.25">
      <c r="A2925">
        <v>1453713</v>
      </c>
      <c r="B2925">
        <v>87027</v>
      </c>
      <c r="C2925" t="s">
        <v>53</v>
      </c>
      <c r="D2925" t="s">
        <v>16</v>
      </c>
      <c r="E2925" t="s">
        <v>16</v>
      </c>
      <c r="F2925">
        <v>5</v>
      </c>
      <c r="G2925" t="s">
        <v>193</v>
      </c>
    </row>
    <row r="2926" spans="1:7" x14ac:dyDescent="0.25">
      <c r="A2926">
        <v>1453714</v>
      </c>
      <c r="B2926">
        <v>87027</v>
      </c>
      <c r="C2926" t="s">
        <v>53</v>
      </c>
      <c r="D2926" t="s">
        <v>17</v>
      </c>
      <c r="E2926" t="s">
        <v>18</v>
      </c>
      <c r="F2926">
        <v>4</v>
      </c>
      <c r="G2926" t="s">
        <v>193</v>
      </c>
    </row>
    <row r="2927" spans="1:7" x14ac:dyDescent="0.25">
      <c r="A2927">
        <v>1453715</v>
      </c>
      <c r="B2927">
        <v>87027</v>
      </c>
      <c r="C2927" t="s">
        <v>53</v>
      </c>
      <c r="D2927" t="s">
        <v>17</v>
      </c>
      <c r="E2927" t="s">
        <v>19</v>
      </c>
      <c r="F2927">
        <v>5</v>
      </c>
      <c r="G2927" t="s">
        <v>193</v>
      </c>
    </row>
    <row r="2928" spans="1:7" x14ac:dyDescent="0.25">
      <c r="A2928">
        <v>1453716</v>
      </c>
      <c r="B2928">
        <v>87027</v>
      </c>
      <c r="C2928" t="s">
        <v>53</v>
      </c>
      <c r="D2928" t="s">
        <v>17</v>
      </c>
      <c r="E2928" t="s">
        <v>20</v>
      </c>
      <c r="F2928">
        <v>7</v>
      </c>
      <c r="G2928" t="s">
        <v>193</v>
      </c>
    </row>
    <row r="2929" spans="1:7" x14ac:dyDescent="0.25">
      <c r="A2929">
        <v>1453717</v>
      </c>
      <c r="B2929">
        <v>87027</v>
      </c>
      <c r="C2929" t="s">
        <v>53</v>
      </c>
      <c r="D2929" t="s">
        <v>17</v>
      </c>
      <c r="E2929" t="s">
        <v>21</v>
      </c>
      <c r="F2929">
        <v>4</v>
      </c>
      <c r="G2929" t="s">
        <v>193</v>
      </c>
    </row>
    <row r="2930" spans="1:7" x14ac:dyDescent="0.25">
      <c r="A2930">
        <v>1453718</v>
      </c>
      <c r="B2930">
        <v>87027</v>
      </c>
      <c r="C2930" t="s">
        <v>53</v>
      </c>
      <c r="D2930" t="s">
        <v>17</v>
      </c>
      <c r="E2930" t="s">
        <v>22</v>
      </c>
      <c r="F2930">
        <v>5</v>
      </c>
      <c r="G2930" t="s">
        <v>193</v>
      </c>
    </row>
    <row r="2931" spans="1:7" x14ac:dyDescent="0.25">
      <c r="A2931">
        <v>1453719</v>
      </c>
      <c r="B2931">
        <v>87027</v>
      </c>
      <c r="C2931" t="s">
        <v>53</v>
      </c>
      <c r="D2931" t="s">
        <v>17</v>
      </c>
      <c r="E2931" t="s">
        <v>23</v>
      </c>
      <c r="F2931">
        <v>4</v>
      </c>
      <c r="G2931" t="s">
        <v>193</v>
      </c>
    </row>
    <row r="2932" spans="1:7" x14ac:dyDescent="0.25">
      <c r="A2932">
        <v>1453720</v>
      </c>
      <c r="B2932">
        <v>87027</v>
      </c>
      <c r="C2932" t="s">
        <v>53</v>
      </c>
      <c r="D2932" t="s">
        <v>17</v>
      </c>
      <c r="E2932" t="s">
        <v>24</v>
      </c>
      <c r="F2932">
        <v>5</v>
      </c>
      <c r="G2932" t="s">
        <v>193</v>
      </c>
    </row>
    <row r="2933" spans="1:7" x14ac:dyDescent="0.25">
      <c r="A2933">
        <v>1453721</v>
      </c>
      <c r="B2933">
        <v>87027</v>
      </c>
      <c r="C2933" t="s">
        <v>53</v>
      </c>
      <c r="D2933" t="s">
        <v>25</v>
      </c>
      <c r="E2933" t="s">
        <v>9</v>
      </c>
      <c r="F2933">
        <v>5</v>
      </c>
      <c r="G2933" t="s">
        <v>193</v>
      </c>
    </row>
    <row r="2934" spans="1:7" x14ac:dyDescent="0.25">
      <c r="A2934">
        <v>1453722</v>
      </c>
      <c r="B2934">
        <v>87027</v>
      </c>
      <c r="C2934" t="s">
        <v>53</v>
      </c>
      <c r="D2934" t="s">
        <v>25</v>
      </c>
      <c r="E2934" t="s">
        <v>11</v>
      </c>
      <c r="F2934">
        <v>4</v>
      </c>
      <c r="G2934" t="s">
        <v>193</v>
      </c>
    </row>
    <row r="2935" spans="1:7" x14ac:dyDescent="0.25">
      <c r="A2935">
        <v>1453723</v>
      </c>
      <c r="B2935">
        <v>87027</v>
      </c>
      <c r="C2935" t="s">
        <v>53</v>
      </c>
      <c r="D2935" t="s">
        <v>25</v>
      </c>
      <c r="E2935" t="s">
        <v>12</v>
      </c>
      <c r="F2935">
        <v>4</v>
      </c>
      <c r="G2935" t="s">
        <v>193</v>
      </c>
    </row>
    <row r="2936" spans="1:7" x14ac:dyDescent="0.25">
      <c r="A2936">
        <v>1453724</v>
      </c>
      <c r="B2936">
        <v>87027</v>
      </c>
      <c r="C2936" t="s">
        <v>53</v>
      </c>
      <c r="D2936" t="s">
        <v>25</v>
      </c>
      <c r="E2936" t="s">
        <v>13</v>
      </c>
      <c r="F2936">
        <v>4</v>
      </c>
      <c r="G2936" t="s">
        <v>193</v>
      </c>
    </row>
    <row r="2937" spans="1:7" x14ac:dyDescent="0.25">
      <c r="A2937">
        <v>1484852</v>
      </c>
      <c r="B2937">
        <v>87028</v>
      </c>
      <c r="C2937" t="s">
        <v>40</v>
      </c>
      <c r="D2937" t="s">
        <v>41</v>
      </c>
      <c r="E2937" t="s">
        <v>42</v>
      </c>
      <c r="F2937">
        <v>9</v>
      </c>
      <c r="G2937" t="s">
        <v>194</v>
      </c>
    </row>
    <row r="2938" spans="1:7" x14ac:dyDescent="0.25">
      <c r="A2938">
        <v>1484853</v>
      </c>
      <c r="B2938">
        <v>87028</v>
      </c>
      <c r="C2938" t="s">
        <v>40</v>
      </c>
      <c r="D2938" t="s">
        <v>41</v>
      </c>
      <c r="E2938" t="s">
        <v>12</v>
      </c>
      <c r="F2938">
        <v>9</v>
      </c>
      <c r="G2938" t="s">
        <v>194</v>
      </c>
    </row>
    <row r="2939" spans="1:7" x14ac:dyDescent="0.25">
      <c r="A2939">
        <v>1484854</v>
      </c>
      <c r="B2939">
        <v>87028</v>
      </c>
      <c r="C2939" t="s">
        <v>40</v>
      </c>
      <c r="D2939" t="s">
        <v>41</v>
      </c>
      <c r="E2939" t="s">
        <v>44</v>
      </c>
      <c r="F2939">
        <v>18</v>
      </c>
      <c r="G2939" t="s">
        <v>194</v>
      </c>
    </row>
    <row r="2940" spans="1:7" x14ac:dyDescent="0.25">
      <c r="A2940">
        <v>1484855</v>
      </c>
      <c r="B2940">
        <v>87028</v>
      </c>
      <c r="C2940" t="s">
        <v>40</v>
      </c>
      <c r="D2940" t="s">
        <v>45</v>
      </c>
      <c r="E2940" t="s">
        <v>46</v>
      </c>
      <c r="F2940">
        <v>8</v>
      </c>
      <c r="G2940" t="s">
        <v>194</v>
      </c>
    </row>
    <row r="2941" spans="1:7" x14ac:dyDescent="0.25">
      <c r="A2941">
        <v>1484856</v>
      </c>
      <c r="B2941">
        <v>87028</v>
      </c>
      <c r="C2941" t="s">
        <v>40</v>
      </c>
      <c r="D2941" t="s">
        <v>45</v>
      </c>
      <c r="E2941" t="s">
        <v>12</v>
      </c>
      <c r="F2941">
        <v>8</v>
      </c>
      <c r="G2941" t="s">
        <v>194</v>
      </c>
    </row>
    <row r="2942" spans="1:7" x14ac:dyDescent="0.25">
      <c r="A2942">
        <v>1484857</v>
      </c>
      <c r="B2942">
        <v>87028</v>
      </c>
      <c r="C2942" t="s">
        <v>40</v>
      </c>
      <c r="D2942" t="s">
        <v>45</v>
      </c>
      <c r="E2942" t="s">
        <v>44</v>
      </c>
      <c r="F2942">
        <v>17</v>
      </c>
      <c r="G2942" t="s">
        <v>194</v>
      </c>
    </row>
    <row r="2943" spans="1:7" x14ac:dyDescent="0.25">
      <c r="A2943">
        <v>1484858</v>
      </c>
      <c r="B2943">
        <v>87028</v>
      </c>
      <c r="C2943" t="s">
        <v>40</v>
      </c>
      <c r="D2943" t="s">
        <v>47</v>
      </c>
      <c r="E2943" t="s">
        <v>48</v>
      </c>
      <c r="F2943">
        <v>8</v>
      </c>
      <c r="G2943" t="s">
        <v>194</v>
      </c>
    </row>
    <row r="2944" spans="1:7" x14ac:dyDescent="0.25">
      <c r="A2944">
        <v>1484859</v>
      </c>
      <c r="B2944">
        <v>87028</v>
      </c>
      <c r="C2944" t="s">
        <v>40</v>
      </c>
      <c r="D2944" t="s">
        <v>47</v>
      </c>
      <c r="E2944" t="s">
        <v>12</v>
      </c>
      <c r="F2944">
        <v>6</v>
      </c>
      <c r="G2944" t="s">
        <v>194</v>
      </c>
    </row>
    <row r="2945" spans="1:7" x14ac:dyDescent="0.25">
      <c r="A2945">
        <v>1484860</v>
      </c>
      <c r="B2945">
        <v>87028</v>
      </c>
      <c r="C2945" t="s">
        <v>40</v>
      </c>
      <c r="D2945" t="s">
        <v>47</v>
      </c>
      <c r="E2945" t="s">
        <v>44</v>
      </c>
      <c r="F2945">
        <v>11</v>
      </c>
      <c r="G2945" t="s">
        <v>194</v>
      </c>
    </row>
    <row r="2946" spans="1:7" x14ac:dyDescent="0.25">
      <c r="A2946">
        <v>1484861</v>
      </c>
      <c r="B2946">
        <v>87028</v>
      </c>
      <c r="C2946" t="s">
        <v>40</v>
      </c>
      <c r="D2946" t="s">
        <v>16</v>
      </c>
      <c r="E2946" t="s">
        <v>16</v>
      </c>
      <c r="F2946">
        <v>8</v>
      </c>
      <c r="G2946" t="s">
        <v>194</v>
      </c>
    </row>
    <row r="2947" spans="1:7" x14ac:dyDescent="0.25">
      <c r="A2947">
        <v>1484909</v>
      </c>
      <c r="B2947">
        <v>87028</v>
      </c>
      <c r="C2947" t="s">
        <v>40</v>
      </c>
      <c r="D2947" t="s">
        <v>17</v>
      </c>
      <c r="E2947" t="s">
        <v>18</v>
      </c>
      <c r="F2947">
        <v>7</v>
      </c>
      <c r="G2947" t="s">
        <v>194</v>
      </c>
    </row>
    <row r="2948" spans="1:7" x14ac:dyDescent="0.25">
      <c r="A2948">
        <v>1484910</v>
      </c>
      <c r="B2948">
        <v>87028</v>
      </c>
      <c r="C2948" t="s">
        <v>40</v>
      </c>
      <c r="D2948" t="s">
        <v>17</v>
      </c>
      <c r="E2948" t="s">
        <v>19</v>
      </c>
      <c r="F2948">
        <v>7</v>
      </c>
      <c r="G2948" t="s">
        <v>194</v>
      </c>
    </row>
    <row r="2949" spans="1:7" x14ac:dyDescent="0.25">
      <c r="A2949">
        <v>1484911</v>
      </c>
      <c r="B2949">
        <v>87028</v>
      </c>
      <c r="C2949" t="s">
        <v>40</v>
      </c>
      <c r="D2949" t="s">
        <v>17</v>
      </c>
      <c r="E2949" t="s">
        <v>20</v>
      </c>
      <c r="F2949">
        <v>8</v>
      </c>
      <c r="G2949" t="s">
        <v>194</v>
      </c>
    </row>
    <row r="2950" spans="1:7" x14ac:dyDescent="0.25">
      <c r="A2950">
        <v>1484912</v>
      </c>
      <c r="B2950">
        <v>87028</v>
      </c>
      <c r="C2950" t="s">
        <v>40</v>
      </c>
      <c r="D2950" t="s">
        <v>17</v>
      </c>
      <c r="E2950" t="s">
        <v>21</v>
      </c>
      <c r="F2950">
        <v>7</v>
      </c>
      <c r="G2950" t="s">
        <v>194</v>
      </c>
    </row>
    <row r="2951" spans="1:7" x14ac:dyDescent="0.25">
      <c r="A2951">
        <v>1484916</v>
      </c>
      <c r="B2951">
        <v>87028</v>
      </c>
      <c r="C2951" t="s">
        <v>40</v>
      </c>
      <c r="D2951" t="s">
        <v>17</v>
      </c>
      <c r="E2951" t="s">
        <v>22</v>
      </c>
      <c r="F2951">
        <v>7</v>
      </c>
      <c r="G2951" t="s">
        <v>194</v>
      </c>
    </row>
    <row r="2952" spans="1:7" x14ac:dyDescent="0.25">
      <c r="A2952">
        <v>1484917</v>
      </c>
      <c r="B2952">
        <v>87028</v>
      </c>
      <c r="C2952" t="s">
        <v>40</v>
      </c>
      <c r="D2952" t="s">
        <v>17</v>
      </c>
      <c r="E2952" t="s">
        <v>23</v>
      </c>
      <c r="F2952">
        <v>7</v>
      </c>
      <c r="G2952" t="s">
        <v>194</v>
      </c>
    </row>
    <row r="2953" spans="1:7" x14ac:dyDescent="0.25">
      <c r="A2953">
        <v>1484918</v>
      </c>
      <c r="B2953">
        <v>87028</v>
      </c>
      <c r="C2953" t="s">
        <v>40</v>
      </c>
      <c r="D2953" t="s">
        <v>17</v>
      </c>
      <c r="E2953" t="s">
        <v>24</v>
      </c>
      <c r="F2953">
        <v>8</v>
      </c>
      <c r="G2953" t="s">
        <v>194</v>
      </c>
    </row>
    <row r="2954" spans="1:7" x14ac:dyDescent="0.25">
      <c r="A2954">
        <v>1484877</v>
      </c>
      <c r="B2954">
        <v>87028</v>
      </c>
      <c r="C2954" t="s">
        <v>40</v>
      </c>
      <c r="D2954" t="s">
        <v>49</v>
      </c>
      <c r="E2954" t="s">
        <v>42</v>
      </c>
      <c r="F2954">
        <v>5</v>
      </c>
      <c r="G2954" t="s">
        <v>194</v>
      </c>
    </row>
    <row r="2955" spans="1:7" x14ac:dyDescent="0.25">
      <c r="A2955">
        <v>1484882</v>
      </c>
      <c r="B2955">
        <v>87028</v>
      </c>
      <c r="C2955" t="s">
        <v>40</v>
      </c>
      <c r="D2955" t="s">
        <v>49</v>
      </c>
      <c r="E2955" t="s">
        <v>12</v>
      </c>
      <c r="F2955">
        <v>5</v>
      </c>
      <c r="G2955" t="s">
        <v>194</v>
      </c>
    </row>
    <row r="2956" spans="1:7" x14ac:dyDescent="0.25">
      <c r="A2956">
        <v>1484883</v>
      </c>
      <c r="B2956">
        <v>87028</v>
      </c>
      <c r="C2956" t="s">
        <v>40</v>
      </c>
      <c r="D2956" t="s">
        <v>49</v>
      </c>
      <c r="E2956" t="s">
        <v>15</v>
      </c>
      <c r="F2956">
        <v>4</v>
      </c>
      <c r="G2956" t="s">
        <v>194</v>
      </c>
    </row>
    <row r="2957" spans="1:7" x14ac:dyDescent="0.25">
      <c r="A2957">
        <v>1484888</v>
      </c>
      <c r="B2957">
        <v>87028</v>
      </c>
      <c r="C2957" t="s">
        <v>40</v>
      </c>
      <c r="D2957" t="s">
        <v>50</v>
      </c>
      <c r="E2957" t="s">
        <v>42</v>
      </c>
      <c r="F2957">
        <v>7</v>
      </c>
      <c r="G2957" t="s">
        <v>194</v>
      </c>
    </row>
    <row r="2958" spans="1:7" x14ac:dyDescent="0.25">
      <c r="A2958">
        <v>1484899</v>
      </c>
      <c r="B2958">
        <v>87028</v>
      </c>
      <c r="C2958" t="s">
        <v>40</v>
      </c>
      <c r="D2958" t="s">
        <v>50</v>
      </c>
      <c r="E2958" t="s">
        <v>12</v>
      </c>
      <c r="F2958">
        <v>7</v>
      </c>
      <c r="G2958" t="s">
        <v>194</v>
      </c>
    </row>
    <row r="2959" spans="1:7" x14ac:dyDescent="0.25">
      <c r="A2959">
        <v>1484900</v>
      </c>
      <c r="B2959">
        <v>87028</v>
      </c>
      <c r="C2959" t="s">
        <v>40</v>
      </c>
      <c r="D2959" t="s">
        <v>50</v>
      </c>
      <c r="E2959" t="s">
        <v>44</v>
      </c>
      <c r="F2959">
        <v>8</v>
      </c>
      <c r="G2959" t="s">
        <v>194</v>
      </c>
    </row>
    <row r="2960" spans="1:7" x14ac:dyDescent="0.25">
      <c r="A2960">
        <v>1511728</v>
      </c>
      <c r="B2960">
        <v>87041</v>
      </c>
      <c r="C2960" t="s">
        <v>31</v>
      </c>
      <c r="D2960" t="s">
        <v>8</v>
      </c>
      <c r="E2960" t="s">
        <v>9</v>
      </c>
      <c r="F2960">
        <v>12</v>
      </c>
      <c r="G2960" t="s">
        <v>195</v>
      </c>
    </row>
    <row r="2961" spans="1:7" x14ac:dyDescent="0.25">
      <c r="A2961">
        <v>1511729</v>
      </c>
      <c r="B2961">
        <v>87041</v>
      </c>
      <c r="C2961" t="s">
        <v>31</v>
      </c>
      <c r="D2961" t="s">
        <v>8</v>
      </c>
      <c r="E2961" t="s">
        <v>11</v>
      </c>
      <c r="F2961">
        <v>10</v>
      </c>
      <c r="G2961" t="s">
        <v>195</v>
      </c>
    </row>
    <row r="2962" spans="1:7" x14ac:dyDescent="0.25">
      <c r="A2962">
        <v>1511730</v>
      </c>
      <c r="B2962">
        <v>87041</v>
      </c>
      <c r="C2962" t="s">
        <v>31</v>
      </c>
      <c r="D2962" t="s">
        <v>8</v>
      </c>
      <c r="E2962" t="s">
        <v>12</v>
      </c>
      <c r="F2962">
        <v>8</v>
      </c>
      <c r="G2962" t="s">
        <v>195</v>
      </c>
    </row>
    <row r="2963" spans="1:7" x14ac:dyDescent="0.25">
      <c r="A2963">
        <v>1511735</v>
      </c>
      <c r="B2963">
        <v>87041</v>
      </c>
      <c r="C2963" t="s">
        <v>31</v>
      </c>
      <c r="D2963" t="s">
        <v>8</v>
      </c>
      <c r="E2963" t="s">
        <v>13</v>
      </c>
      <c r="F2963">
        <v>11</v>
      </c>
      <c r="G2963" t="s">
        <v>195</v>
      </c>
    </row>
    <row r="2964" spans="1:7" x14ac:dyDescent="0.25">
      <c r="A2964">
        <v>1511736</v>
      </c>
      <c r="B2964">
        <v>87041</v>
      </c>
      <c r="C2964" t="s">
        <v>31</v>
      </c>
      <c r="D2964" t="s">
        <v>14</v>
      </c>
      <c r="E2964" t="s">
        <v>9</v>
      </c>
      <c r="F2964">
        <v>11</v>
      </c>
      <c r="G2964" t="s">
        <v>195</v>
      </c>
    </row>
    <row r="2965" spans="1:7" x14ac:dyDescent="0.25">
      <c r="A2965">
        <v>1511737</v>
      </c>
      <c r="B2965">
        <v>87041</v>
      </c>
      <c r="C2965" t="s">
        <v>31</v>
      </c>
      <c r="D2965" t="s">
        <v>14</v>
      </c>
      <c r="E2965" t="s">
        <v>11</v>
      </c>
      <c r="F2965">
        <v>9</v>
      </c>
      <c r="G2965" t="s">
        <v>195</v>
      </c>
    </row>
    <row r="2966" spans="1:7" x14ac:dyDescent="0.25">
      <c r="A2966">
        <v>1511738</v>
      </c>
      <c r="B2966">
        <v>87041</v>
      </c>
      <c r="C2966" t="s">
        <v>31</v>
      </c>
      <c r="D2966" t="s">
        <v>14</v>
      </c>
      <c r="E2966" t="s">
        <v>12</v>
      </c>
      <c r="F2966">
        <v>8</v>
      </c>
      <c r="G2966" t="s">
        <v>195</v>
      </c>
    </row>
    <row r="2967" spans="1:7" x14ac:dyDescent="0.25">
      <c r="A2967">
        <v>1511739</v>
      </c>
      <c r="B2967">
        <v>87041</v>
      </c>
      <c r="C2967" t="s">
        <v>31</v>
      </c>
      <c r="D2967" t="s">
        <v>14</v>
      </c>
      <c r="E2967" t="s">
        <v>15</v>
      </c>
      <c r="F2967">
        <v>10</v>
      </c>
      <c r="G2967" t="s">
        <v>195</v>
      </c>
    </row>
    <row r="2968" spans="1:7" x14ac:dyDescent="0.25">
      <c r="A2968">
        <v>1511748</v>
      </c>
      <c r="B2968">
        <v>87041</v>
      </c>
      <c r="C2968" t="s">
        <v>31</v>
      </c>
      <c r="D2968" t="s">
        <v>16</v>
      </c>
      <c r="E2968" t="s">
        <v>16</v>
      </c>
      <c r="F2968">
        <v>13</v>
      </c>
      <c r="G2968" t="s">
        <v>195</v>
      </c>
    </row>
    <row r="2969" spans="1:7" x14ac:dyDescent="0.25">
      <c r="A2969">
        <v>1511749</v>
      </c>
      <c r="B2969">
        <v>87041</v>
      </c>
      <c r="C2969" t="s">
        <v>31</v>
      </c>
      <c r="D2969" t="s">
        <v>17</v>
      </c>
      <c r="E2969" t="s">
        <v>18</v>
      </c>
      <c r="F2969">
        <v>7</v>
      </c>
      <c r="G2969" t="s">
        <v>195</v>
      </c>
    </row>
    <row r="2970" spans="1:7" x14ac:dyDescent="0.25">
      <c r="A2970">
        <v>1511750</v>
      </c>
      <c r="B2970">
        <v>87041</v>
      </c>
      <c r="C2970" t="s">
        <v>31</v>
      </c>
      <c r="D2970" t="s">
        <v>17</v>
      </c>
      <c r="E2970" t="s">
        <v>19</v>
      </c>
      <c r="F2970">
        <v>7</v>
      </c>
      <c r="G2970" t="s">
        <v>195</v>
      </c>
    </row>
    <row r="2971" spans="1:7" x14ac:dyDescent="0.25">
      <c r="A2971">
        <v>1511751</v>
      </c>
      <c r="B2971">
        <v>87041</v>
      </c>
      <c r="C2971" t="s">
        <v>31</v>
      </c>
      <c r="D2971" t="s">
        <v>17</v>
      </c>
      <c r="E2971" t="s">
        <v>20</v>
      </c>
      <c r="F2971">
        <v>8</v>
      </c>
      <c r="G2971" t="s">
        <v>195</v>
      </c>
    </row>
    <row r="2972" spans="1:7" x14ac:dyDescent="0.25">
      <c r="A2972">
        <v>1511752</v>
      </c>
      <c r="B2972">
        <v>87041</v>
      </c>
      <c r="C2972" t="s">
        <v>31</v>
      </c>
      <c r="D2972" t="s">
        <v>17</v>
      </c>
      <c r="E2972" t="s">
        <v>21</v>
      </c>
      <c r="F2972">
        <v>7</v>
      </c>
      <c r="G2972" t="s">
        <v>195</v>
      </c>
    </row>
    <row r="2973" spans="1:7" x14ac:dyDescent="0.25">
      <c r="A2973">
        <v>1511757</v>
      </c>
      <c r="B2973">
        <v>87041</v>
      </c>
      <c r="C2973" t="s">
        <v>31</v>
      </c>
      <c r="D2973" t="s">
        <v>17</v>
      </c>
      <c r="E2973" t="s">
        <v>22</v>
      </c>
      <c r="F2973">
        <v>8</v>
      </c>
      <c r="G2973" t="s">
        <v>195</v>
      </c>
    </row>
    <row r="2974" spans="1:7" x14ac:dyDescent="0.25">
      <c r="A2974">
        <v>1511758</v>
      </c>
      <c r="B2974">
        <v>87041</v>
      </c>
      <c r="C2974" t="s">
        <v>31</v>
      </c>
      <c r="D2974" t="s">
        <v>17</v>
      </c>
      <c r="E2974" t="s">
        <v>23</v>
      </c>
      <c r="F2974">
        <v>7</v>
      </c>
      <c r="G2974" t="s">
        <v>195</v>
      </c>
    </row>
    <row r="2975" spans="1:7" x14ac:dyDescent="0.25">
      <c r="A2975">
        <v>1511763</v>
      </c>
      <c r="B2975">
        <v>87041</v>
      </c>
      <c r="C2975" t="s">
        <v>31</v>
      </c>
      <c r="D2975" t="s">
        <v>17</v>
      </c>
      <c r="E2975" t="s">
        <v>24</v>
      </c>
      <c r="F2975">
        <v>4</v>
      </c>
      <c r="G2975" t="s">
        <v>195</v>
      </c>
    </row>
    <row r="2976" spans="1:7" x14ac:dyDescent="0.25">
      <c r="A2976">
        <v>1511769</v>
      </c>
      <c r="B2976">
        <v>87041</v>
      </c>
      <c r="C2976" t="s">
        <v>31</v>
      </c>
      <c r="D2976" t="s">
        <v>25</v>
      </c>
      <c r="E2976" t="s">
        <v>9</v>
      </c>
      <c r="F2976">
        <v>5</v>
      </c>
      <c r="G2976" t="s">
        <v>195</v>
      </c>
    </row>
    <row r="2977" spans="1:7" x14ac:dyDescent="0.25">
      <c r="A2977">
        <v>1511770</v>
      </c>
      <c r="B2977">
        <v>87041</v>
      </c>
      <c r="C2977" t="s">
        <v>31</v>
      </c>
      <c r="D2977" t="s">
        <v>25</v>
      </c>
      <c r="E2977" t="s">
        <v>11</v>
      </c>
      <c r="F2977">
        <v>4</v>
      </c>
      <c r="G2977" t="s">
        <v>195</v>
      </c>
    </row>
    <row r="2978" spans="1:7" x14ac:dyDescent="0.25">
      <c r="A2978">
        <v>1511771</v>
      </c>
      <c r="B2978">
        <v>87041</v>
      </c>
      <c r="C2978" t="s">
        <v>31</v>
      </c>
      <c r="D2978" t="s">
        <v>25</v>
      </c>
      <c r="E2978" t="s">
        <v>12</v>
      </c>
      <c r="F2978">
        <v>3</v>
      </c>
      <c r="G2978" t="s">
        <v>195</v>
      </c>
    </row>
    <row r="2979" spans="1:7" x14ac:dyDescent="0.25">
      <c r="A2979">
        <v>1511772</v>
      </c>
      <c r="B2979">
        <v>87041</v>
      </c>
      <c r="C2979" t="s">
        <v>31</v>
      </c>
      <c r="D2979" t="s">
        <v>25</v>
      </c>
      <c r="E2979" t="s">
        <v>13</v>
      </c>
      <c r="F2979">
        <v>2</v>
      </c>
      <c r="G2979" t="s">
        <v>195</v>
      </c>
    </row>
    <row r="2980" spans="1:7" x14ac:dyDescent="0.25">
      <c r="A2980">
        <v>1462568</v>
      </c>
      <c r="B2980">
        <v>87054</v>
      </c>
      <c r="C2980" t="s">
        <v>35</v>
      </c>
      <c r="D2980" t="s">
        <v>8</v>
      </c>
      <c r="E2980" t="s">
        <v>9</v>
      </c>
      <c r="F2980">
        <v>19</v>
      </c>
      <c r="G2980" t="s">
        <v>196</v>
      </c>
    </row>
    <row r="2981" spans="1:7" x14ac:dyDescent="0.25">
      <c r="A2981">
        <v>1462569</v>
      </c>
      <c r="B2981">
        <v>87054</v>
      </c>
      <c r="C2981" t="s">
        <v>35</v>
      </c>
      <c r="D2981" t="s">
        <v>8</v>
      </c>
      <c r="E2981" t="s">
        <v>11</v>
      </c>
      <c r="F2981">
        <v>9</v>
      </c>
      <c r="G2981" t="s">
        <v>196</v>
      </c>
    </row>
    <row r="2982" spans="1:7" x14ac:dyDescent="0.25">
      <c r="A2982">
        <v>1462570</v>
      </c>
      <c r="B2982">
        <v>87054</v>
      </c>
      <c r="C2982" t="s">
        <v>35</v>
      </c>
      <c r="D2982" t="s">
        <v>8</v>
      </c>
      <c r="E2982" t="s">
        <v>12</v>
      </c>
      <c r="F2982">
        <v>10</v>
      </c>
      <c r="G2982" t="s">
        <v>196</v>
      </c>
    </row>
    <row r="2983" spans="1:7" x14ac:dyDescent="0.25">
      <c r="A2983">
        <v>1462571</v>
      </c>
      <c r="B2983">
        <v>87054</v>
      </c>
      <c r="C2983" t="s">
        <v>35</v>
      </c>
      <c r="D2983" t="s">
        <v>8</v>
      </c>
      <c r="E2983" t="s">
        <v>13</v>
      </c>
      <c r="F2983">
        <v>20</v>
      </c>
      <c r="G2983" t="s">
        <v>196</v>
      </c>
    </row>
    <row r="2984" spans="1:7" x14ac:dyDescent="0.25">
      <c r="A2984">
        <v>1462572</v>
      </c>
      <c r="B2984">
        <v>87054</v>
      </c>
      <c r="C2984" t="s">
        <v>35</v>
      </c>
      <c r="D2984" t="s">
        <v>14</v>
      </c>
      <c r="E2984" t="s">
        <v>9</v>
      </c>
      <c r="F2984">
        <v>19</v>
      </c>
      <c r="G2984" t="s">
        <v>196</v>
      </c>
    </row>
    <row r="2985" spans="1:7" x14ac:dyDescent="0.25">
      <c r="A2985">
        <v>1462573</v>
      </c>
      <c r="B2985">
        <v>87054</v>
      </c>
      <c r="C2985" t="s">
        <v>35</v>
      </c>
      <c r="D2985" t="s">
        <v>14</v>
      </c>
      <c r="E2985" t="s">
        <v>11</v>
      </c>
      <c r="F2985">
        <v>9</v>
      </c>
      <c r="G2985" t="s">
        <v>196</v>
      </c>
    </row>
    <row r="2986" spans="1:7" x14ac:dyDescent="0.25">
      <c r="A2986">
        <v>1462574</v>
      </c>
      <c r="B2986">
        <v>87054</v>
      </c>
      <c r="C2986" t="s">
        <v>35</v>
      </c>
      <c r="D2986" t="s">
        <v>14</v>
      </c>
      <c r="E2986" t="s">
        <v>12</v>
      </c>
      <c r="F2986">
        <v>9</v>
      </c>
      <c r="G2986" t="s">
        <v>196</v>
      </c>
    </row>
    <row r="2987" spans="1:7" x14ac:dyDescent="0.25">
      <c r="A2987">
        <v>1462575</v>
      </c>
      <c r="B2987">
        <v>87054</v>
      </c>
      <c r="C2987" t="s">
        <v>35</v>
      </c>
      <c r="D2987" t="s">
        <v>14</v>
      </c>
      <c r="E2987" t="s">
        <v>15</v>
      </c>
      <c r="F2987">
        <v>18</v>
      </c>
      <c r="G2987" t="s">
        <v>196</v>
      </c>
    </row>
    <row r="2988" spans="1:7" x14ac:dyDescent="0.25">
      <c r="A2988">
        <v>1462618</v>
      </c>
      <c r="B2988">
        <v>87054</v>
      </c>
      <c r="C2988" t="s">
        <v>35</v>
      </c>
      <c r="D2988" t="s">
        <v>16</v>
      </c>
      <c r="E2988" t="s">
        <v>16</v>
      </c>
      <c r="F2988">
        <v>14</v>
      </c>
      <c r="G2988" t="s">
        <v>196</v>
      </c>
    </row>
    <row r="2989" spans="1:7" x14ac:dyDescent="0.25">
      <c r="A2989">
        <v>1462619</v>
      </c>
      <c r="B2989">
        <v>87054</v>
      </c>
      <c r="C2989" t="s">
        <v>35</v>
      </c>
      <c r="D2989" t="s">
        <v>17</v>
      </c>
      <c r="E2989" t="s">
        <v>18</v>
      </c>
      <c r="F2989">
        <v>10</v>
      </c>
      <c r="G2989" t="s">
        <v>196</v>
      </c>
    </row>
    <row r="2990" spans="1:7" x14ac:dyDescent="0.25">
      <c r="A2990">
        <v>1462620</v>
      </c>
      <c r="B2990">
        <v>87054</v>
      </c>
      <c r="C2990" t="s">
        <v>35</v>
      </c>
      <c r="D2990" t="s">
        <v>17</v>
      </c>
      <c r="E2990" t="s">
        <v>19</v>
      </c>
      <c r="F2990">
        <v>15</v>
      </c>
      <c r="G2990" t="s">
        <v>196</v>
      </c>
    </row>
    <row r="2991" spans="1:7" x14ac:dyDescent="0.25">
      <c r="A2991">
        <v>1462621</v>
      </c>
      <c r="B2991">
        <v>87054</v>
      </c>
      <c r="C2991" t="s">
        <v>35</v>
      </c>
      <c r="D2991" t="s">
        <v>17</v>
      </c>
      <c r="E2991" t="s">
        <v>20</v>
      </c>
      <c r="F2991">
        <v>10</v>
      </c>
      <c r="G2991" t="s">
        <v>196</v>
      </c>
    </row>
    <row r="2992" spans="1:7" x14ac:dyDescent="0.25">
      <c r="A2992">
        <v>1462622</v>
      </c>
      <c r="B2992">
        <v>87054</v>
      </c>
      <c r="C2992" t="s">
        <v>35</v>
      </c>
      <c r="D2992" t="s">
        <v>17</v>
      </c>
      <c r="E2992" t="s">
        <v>21</v>
      </c>
      <c r="F2992">
        <v>15</v>
      </c>
      <c r="G2992" t="s">
        <v>196</v>
      </c>
    </row>
    <row r="2993" spans="1:7" x14ac:dyDescent="0.25">
      <c r="A2993">
        <v>1462623</v>
      </c>
      <c r="B2993">
        <v>87054</v>
      </c>
      <c r="C2993" t="s">
        <v>35</v>
      </c>
      <c r="D2993" t="s">
        <v>17</v>
      </c>
      <c r="E2993" t="s">
        <v>22</v>
      </c>
      <c r="F2993">
        <v>9</v>
      </c>
      <c r="G2993" t="s">
        <v>196</v>
      </c>
    </row>
    <row r="2994" spans="1:7" x14ac:dyDescent="0.25">
      <c r="A2994">
        <v>1462624</v>
      </c>
      <c r="B2994">
        <v>87054</v>
      </c>
      <c r="C2994" t="s">
        <v>35</v>
      </c>
      <c r="D2994" t="s">
        <v>17</v>
      </c>
      <c r="E2994" t="s">
        <v>23</v>
      </c>
      <c r="F2994">
        <v>10</v>
      </c>
      <c r="G2994" t="s">
        <v>196</v>
      </c>
    </row>
    <row r="2995" spans="1:7" x14ac:dyDescent="0.25">
      <c r="A2995">
        <v>1462625</v>
      </c>
      <c r="B2995">
        <v>87054</v>
      </c>
      <c r="C2995" t="s">
        <v>35</v>
      </c>
      <c r="D2995" t="s">
        <v>17</v>
      </c>
      <c r="E2995" t="s">
        <v>24</v>
      </c>
      <c r="F2995">
        <v>9</v>
      </c>
      <c r="G2995" t="s">
        <v>196</v>
      </c>
    </row>
    <row r="2996" spans="1:7" x14ac:dyDescent="0.25">
      <c r="A2996">
        <v>1462630</v>
      </c>
      <c r="B2996">
        <v>87054</v>
      </c>
      <c r="C2996" t="s">
        <v>35</v>
      </c>
      <c r="D2996" t="s">
        <v>25</v>
      </c>
      <c r="E2996" t="s">
        <v>9</v>
      </c>
      <c r="F2996">
        <v>9</v>
      </c>
      <c r="G2996" t="s">
        <v>196</v>
      </c>
    </row>
    <row r="2997" spans="1:7" x14ac:dyDescent="0.25">
      <c r="A2997">
        <v>1462631</v>
      </c>
      <c r="B2997">
        <v>87054</v>
      </c>
      <c r="C2997" t="s">
        <v>35</v>
      </c>
      <c r="D2997" t="s">
        <v>25</v>
      </c>
      <c r="E2997" t="s">
        <v>11</v>
      </c>
      <c r="F2997">
        <v>9</v>
      </c>
      <c r="G2997" t="s">
        <v>196</v>
      </c>
    </row>
    <row r="2998" spans="1:7" x14ac:dyDescent="0.25">
      <c r="A2998">
        <v>1462632</v>
      </c>
      <c r="B2998">
        <v>87054</v>
      </c>
      <c r="C2998" t="s">
        <v>35</v>
      </c>
      <c r="D2998" t="s">
        <v>25</v>
      </c>
      <c r="E2998" t="s">
        <v>12</v>
      </c>
      <c r="F2998">
        <v>9</v>
      </c>
      <c r="G2998" t="s">
        <v>196</v>
      </c>
    </row>
    <row r="2999" spans="1:7" x14ac:dyDescent="0.25">
      <c r="A2999">
        <v>1462633</v>
      </c>
      <c r="B2999">
        <v>87054</v>
      </c>
      <c r="C2999" t="s">
        <v>35</v>
      </c>
      <c r="D2999" t="s">
        <v>25</v>
      </c>
      <c r="E2999" t="s">
        <v>13</v>
      </c>
      <c r="F2999">
        <v>10</v>
      </c>
      <c r="G2999" t="s">
        <v>196</v>
      </c>
    </row>
    <row r="3000" spans="1:7" x14ac:dyDescent="0.25">
      <c r="A3000">
        <v>1484942</v>
      </c>
      <c r="B3000">
        <v>87059</v>
      </c>
      <c r="C3000" t="s">
        <v>40</v>
      </c>
      <c r="D3000" t="s">
        <v>41</v>
      </c>
      <c r="E3000" t="s">
        <v>42</v>
      </c>
      <c r="F3000">
        <v>4</v>
      </c>
      <c r="G3000" t="s">
        <v>197</v>
      </c>
    </row>
    <row r="3001" spans="1:7" x14ac:dyDescent="0.25">
      <c r="A3001">
        <v>1484960</v>
      </c>
      <c r="B3001">
        <v>87059</v>
      </c>
      <c r="C3001" t="s">
        <v>40</v>
      </c>
      <c r="D3001" t="s">
        <v>41</v>
      </c>
      <c r="E3001" t="s">
        <v>12</v>
      </c>
      <c r="F3001">
        <v>6</v>
      </c>
      <c r="G3001" t="s">
        <v>197</v>
      </c>
    </row>
    <row r="3002" spans="1:7" x14ac:dyDescent="0.25">
      <c r="A3002">
        <v>1484961</v>
      </c>
      <c r="B3002">
        <v>87059</v>
      </c>
      <c r="C3002" t="s">
        <v>40</v>
      </c>
      <c r="D3002" t="s">
        <v>41</v>
      </c>
      <c r="E3002" t="s">
        <v>44</v>
      </c>
      <c r="F3002">
        <v>7</v>
      </c>
      <c r="G3002" t="s">
        <v>197</v>
      </c>
    </row>
    <row r="3003" spans="1:7" x14ac:dyDescent="0.25">
      <c r="A3003">
        <v>1484962</v>
      </c>
      <c r="B3003">
        <v>87059</v>
      </c>
      <c r="C3003" t="s">
        <v>40</v>
      </c>
      <c r="D3003" t="s">
        <v>45</v>
      </c>
      <c r="E3003" t="s">
        <v>46</v>
      </c>
      <c r="F3003">
        <v>1</v>
      </c>
      <c r="G3003" t="s">
        <v>197</v>
      </c>
    </row>
    <row r="3004" spans="1:7" x14ac:dyDescent="0.25">
      <c r="A3004">
        <v>1484963</v>
      </c>
      <c r="B3004">
        <v>87059</v>
      </c>
      <c r="C3004" t="s">
        <v>40</v>
      </c>
      <c r="D3004" t="s">
        <v>45</v>
      </c>
      <c r="E3004" t="s">
        <v>12</v>
      </c>
      <c r="F3004">
        <v>1</v>
      </c>
      <c r="G3004" t="s">
        <v>197</v>
      </c>
    </row>
    <row r="3005" spans="1:7" x14ac:dyDescent="0.25">
      <c r="A3005">
        <v>1484964</v>
      </c>
      <c r="B3005">
        <v>87059</v>
      </c>
      <c r="C3005" t="s">
        <v>40</v>
      </c>
      <c r="D3005" t="s">
        <v>45</v>
      </c>
      <c r="E3005" t="s">
        <v>44</v>
      </c>
      <c r="F3005">
        <v>2</v>
      </c>
      <c r="G3005" t="s">
        <v>197</v>
      </c>
    </row>
    <row r="3006" spans="1:7" x14ac:dyDescent="0.25">
      <c r="A3006">
        <v>1484985</v>
      </c>
      <c r="B3006">
        <v>87059</v>
      </c>
      <c r="C3006" t="s">
        <v>40</v>
      </c>
      <c r="D3006" t="s">
        <v>47</v>
      </c>
      <c r="E3006" t="s">
        <v>48</v>
      </c>
      <c r="F3006">
        <v>2</v>
      </c>
      <c r="G3006" t="s">
        <v>197</v>
      </c>
    </row>
    <row r="3007" spans="1:7" x14ac:dyDescent="0.25">
      <c r="A3007">
        <v>1484992</v>
      </c>
      <c r="B3007">
        <v>87059</v>
      </c>
      <c r="C3007" t="s">
        <v>40</v>
      </c>
      <c r="D3007" t="s">
        <v>47</v>
      </c>
      <c r="E3007" t="s">
        <v>12</v>
      </c>
      <c r="F3007">
        <v>3</v>
      </c>
      <c r="G3007" t="s">
        <v>197</v>
      </c>
    </row>
    <row r="3008" spans="1:7" x14ac:dyDescent="0.25">
      <c r="A3008">
        <v>1484993</v>
      </c>
      <c r="B3008">
        <v>87059</v>
      </c>
      <c r="C3008" t="s">
        <v>40</v>
      </c>
      <c r="D3008" t="s">
        <v>47</v>
      </c>
      <c r="E3008" t="s">
        <v>44</v>
      </c>
      <c r="F3008">
        <v>4</v>
      </c>
      <c r="G3008" t="s">
        <v>197</v>
      </c>
    </row>
    <row r="3009" spans="1:7" x14ac:dyDescent="0.25">
      <c r="A3009">
        <v>1485010</v>
      </c>
      <c r="B3009">
        <v>87059</v>
      </c>
      <c r="C3009" t="s">
        <v>40</v>
      </c>
      <c r="D3009" t="s">
        <v>16</v>
      </c>
      <c r="E3009" t="s">
        <v>16</v>
      </c>
      <c r="F3009">
        <v>7</v>
      </c>
      <c r="G3009" t="s">
        <v>197</v>
      </c>
    </row>
    <row r="3010" spans="1:7" x14ac:dyDescent="0.25">
      <c r="A3010">
        <v>1485041</v>
      </c>
      <c r="B3010">
        <v>87059</v>
      </c>
      <c r="C3010" t="s">
        <v>40</v>
      </c>
      <c r="D3010" t="s">
        <v>17</v>
      </c>
      <c r="E3010" t="s">
        <v>18</v>
      </c>
      <c r="F3010">
        <v>6</v>
      </c>
      <c r="G3010" t="s">
        <v>197</v>
      </c>
    </row>
    <row r="3011" spans="1:7" x14ac:dyDescent="0.25">
      <c r="A3011">
        <v>1485042</v>
      </c>
      <c r="B3011">
        <v>87059</v>
      </c>
      <c r="C3011" t="s">
        <v>40</v>
      </c>
      <c r="D3011" t="s">
        <v>17</v>
      </c>
      <c r="E3011" t="s">
        <v>19</v>
      </c>
      <c r="F3011">
        <v>8</v>
      </c>
      <c r="G3011" t="s">
        <v>197</v>
      </c>
    </row>
    <row r="3012" spans="1:7" x14ac:dyDescent="0.25">
      <c r="A3012">
        <v>1485043</v>
      </c>
      <c r="B3012">
        <v>87059</v>
      </c>
      <c r="C3012" t="s">
        <v>40</v>
      </c>
      <c r="D3012" t="s">
        <v>17</v>
      </c>
      <c r="E3012" t="s">
        <v>20</v>
      </c>
      <c r="F3012">
        <v>4</v>
      </c>
      <c r="G3012" t="s">
        <v>197</v>
      </c>
    </row>
    <row r="3013" spans="1:7" x14ac:dyDescent="0.25">
      <c r="A3013">
        <v>1485044</v>
      </c>
      <c r="B3013">
        <v>87059</v>
      </c>
      <c r="C3013" t="s">
        <v>40</v>
      </c>
      <c r="D3013" t="s">
        <v>17</v>
      </c>
      <c r="E3013" t="s">
        <v>21</v>
      </c>
      <c r="F3013">
        <v>4</v>
      </c>
      <c r="G3013" t="s">
        <v>197</v>
      </c>
    </row>
    <row r="3014" spans="1:7" x14ac:dyDescent="0.25">
      <c r="A3014">
        <v>1485045</v>
      </c>
      <c r="B3014">
        <v>87059</v>
      </c>
      <c r="C3014" t="s">
        <v>40</v>
      </c>
      <c r="D3014" t="s">
        <v>17</v>
      </c>
      <c r="E3014" t="s">
        <v>22</v>
      </c>
      <c r="F3014">
        <v>2</v>
      </c>
      <c r="G3014" t="s">
        <v>197</v>
      </c>
    </row>
    <row r="3015" spans="1:7" x14ac:dyDescent="0.25">
      <c r="A3015">
        <v>1485046</v>
      </c>
      <c r="B3015">
        <v>87059</v>
      </c>
      <c r="C3015" t="s">
        <v>40</v>
      </c>
      <c r="D3015" t="s">
        <v>17</v>
      </c>
      <c r="E3015" t="s">
        <v>23</v>
      </c>
      <c r="F3015">
        <v>1</v>
      </c>
      <c r="G3015" t="s">
        <v>197</v>
      </c>
    </row>
    <row r="3016" spans="1:7" x14ac:dyDescent="0.25">
      <c r="A3016">
        <v>1485047</v>
      </c>
      <c r="B3016">
        <v>87059</v>
      </c>
      <c r="C3016" t="s">
        <v>40</v>
      </c>
      <c r="D3016" t="s">
        <v>17</v>
      </c>
      <c r="E3016" t="s">
        <v>24</v>
      </c>
      <c r="F3016">
        <v>2</v>
      </c>
      <c r="G3016" t="s">
        <v>197</v>
      </c>
    </row>
    <row r="3017" spans="1:7" x14ac:dyDescent="0.25">
      <c r="A3017">
        <v>1485049</v>
      </c>
      <c r="B3017">
        <v>87059</v>
      </c>
      <c r="C3017" t="s">
        <v>40</v>
      </c>
      <c r="D3017" t="s">
        <v>49</v>
      </c>
      <c r="E3017" t="s">
        <v>42</v>
      </c>
      <c r="F3017">
        <v>1</v>
      </c>
      <c r="G3017" t="s">
        <v>197</v>
      </c>
    </row>
    <row r="3018" spans="1:7" x14ac:dyDescent="0.25">
      <c r="A3018">
        <v>1485050</v>
      </c>
      <c r="B3018">
        <v>87059</v>
      </c>
      <c r="C3018" t="s">
        <v>40</v>
      </c>
      <c r="D3018" t="s">
        <v>49</v>
      </c>
      <c r="E3018" t="s">
        <v>12</v>
      </c>
      <c r="F3018">
        <v>0</v>
      </c>
      <c r="G3018" t="s">
        <v>197</v>
      </c>
    </row>
    <row r="3019" spans="1:7" x14ac:dyDescent="0.25">
      <c r="A3019">
        <v>1485056</v>
      </c>
      <c r="B3019">
        <v>87059</v>
      </c>
      <c r="C3019" t="s">
        <v>40</v>
      </c>
      <c r="D3019" t="s">
        <v>49</v>
      </c>
      <c r="E3019" t="s">
        <v>15</v>
      </c>
      <c r="F3019">
        <v>1</v>
      </c>
      <c r="G3019" t="s">
        <v>197</v>
      </c>
    </row>
    <row r="3020" spans="1:7" x14ac:dyDescent="0.25">
      <c r="A3020">
        <v>1485090</v>
      </c>
      <c r="B3020">
        <v>87059</v>
      </c>
      <c r="C3020" t="s">
        <v>40</v>
      </c>
      <c r="D3020" t="s">
        <v>50</v>
      </c>
      <c r="E3020" t="s">
        <v>42</v>
      </c>
      <c r="F3020">
        <v>2</v>
      </c>
      <c r="G3020" t="s">
        <v>197</v>
      </c>
    </row>
    <row r="3021" spans="1:7" x14ac:dyDescent="0.25">
      <c r="A3021">
        <v>1485091</v>
      </c>
      <c r="B3021">
        <v>87059</v>
      </c>
      <c r="C3021" t="s">
        <v>40</v>
      </c>
      <c r="D3021" t="s">
        <v>50</v>
      </c>
      <c r="E3021" t="s">
        <v>12</v>
      </c>
      <c r="F3021">
        <v>1</v>
      </c>
      <c r="G3021" t="s">
        <v>197</v>
      </c>
    </row>
    <row r="3022" spans="1:7" x14ac:dyDescent="0.25">
      <c r="A3022">
        <v>1485092</v>
      </c>
      <c r="B3022">
        <v>87059</v>
      </c>
      <c r="C3022" t="s">
        <v>40</v>
      </c>
      <c r="D3022" t="s">
        <v>50</v>
      </c>
      <c r="E3022" t="s">
        <v>44</v>
      </c>
      <c r="F3022">
        <v>1</v>
      </c>
      <c r="G3022" t="s">
        <v>197</v>
      </c>
    </row>
    <row r="3023" spans="1:7" x14ac:dyDescent="0.25">
      <c r="A3023">
        <v>1485123</v>
      </c>
      <c r="B3023">
        <v>87060</v>
      </c>
      <c r="C3023" t="s">
        <v>40</v>
      </c>
      <c r="D3023" t="s">
        <v>41</v>
      </c>
      <c r="E3023" t="s">
        <v>42</v>
      </c>
      <c r="F3023">
        <v>1</v>
      </c>
      <c r="G3023" t="s">
        <v>198</v>
      </c>
    </row>
    <row r="3024" spans="1:7" x14ac:dyDescent="0.25">
      <c r="A3024">
        <v>1485124</v>
      </c>
      <c r="B3024">
        <v>87060</v>
      </c>
      <c r="C3024" t="s">
        <v>40</v>
      </c>
      <c r="D3024" t="s">
        <v>41</v>
      </c>
      <c r="E3024" t="s">
        <v>12</v>
      </c>
      <c r="F3024">
        <v>1</v>
      </c>
      <c r="G3024" t="s">
        <v>198</v>
      </c>
    </row>
    <row r="3025" spans="1:7" x14ac:dyDescent="0.25">
      <c r="A3025">
        <v>1485125</v>
      </c>
      <c r="B3025">
        <v>87060</v>
      </c>
      <c r="C3025" t="s">
        <v>40</v>
      </c>
      <c r="D3025" t="s">
        <v>41</v>
      </c>
      <c r="E3025" t="s">
        <v>44</v>
      </c>
      <c r="F3025">
        <v>1</v>
      </c>
      <c r="G3025" t="s">
        <v>198</v>
      </c>
    </row>
    <row r="3026" spans="1:7" x14ac:dyDescent="0.25">
      <c r="A3026">
        <v>1485129</v>
      </c>
      <c r="B3026">
        <v>87060</v>
      </c>
      <c r="C3026" t="s">
        <v>40</v>
      </c>
      <c r="D3026" t="s">
        <v>45</v>
      </c>
      <c r="E3026" t="s">
        <v>46</v>
      </c>
      <c r="F3026">
        <v>0</v>
      </c>
      <c r="G3026" t="s">
        <v>198</v>
      </c>
    </row>
    <row r="3027" spans="1:7" x14ac:dyDescent="0.25">
      <c r="A3027">
        <v>1485130</v>
      </c>
      <c r="B3027">
        <v>87060</v>
      </c>
      <c r="C3027" t="s">
        <v>40</v>
      </c>
      <c r="D3027" t="s">
        <v>45</v>
      </c>
      <c r="E3027" t="s">
        <v>12</v>
      </c>
      <c r="F3027">
        <v>0</v>
      </c>
      <c r="G3027" t="s">
        <v>198</v>
      </c>
    </row>
    <row r="3028" spans="1:7" x14ac:dyDescent="0.25">
      <c r="A3028">
        <v>1485131</v>
      </c>
      <c r="B3028">
        <v>87060</v>
      </c>
      <c r="C3028" t="s">
        <v>40</v>
      </c>
      <c r="D3028" t="s">
        <v>45</v>
      </c>
      <c r="E3028" t="s">
        <v>44</v>
      </c>
      <c r="F3028">
        <v>0</v>
      </c>
      <c r="G3028" t="s">
        <v>198</v>
      </c>
    </row>
    <row r="3029" spans="1:7" x14ac:dyDescent="0.25">
      <c r="A3029">
        <v>1485132</v>
      </c>
      <c r="B3029">
        <v>87060</v>
      </c>
      <c r="C3029" t="s">
        <v>40</v>
      </c>
      <c r="D3029" t="s">
        <v>47</v>
      </c>
      <c r="E3029" t="s">
        <v>48</v>
      </c>
      <c r="F3029">
        <v>0</v>
      </c>
      <c r="G3029" t="s">
        <v>198</v>
      </c>
    </row>
    <row r="3030" spans="1:7" x14ac:dyDescent="0.25">
      <c r="A3030">
        <v>1485133</v>
      </c>
      <c r="B3030">
        <v>87060</v>
      </c>
      <c r="C3030" t="s">
        <v>40</v>
      </c>
      <c r="D3030" t="s">
        <v>47</v>
      </c>
      <c r="E3030" t="s">
        <v>12</v>
      </c>
      <c r="F3030">
        <v>0</v>
      </c>
      <c r="G3030" t="s">
        <v>198</v>
      </c>
    </row>
    <row r="3031" spans="1:7" x14ac:dyDescent="0.25">
      <c r="A3031">
        <v>1485134</v>
      </c>
      <c r="B3031">
        <v>87060</v>
      </c>
      <c r="C3031" t="s">
        <v>40</v>
      </c>
      <c r="D3031" t="s">
        <v>47</v>
      </c>
      <c r="E3031" t="s">
        <v>44</v>
      </c>
      <c r="F3031">
        <v>0</v>
      </c>
      <c r="G3031" t="s">
        <v>198</v>
      </c>
    </row>
    <row r="3032" spans="1:7" x14ac:dyDescent="0.25">
      <c r="A3032">
        <v>1485138</v>
      </c>
      <c r="B3032">
        <v>87060</v>
      </c>
      <c r="C3032" t="s">
        <v>40</v>
      </c>
      <c r="D3032" t="s">
        <v>16</v>
      </c>
      <c r="E3032" t="s">
        <v>16</v>
      </c>
      <c r="F3032">
        <v>0</v>
      </c>
      <c r="G3032" t="s">
        <v>198</v>
      </c>
    </row>
    <row r="3033" spans="1:7" x14ac:dyDescent="0.25">
      <c r="A3033">
        <v>1485139</v>
      </c>
      <c r="B3033">
        <v>87060</v>
      </c>
      <c r="C3033" t="s">
        <v>40</v>
      </c>
      <c r="D3033" t="s">
        <v>17</v>
      </c>
      <c r="E3033" t="s">
        <v>18</v>
      </c>
      <c r="F3033">
        <v>1</v>
      </c>
      <c r="G3033" t="s">
        <v>198</v>
      </c>
    </row>
    <row r="3034" spans="1:7" x14ac:dyDescent="0.25">
      <c r="A3034">
        <v>1485140</v>
      </c>
      <c r="B3034">
        <v>87060</v>
      </c>
      <c r="C3034" t="s">
        <v>40</v>
      </c>
      <c r="D3034" t="s">
        <v>17</v>
      </c>
      <c r="E3034" t="s">
        <v>19</v>
      </c>
      <c r="F3034">
        <v>1</v>
      </c>
      <c r="G3034" t="s">
        <v>198</v>
      </c>
    </row>
    <row r="3035" spans="1:7" x14ac:dyDescent="0.25">
      <c r="A3035">
        <v>1485142</v>
      </c>
      <c r="B3035">
        <v>87060</v>
      </c>
      <c r="C3035" t="s">
        <v>40</v>
      </c>
      <c r="D3035" t="s">
        <v>17</v>
      </c>
      <c r="E3035" t="s">
        <v>20</v>
      </c>
      <c r="F3035">
        <v>2</v>
      </c>
      <c r="G3035" t="s">
        <v>198</v>
      </c>
    </row>
    <row r="3036" spans="1:7" x14ac:dyDescent="0.25">
      <c r="A3036">
        <v>1485143</v>
      </c>
      <c r="B3036">
        <v>87060</v>
      </c>
      <c r="C3036" t="s">
        <v>40</v>
      </c>
      <c r="D3036" t="s">
        <v>17</v>
      </c>
      <c r="E3036" t="s">
        <v>21</v>
      </c>
      <c r="F3036">
        <v>6</v>
      </c>
      <c r="G3036" t="s">
        <v>198</v>
      </c>
    </row>
    <row r="3037" spans="1:7" x14ac:dyDescent="0.25">
      <c r="A3037">
        <v>1485147</v>
      </c>
      <c r="B3037">
        <v>87060</v>
      </c>
      <c r="C3037" t="s">
        <v>40</v>
      </c>
      <c r="D3037" t="s">
        <v>17</v>
      </c>
      <c r="E3037" t="s">
        <v>22</v>
      </c>
      <c r="F3037">
        <v>7</v>
      </c>
      <c r="G3037" t="s">
        <v>198</v>
      </c>
    </row>
    <row r="3038" spans="1:7" x14ac:dyDescent="0.25">
      <c r="A3038">
        <v>1485148</v>
      </c>
      <c r="B3038">
        <v>87060</v>
      </c>
      <c r="C3038" t="s">
        <v>40</v>
      </c>
      <c r="D3038" t="s">
        <v>17</v>
      </c>
      <c r="E3038" t="s">
        <v>23</v>
      </c>
      <c r="F3038">
        <v>6</v>
      </c>
      <c r="G3038" t="s">
        <v>198</v>
      </c>
    </row>
    <row r="3039" spans="1:7" x14ac:dyDescent="0.25">
      <c r="A3039">
        <v>1485149</v>
      </c>
      <c r="B3039">
        <v>87060</v>
      </c>
      <c r="C3039" t="s">
        <v>40</v>
      </c>
      <c r="D3039" t="s">
        <v>17</v>
      </c>
      <c r="E3039" t="s">
        <v>24</v>
      </c>
      <c r="F3039">
        <v>1</v>
      </c>
      <c r="G3039" t="s">
        <v>198</v>
      </c>
    </row>
    <row r="3040" spans="1:7" x14ac:dyDescent="0.25">
      <c r="A3040">
        <v>1485156</v>
      </c>
      <c r="B3040">
        <v>87060</v>
      </c>
      <c r="C3040" t="s">
        <v>40</v>
      </c>
      <c r="D3040" t="s">
        <v>49</v>
      </c>
      <c r="E3040" t="s">
        <v>42</v>
      </c>
      <c r="F3040">
        <v>0</v>
      </c>
      <c r="G3040" t="s">
        <v>198</v>
      </c>
    </row>
    <row r="3041" spans="1:7" x14ac:dyDescent="0.25">
      <c r="A3041">
        <v>1485157</v>
      </c>
      <c r="B3041">
        <v>87060</v>
      </c>
      <c r="C3041" t="s">
        <v>40</v>
      </c>
      <c r="D3041" t="s">
        <v>49</v>
      </c>
      <c r="E3041" t="s">
        <v>12</v>
      </c>
      <c r="F3041">
        <v>0</v>
      </c>
      <c r="G3041" t="s">
        <v>198</v>
      </c>
    </row>
    <row r="3042" spans="1:7" x14ac:dyDescent="0.25">
      <c r="A3042">
        <v>1485158</v>
      </c>
      <c r="B3042">
        <v>87060</v>
      </c>
      <c r="C3042" t="s">
        <v>40</v>
      </c>
      <c r="D3042" t="s">
        <v>49</v>
      </c>
      <c r="E3042" t="s">
        <v>15</v>
      </c>
      <c r="F3042">
        <v>0</v>
      </c>
      <c r="G3042" t="s">
        <v>198</v>
      </c>
    </row>
    <row r="3043" spans="1:7" x14ac:dyDescent="0.25">
      <c r="A3043">
        <v>1485159</v>
      </c>
      <c r="B3043">
        <v>87060</v>
      </c>
      <c r="C3043" t="s">
        <v>40</v>
      </c>
      <c r="D3043" t="s">
        <v>50</v>
      </c>
      <c r="E3043" t="s">
        <v>42</v>
      </c>
      <c r="F3043">
        <v>0</v>
      </c>
      <c r="G3043" t="s">
        <v>198</v>
      </c>
    </row>
    <row r="3044" spans="1:7" x14ac:dyDescent="0.25">
      <c r="A3044">
        <v>1485160</v>
      </c>
      <c r="B3044">
        <v>87060</v>
      </c>
      <c r="C3044" t="s">
        <v>40</v>
      </c>
      <c r="D3044" t="s">
        <v>50</v>
      </c>
      <c r="E3044" t="s">
        <v>12</v>
      </c>
      <c r="F3044">
        <v>0</v>
      </c>
      <c r="G3044" t="s">
        <v>198</v>
      </c>
    </row>
    <row r="3045" spans="1:7" x14ac:dyDescent="0.25">
      <c r="A3045">
        <v>1485161</v>
      </c>
      <c r="B3045">
        <v>87060</v>
      </c>
      <c r="C3045" t="s">
        <v>40</v>
      </c>
      <c r="D3045" t="s">
        <v>50</v>
      </c>
      <c r="E3045" t="s">
        <v>44</v>
      </c>
      <c r="F3045">
        <v>1</v>
      </c>
      <c r="G3045" t="s">
        <v>198</v>
      </c>
    </row>
    <row r="3046" spans="1:7" x14ac:dyDescent="0.25">
      <c r="A3046">
        <v>1536038</v>
      </c>
      <c r="B3046">
        <v>87061</v>
      </c>
      <c r="C3046" t="s">
        <v>72</v>
      </c>
      <c r="D3046" t="s">
        <v>8</v>
      </c>
      <c r="E3046" t="s">
        <v>9</v>
      </c>
      <c r="F3046">
        <v>5</v>
      </c>
      <c r="G3046" t="s">
        <v>199</v>
      </c>
    </row>
    <row r="3047" spans="1:7" x14ac:dyDescent="0.25">
      <c r="A3047">
        <v>1536039</v>
      </c>
      <c r="B3047">
        <v>87061</v>
      </c>
      <c r="C3047" t="s">
        <v>72</v>
      </c>
      <c r="D3047" t="s">
        <v>8</v>
      </c>
      <c r="E3047" t="s">
        <v>11</v>
      </c>
      <c r="F3047">
        <v>6</v>
      </c>
      <c r="G3047" t="s">
        <v>199</v>
      </c>
    </row>
    <row r="3048" spans="1:7" x14ac:dyDescent="0.25">
      <c r="A3048">
        <v>1536040</v>
      </c>
      <c r="B3048">
        <v>87061</v>
      </c>
      <c r="C3048" t="s">
        <v>72</v>
      </c>
      <c r="D3048" t="s">
        <v>8</v>
      </c>
      <c r="E3048" t="s">
        <v>12</v>
      </c>
      <c r="F3048">
        <v>5</v>
      </c>
      <c r="G3048" t="s">
        <v>199</v>
      </c>
    </row>
    <row r="3049" spans="1:7" x14ac:dyDescent="0.25">
      <c r="A3049">
        <v>1536041</v>
      </c>
      <c r="B3049">
        <v>87061</v>
      </c>
      <c r="C3049" t="s">
        <v>72</v>
      </c>
      <c r="D3049" t="s">
        <v>8</v>
      </c>
      <c r="E3049" t="s">
        <v>13</v>
      </c>
      <c r="F3049">
        <v>3</v>
      </c>
      <c r="G3049" t="s">
        <v>199</v>
      </c>
    </row>
    <row r="3050" spans="1:7" x14ac:dyDescent="0.25">
      <c r="A3050">
        <v>1536066</v>
      </c>
      <c r="B3050">
        <v>87061</v>
      </c>
      <c r="C3050" t="s">
        <v>72</v>
      </c>
      <c r="D3050" t="s">
        <v>14</v>
      </c>
      <c r="E3050" t="s">
        <v>9</v>
      </c>
      <c r="F3050">
        <v>4</v>
      </c>
      <c r="G3050" t="s">
        <v>199</v>
      </c>
    </row>
    <row r="3051" spans="1:7" x14ac:dyDescent="0.25">
      <c r="A3051">
        <v>1536067</v>
      </c>
      <c r="B3051">
        <v>87061</v>
      </c>
      <c r="C3051" t="s">
        <v>72</v>
      </c>
      <c r="D3051" t="s">
        <v>14</v>
      </c>
      <c r="E3051" t="s">
        <v>11</v>
      </c>
      <c r="F3051">
        <v>3</v>
      </c>
      <c r="G3051" t="s">
        <v>199</v>
      </c>
    </row>
    <row r="3052" spans="1:7" x14ac:dyDescent="0.25">
      <c r="A3052">
        <v>1536068</v>
      </c>
      <c r="B3052">
        <v>87061</v>
      </c>
      <c r="C3052" t="s">
        <v>72</v>
      </c>
      <c r="D3052" t="s">
        <v>14</v>
      </c>
      <c r="E3052" t="s">
        <v>12</v>
      </c>
      <c r="F3052">
        <v>1</v>
      </c>
      <c r="G3052" t="s">
        <v>199</v>
      </c>
    </row>
    <row r="3053" spans="1:7" x14ac:dyDescent="0.25">
      <c r="A3053">
        <v>1536069</v>
      </c>
      <c r="B3053">
        <v>87061</v>
      </c>
      <c r="C3053" t="s">
        <v>72</v>
      </c>
      <c r="D3053" t="s">
        <v>14</v>
      </c>
      <c r="E3053" t="s">
        <v>15</v>
      </c>
      <c r="F3053">
        <v>1</v>
      </c>
      <c r="G3053" t="s">
        <v>199</v>
      </c>
    </row>
    <row r="3054" spans="1:7" x14ac:dyDescent="0.25">
      <c r="A3054">
        <v>1536070</v>
      </c>
      <c r="B3054">
        <v>87061</v>
      </c>
      <c r="C3054" t="s">
        <v>72</v>
      </c>
      <c r="D3054" t="s">
        <v>16</v>
      </c>
      <c r="E3054" t="s">
        <v>16</v>
      </c>
      <c r="F3054">
        <v>1</v>
      </c>
      <c r="G3054" t="s">
        <v>199</v>
      </c>
    </row>
    <row r="3055" spans="1:7" x14ac:dyDescent="0.25">
      <c r="A3055">
        <v>1536089</v>
      </c>
      <c r="B3055">
        <v>87061</v>
      </c>
      <c r="C3055" t="s">
        <v>72</v>
      </c>
      <c r="D3055" t="s">
        <v>17</v>
      </c>
      <c r="E3055" t="s">
        <v>18</v>
      </c>
      <c r="F3055">
        <v>6</v>
      </c>
      <c r="G3055" t="s">
        <v>199</v>
      </c>
    </row>
    <row r="3056" spans="1:7" x14ac:dyDescent="0.25">
      <c r="A3056">
        <v>1536090</v>
      </c>
      <c r="B3056">
        <v>87061</v>
      </c>
      <c r="C3056" t="s">
        <v>72</v>
      </c>
      <c r="D3056" t="s">
        <v>17</v>
      </c>
      <c r="E3056" t="s">
        <v>19</v>
      </c>
      <c r="F3056">
        <v>1</v>
      </c>
      <c r="G3056" t="s">
        <v>199</v>
      </c>
    </row>
    <row r="3057" spans="1:7" x14ac:dyDescent="0.25">
      <c r="A3057">
        <v>1536100</v>
      </c>
      <c r="B3057">
        <v>87061</v>
      </c>
      <c r="C3057" t="s">
        <v>72</v>
      </c>
      <c r="D3057" t="s">
        <v>17</v>
      </c>
      <c r="E3057" t="s">
        <v>20</v>
      </c>
      <c r="F3057">
        <v>1</v>
      </c>
      <c r="G3057" t="s">
        <v>199</v>
      </c>
    </row>
    <row r="3058" spans="1:7" x14ac:dyDescent="0.25">
      <c r="A3058">
        <v>1536109</v>
      </c>
      <c r="B3058">
        <v>87061</v>
      </c>
      <c r="C3058" t="s">
        <v>72</v>
      </c>
      <c r="D3058" t="s">
        <v>17</v>
      </c>
      <c r="E3058" t="s">
        <v>21</v>
      </c>
      <c r="F3058">
        <v>1</v>
      </c>
      <c r="G3058" t="s">
        <v>199</v>
      </c>
    </row>
    <row r="3059" spans="1:7" x14ac:dyDescent="0.25">
      <c r="A3059">
        <v>1536110</v>
      </c>
      <c r="B3059">
        <v>87061</v>
      </c>
      <c r="C3059" t="s">
        <v>72</v>
      </c>
      <c r="D3059" t="s">
        <v>17</v>
      </c>
      <c r="E3059" t="s">
        <v>22</v>
      </c>
      <c r="F3059">
        <v>1</v>
      </c>
      <c r="G3059" t="s">
        <v>199</v>
      </c>
    </row>
    <row r="3060" spans="1:7" x14ac:dyDescent="0.25">
      <c r="A3060">
        <v>1536116</v>
      </c>
      <c r="B3060">
        <v>87061</v>
      </c>
      <c r="C3060" t="s">
        <v>72</v>
      </c>
      <c r="D3060" t="s">
        <v>17</v>
      </c>
      <c r="E3060" t="s">
        <v>23</v>
      </c>
      <c r="F3060">
        <v>1</v>
      </c>
      <c r="G3060" t="s">
        <v>199</v>
      </c>
    </row>
    <row r="3061" spans="1:7" x14ac:dyDescent="0.25">
      <c r="A3061">
        <v>1536117</v>
      </c>
      <c r="B3061">
        <v>87061</v>
      </c>
      <c r="C3061" t="s">
        <v>72</v>
      </c>
      <c r="D3061" t="s">
        <v>17</v>
      </c>
      <c r="E3061" t="s">
        <v>24</v>
      </c>
      <c r="F3061">
        <v>0</v>
      </c>
      <c r="G3061" t="s">
        <v>199</v>
      </c>
    </row>
    <row r="3062" spans="1:7" x14ac:dyDescent="0.25">
      <c r="A3062">
        <v>1536126</v>
      </c>
      <c r="B3062">
        <v>87061</v>
      </c>
      <c r="C3062" t="s">
        <v>72</v>
      </c>
      <c r="D3062" t="s">
        <v>25</v>
      </c>
      <c r="E3062" t="s">
        <v>9</v>
      </c>
      <c r="F3062">
        <v>1</v>
      </c>
      <c r="G3062" t="s">
        <v>199</v>
      </c>
    </row>
    <row r="3063" spans="1:7" x14ac:dyDescent="0.25">
      <c r="A3063">
        <v>1536127</v>
      </c>
      <c r="B3063">
        <v>87061</v>
      </c>
      <c r="C3063" t="s">
        <v>72</v>
      </c>
      <c r="D3063" t="s">
        <v>25</v>
      </c>
      <c r="E3063" t="s">
        <v>11</v>
      </c>
      <c r="F3063">
        <v>2</v>
      </c>
      <c r="G3063" t="s">
        <v>199</v>
      </c>
    </row>
    <row r="3064" spans="1:7" x14ac:dyDescent="0.25">
      <c r="A3064">
        <v>1536128</v>
      </c>
      <c r="B3064">
        <v>87061</v>
      </c>
      <c r="C3064" t="s">
        <v>72</v>
      </c>
      <c r="D3064" t="s">
        <v>25</v>
      </c>
      <c r="E3064" t="s">
        <v>12</v>
      </c>
      <c r="F3064">
        <v>1</v>
      </c>
      <c r="G3064" t="s">
        <v>199</v>
      </c>
    </row>
    <row r="3065" spans="1:7" x14ac:dyDescent="0.25">
      <c r="A3065">
        <v>1536129</v>
      </c>
      <c r="B3065">
        <v>87061</v>
      </c>
      <c r="C3065" t="s">
        <v>72</v>
      </c>
      <c r="D3065" t="s">
        <v>25</v>
      </c>
      <c r="E3065" t="s">
        <v>13</v>
      </c>
      <c r="F3065">
        <v>1</v>
      </c>
      <c r="G3065" t="s">
        <v>199</v>
      </c>
    </row>
    <row r="3066" spans="1:7" x14ac:dyDescent="0.25">
      <c r="A3066">
        <v>1515929</v>
      </c>
      <c r="B3066">
        <v>87085</v>
      </c>
      <c r="C3066" t="s">
        <v>31</v>
      </c>
      <c r="D3066" t="s">
        <v>8</v>
      </c>
      <c r="E3066" t="s">
        <v>9</v>
      </c>
      <c r="F3066">
        <v>14</v>
      </c>
      <c r="G3066" t="s">
        <v>200</v>
      </c>
    </row>
    <row r="3067" spans="1:7" x14ac:dyDescent="0.25">
      <c r="A3067">
        <v>1515930</v>
      </c>
      <c r="B3067">
        <v>87085</v>
      </c>
      <c r="C3067" t="s">
        <v>31</v>
      </c>
      <c r="D3067" t="s">
        <v>8</v>
      </c>
      <c r="E3067" t="s">
        <v>11</v>
      </c>
      <c r="F3067">
        <v>10</v>
      </c>
      <c r="G3067" t="s">
        <v>200</v>
      </c>
    </row>
    <row r="3068" spans="1:7" x14ac:dyDescent="0.25">
      <c r="A3068">
        <v>1515931</v>
      </c>
      <c r="B3068">
        <v>87085</v>
      </c>
      <c r="C3068" t="s">
        <v>31</v>
      </c>
      <c r="D3068" t="s">
        <v>8</v>
      </c>
      <c r="E3068" t="s">
        <v>12</v>
      </c>
      <c r="F3068">
        <v>9</v>
      </c>
      <c r="G3068" t="s">
        <v>200</v>
      </c>
    </row>
    <row r="3069" spans="1:7" x14ac:dyDescent="0.25">
      <c r="A3069">
        <v>1515932</v>
      </c>
      <c r="B3069">
        <v>87085</v>
      </c>
      <c r="C3069" t="s">
        <v>31</v>
      </c>
      <c r="D3069" t="s">
        <v>8</v>
      </c>
      <c r="E3069" t="s">
        <v>13</v>
      </c>
      <c r="F3069">
        <v>12</v>
      </c>
      <c r="G3069" t="s">
        <v>200</v>
      </c>
    </row>
    <row r="3070" spans="1:7" x14ac:dyDescent="0.25">
      <c r="A3070">
        <v>1515940</v>
      </c>
      <c r="B3070">
        <v>87085</v>
      </c>
      <c r="C3070" t="s">
        <v>31</v>
      </c>
      <c r="D3070" t="s">
        <v>14</v>
      </c>
      <c r="E3070" t="s">
        <v>9</v>
      </c>
      <c r="F3070">
        <v>13</v>
      </c>
      <c r="G3070" t="s">
        <v>200</v>
      </c>
    </row>
    <row r="3071" spans="1:7" x14ac:dyDescent="0.25">
      <c r="A3071">
        <v>1515941</v>
      </c>
      <c r="B3071">
        <v>87085</v>
      </c>
      <c r="C3071" t="s">
        <v>31</v>
      </c>
      <c r="D3071" t="s">
        <v>14</v>
      </c>
      <c r="E3071" t="s">
        <v>11</v>
      </c>
      <c r="F3071">
        <v>9</v>
      </c>
      <c r="G3071" t="s">
        <v>200</v>
      </c>
    </row>
    <row r="3072" spans="1:7" x14ac:dyDescent="0.25">
      <c r="A3072">
        <v>1515942</v>
      </c>
      <c r="B3072">
        <v>87085</v>
      </c>
      <c r="C3072" t="s">
        <v>31</v>
      </c>
      <c r="D3072" t="s">
        <v>14</v>
      </c>
      <c r="E3072" t="s">
        <v>12</v>
      </c>
      <c r="F3072">
        <v>9</v>
      </c>
      <c r="G3072" t="s">
        <v>200</v>
      </c>
    </row>
    <row r="3073" spans="1:7" x14ac:dyDescent="0.25">
      <c r="A3073">
        <v>1515943</v>
      </c>
      <c r="B3073">
        <v>87085</v>
      </c>
      <c r="C3073" t="s">
        <v>31</v>
      </c>
      <c r="D3073" t="s">
        <v>14</v>
      </c>
      <c r="E3073" t="s">
        <v>15</v>
      </c>
      <c r="F3073">
        <v>12</v>
      </c>
      <c r="G3073" t="s">
        <v>200</v>
      </c>
    </row>
    <row r="3074" spans="1:7" x14ac:dyDescent="0.25">
      <c r="A3074">
        <v>1515945</v>
      </c>
      <c r="B3074">
        <v>87085</v>
      </c>
      <c r="C3074" t="s">
        <v>31</v>
      </c>
      <c r="D3074" t="s">
        <v>16</v>
      </c>
      <c r="E3074" t="s">
        <v>16</v>
      </c>
      <c r="F3074">
        <v>10</v>
      </c>
      <c r="G3074" t="s">
        <v>200</v>
      </c>
    </row>
    <row r="3075" spans="1:7" x14ac:dyDescent="0.25">
      <c r="A3075">
        <v>1515949</v>
      </c>
      <c r="B3075">
        <v>87085</v>
      </c>
      <c r="C3075" t="s">
        <v>31</v>
      </c>
      <c r="D3075" t="s">
        <v>17</v>
      </c>
      <c r="E3075" t="s">
        <v>18</v>
      </c>
      <c r="F3075">
        <v>9</v>
      </c>
      <c r="G3075" t="s">
        <v>200</v>
      </c>
    </row>
    <row r="3076" spans="1:7" x14ac:dyDescent="0.25">
      <c r="A3076">
        <v>1515950</v>
      </c>
      <c r="B3076">
        <v>87085</v>
      </c>
      <c r="C3076" t="s">
        <v>31</v>
      </c>
      <c r="D3076" t="s">
        <v>17</v>
      </c>
      <c r="E3076" t="s">
        <v>19</v>
      </c>
      <c r="F3076">
        <v>9</v>
      </c>
      <c r="G3076" t="s">
        <v>200</v>
      </c>
    </row>
    <row r="3077" spans="1:7" x14ac:dyDescent="0.25">
      <c r="A3077">
        <v>1515954</v>
      </c>
      <c r="B3077">
        <v>87085</v>
      </c>
      <c r="C3077" t="s">
        <v>31</v>
      </c>
      <c r="D3077" t="s">
        <v>17</v>
      </c>
      <c r="E3077" t="s">
        <v>20</v>
      </c>
      <c r="F3077">
        <v>8</v>
      </c>
      <c r="G3077" t="s">
        <v>200</v>
      </c>
    </row>
    <row r="3078" spans="1:7" x14ac:dyDescent="0.25">
      <c r="A3078">
        <v>1515955</v>
      </c>
      <c r="B3078">
        <v>87085</v>
      </c>
      <c r="C3078" t="s">
        <v>31</v>
      </c>
      <c r="D3078" t="s">
        <v>17</v>
      </c>
      <c r="E3078" t="s">
        <v>21</v>
      </c>
      <c r="F3078">
        <v>9</v>
      </c>
      <c r="G3078" t="s">
        <v>200</v>
      </c>
    </row>
    <row r="3079" spans="1:7" x14ac:dyDescent="0.25">
      <c r="A3079">
        <v>1515956</v>
      </c>
      <c r="B3079">
        <v>87085</v>
      </c>
      <c r="C3079" t="s">
        <v>31</v>
      </c>
      <c r="D3079" t="s">
        <v>17</v>
      </c>
      <c r="E3079" t="s">
        <v>22</v>
      </c>
      <c r="F3079">
        <v>9</v>
      </c>
      <c r="G3079" t="s">
        <v>200</v>
      </c>
    </row>
    <row r="3080" spans="1:7" x14ac:dyDescent="0.25">
      <c r="A3080">
        <v>1515957</v>
      </c>
      <c r="B3080">
        <v>87085</v>
      </c>
      <c r="C3080" t="s">
        <v>31</v>
      </c>
      <c r="D3080" t="s">
        <v>17</v>
      </c>
      <c r="E3080" t="s">
        <v>23</v>
      </c>
      <c r="F3080">
        <v>8</v>
      </c>
      <c r="G3080" t="s">
        <v>200</v>
      </c>
    </row>
    <row r="3081" spans="1:7" x14ac:dyDescent="0.25">
      <c r="A3081">
        <v>1515963</v>
      </c>
      <c r="B3081">
        <v>87085</v>
      </c>
      <c r="C3081" t="s">
        <v>31</v>
      </c>
      <c r="D3081" t="s">
        <v>17</v>
      </c>
      <c r="E3081" t="s">
        <v>24</v>
      </c>
      <c r="F3081">
        <v>8</v>
      </c>
      <c r="G3081" t="s">
        <v>200</v>
      </c>
    </row>
    <row r="3082" spans="1:7" x14ac:dyDescent="0.25">
      <c r="A3082">
        <v>1515967</v>
      </c>
      <c r="B3082">
        <v>87085</v>
      </c>
      <c r="C3082" t="s">
        <v>31</v>
      </c>
      <c r="D3082" t="s">
        <v>25</v>
      </c>
      <c r="E3082" t="s">
        <v>9</v>
      </c>
      <c r="F3082">
        <v>7</v>
      </c>
      <c r="G3082" t="s">
        <v>200</v>
      </c>
    </row>
    <row r="3083" spans="1:7" x14ac:dyDescent="0.25">
      <c r="A3083">
        <v>1515968</v>
      </c>
      <c r="B3083">
        <v>87085</v>
      </c>
      <c r="C3083" t="s">
        <v>31</v>
      </c>
      <c r="D3083" t="s">
        <v>25</v>
      </c>
      <c r="E3083" t="s">
        <v>11</v>
      </c>
      <c r="F3083">
        <v>7</v>
      </c>
      <c r="G3083" t="s">
        <v>200</v>
      </c>
    </row>
    <row r="3084" spans="1:7" x14ac:dyDescent="0.25">
      <c r="A3084">
        <v>1515969</v>
      </c>
      <c r="B3084">
        <v>87085</v>
      </c>
      <c r="C3084" t="s">
        <v>31</v>
      </c>
      <c r="D3084" t="s">
        <v>25</v>
      </c>
      <c r="E3084" t="s">
        <v>12</v>
      </c>
      <c r="F3084">
        <v>6</v>
      </c>
      <c r="G3084" t="s">
        <v>200</v>
      </c>
    </row>
    <row r="3085" spans="1:7" x14ac:dyDescent="0.25">
      <c r="A3085">
        <v>1515970</v>
      </c>
      <c r="B3085">
        <v>87085</v>
      </c>
      <c r="C3085" t="s">
        <v>31</v>
      </c>
      <c r="D3085" t="s">
        <v>25</v>
      </c>
      <c r="E3085" t="s">
        <v>13</v>
      </c>
      <c r="F3085">
        <v>4</v>
      </c>
      <c r="G3085" t="s">
        <v>200</v>
      </c>
    </row>
    <row r="3086" spans="1:7" x14ac:dyDescent="0.25">
      <c r="A3086">
        <v>1515979</v>
      </c>
      <c r="B3086">
        <v>87086</v>
      </c>
      <c r="C3086" t="s">
        <v>31</v>
      </c>
      <c r="D3086" t="s">
        <v>8</v>
      </c>
      <c r="E3086" t="s">
        <v>9</v>
      </c>
      <c r="F3086">
        <v>15</v>
      </c>
      <c r="G3086" t="s">
        <v>201</v>
      </c>
    </row>
    <row r="3087" spans="1:7" x14ac:dyDescent="0.25">
      <c r="A3087">
        <v>1515980</v>
      </c>
      <c r="B3087">
        <v>87086</v>
      </c>
      <c r="C3087" t="s">
        <v>31</v>
      </c>
      <c r="D3087" t="s">
        <v>8</v>
      </c>
      <c r="E3087" t="s">
        <v>11</v>
      </c>
      <c r="F3087">
        <v>9</v>
      </c>
      <c r="G3087" t="s">
        <v>201</v>
      </c>
    </row>
    <row r="3088" spans="1:7" x14ac:dyDescent="0.25">
      <c r="A3088">
        <v>1515981</v>
      </c>
      <c r="B3088">
        <v>87086</v>
      </c>
      <c r="C3088" t="s">
        <v>31</v>
      </c>
      <c r="D3088" t="s">
        <v>8</v>
      </c>
      <c r="E3088" t="s">
        <v>12</v>
      </c>
      <c r="F3088">
        <v>9</v>
      </c>
      <c r="G3088" t="s">
        <v>201</v>
      </c>
    </row>
    <row r="3089" spans="1:7" x14ac:dyDescent="0.25">
      <c r="A3089">
        <v>1515982</v>
      </c>
      <c r="B3089">
        <v>87086</v>
      </c>
      <c r="C3089" t="s">
        <v>31</v>
      </c>
      <c r="D3089" t="s">
        <v>8</v>
      </c>
      <c r="E3089" t="s">
        <v>13</v>
      </c>
      <c r="F3089">
        <v>13</v>
      </c>
      <c r="G3089" t="s">
        <v>201</v>
      </c>
    </row>
    <row r="3090" spans="1:7" x14ac:dyDescent="0.25">
      <c r="A3090">
        <v>1515983</v>
      </c>
      <c r="B3090">
        <v>87086</v>
      </c>
      <c r="C3090" t="s">
        <v>31</v>
      </c>
      <c r="D3090" t="s">
        <v>14</v>
      </c>
      <c r="E3090" t="s">
        <v>9</v>
      </c>
      <c r="F3090">
        <v>14</v>
      </c>
      <c r="G3090" t="s">
        <v>201</v>
      </c>
    </row>
    <row r="3091" spans="1:7" x14ac:dyDescent="0.25">
      <c r="A3091">
        <v>1515984</v>
      </c>
      <c r="B3091">
        <v>87086</v>
      </c>
      <c r="C3091" t="s">
        <v>31</v>
      </c>
      <c r="D3091" t="s">
        <v>14</v>
      </c>
      <c r="E3091" t="s">
        <v>11</v>
      </c>
      <c r="F3091">
        <v>9</v>
      </c>
      <c r="G3091" t="s">
        <v>201</v>
      </c>
    </row>
    <row r="3092" spans="1:7" x14ac:dyDescent="0.25">
      <c r="A3092">
        <v>1515985</v>
      </c>
      <c r="B3092">
        <v>87086</v>
      </c>
      <c r="C3092" t="s">
        <v>31</v>
      </c>
      <c r="D3092" t="s">
        <v>14</v>
      </c>
      <c r="E3092" t="s">
        <v>12</v>
      </c>
      <c r="F3092">
        <v>8</v>
      </c>
      <c r="G3092" t="s">
        <v>201</v>
      </c>
    </row>
    <row r="3093" spans="1:7" x14ac:dyDescent="0.25">
      <c r="A3093">
        <v>1515986</v>
      </c>
      <c r="B3093">
        <v>87086</v>
      </c>
      <c r="C3093" t="s">
        <v>31</v>
      </c>
      <c r="D3093" t="s">
        <v>14</v>
      </c>
      <c r="E3093" t="s">
        <v>15</v>
      </c>
      <c r="F3093">
        <v>11</v>
      </c>
      <c r="G3093" t="s">
        <v>201</v>
      </c>
    </row>
    <row r="3094" spans="1:7" x14ac:dyDescent="0.25">
      <c r="A3094">
        <v>1515988</v>
      </c>
      <c r="B3094">
        <v>87086</v>
      </c>
      <c r="C3094" t="s">
        <v>31</v>
      </c>
      <c r="D3094" t="s">
        <v>16</v>
      </c>
      <c r="E3094" t="s">
        <v>16</v>
      </c>
      <c r="F3094">
        <v>13</v>
      </c>
      <c r="G3094" t="s">
        <v>201</v>
      </c>
    </row>
    <row r="3095" spans="1:7" x14ac:dyDescent="0.25">
      <c r="A3095">
        <v>1515991</v>
      </c>
      <c r="B3095">
        <v>87086</v>
      </c>
      <c r="C3095" t="s">
        <v>31</v>
      </c>
      <c r="D3095" t="s">
        <v>17</v>
      </c>
      <c r="E3095" t="s">
        <v>18</v>
      </c>
      <c r="F3095">
        <v>9</v>
      </c>
      <c r="G3095" t="s">
        <v>201</v>
      </c>
    </row>
    <row r="3096" spans="1:7" x14ac:dyDescent="0.25">
      <c r="A3096">
        <v>1515992</v>
      </c>
      <c r="B3096">
        <v>87086</v>
      </c>
      <c r="C3096" t="s">
        <v>31</v>
      </c>
      <c r="D3096" t="s">
        <v>17</v>
      </c>
      <c r="E3096" t="s">
        <v>19</v>
      </c>
      <c r="F3096">
        <v>8</v>
      </c>
      <c r="G3096" t="s">
        <v>201</v>
      </c>
    </row>
    <row r="3097" spans="1:7" x14ac:dyDescent="0.25">
      <c r="A3097">
        <v>1515993</v>
      </c>
      <c r="B3097">
        <v>87086</v>
      </c>
      <c r="C3097" t="s">
        <v>31</v>
      </c>
      <c r="D3097" t="s">
        <v>17</v>
      </c>
      <c r="E3097" t="s">
        <v>20</v>
      </c>
      <c r="F3097">
        <v>9</v>
      </c>
      <c r="G3097" t="s">
        <v>201</v>
      </c>
    </row>
    <row r="3098" spans="1:7" x14ac:dyDescent="0.25">
      <c r="A3098">
        <v>1515994</v>
      </c>
      <c r="B3098">
        <v>87086</v>
      </c>
      <c r="C3098" t="s">
        <v>31</v>
      </c>
      <c r="D3098" t="s">
        <v>17</v>
      </c>
      <c r="E3098" t="s">
        <v>21</v>
      </c>
      <c r="F3098">
        <v>9</v>
      </c>
      <c r="G3098" t="s">
        <v>201</v>
      </c>
    </row>
    <row r="3099" spans="1:7" x14ac:dyDescent="0.25">
      <c r="A3099">
        <v>1515995</v>
      </c>
      <c r="B3099">
        <v>87086</v>
      </c>
      <c r="C3099" t="s">
        <v>31</v>
      </c>
      <c r="D3099" t="s">
        <v>17</v>
      </c>
      <c r="E3099" t="s">
        <v>22</v>
      </c>
      <c r="F3099">
        <v>8</v>
      </c>
      <c r="G3099" t="s">
        <v>201</v>
      </c>
    </row>
    <row r="3100" spans="1:7" x14ac:dyDescent="0.25">
      <c r="A3100">
        <v>1515996</v>
      </c>
      <c r="B3100">
        <v>87086</v>
      </c>
      <c r="C3100" t="s">
        <v>31</v>
      </c>
      <c r="D3100" t="s">
        <v>17</v>
      </c>
      <c r="E3100" t="s">
        <v>23</v>
      </c>
      <c r="F3100">
        <v>7</v>
      </c>
      <c r="G3100" t="s">
        <v>201</v>
      </c>
    </row>
    <row r="3101" spans="1:7" x14ac:dyDescent="0.25">
      <c r="A3101">
        <v>1515997</v>
      </c>
      <c r="B3101">
        <v>87086</v>
      </c>
      <c r="C3101" t="s">
        <v>31</v>
      </c>
      <c r="D3101" t="s">
        <v>17</v>
      </c>
      <c r="E3101" t="s">
        <v>24</v>
      </c>
      <c r="F3101">
        <v>8</v>
      </c>
      <c r="G3101" t="s">
        <v>201</v>
      </c>
    </row>
    <row r="3102" spans="1:7" x14ac:dyDescent="0.25">
      <c r="A3102">
        <v>1516001</v>
      </c>
      <c r="B3102">
        <v>87086</v>
      </c>
      <c r="C3102" t="s">
        <v>31</v>
      </c>
      <c r="D3102" t="s">
        <v>25</v>
      </c>
      <c r="E3102" t="s">
        <v>9</v>
      </c>
      <c r="F3102">
        <v>7</v>
      </c>
      <c r="G3102" t="s">
        <v>201</v>
      </c>
    </row>
    <row r="3103" spans="1:7" x14ac:dyDescent="0.25">
      <c r="A3103">
        <v>1516004</v>
      </c>
      <c r="B3103">
        <v>87086</v>
      </c>
      <c r="C3103" t="s">
        <v>31</v>
      </c>
      <c r="D3103" t="s">
        <v>25</v>
      </c>
      <c r="E3103" t="s">
        <v>11</v>
      </c>
      <c r="F3103">
        <v>5</v>
      </c>
      <c r="G3103" t="s">
        <v>201</v>
      </c>
    </row>
    <row r="3104" spans="1:7" x14ac:dyDescent="0.25">
      <c r="A3104">
        <v>1516005</v>
      </c>
      <c r="B3104">
        <v>87086</v>
      </c>
      <c r="C3104" t="s">
        <v>31</v>
      </c>
      <c r="D3104" t="s">
        <v>25</v>
      </c>
      <c r="E3104" t="s">
        <v>12</v>
      </c>
      <c r="F3104">
        <v>4</v>
      </c>
      <c r="G3104" t="s">
        <v>201</v>
      </c>
    </row>
    <row r="3105" spans="1:7" x14ac:dyDescent="0.25">
      <c r="A3105">
        <v>1516006</v>
      </c>
      <c r="B3105">
        <v>87086</v>
      </c>
      <c r="C3105" t="s">
        <v>31</v>
      </c>
      <c r="D3105" t="s">
        <v>25</v>
      </c>
      <c r="E3105" t="s">
        <v>13</v>
      </c>
      <c r="F3105">
        <v>3</v>
      </c>
      <c r="G3105" t="s">
        <v>201</v>
      </c>
    </row>
    <row r="3106" spans="1:7" x14ac:dyDescent="0.25">
      <c r="A3106">
        <v>1462680</v>
      </c>
      <c r="B3106">
        <v>87088</v>
      </c>
      <c r="C3106" t="s">
        <v>35</v>
      </c>
      <c r="D3106" t="s">
        <v>8</v>
      </c>
      <c r="E3106" t="s">
        <v>9</v>
      </c>
      <c r="F3106">
        <v>7</v>
      </c>
      <c r="G3106" t="s">
        <v>202</v>
      </c>
    </row>
    <row r="3107" spans="1:7" x14ac:dyDescent="0.25">
      <c r="A3107">
        <v>1462681</v>
      </c>
      <c r="B3107">
        <v>87088</v>
      </c>
      <c r="C3107" t="s">
        <v>35</v>
      </c>
      <c r="D3107" t="s">
        <v>8</v>
      </c>
      <c r="E3107" t="s">
        <v>11</v>
      </c>
      <c r="F3107">
        <v>6</v>
      </c>
      <c r="G3107" t="s">
        <v>202</v>
      </c>
    </row>
    <row r="3108" spans="1:7" x14ac:dyDescent="0.25">
      <c r="A3108">
        <v>1462682</v>
      </c>
      <c r="B3108">
        <v>87088</v>
      </c>
      <c r="C3108" t="s">
        <v>35</v>
      </c>
      <c r="D3108" t="s">
        <v>8</v>
      </c>
      <c r="E3108" t="s">
        <v>12</v>
      </c>
      <c r="F3108">
        <v>7</v>
      </c>
      <c r="G3108" t="s">
        <v>202</v>
      </c>
    </row>
    <row r="3109" spans="1:7" x14ac:dyDescent="0.25">
      <c r="A3109">
        <v>1462683</v>
      </c>
      <c r="B3109">
        <v>87088</v>
      </c>
      <c r="C3109" t="s">
        <v>35</v>
      </c>
      <c r="D3109" t="s">
        <v>8</v>
      </c>
      <c r="E3109" t="s">
        <v>13</v>
      </c>
      <c r="F3109">
        <v>10</v>
      </c>
      <c r="G3109" t="s">
        <v>202</v>
      </c>
    </row>
    <row r="3110" spans="1:7" x14ac:dyDescent="0.25">
      <c r="A3110">
        <v>1462684</v>
      </c>
      <c r="B3110">
        <v>87088</v>
      </c>
      <c r="C3110" t="s">
        <v>35</v>
      </c>
      <c r="D3110" t="s">
        <v>14</v>
      </c>
      <c r="E3110" t="s">
        <v>9</v>
      </c>
      <c r="F3110">
        <v>7</v>
      </c>
      <c r="G3110" t="s">
        <v>202</v>
      </c>
    </row>
    <row r="3111" spans="1:7" x14ac:dyDescent="0.25">
      <c r="A3111">
        <v>1462685</v>
      </c>
      <c r="B3111">
        <v>87088</v>
      </c>
      <c r="C3111" t="s">
        <v>35</v>
      </c>
      <c r="D3111" t="s">
        <v>14</v>
      </c>
      <c r="E3111" t="s">
        <v>11</v>
      </c>
      <c r="F3111">
        <v>7</v>
      </c>
      <c r="G3111" t="s">
        <v>202</v>
      </c>
    </row>
    <row r="3112" spans="1:7" x14ac:dyDescent="0.25">
      <c r="A3112">
        <v>1462686</v>
      </c>
      <c r="B3112">
        <v>87088</v>
      </c>
      <c r="C3112" t="s">
        <v>35</v>
      </c>
      <c r="D3112" t="s">
        <v>14</v>
      </c>
      <c r="E3112" t="s">
        <v>12</v>
      </c>
      <c r="F3112">
        <v>7</v>
      </c>
      <c r="G3112" t="s">
        <v>202</v>
      </c>
    </row>
    <row r="3113" spans="1:7" x14ac:dyDescent="0.25">
      <c r="A3113">
        <v>1462687</v>
      </c>
      <c r="B3113">
        <v>87088</v>
      </c>
      <c r="C3113" t="s">
        <v>35</v>
      </c>
      <c r="D3113" t="s">
        <v>14</v>
      </c>
      <c r="E3113" t="s">
        <v>15</v>
      </c>
      <c r="F3113">
        <v>7</v>
      </c>
      <c r="G3113" t="s">
        <v>202</v>
      </c>
    </row>
    <row r="3114" spans="1:7" x14ac:dyDescent="0.25">
      <c r="A3114">
        <v>1462738</v>
      </c>
      <c r="B3114">
        <v>87088</v>
      </c>
      <c r="C3114" t="s">
        <v>35</v>
      </c>
      <c r="D3114" t="s">
        <v>16</v>
      </c>
      <c r="E3114" t="s">
        <v>16</v>
      </c>
      <c r="F3114">
        <v>7</v>
      </c>
      <c r="G3114" t="s">
        <v>202</v>
      </c>
    </row>
    <row r="3115" spans="1:7" x14ac:dyDescent="0.25">
      <c r="A3115">
        <v>1462739</v>
      </c>
      <c r="B3115">
        <v>87088</v>
      </c>
      <c r="C3115" t="s">
        <v>35</v>
      </c>
      <c r="D3115" t="s">
        <v>17</v>
      </c>
      <c r="E3115" t="s">
        <v>18</v>
      </c>
      <c r="F3115">
        <v>5</v>
      </c>
      <c r="G3115" t="s">
        <v>202</v>
      </c>
    </row>
    <row r="3116" spans="1:7" x14ac:dyDescent="0.25">
      <c r="A3116">
        <v>1462740</v>
      </c>
      <c r="B3116">
        <v>87088</v>
      </c>
      <c r="C3116" t="s">
        <v>35</v>
      </c>
      <c r="D3116" t="s">
        <v>17</v>
      </c>
      <c r="E3116" t="s">
        <v>19</v>
      </c>
      <c r="F3116">
        <v>6</v>
      </c>
      <c r="G3116" t="s">
        <v>202</v>
      </c>
    </row>
    <row r="3117" spans="1:7" x14ac:dyDescent="0.25">
      <c r="A3117">
        <v>1462741</v>
      </c>
      <c r="B3117">
        <v>87088</v>
      </c>
      <c r="C3117" t="s">
        <v>35</v>
      </c>
      <c r="D3117" t="s">
        <v>17</v>
      </c>
      <c r="E3117" t="s">
        <v>20</v>
      </c>
      <c r="F3117">
        <v>8</v>
      </c>
      <c r="G3117" t="s">
        <v>202</v>
      </c>
    </row>
    <row r="3118" spans="1:7" x14ac:dyDescent="0.25">
      <c r="A3118">
        <v>1462742</v>
      </c>
      <c r="B3118">
        <v>87088</v>
      </c>
      <c r="C3118" t="s">
        <v>35</v>
      </c>
      <c r="D3118" t="s">
        <v>17</v>
      </c>
      <c r="E3118" t="s">
        <v>21</v>
      </c>
      <c r="F3118">
        <v>5</v>
      </c>
      <c r="G3118" t="s">
        <v>202</v>
      </c>
    </row>
    <row r="3119" spans="1:7" x14ac:dyDescent="0.25">
      <c r="A3119">
        <v>1462743</v>
      </c>
      <c r="B3119">
        <v>87088</v>
      </c>
      <c r="C3119" t="s">
        <v>35</v>
      </c>
      <c r="D3119" t="s">
        <v>17</v>
      </c>
      <c r="E3119" t="s">
        <v>22</v>
      </c>
      <c r="F3119">
        <v>2</v>
      </c>
      <c r="G3119" t="s">
        <v>202</v>
      </c>
    </row>
    <row r="3120" spans="1:7" x14ac:dyDescent="0.25">
      <c r="A3120">
        <v>1462744</v>
      </c>
      <c r="B3120">
        <v>87088</v>
      </c>
      <c r="C3120" t="s">
        <v>35</v>
      </c>
      <c r="D3120" t="s">
        <v>17</v>
      </c>
      <c r="E3120" t="s">
        <v>23</v>
      </c>
      <c r="F3120">
        <v>0</v>
      </c>
      <c r="G3120" t="s">
        <v>202</v>
      </c>
    </row>
    <row r="3121" spans="1:7" x14ac:dyDescent="0.25">
      <c r="A3121">
        <v>1462745</v>
      </c>
      <c r="B3121">
        <v>87088</v>
      </c>
      <c r="C3121" t="s">
        <v>35</v>
      </c>
      <c r="D3121" t="s">
        <v>17</v>
      </c>
      <c r="E3121" t="s">
        <v>24</v>
      </c>
      <c r="F3121">
        <v>0</v>
      </c>
      <c r="G3121" t="s">
        <v>202</v>
      </c>
    </row>
    <row r="3122" spans="1:7" x14ac:dyDescent="0.25">
      <c r="A3122">
        <v>1462771</v>
      </c>
      <c r="B3122">
        <v>87088</v>
      </c>
      <c r="C3122" t="s">
        <v>35</v>
      </c>
      <c r="D3122" t="s">
        <v>25</v>
      </c>
      <c r="E3122" t="s">
        <v>9</v>
      </c>
      <c r="F3122">
        <v>3</v>
      </c>
      <c r="G3122" t="s">
        <v>202</v>
      </c>
    </row>
    <row r="3123" spans="1:7" x14ac:dyDescent="0.25">
      <c r="A3123">
        <v>1462772</v>
      </c>
      <c r="B3123">
        <v>87088</v>
      </c>
      <c r="C3123" t="s">
        <v>35</v>
      </c>
      <c r="D3123" t="s">
        <v>25</v>
      </c>
      <c r="E3123" t="s">
        <v>11</v>
      </c>
      <c r="F3123">
        <v>5</v>
      </c>
      <c r="G3123" t="s">
        <v>202</v>
      </c>
    </row>
    <row r="3124" spans="1:7" x14ac:dyDescent="0.25">
      <c r="A3124">
        <v>1462773</v>
      </c>
      <c r="B3124">
        <v>87088</v>
      </c>
      <c r="C3124" t="s">
        <v>35</v>
      </c>
      <c r="D3124" t="s">
        <v>25</v>
      </c>
      <c r="E3124" t="s">
        <v>12</v>
      </c>
      <c r="F3124">
        <v>5</v>
      </c>
      <c r="G3124" t="s">
        <v>202</v>
      </c>
    </row>
    <row r="3125" spans="1:7" x14ac:dyDescent="0.25">
      <c r="A3125">
        <v>1462774</v>
      </c>
      <c r="B3125">
        <v>87088</v>
      </c>
      <c r="C3125" t="s">
        <v>35</v>
      </c>
      <c r="D3125" t="s">
        <v>25</v>
      </c>
      <c r="E3125" t="s">
        <v>13</v>
      </c>
      <c r="F3125">
        <v>3</v>
      </c>
      <c r="G3125" t="s">
        <v>202</v>
      </c>
    </row>
    <row r="3126" spans="1:7" x14ac:dyDescent="0.25">
      <c r="A3126">
        <v>1453454</v>
      </c>
      <c r="B3126">
        <v>87089</v>
      </c>
      <c r="C3126" t="s">
        <v>55</v>
      </c>
      <c r="D3126" t="s">
        <v>8</v>
      </c>
      <c r="E3126" t="s">
        <v>9</v>
      </c>
      <c r="F3126">
        <v>8</v>
      </c>
      <c r="G3126" t="s">
        <v>203</v>
      </c>
    </row>
    <row r="3127" spans="1:7" x14ac:dyDescent="0.25">
      <c r="A3127">
        <v>1453455</v>
      </c>
      <c r="B3127">
        <v>87089</v>
      </c>
      <c r="C3127" t="s">
        <v>55</v>
      </c>
      <c r="D3127" t="s">
        <v>8</v>
      </c>
      <c r="E3127" t="s">
        <v>11</v>
      </c>
      <c r="F3127">
        <v>8</v>
      </c>
      <c r="G3127" t="s">
        <v>203</v>
      </c>
    </row>
    <row r="3128" spans="1:7" x14ac:dyDescent="0.25">
      <c r="A3128">
        <v>1453456</v>
      </c>
      <c r="B3128">
        <v>87089</v>
      </c>
      <c r="C3128" t="s">
        <v>55</v>
      </c>
      <c r="D3128" t="s">
        <v>8</v>
      </c>
      <c r="E3128" t="s">
        <v>12</v>
      </c>
      <c r="F3128">
        <v>8</v>
      </c>
      <c r="G3128" t="s">
        <v>203</v>
      </c>
    </row>
    <row r="3129" spans="1:7" x14ac:dyDescent="0.25">
      <c r="A3129">
        <v>1453457</v>
      </c>
      <c r="B3129">
        <v>87089</v>
      </c>
      <c r="C3129" t="s">
        <v>55</v>
      </c>
      <c r="D3129" t="s">
        <v>8</v>
      </c>
      <c r="E3129" t="s">
        <v>13</v>
      </c>
      <c r="F3129">
        <v>8</v>
      </c>
      <c r="G3129" t="s">
        <v>203</v>
      </c>
    </row>
    <row r="3130" spans="1:7" x14ac:dyDescent="0.25">
      <c r="A3130">
        <v>1453458</v>
      </c>
      <c r="B3130">
        <v>87089</v>
      </c>
      <c r="C3130" t="s">
        <v>55</v>
      </c>
      <c r="D3130" t="s">
        <v>14</v>
      </c>
      <c r="E3130" t="s">
        <v>9</v>
      </c>
      <c r="F3130">
        <v>8</v>
      </c>
      <c r="G3130" t="s">
        <v>203</v>
      </c>
    </row>
    <row r="3131" spans="1:7" x14ac:dyDescent="0.25">
      <c r="A3131">
        <v>1453459</v>
      </c>
      <c r="B3131">
        <v>87089</v>
      </c>
      <c r="C3131" t="s">
        <v>55</v>
      </c>
      <c r="D3131" t="s">
        <v>14</v>
      </c>
      <c r="E3131" t="s">
        <v>11</v>
      </c>
      <c r="F3131">
        <v>6</v>
      </c>
      <c r="G3131" t="s">
        <v>203</v>
      </c>
    </row>
    <row r="3132" spans="1:7" x14ac:dyDescent="0.25">
      <c r="A3132">
        <v>1453460</v>
      </c>
      <c r="B3132">
        <v>87089</v>
      </c>
      <c r="C3132" t="s">
        <v>55</v>
      </c>
      <c r="D3132" t="s">
        <v>14</v>
      </c>
      <c r="E3132" t="s">
        <v>12</v>
      </c>
      <c r="F3132">
        <v>8</v>
      </c>
      <c r="G3132" t="s">
        <v>203</v>
      </c>
    </row>
    <row r="3133" spans="1:7" x14ac:dyDescent="0.25">
      <c r="A3133">
        <v>1453461</v>
      </c>
      <c r="B3133">
        <v>87089</v>
      </c>
      <c r="C3133" t="s">
        <v>55</v>
      </c>
      <c r="D3133" t="s">
        <v>14</v>
      </c>
      <c r="E3133" t="s">
        <v>15</v>
      </c>
      <c r="F3133">
        <v>8</v>
      </c>
      <c r="G3133" t="s">
        <v>203</v>
      </c>
    </row>
    <row r="3134" spans="1:7" x14ac:dyDescent="0.25">
      <c r="A3134">
        <v>1453462</v>
      </c>
      <c r="B3134">
        <v>87089</v>
      </c>
      <c r="C3134" t="s">
        <v>55</v>
      </c>
      <c r="D3134" t="s">
        <v>16</v>
      </c>
      <c r="E3134" t="s">
        <v>16</v>
      </c>
      <c r="F3134">
        <v>8</v>
      </c>
      <c r="G3134" t="s">
        <v>203</v>
      </c>
    </row>
    <row r="3135" spans="1:7" x14ac:dyDescent="0.25">
      <c r="A3135">
        <v>1453463</v>
      </c>
      <c r="B3135">
        <v>87089</v>
      </c>
      <c r="C3135" t="s">
        <v>55</v>
      </c>
      <c r="D3135" t="s">
        <v>17</v>
      </c>
      <c r="E3135" t="s">
        <v>18</v>
      </c>
      <c r="F3135">
        <v>6</v>
      </c>
      <c r="G3135" t="s">
        <v>203</v>
      </c>
    </row>
    <row r="3136" spans="1:7" x14ac:dyDescent="0.25">
      <c r="A3136">
        <v>1453464</v>
      </c>
      <c r="B3136">
        <v>87089</v>
      </c>
      <c r="C3136" t="s">
        <v>55</v>
      </c>
      <c r="D3136" t="s">
        <v>17</v>
      </c>
      <c r="E3136" t="s">
        <v>19</v>
      </c>
      <c r="F3136">
        <v>3</v>
      </c>
      <c r="G3136" t="s">
        <v>203</v>
      </c>
    </row>
    <row r="3137" spans="1:7" x14ac:dyDescent="0.25">
      <c r="A3137">
        <v>1453465</v>
      </c>
      <c r="B3137">
        <v>87089</v>
      </c>
      <c r="C3137" t="s">
        <v>55</v>
      </c>
      <c r="D3137" t="s">
        <v>17</v>
      </c>
      <c r="E3137" t="s">
        <v>20</v>
      </c>
      <c r="F3137">
        <v>5</v>
      </c>
      <c r="G3137" t="s">
        <v>203</v>
      </c>
    </row>
    <row r="3138" spans="1:7" x14ac:dyDescent="0.25">
      <c r="A3138">
        <v>1453466</v>
      </c>
      <c r="B3138">
        <v>87089</v>
      </c>
      <c r="C3138" t="s">
        <v>55</v>
      </c>
      <c r="D3138" t="s">
        <v>17</v>
      </c>
      <c r="E3138" t="s">
        <v>21</v>
      </c>
      <c r="F3138">
        <v>7</v>
      </c>
      <c r="G3138" t="s">
        <v>203</v>
      </c>
    </row>
    <row r="3139" spans="1:7" x14ac:dyDescent="0.25">
      <c r="A3139">
        <v>1453467</v>
      </c>
      <c r="B3139">
        <v>87089</v>
      </c>
      <c r="C3139" t="s">
        <v>55</v>
      </c>
      <c r="D3139" t="s">
        <v>17</v>
      </c>
      <c r="E3139" t="s">
        <v>22</v>
      </c>
      <c r="F3139">
        <v>4</v>
      </c>
      <c r="G3139" t="s">
        <v>203</v>
      </c>
    </row>
    <row r="3140" spans="1:7" x14ac:dyDescent="0.25">
      <c r="A3140">
        <v>1453468</v>
      </c>
      <c r="B3140">
        <v>87089</v>
      </c>
      <c r="C3140" t="s">
        <v>55</v>
      </c>
      <c r="D3140" t="s">
        <v>17</v>
      </c>
      <c r="E3140" t="s">
        <v>23</v>
      </c>
      <c r="F3140">
        <v>4</v>
      </c>
      <c r="G3140" t="s">
        <v>203</v>
      </c>
    </row>
    <row r="3141" spans="1:7" x14ac:dyDescent="0.25">
      <c r="A3141">
        <v>1453469</v>
      </c>
      <c r="B3141">
        <v>87089</v>
      </c>
      <c r="C3141" t="s">
        <v>55</v>
      </c>
      <c r="D3141" t="s">
        <v>17</v>
      </c>
      <c r="E3141" t="s">
        <v>24</v>
      </c>
      <c r="F3141">
        <v>4</v>
      </c>
      <c r="G3141" t="s">
        <v>203</v>
      </c>
    </row>
    <row r="3142" spans="1:7" x14ac:dyDescent="0.25">
      <c r="A3142">
        <v>1509939</v>
      </c>
      <c r="B3142">
        <v>87089</v>
      </c>
      <c r="C3142" t="s">
        <v>55</v>
      </c>
      <c r="D3142" t="s">
        <v>25</v>
      </c>
      <c r="E3142" t="s">
        <v>9</v>
      </c>
      <c r="F3142">
        <v>5</v>
      </c>
      <c r="G3142" t="s">
        <v>203</v>
      </c>
    </row>
    <row r="3143" spans="1:7" x14ac:dyDescent="0.25">
      <c r="A3143">
        <v>1509940</v>
      </c>
      <c r="B3143">
        <v>87089</v>
      </c>
      <c r="C3143" t="s">
        <v>55</v>
      </c>
      <c r="D3143" t="s">
        <v>25</v>
      </c>
      <c r="E3143" t="s">
        <v>11</v>
      </c>
      <c r="F3143">
        <v>6</v>
      </c>
      <c r="G3143" t="s">
        <v>203</v>
      </c>
    </row>
    <row r="3144" spans="1:7" x14ac:dyDescent="0.25">
      <c r="A3144">
        <v>1509941</v>
      </c>
      <c r="B3144">
        <v>87089</v>
      </c>
      <c r="C3144" t="s">
        <v>55</v>
      </c>
      <c r="D3144" t="s">
        <v>25</v>
      </c>
      <c r="E3144" t="s">
        <v>12</v>
      </c>
      <c r="F3144">
        <v>6</v>
      </c>
      <c r="G3144" t="s">
        <v>203</v>
      </c>
    </row>
    <row r="3145" spans="1:7" x14ac:dyDescent="0.25">
      <c r="A3145">
        <v>1509942</v>
      </c>
      <c r="B3145">
        <v>87089</v>
      </c>
      <c r="C3145" t="s">
        <v>55</v>
      </c>
      <c r="D3145" t="s">
        <v>25</v>
      </c>
      <c r="E3145" t="s">
        <v>13</v>
      </c>
      <c r="F3145">
        <v>7</v>
      </c>
      <c r="G3145" t="s">
        <v>203</v>
      </c>
    </row>
    <row r="3146" spans="1:7" x14ac:dyDescent="0.25">
      <c r="A3146">
        <v>1483119</v>
      </c>
      <c r="B3146">
        <v>87090</v>
      </c>
      <c r="C3146" t="s">
        <v>62</v>
      </c>
      <c r="D3146" t="s">
        <v>8</v>
      </c>
      <c r="E3146" t="s">
        <v>9</v>
      </c>
      <c r="F3146">
        <v>7</v>
      </c>
      <c r="G3146" t="s">
        <v>204</v>
      </c>
    </row>
    <row r="3147" spans="1:7" x14ac:dyDescent="0.25">
      <c r="A3147">
        <v>1483130</v>
      </c>
      <c r="B3147">
        <v>87090</v>
      </c>
      <c r="C3147" t="s">
        <v>62</v>
      </c>
      <c r="D3147" t="s">
        <v>8</v>
      </c>
      <c r="E3147" t="s">
        <v>11</v>
      </c>
      <c r="F3147">
        <v>9</v>
      </c>
      <c r="G3147" t="s">
        <v>204</v>
      </c>
    </row>
    <row r="3148" spans="1:7" x14ac:dyDescent="0.25">
      <c r="A3148">
        <v>1483131</v>
      </c>
      <c r="B3148">
        <v>87090</v>
      </c>
      <c r="C3148" t="s">
        <v>62</v>
      </c>
      <c r="D3148" t="s">
        <v>8</v>
      </c>
      <c r="E3148" t="s">
        <v>12</v>
      </c>
      <c r="F3148">
        <v>9</v>
      </c>
      <c r="G3148" t="s">
        <v>204</v>
      </c>
    </row>
    <row r="3149" spans="1:7" x14ac:dyDescent="0.25">
      <c r="A3149">
        <v>1483132</v>
      </c>
      <c r="B3149">
        <v>87090</v>
      </c>
      <c r="C3149" t="s">
        <v>62</v>
      </c>
      <c r="D3149" t="s">
        <v>8</v>
      </c>
      <c r="E3149" t="s">
        <v>13</v>
      </c>
      <c r="F3149">
        <v>6</v>
      </c>
      <c r="G3149" t="s">
        <v>204</v>
      </c>
    </row>
    <row r="3150" spans="1:7" x14ac:dyDescent="0.25">
      <c r="A3150">
        <v>1483133</v>
      </c>
      <c r="B3150">
        <v>87090</v>
      </c>
      <c r="C3150" t="s">
        <v>62</v>
      </c>
      <c r="D3150" t="s">
        <v>14</v>
      </c>
      <c r="E3150" t="s">
        <v>9</v>
      </c>
      <c r="F3150">
        <v>7</v>
      </c>
      <c r="G3150" t="s">
        <v>204</v>
      </c>
    </row>
    <row r="3151" spans="1:7" x14ac:dyDescent="0.25">
      <c r="A3151">
        <v>1483134</v>
      </c>
      <c r="B3151">
        <v>87090</v>
      </c>
      <c r="C3151" t="s">
        <v>62</v>
      </c>
      <c r="D3151" t="s">
        <v>14</v>
      </c>
      <c r="E3151" t="s">
        <v>11</v>
      </c>
      <c r="F3151">
        <v>9</v>
      </c>
      <c r="G3151" t="s">
        <v>204</v>
      </c>
    </row>
    <row r="3152" spans="1:7" x14ac:dyDescent="0.25">
      <c r="A3152">
        <v>1483135</v>
      </c>
      <c r="B3152">
        <v>87090</v>
      </c>
      <c r="C3152" t="s">
        <v>62</v>
      </c>
      <c r="D3152" t="s">
        <v>14</v>
      </c>
      <c r="E3152" t="s">
        <v>12</v>
      </c>
      <c r="F3152">
        <v>8</v>
      </c>
      <c r="G3152" t="s">
        <v>204</v>
      </c>
    </row>
    <row r="3153" spans="1:7" x14ac:dyDescent="0.25">
      <c r="A3153">
        <v>1483136</v>
      </c>
      <c r="B3153">
        <v>87090</v>
      </c>
      <c r="C3153" t="s">
        <v>62</v>
      </c>
      <c r="D3153" t="s">
        <v>14</v>
      </c>
      <c r="E3153" t="s">
        <v>15</v>
      </c>
      <c r="F3153">
        <v>8</v>
      </c>
      <c r="G3153" t="s">
        <v>204</v>
      </c>
    </row>
    <row r="3154" spans="1:7" x14ac:dyDescent="0.25">
      <c r="A3154">
        <v>1483138</v>
      </c>
      <c r="B3154">
        <v>87090</v>
      </c>
      <c r="C3154" t="s">
        <v>62</v>
      </c>
      <c r="D3154" t="s">
        <v>16</v>
      </c>
      <c r="E3154" t="s">
        <v>16</v>
      </c>
      <c r="F3154">
        <v>12</v>
      </c>
      <c r="G3154" t="s">
        <v>204</v>
      </c>
    </row>
    <row r="3155" spans="1:7" x14ac:dyDescent="0.25">
      <c r="A3155">
        <v>1483139</v>
      </c>
      <c r="B3155">
        <v>87090</v>
      </c>
      <c r="C3155" t="s">
        <v>62</v>
      </c>
      <c r="D3155" t="s">
        <v>17</v>
      </c>
      <c r="E3155" t="s">
        <v>18</v>
      </c>
      <c r="F3155">
        <v>8</v>
      </c>
      <c r="G3155" t="s">
        <v>204</v>
      </c>
    </row>
    <row r="3156" spans="1:7" x14ac:dyDescent="0.25">
      <c r="A3156">
        <v>1483140</v>
      </c>
      <c r="B3156">
        <v>87090</v>
      </c>
      <c r="C3156" t="s">
        <v>62</v>
      </c>
      <c r="D3156" t="s">
        <v>17</v>
      </c>
      <c r="E3156" t="s">
        <v>19</v>
      </c>
      <c r="F3156">
        <v>4</v>
      </c>
      <c r="G3156" t="s">
        <v>204</v>
      </c>
    </row>
    <row r="3157" spans="1:7" x14ac:dyDescent="0.25">
      <c r="A3157">
        <v>1483145</v>
      </c>
      <c r="B3157">
        <v>87090</v>
      </c>
      <c r="C3157" t="s">
        <v>62</v>
      </c>
      <c r="D3157" t="s">
        <v>17</v>
      </c>
      <c r="E3157" t="s">
        <v>20</v>
      </c>
      <c r="F3157">
        <v>8</v>
      </c>
      <c r="G3157" t="s">
        <v>204</v>
      </c>
    </row>
    <row r="3158" spans="1:7" x14ac:dyDescent="0.25">
      <c r="A3158">
        <v>1483146</v>
      </c>
      <c r="B3158">
        <v>87090</v>
      </c>
      <c r="C3158" t="s">
        <v>62</v>
      </c>
      <c r="D3158" t="s">
        <v>17</v>
      </c>
      <c r="E3158" t="s">
        <v>21</v>
      </c>
      <c r="F3158">
        <v>5</v>
      </c>
      <c r="G3158" t="s">
        <v>204</v>
      </c>
    </row>
    <row r="3159" spans="1:7" x14ac:dyDescent="0.25">
      <c r="A3159">
        <v>1483147</v>
      </c>
      <c r="B3159">
        <v>87090</v>
      </c>
      <c r="C3159" t="s">
        <v>62</v>
      </c>
      <c r="D3159" t="s">
        <v>17</v>
      </c>
      <c r="E3159" t="s">
        <v>22</v>
      </c>
      <c r="F3159">
        <v>8</v>
      </c>
      <c r="G3159" t="s">
        <v>204</v>
      </c>
    </row>
    <row r="3160" spans="1:7" x14ac:dyDescent="0.25">
      <c r="A3160">
        <v>1483154</v>
      </c>
      <c r="B3160">
        <v>87090</v>
      </c>
      <c r="C3160" t="s">
        <v>62</v>
      </c>
      <c r="D3160" t="s">
        <v>17</v>
      </c>
      <c r="E3160" t="s">
        <v>23</v>
      </c>
      <c r="F3160">
        <v>8</v>
      </c>
      <c r="G3160" t="s">
        <v>204</v>
      </c>
    </row>
    <row r="3161" spans="1:7" x14ac:dyDescent="0.25">
      <c r="A3161">
        <v>1483155</v>
      </c>
      <c r="B3161">
        <v>87090</v>
      </c>
      <c r="C3161" t="s">
        <v>62</v>
      </c>
      <c r="D3161" t="s">
        <v>17</v>
      </c>
      <c r="E3161" t="s">
        <v>24</v>
      </c>
      <c r="F3161">
        <v>6</v>
      </c>
      <c r="G3161" t="s">
        <v>204</v>
      </c>
    </row>
    <row r="3162" spans="1:7" x14ac:dyDescent="0.25">
      <c r="A3162">
        <v>1483158</v>
      </c>
      <c r="B3162">
        <v>87090</v>
      </c>
      <c r="C3162" t="s">
        <v>62</v>
      </c>
      <c r="D3162" t="s">
        <v>25</v>
      </c>
      <c r="E3162" t="s">
        <v>9</v>
      </c>
      <c r="F3162">
        <v>3</v>
      </c>
      <c r="G3162" t="s">
        <v>204</v>
      </c>
    </row>
    <row r="3163" spans="1:7" x14ac:dyDescent="0.25">
      <c r="A3163">
        <v>1483159</v>
      </c>
      <c r="B3163">
        <v>87090</v>
      </c>
      <c r="C3163" t="s">
        <v>62</v>
      </c>
      <c r="D3163" t="s">
        <v>25</v>
      </c>
      <c r="E3163" t="s">
        <v>11</v>
      </c>
      <c r="F3163">
        <v>5</v>
      </c>
      <c r="G3163" t="s">
        <v>204</v>
      </c>
    </row>
    <row r="3164" spans="1:7" x14ac:dyDescent="0.25">
      <c r="A3164">
        <v>1483160</v>
      </c>
      <c r="B3164">
        <v>87090</v>
      </c>
      <c r="C3164" t="s">
        <v>62</v>
      </c>
      <c r="D3164" t="s">
        <v>25</v>
      </c>
      <c r="E3164" t="s">
        <v>12</v>
      </c>
      <c r="F3164">
        <v>3</v>
      </c>
      <c r="G3164" t="s">
        <v>204</v>
      </c>
    </row>
    <row r="3165" spans="1:7" x14ac:dyDescent="0.25">
      <c r="A3165">
        <v>1483161</v>
      </c>
      <c r="B3165">
        <v>87090</v>
      </c>
      <c r="C3165" t="s">
        <v>62</v>
      </c>
      <c r="D3165" t="s">
        <v>25</v>
      </c>
      <c r="E3165" t="s">
        <v>13</v>
      </c>
      <c r="F3165">
        <v>1</v>
      </c>
      <c r="G3165" t="s">
        <v>204</v>
      </c>
    </row>
    <row r="3166" spans="1:7" x14ac:dyDescent="0.25">
      <c r="A3166">
        <v>1516015</v>
      </c>
      <c r="B3166">
        <v>87092</v>
      </c>
      <c r="C3166" t="s">
        <v>31</v>
      </c>
      <c r="D3166" t="s">
        <v>8</v>
      </c>
      <c r="E3166" t="s">
        <v>9</v>
      </c>
      <c r="F3166">
        <v>17</v>
      </c>
      <c r="G3166" t="s">
        <v>205</v>
      </c>
    </row>
    <row r="3167" spans="1:7" x14ac:dyDescent="0.25">
      <c r="A3167">
        <v>1516016</v>
      </c>
      <c r="B3167">
        <v>87092</v>
      </c>
      <c r="C3167" t="s">
        <v>31</v>
      </c>
      <c r="D3167" t="s">
        <v>8</v>
      </c>
      <c r="E3167" t="s">
        <v>11</v>
      </c>
      <c r="F3167">
        <v>9</v>
      </c>
      <c r="G3167" t="s">
        <v>205</v>
      </c>
    </row>
    <row r="3168" spans="1:7" x14ac:dyDescent="0.25">
      <c r="A3168">
        <v>1516017</v>
      </c>
      <c r="B3168">
        <v>87092</v>
      </c>
      <c r="C3168" t="s">
        <v>31</v>
      </c>
      <c r="D3168" t="s">
        <v>8</v>
      </c>
      <c r="E3168" t="s">
        <v>12</v>
      </c>
      <c r="F3168">
        <v>9</v>
      </c>
      <c r="G3168" t="s">
        <v>205</v>
      </c>
    </row>
    <row r="3169" spans="1:7" x14ac:dyDescent="0.25">
      <c r="A3169">
        <v>1516021</v>
      </c>
      <c r="B3169">
        <v>87092</v>
      </c>
      <c r="C3169" t="s">
        <v>31</v>
      </c>
      <c r="D3169" t="s">
        <v>8</v>
      </c>
      <c r="E3169" t="s">
        <v>13</v>
      </c>
      <c r="F3169">
        <v>12</v>
      </c>
      <c r="G3169" t="s">
        <v>205</v>
      </c>
    </row>
    <row r="3170" spans="1:7" x14ac:dyDescent="0.25">
      <c r="A3170">
        <v>1516022</v>
      </c>
      <c r="B3170">
        <v>87092</v>
      </c>
      <c r="C3170" t="s">
        <v>31</v>
      </c>
      <c r="D3170" t="s">
        <v>14</v>
      </c>
      <c r="E3170" t="s">
        <v>9</v>
      </c>
      <c r="F3170">
        <v>16</v>
      </c>
      <c r="G3170" t="s">
        <v>205</v>
      </c>
    </row>
    <row r="3171" spans="1:7" x14ac:dyDescent="0.25">
      <c r="A3171">
        <v>1516023</v>
      </c>
      <c r="B3171">
        <v>87092</v>
      </c>
      <c r="C3171" t="s">
        <v>31</v>
      </c>
      <c r="D3171" t="s">
        <v>14</v>
      </c>
      <c r="E3171" t="s">
        <v>11</v>
      </c>
      <c r="F3171">
        <v>8</v>
      </c>
      <c r="G3171" t="s">
        <v>205</v>
      </c>
    </row>
    <row r="3172" spans="1:7" x14ac:dyDescent="0.25">
      <c r="A3172">
        <v>1516024</v>
      </c>
      <c r="B3172">
        <v>87092</v>
      </c>
      <c r="C3172" t="s">
        <v>31</v>
      </c>
      <c r="D3172" t="s">
        <v>14</v>
      </c>
      <c r="E3172" t="s">
        <v>12</v>
      </c>
      <c r="F3172">
        <v>7</v>
      </c>
      <c r="G3172" t="s">
        <v>205</v>
      </c>
    </row>
    <row r="3173" spans="1:7" x14ac:dyDescent="0.25">
      <c r="A3173">
        <v>1516025</v>
      </c>
      <c r="B3173">
        <v>87092</v>
      </c>
      <c r="C3173" t="s">
        <v>31</v>
      </c>
      <c r="D3173" t="s">
        <v>14</v>
      </c>
      <c r="E3173" t="s">
        <v>15</v>
      </c>
      <c r="F3173">
        <v>11</v>
      </c>
      <c r="G3173" t="s">
        <v>205</v>
      </c>
    </row>
    <row r="3174" spans="1:7" x14ac:dyDescent="0.25">
      <c r="A3174">
        <v>1516029</v>
      </c>
      <c r="B3174">
        <v>87092</v>
      </c>
      <c r="C3174" t="s">
        <v>31</v>
      </c>
      <c r="D3174" t="s">
        <v>16</v>
      </c>
      <c r="E3174" t="s">
        <v>16</v>
      </c>
      <c r="F3174">
        <v>12</v>
      </c>
      <c r="G3174" t="s">
        <v>205</v>
      </c>
    </row>
    <row r="3175" spans="1:7" x14ac:dyDescent="0.25">
      <c r="A3175">
        <v>1516030</v>
      </c>
      <c r="B3175">
        <v>87092</v>
      </c>
      <c r="C3175" t="s">
        <v>31</v>
      </c>
      <c r="D3175" t="s">
        <v>17</v>
      </c>
      <c r="E3175" t="s">
        <v>18</v>
      </c>
      <c r="F3175">
        <v>9</v>
      </c>
      <c r="G3175" t="s">
        <v>205</v>
      </c>
    </row>
    <row r="3176" spans="1:7" x14ac:dyDescent="0.25">
      <c r="A3176">
        <v>1516031</v>
      </c>
      <c r="B3176">
        <v>87092</v>
      </c>
      <c r="C3176" t="s">
        <v>31</v>
      </c>
      <c r="D3176" t="s">
        <v>17</v>
      </c>
      <c r="E3176" t="s">
        <v>19</v>
      </c>
      <c r="F3176">
        <v>8</v>
      </c>
      <c r="G3176" t="s">
        <v>205</v>
      </c>
    </row>
    <row r="3177" spans="1:7" x14ac:dyDescent="0.25">
      <c r="A3177">
        <v>1516032</v>
      </c>
      <c r="B3177">
        <v>87092</v>
      </c>
      <c r="C3177" t="s">
        <v>31</v>
      </c>
      <c r="D3177" t="s">
        <v>17</v>
      </c>
      <c r="E3177" t="s">
        <v>20</v>
      </c>
      <c r="F3177">
        <v>9</v>
      </c>
      <c r="G3177" t="s">
        <v>205</v>
      </c>
    </row>
    <row r="3178" spans="1:7" x14ac:dyDescent="0.25">
      <c r="A3178">
        <v>1516033</v>
      </c>
      <c r="B3178">
        <v>87092</v>
      </c>
      <c r="C3178" t="s">
        <v>31</v>
      </c>
      <c r="D3178" t="s">
        <v>17</v>
      </c>
      <c r="E3178" t="s">
        <v>21</v>
      </c>
      <c r="F3178">
        <v>9</v>
      </c>
      <c r="G3178" t="s">
        <v>205</v>
      </c>
    </row>
    <row r="3179" spans="1:7" x14ac:dyDescent="0.25">
      <c r="A3179">
        <v>1516034</v>
      </c>
      <c r="B3179">
        <v>87092</v>
      </c>
      <c r="C3179" t="s">
        <v>31</v>
      </c>
      <c r="D3179" t="s">
        <v>17</v>
      </c>
      <c r="E3179" t="s">
        <v>22</v>
      </c>
      <c r="F3179">
        <v>12</v>
      </c>
      <c r="G3179" t="s">
        <v>205</v>
      </c>
    </row>
    <row r="3180" spans="1:7" x14ac:dyDescent="0.25">
      <c r="A3180">
        <v>1516035</v>
      </c>
      <c r="B3180">
        <v>87092</v>
      </c>
      <c r="C3180" t="s">
        <v>31</v>
      </c>
      <c r="D3180" t="s">
        <v>17</v>
      </c>
      <c r="E3180" t="s">
        <v>23</v>
      </c>
      <c r="F3180">
        <v>7</v>
      </c>
      <c r="G3180" t="s">
        <v>205</v>
      </c>
    </row>
    <row r="3181" spans="1:7" x14ac:dyDescent="0.25">
      <c r="A3181">
        <v>1516039</v>
      </c>
      <c r="B3181">
        <v>87092</v>
      </c>
      <c r="C3181" t="s">
        <v>31</v>
      </c>
      <c r="D3181" t="s">
        <v>17</v>
      </c>
      <c r="E3181" t="s">
        <v>24</v>
      </c>
      <c r="F3181">
        <v>8</v>
      </c>
      <c r="G3181" t="s">
        <v>205</v>
      </c>
    </row>
    <row r="3182" spans="1:7" x14ac:dyDescent="0.25">
      <c r="A3182">
        <v>1516042</v>
      </c>
      <c r="B3182">
        <v>87092</v>
      </c>
      <c r="C3182" t="s">
        <v>31</v>
      </c>
      <c r="D3182" t="s">
        <v>25</v>
      </c>
      <c r="E3182" t="s">
        <v>9</v>
      </c>
      <c r="F3182">
        <v>7</v>
      </c>
      <c r="G3182" t="s">
        <v>205</v>
      </c>
    </row>
    <row r="3183" spans="1:7" x14ac:dyDescent="0.25">
      <c r="A3183">
        <v>1516043</v>
      </c>
      <c r="B3183">
        <v>87092</v>
      </c>
      <c r="C3183" t="s">
        <v>31</v>
      </c>
      <c r="D3183" t="s">
        <v>25</v>
      </c>
      <c r="E3183" t="s">
        <v>11</v>
      </c>
      <c r="F3183">
        <v>6</v>
      </c>
      <c r="G3183" t="s">
        <v>205</v>
      </c>
    </row>
    <row r="3184" spans="1:7" x14ac:dyDescent="0.25">
      <c r="A3184">
        <v>1516044</v>
      </c>
      <c r="B3184">
        <v>87092</v>
      </c>
      <c r="C3184" t="s">
        <v>31</v>
      </c>
      <c r="D3184" t="s">
        <v>25</v>
      </c>
      <c r="E3184" t="s">
        <v>12</v>
      </c>
      <c r="F3184">
        <v>5</v>
      </c>
      <c r="G3184" t="s">
        <v>205</v>
      </c>
    </row>
    <row r="3185" spans="1:7" x14ac:dyDescent="0.25">
      <c r="A3185">
        <v>1516045</v>
      </c>
      <c r="B3185">
        <v>87092</v>
      </c>
      <c r="C3185" t="s">
        <v>31</v>
      </c>
      <c r="D3185" t="s">
        <v>25</v>
      </c>
      <c r="E3185" t="s">
        <v>13</v>
      </c>
      <c r="F3185">
        <v>3</v>
      </c>
      <c r="G3185" t="s">
        <v>205</v>
      </c>
    </row>
    <row r="3186" spans="1:7" x14ac:dyDescent="0.25">
      <c r="A3186">
        <v>1483173</v>
      </c>
      <c r="B3186">
        <v>87093</v>
      </c>
      <c r="C3186" t="s">
        <v>62</v>
      </c>
      <c r="D3186" t="s">
        <v>8</v>
      </c>
      <c r="E3186" t="s">
        <v>9</v>
      </c>
      <c r="F3186">
        <v>11</v>
      </c>
      <c r="G3186" t="s">
        <v>206</v>
      </c>
    </row>
    <row r="3187" spans="1:7" x14ac:dyDescent="0.25">
      <c r="A3187">
        <v>1483174</v>
      </c>
      <c r="B3187">
        <v>87093</v>
      </c>
      <c r="C3187" t="s">
        <v>62</v>
      </c>
      <c r="D3187" t="s">
        <v>8</v>
      </c>
      <c r="E3187" t="s">
        <v>11</v>
      </c>
      <c r="F3187">
        <v>10</v>
      </c>
      <c r="G3187" t="s">
        <v>206</v>
      </c>
    </row>
    <row r="3188" spans="1:7" x14ac:dyDescent="0.25">
      <c r="A3188">
        <v>1483175</v>
      </c>
      <c r="B3188">
        <v>87093</v>
      </c>
      <c r="C3188" t="s">
        <v>62</v>
      </c>
      <c r="D3188" t="s">
        <v>8</v>
      </c>
      <c r="E3188" t="s">
        <v>12</v>
      </c>
      <c r="F3188">
        <v>9</v>
      </c>
      <c r="G3188" t="s">
        <v>206</v>
      </c>
    </row>
    <row r="3189" spans="1:7" x14ac:dyDescent="0.25">
      <c r="A3189">
        <v>1483176</v>
      </c>
      <c r="B3189">
        <v>87093</v>
      </c>
      <c r="C3189" t="s">
        <v>62</v>
      </c>
      <c r="D3189" t="s">
        <v>8</v>
      </c>
      <c r="E3189" t="s">
        <v>13</v>
      </c>
      <c r="F3189">
        <v>9</v>
      </c>
      <c r="G3189" t="s">
        <v>206</v>
      </c>
    </row>
    <row r="3190" spans="1:7" x14ac:dyDescent="0.25">
      <c r="A3190">
        <v>1483177</v>
      </c>
      <c r="B3190">
        <v>87093</v>
      </c>
      <c r="C3190" t="s">
        <v>62</v>
      </c>
      <c r="D3190" t="s">
        <v>14</v>
      </c>
      <c r="E3190" t="s">
        <v>9</v>
      </c>
      <c r="F3190">
        <v>11</v>
      </c>
      <c r="G3190" t="s">
        <v>206</v>
      </c>
    </row>
    <row r="3191" spans="1:7" x14ac:dyDescent="0.25">
      <c r="A3191">
        <v>1483178</v>
      </c>
      <c r="B3191">
        <v>87093</v>
      </c>
      <c r="C3191" t="s">
        <v>62</v>
      </c>
      <c r="D3191" t="s">
        <v>14</v>
      </c>
      <c r="E3191" t="s">
        <v>11</v>
      </c>
      <c r="F3191">
        <v>10</v>
      </c>
      <c r="G3191" t="s">
        <v>206</v>
      </c>
    </row>
    <row r="3192" spans="1:7" x14ac:dyDescent="0.25">
      <c r="A3192">
        <v>1483179</v>
      </c>
      <c r="B3192">
        <v>87093</v>
      </c>
      <c r="C3192" t="s">
        <v>62</v>
      </c>
      <c r="D3192" t="s">
        <v>14</v>
      </c>
      <c r="E3192" t="s">
        <v>12</v>
      </c>
      <c r="F3192">
        <v>8</v>
      </c>
      <c r="G3192" t="s">
        <v>206</v>
      </c>
    </row>
    <row r="3193" spans="1:7" x14ac:dyDescent="0.25">
      <c r="A3193">
        <v>1483180</v>
      </c>
      <c r="B3193">
        <v>87093</v>
      </c>
      <c r="C3193" t="s">
        <v>62</v>
      </c>
      <c r="D3193" t="s">
        <v>14</v>
      </c>
      <c r="E3193" t="s">
        <v>15</v>
      </c>
      <c r="F3193">
        <v>9</v>
      </c>
      <c r="G3193" t="s">
        <v>206</v>
      </c>
    </row>
    <row r="3194" spans="1:7" x14ac:dyDescent="0.25">
      <c r="A3194">
        <v>1483181</v>
      </c>
      <c r="B3194">
        <v>87093</v>
      </c>
      <c r="C3194" t="s">
        <v>62</v>
      </c>
      <c r="D3194" t="s">
        <v>16</v>
      </c>
      <c r="E3194" t="s">
        <v>16</v>
      </c>
      <c r="F3194">
        <v>10</v>
      </c>
      <c r="G3194" t="s">
        <v>206</v>
      </c>
    </row>
    <row r="3195" spans="1:7" x14ac:dyDescent="0.25">
      <c r="A3195">
        <v>1483182</v>
      </c>
      <c r="B3195">
        <v>87093</v>
      </c>
      <c r="C3195" t="s">
        <v>62</v>
      </c>
      <c r="D3195" t="s">
        <v>17</v>
      </c>
      <c r="E3195" t="s">
        <v>18</v>
      </c>
      <c r="F3195">
        <v>8</v>
      </c>
      <c r="G3195" t="s">
        <v>206</v>
      </c>
    </row>
    <row r="3196" spans="1:7" x14ac:dyDescent="0.25">
      <c r="A3196">
        <v>1483183</v>
      </c>
      <c r="B3196">
        <v>87093</v>
      </c>
      <c r="C3196" t="s">
        <v>62</v>
      </c>
      <c r="D3196" t="s">
        <v>17</v>
      </c>
      <c r="E3196" t="s">
        <v>19</v>
      </c>
      <c r="F3196">
        <v>4</v>
      </c>
      <c r="G3196" t="s">
        <v>206</v>
      </c>
    </row>
    <row r="3197" spans="1:7" x14ac:dyDescent="0.25">
      <c r="A3197">
        <v>1483188</v>
      </c>
      <c r="B3197">
        <v>87093</v>
      </c>
      <c r="C3197" t="s">
        <v>62</v>
      </c>
      <c r="D3197" t="s">
        <v>17</v>
      </c>
      <c r="E3197" t="s">
        <v>20</v>
      </c>
      <c r="F3197">
        <v>8</v>
      </c>
      <c r="G3197" t="s">
        <v>206</v>
      </c>
    </row>
    <row r="3198" spans="1:7" x14ac:dyDescent="0.25">
      <c r="A3198">
        <v>1483189</v>
      </c>
      <c r="B3198">
        <v>87093</v>
      </c>
      <c r="C3198" t="s">
        <v>62</v>
      </c>
      <c r="D3198" t="s">
        <v>17</v>
      </c>
      <c r="E3198" t="s">
        <v>21</v>
      </c>
      <c r="F3198">
        <v>3</v>
      </c>
      <c r="G3198" t="s">
        <v>206</v>
      </c>
    </row>
    <row r="3199" spans="1:7" x14ac:dyDescent="0.25">
      <c r="A3199">
        <v>1483190</v>
      </c>
      <c r="B3199">
        <v>87093</v>
      </c>
      <c r="C3199" t="s">
        <v>62</v>
      </c>
      <c r="D3199" t="s">
        <v>17</v>
      </c>
      <c r="E3199" t="s">
        <v>22</v>
      </c>
      <c r="F3199">
        <v>8</v>
      </c>
      <c r="G3199" t="s">
        <v>206</v>
      </c>
    </row>
    <row r="3200" spans="1:7" x14ac:dyDescent="0.25">
      <c r="A3200">
        <v>1483191</v>
      </c>
      <c r="B3200">
        <v>87093</v>
      </c>
      <c r="C3200" t="s">
        <v>62</v>
      </c>
      <c r="D3200" t="s">
        <v>17</v>
      </c>
      <c r="E3200" t="s">
        <v>23</v>
      </c>
      <c r="F3200">
        <v>8</v>
      </c>
      <c r="G3200" t="s">
        <v>206</v>
      </c>
    </row>
    <row r="3201" spans="1:7" x14ac:dyDescent="0.25">
      <c r="A3201">
        <v>1483192</v>
      </c>
      <c r="B3201">
        <v>87093</v>
      </c>
      <c r="C3201" t="s">
        <v>62</v>
      </c>
      <c r="D3201" t="s">
        <v>17</v>
      </c>
      <c r="E3201" t="s">
        <v>24</v>
      </c>
      <c r="F3201">
        <v>8</v>
      </c>
      <c r="G3201" t="s">
        <v>206</v>
      </c>
    </row>
    <row r="3202" spans="1:7" x14ac:dyDescent="0.25">
      <c r="A3202">
        <v>1483197</v>
      </c>
      <c r="B3202">
        <v>87093</v>
      </c>
      <c r="C3202" t="s">
        <v>62</v>
      </c>
      <c r="D3202" t="s">
        <v>25</v>
      </c>
      <c r="E3202" t="s">
        <v>9</v>
      </c>
      <c r="F3202">
        <v>4</v>
      </c>
      <c r="G3202" t="s">
        <v>206</v>
      </c>
    </row>
    <row r="3203" spans="1:7" x14ac:dyDescent="0.25">
      <c r="A3203">
        <v>1483198</v>
      </c>
      <c r="B3203">
        <v>87093</v>
      </c>
      <c r="C3203" t="s">
        <v>62</v>
      </c>
      <c r="D3203" t="s">
        <v>25</v>
      </c>
      <c r="E3203" t="s">
        <v>11</v>
      </c>
      <c r="F3203">
        <v>8</v>
      </c>
      <c r="G3203" t="s">
        <v>206</v>
      </c>
    </row>
    <row r="3204" spans="1:7" x14ac:dyDescent="0.25">
      <c r="A3204">
        <v>1483199</v>
      </c>
      <c r="B3204">
        <v>87093</v>
      </c>
      <c r="C3204" t="s">
        <v>62</v>
      </c>
      <c r="D3204" t="s">
        <v>25</v>
      </c>
      <c r="E3204" t="s">
        <v>12</v>
      </c>
      <c r="F3204">
        <v>4</v>
      </c>
      <c r="G3204" t="s">
        <v>206</v>
      </c>
    </row>
    <row r="3205" spans="1:7" x14ac:dyDescent="0.25">
      <c r="A3205">
        <v>1483200</v>
      </c>
      <c r="B3205">
        <v>87093</v>
      </c>
      <c r="C3205" t="s">
        <v>62</v>
      </c>
      <c r="D3205" t="s">
        <v>25</v>
      </c>
      <c r="E3205" t="s">
        <v>13</v>
      </c>
      <c r="F3205">
        <v>3</v>
      </c>
      <c r="G3205" t="s">
        <v>206</v>
      </c>
    </row>
    <row r="3206" spans="1:7" x14ac:dyDescent="0.25">
      <c r="A3206">
        <v>1516048</v>
      </c>
      <c r="B3206">
        <v>87095</v>
      </c>
      <c r="C3206" t="s">
        <v>31</v>
      </c>
      <c r="D3206" t="s">
        <v>8</v>
      </c>
      <c r="E3206" t="s">
        <v>9</v>
      </c>
      <c r="F3206">
        <v>15</v>
      </c>
      <c r="G3206" t="s">
        <v>207</v>
      </c>
    </row>
    <row r="3207" spans="1:7" x14ac:dyDescent="0.25">
      <c r="A3207">
        <v>1516049</v>
      </c>
      <c r="B3207">
        <v>87095</v>
      </c>
      <c r="C3207" t="s">
        <v>31</v>
      </c>
      <c r="D3207" t="s">
        <v>8</v>
      </c>
      <c r="E3207" t="s">
        <v>11</v>
      </c>
      <c r="F3207">
        <v>9</v>
      </c>
      <c r="G3207" t="s">
        <v>207</v>
      </c>
    </row>
    <row r="3208" spans="1:7" x14ac:dyDescent="0.25">
      <c r="A3208">
        <v>1516050</v>
      </c>
      <c r="B3208">
        <v>87095</v>
      </c>
      <c r="C3208" t="s">
        <v>31</v>
      </c>
      <c r="D3208" t="s">
        <v>8</v>
      </c>
      <c r="E3208" t="s">
        <v>12</v>
      </c>
      <c r="F3208">
        <v>9</v>
      </c>
      <c r="G3208" t="s">
        <v>207</v>
      </c>
    </row>
    <row r="3209" spans="1:7" x14ac:dyDescent="0.25">
      <c r="A3209">
        <v>1516053</v>
      </c>
      <c r="B3209">
        <v>87095</v>
      </c>
      <c r="C3209" t="s">
        <v>31</v>
      </c>
      <c r="D3209" t="s">
        <v>8</v>
      </c>
      <c r="E3209" t="s">
        <v>13</v>
      </c>
      <c r="F3209">
        <v>13</v>
      </c>
      <c r="G3209" t="s">
        <v>207</v>
      </c>
    </row>
    <row r="3210" spans="1:7" x14ac:dyDescent="0.25">
      <c r="A3210">
        <v>1516054</v>
      </c>
      <c r="B3210">
        <v>87095</v>
      </c>
      <c r="C3210" t="s">
        <v>31</v>
      </c>
      <c r="D3210" t="s">
        <v>14</v>
      </c>
      <c r="E3210" t="s">
        <v>9</v>
      </c>
      <c r="F3210">
        <v>13</v>
      </c>
      <c r="G3210" t="s">
        <v>207</v>
      </c>
    </row>
    <row r="3211" spans="1:7" x14ac:dyDescent="0.25">
      <c r="A3211">
        <v>1516055</v>
      </c>
      <c r="B3211">
        <v>87095</v>
      </c>
      <c r="C3211" t="s">
        <v>31</v>
      </c>
      <c r="D3211" t="s">
        <v>14</v>
      </c>
      <c r="E3211" t="s">
        <v>11</v>
      </c>
      <c r="F3211">
        <v>9</v>
      </c>
      <c r="G3211" t="s">
        <v>207</v>
      </c>
    </row>
    <row r="3212" spans="1:7" x14ac:dyDescent="0.25">
      <c r="A3212">
        <v>1516056</v>
      </c>
      <c r="B3212">
        <v>87095</v>
      </c>
      <c r="C3212" t="s">
        <v>31</v>
      </c>
      <c r="D3212" t="s">
        <v>14</v>
      </c>
      <c r="E3212" t="s">
        <v>12</v>
      </c>
      <c r="F3212">
        <v>7</v>
      </c>
      <c r="G3212" t="s">
        <v>207</v>
      </c>
    </row>
    <row r="3213" spans="1:7" x14ac:dyDescent="0.25">
      <c r="A3213">
        <v>1516057</v>
      </c>
      <c r="B3213">
        <v>87095</v>
      </c>
      <c r="C3213" t="s">
        <v>31</v>
      </c>
      <c r="D3213" t="s">
        <v>14</v>
      </c>
      <c r="E3213" t="s">
        <v>15</v>
      </c>
      <c r="F3213">
        <v>11</v>
      </c>
      <c r="G3213" t="s">
        <v>207</v>
      </c>
    </row>
    <row r="3214" spans="1:7" x14ac:dyDescent="0.25">
      <c r="A3214">
        <v>1516062</v>
      </c>
      <c r="B3214">
        <v>87095</v>
      </c>
      <c r="C3214" t="s">
        <v>31</v>
      </c>
      <c r="D3214" t="s">
        <v>16</v>
      </c>
      <c r="E3214" t="s">
        <v>16</v>
      </c>
      <c r="F3214">
        <v>9</v>
      </c>
      <c r="G3214" t="s">
        <v>207</v>
      </c>
    </row>
    <row r="3215" spans="1:7" x14ac:dyDescent="0.25">
      <c r="A3215">
        <v>1516063</v>
      </c>
      <c r="B3215">
        <v>87095</v>
      </c>
      <c r="C3215" t="s">
        <v>31</v>
      </c>
      <c r="D3215" t="s">
        <v>17</v>
      </c>
      <c r="E3215" t="s">
        <v>18</v>
      </c>
      <c r="F3215">
        <v>5</v>
      </c>
      <c r="G3215" t="s">
        <v>207</v>
      </c>
    </row>
    <row r="3216" spans="1:7" x14ac:dyDescent="0.25">
      <c r="A3216">
        <v>1516072</v>
      </c>
      <c r="B3216">
        <v>87095</v>
      </c>
      <c r="C3216" t="s">
        <v>31</v>
      </c>
      <c r="D3216" t="s">
        <v>17</v>
      </c>
      <c r="E3216" t="s">
        <v>19</v>
      </c>
      <c r="F3216">
        <v>7</v>
      </c>
      <c r="G3216" t="s">
        <v>207</v>
      </c>
    </row>
    <row r="3217" spans="1:7" x14ac:dyDescent="0.25">
      <c r="A3217">
        <v>1516073</v>
      </c>
      <c r="B3217">
        <v>87095</v>
      </c>
      <c r="C3217" t="s">
        <v>31</v>
      </c>
      <c r="D3217" t="s">
        <v>17</v>
      </c>
      <c r="E3217" t="s">
        <v>20</v>
      </c>
      <c r="F3217">
        <v>7</v>
      </c>
      <c r="G3217" t="s">
        <v>207</v>
      </c>
    </row>
    <row r="3218" spans="1:7" x14ac:dyDescent="0.25">
      <c r="A3218">
        <v>1516074</v>
      </c>
      <c r="B3218">
        <v>87095</v>
      </c>
      <c r="C3218" t="s">
        <v>31</v>
      </c>
      <c r="D3218" t="s">
        <v>17</v>
      </c>
      <c r="E3218" t="s">
        <v>21</v>
      </c>
      <c r="F3218">
        <v>8</v>
      </c>
      <c r="G3218" t="s">
        <v>207</v>
      </c>
    </row>
    <row r="3219" spans="1:7" x14ac:dyDescent="0.25">
      <c r="A3219">
        <v>1516079</v>
      </c>
      <c r="B3219">
        <v>87095</v>
      </c>
      <c r="C3219" t="s">
        <v>31</v>
      </c>
      <c r="D3219" t="s">
        <v>17</v>
      </c>
      <c r="E3219" t="s">
        <v>22</v>
      </c>
      <c r="F3219">
        <v>13</v>
      </c>
      <c r="G3219" t="s">
        <v>207</v>
      </c>
    </row>
    <row r="3220" spans="1:7" x14ac:dyDescent="0.25">
      <c r="A3220">
        <v>1516080</v>
      </c>
      <c r="B3220">
        <v>87095</v>
      </c>
      <c r="C3220" t="s">
        <v>31</v>
      </c>
      <c r="D3220" t="s">
        <v>17</v>
      </c>
      <c r="E3220" t="s">
        <v>23</v>
      </c>
      <c r="F3220">
        <v>8</v>
      </c>
      <c r="G3220" t="s">
        <v>207</v>
      </c>
    </row>
    <row r="3221" spans="1:7" x14ac:dyDescent="0.25">
      <c r="A3221">
        <v>1516087</v>
      </c>
      <c r="B3221">
        <v>87095</v>
      </c>
      <c r="C3221" t="s">
        <v>31</v>
      </c>
      <c r="D3221" t="s">
        <v>17</v>
      </c>
      <c r="E3221" t="s">
        <v>24</v>
      </c>
      <c r="F3221">
        <v>6</v>
      </c>
      <c r="G3221" t="s">
        <v>207</v>
      </c>
    </row>
    <row r="3222" spans="1:7" x14ac:dyDescent="0.25">
      <c r="A3222">
        <v>1516097</v>
      </c>
      <c r="B3222">
        <v>87095</v>
      </c>
      <c r="C3222" t="s">
        <v>31</v>
      </c>
      <c r="D3222" t="s">
        <v>25</v>
      </c>
      <c r="E3222" t="s">
        <v>9</v>
      </c>
      <c r="F3222">
        <v>7</v>
      </c>
      <c r="G3222" t="s">
        <v>207</v>
      </c>
    </row>
    <row r="3223" spans="1:7" x14ac:dyDescent="0.25">
      <c r="A3223">
        <v>1516098</v>
      </c>
      <c r="B3223">
        <v>87095</v>
      </c>
      <c r="C3223" t="s">
        <v>31</v>
      </c>
      <c r="D3223" t="s">
        <v>25</v>
      </c>
      <c r="E3223" t="s">
        <v>11</v>
      </c>
      <c r="F3223">
        <v>6</v>
      </c>
      <c r="G3223" t="s">
        <v>207</v>
      </c>
    </row>
    <row r="3224" spans="1:7" x14ac:dyDescent="0.25">
      <c r="A3224">
        <v>1516099</v>
      </c>
      <c r="B3224">
        <v>87095</v>
      </c>
      <c r="C3224" t="s">
        <v>31</v>
      </c>
      <c r="D3224" t="s">
        <v>25</v>
      </c>
      <c r="E3224" t="s">
        <v>12</v>
      </c>
      <c r="F3224">
        <v>4</v>
      </c>
      <c r="G3224" t="s">
        <v>207</v>
      </c>
    </row>
    <row r="3225" spans="1:7" x14ac:dyDescent="0.25">
      <c r="A3225">
        <v>1516100</v>
      </c>
      <c r="B3225">
        <v>87095</v>
      </c>
      <c r="C3225" t="s">
        <v>31</v>
      </c>
      <c r="D3225" t="s">
        <v>25</v>
      </c>
      <c r="E3225" t="s">
        <v>13</v>
      </c>
      <c r="F3225">
        <v>3</v>
      </c>
      <c r="G3225" t="s">
        <v>207</v>
      </c>
    </row>
    <row r="3226" spans="1:7" x14ac:dyDescent="0.25">
      <c r="A3226">
        <v>1536145</v>
      </c>
      <c r="B3226">
        <v>87097</v>
      </c>
      <c r="C3226" t="s">
        <v>72</v>
      </c>
      <c r="D3226" t="s">
        <v>8</v>
      </c>
      <c r="E3226" t="s">
        <v>9</v>
      </c>
      <c r="F3226">
        <v>11</v>
      </c>
      <c r="G3226" t="s">
        <v>208</v>
      </c>
    </row>
    <row r="3227" spans="1:7" x14ac:dyDescent="0.25">
      <c r="A3227">
        <v>1536146</v>
      </c>
      <c r="B3227">
        <v>87097</v>
      </c>
      <c r="C3227" t="s">
        <v>72</v>
      </c>
      <c r="D3227" t="s">
        <v>8</v>
      </c>
      <c r="E3227" t="s">
        <v>11</v>
      </c>
      <c r="F3227">
        <v>10</v>
      </c>
      <c r="G3227" t="s">
        <v>208</v>
      </c>
    </row>
    <row r="3228" spans="1:7" x14ac:dyDescent="0.25">
      <c r="A3228">
        <v>1536156</v>
      </c>
      <c r="B3228">
        <v>87097</v>
      </c>
      <c r="C3228" t="s">
        <v>72</v>
      </c>
      <c r="D3228" t="s">
        <v>8</v>
      </c>
      <c r="E3228" t="s">
        <v>12</v>
      </c>
      <c r="F3228">
        <v>9</v>
      </c>
      <c r="G3228" t="s">
        <v>208</v>
      </c>
    </row>
    <row r="3229" spans="1:7" x14ac:dyDescent="0.25">
      <c r="A3229">
        <v>1536157</v>
      </c>
      <c r="B3229">
        <v>87097</v>
      </c>
      <c r="C3229" t="s">
        <v>72</v>
      </c>
      <c r="D3229" t="s">
        <v>8</v>
      </c>
      <c r="E3229" t="s">
        <v>13</v>
      </c>
      <c r="F3229">
        <v>10</v>
      </c>
      <c r="G3229" t="s">
        <v>208</v>
      </c>
    </row>
    <row r="3230" spans="1:7" x14ac:dyDescent="0.25">
      <c r="A3230">
        <v>1536164</v>
      </c>
      <c r="B3230">
        <v>87097</v>
      </c>
      <c r="C3230" t="s">
        <v>72</v>
      </c>
      <c r="D3230" t="s">
        <v>14</v>
      </c>
      <c r="E3230" t="s">
        <v>9</v>
      </c>
      <c r="F3230">
        <v>11</v>
      </c>
      <c r="G3230" t="s">
        <v>208</v>
      </c>
    </row>
    <row r="3231" spans="1:7" x14ac:dyDescent="0.25">
      <c r="A3231">
        <v>1536165</v>
      </c>
      <c r="B3231">
        <v>87097</v>
      </c>
      <c r="C3231" t="s">
        <v>72</v>
      </c>
      <c r="D3231" t="s">
        <v>14</v>
      </c>
      <c r="E3231" t="s">
        <v>11</v>
      </c>
      <c r="F3231">
        <v>10</v>
      </c>
      <c r="G3231" t="s">
        <v>208</v>
      </c>
    </row>
    <row r="3232" spans="1:7" x14ac:dyDescent="0.25">
      <c r="A3232">
        <v>1536166</v>
      </c>
      <c r="B3232">
        <v>87097</v>
      </c>
      <c r="C3232" t="s">
        <v>72</v>
      </c>
      <c r="D3232" t="s">
        <v>14</v>
      </c>
      <c r="E3232" t="s">
        <v>12</v>
      </c>
      <c r="F3232">
        <v>10</v>
      </c>
      <c r="G3232" t="s">
        <v>208</v>
      </c>
    </row>
    <row r="3233" spans="1:7" x14ac:dyDescent="0.25">
      <c r="A3233">
        <v>1536167</v>
      </c>
      <c r="B3233">
        <v>87097</v>
      </c>
      <c r="C3233" t="s">
        <v>72</v>
      </c>
      <c r="D3233" t="s">
        <v>14</v>
      </c>
      <c r="E3233" t="s">
        <v>15</v>
      </c>
      <c r="F3233">
        <v>11</v>
      </c>
      <c r="G3233" t="s">
        <v>208</v>
      </c>
    </row>
    <row r="3234" spans="1:7" x14ac:dyDescent="0.25">
      <c r="A3234">
        <v>1536168</v>
      </c>
      <c r="B3234">
        <v>87097</v>
      </c>
      <c r="C3234" t="s">
        <v>72</v>
      </c>
      <c r="D3234" t="s">
        <v>16</v>
      </c>
      <c r="E3234" t="s">
        <v>16</v>
      </c>
      <c r="F3234">
        <v>11</v>
      </c>
      <c r="G3234" t="s">
        <v>208</v>
      </c>
    </row>
    <row r="3235" spans="1:7" x14ac:dyDescent="0.25">
      <c r="A3235">
        <v>1536171</v>
      </c>
      <c r="B3235">
        <v>87097</v>
      </c>
      <c r="C3235" t="s">
        <v>72</v>
      </c>
      <c r="D3235" t="s">
        <v>17</v>
      </c>
      <c r="E3235" t="s">
        <v>18</v>
      </c>
      <c r="F3235">
        <v>7</v>
      </c>
      <c r="G3235" t="s">
        <v>208</v>
      </c>
    </row>
    <row r="3236" spans="1:7" x14ac:dyDescent="0.25">
      <c r="A3236">
        <v>1536172</v>
      </c>
      <c r="B3236">
        <v>87097</v>
      </c>
      <c r="C3236" t="s">
        <v>72</v>
      </c>
      <c r="D3236" t="s">
        <v>17</v>
      </c>
      <c r="E3236" t="s">
        <v>19</v>
      </c>
      <c r="F3236">
        <v>7</v>
      </c>
      <c r="G3236" t="s">
        <v>208</v>
      </c>
    </row>
    <row r="3237" spans="1:7" x14ac:dyDescent="0.25">
      <c r="A3237">
        <v>1536182</v>
      </c>
      <c r="B3237">
        <v>87097</v>
      </c>
      <c r="C3237" t="s">
        <v>72</v>
      </c>
      <c r="D3237" t="s">
        <v>17</v>
      </c>
      <c r="E3237" t="s">
        <v>20</v>
      </c>
      <c r="F3237">
        <v>9</v>
      </c>
      <c r="G3237" t="s">
        <v>208</v>
      </c>
    </row>
    <row r="3238" spans="1:7" x14ac:dyDescent="0.25">
      <c r="A3238">
        <v>1536183</v>
      </c>
      <c r="B3238">
        <v>87097</v>
      </c>
      <c r="C3238" t="s">
        <v>72</v>
      </c>
      <c r="D3238" t="s">
        <v>17</v>
      </c>
      <c r="E3238" t="s">
        <v>21</v>
      </c>
      <c r="F3238">
        <v>5</v>
      </c>
      <c r="G3238" t="s">
        <v>208</v>
      </c>
    </row>
    <row r="3239" spans="1:7" x14ac:dyDescent="0.25">
      <c r="A3239">
        <v>1536186</v>
      </c>
      <c r="B3239">
        <v>87097</v>
      </c>
      <c r="C3239" t="s">
        <v>72</v>
      </c>
      <c r="D3239" t="s">
        <v>17</v>
      </c>
      <c r="E3239" t="s">
        <v>22</v>
      </c>
      <c r="F3239">
        <v>8</v>
      </c>
      <c r="G3239" t="s">
        <v>208</v>
      </c>
    </row>
    <row r="3240" spans="1:7" x14ac:dyDescent="0.25">
      <c r="A3240">
        <v>1536187</v>
      </c>
      <c r="B3240">
        <v>87097</v>
      </c>
      <c r="C3240" t="s">
        <v>72</v>
      </c>
      <c r="D3240" t="s">
        <v>17</v>
      </c>
      <c r="E3240" t="s">
        <v>23</v>
      </c>
      <c r="F3240">
        <v>7</v>
      </c>
      <c r="G3240" t="s">
        <v>208</v>
      </c>
    </row>
    <row r="3241" spans="1:7" x14ac:dyDescent="0.25">
      <c r="A3241">
        <v>1536188</v>
      </c>
      <c r="B3241">
        <v>87097</v>
      </c>
      <c r="C3241" t="s">
        <v>72</v>
      </c>
      <c r="D3241" t="s">
        <v>17</v>
      </c>
      <c r="E3241" t="s">
        <v>24</v>
      </c>
      <c r="F3241">
        <v>7</v>
      </c>
      <c r="G3241" t="s">
        <v>208</v>
      </c>
    </row>
    <row r="3242" spans="1:7" x14ac:dyDescent="0.25">
      <c r="A3242">
        <v>1536192</v>
      </c>
      <c r="B3242">
        <v>87097</v>
      </c>
      <c r="C3242" t="s">
        <v>72</v>
      </c>
      <c r="D3242" t="s">
        <v>25</v>
      </c>
      <c r="E3242" t="s">
        <v>9</v>
      </c>
      <c r="F3242">
        <v>3</v>
      </c>
      <c r="G3242" t="s">
        <v>208</v>
      </c>
    </row>
    <row r="3243" spans="1:7" x14ac:dyDescent="0.25">
      <c r="A3243">
        <v>1536193</v>
      </c>
      <c r="B3243">
        <v>87097</v>
      </c>
      <c r="C3243" t="s">
        <v>72</v>
      </c>
      <c r="D3243" t="s">
        <v>25</v>
      </c>
      <c r="E3243" t="s">
        <v>11</v>
      </c>
      <c r="F3243">
        <v>7</v>
      </c>
      <c r="G3243" t="s">
        <v>208</v>
      </c>
    </row>
    <row r="3244" spans="1:7" x14ac:dyDescent="0.25">
      <c r="A3244">
        <v>1536194</v>
      </c>
      <c r="B3244">
        <v>87097</v>
      </c>
      <c r="C3244" t="s">
        <v>72</v>
      </c>
      <c r="D3244" t="s">
        <v>25</v>
      </c>
      <c r="E3244" t="s">
        <v>12</v>
      </c>
      <c r="F3244">
        <v>5</v>
      </c>
      <c r="G3244" t="s">
        <v>208</v>
      </c>
    </row>
    <row r="3245" spans="1:7" x14ac:dyDescent="0.25">
      <c r="A3245">
        <v>1536199</v>
      </c>
      <c r="B3245">
        <v>87097</v>
      </c>
      <c r="C3245" t="s">
        <v>72</v>
      </c>
      <c r="D3245" t="s">
        <v>25</v>
      </c>
      <c r="E3245" t="s">
        <v>13</v>
      </c>
      <c r="F3245">
        <v>3</v>
      </c>
      <c r="G3245" t="s">
        <v>208</v>
      </c>
    </row>
    <row r="3246" spans="1:7" x14ac:dyDescent="0.25">
      <c r="A3246">
        <v>1483202</v>
      </c>
      <c r="B3246">
        <v>87098</v>
      </c>
      <c r="C3246" t="s">
        <v>62</v>
      </c>
      <c r="D3246" t="s">
        <v>8</v>
      </c>
      <c r="E3246" t="s">
        <v>9</v>
      </c>
      <c r="F3246">
        <v>8</v>
      </c>
      <c r="G3246" t="s">
        <v>209</v>
      </c>
    </row>
    <row r="3247" spans="1:7" x14ac:dyDescent="0.25">
      <c r="A3247">
        <v>1483203</v>
      </c>
      <c r="B3247">
        <v>87098</v>
      </c>
      <c r="C3247" t="s">
        <v>62</v>
      </c>
      <c r="D3247" t="s">
        <v>8</v>
      </c>
      <c r="E3247" t="s">
        <v>11</v>
      </c>
      <c r="F3247">
        <v>9</v>
      </c>
      <c r="G3247" t="s">
        <v>209</v>
      </c>
    </row>
    <row r="3248" spans="1:7" x14ac:dyDescent="0.25">
      <c r="A3248">
        <v>1483204</v>
      </c>
      <c r="B3248">
        <v>87098</v>
      </c>
      <c r="C3248" t="s">
        <v>62</v>
      </c>
      <c r="D3248" t="s">
        <v>8</v>
      </c>
      <c r="E3248" t="s">
        <v>12</v>
      </c>
      <c r="F3248">
        <v>8</v>
      </c>
      <c r="G3248" t="s">
        <v>209</v>
      </c>
    </row>
    <row r="3249" spans="1:7" x14ac:dyDescent="0.25">
      <c r="A3249">
        <v>1483205</v>
      </c>
      <c r="B3249">
        <v>87098</v>
      </c>
      <c r="C3249" t="s">
        <v>62</v>
      </c>
      <c r="D3249" t="s">
        <v>8</v>
      </c>
      <c r="E3249" t="s">
        <v>13</v>
      </c>
      <c r="F3249">
        <v>8</v>
      </c>
      <c r="G3249" t="s">
        <v>209</v>
      </c>
    </row>
    <row r="3250" spans="1:7" x14ac:dyDescent="0.25">
      <c r="A3250">
        <v>1483206</v>
      </c>
      <c r="B3250">
        <v>87098</v>
      </c>
      <c r="C3250" t="s">
        <v>62</v>
      </c>
      <c r="D3250" t="s">
        <v>14</v>
      </c>
      <c r="E3250" t="s">
        <v>9</v>
      </c>
      <c r="F3250">
        <v>9</v>
      </c>
      <c r="G3250" t="s">
        <v>209</v>
      </c>
    </row>
    <row r="3251" spans="1:7" x14ac:dyDescent="0.25">
      <c r="A3251">
        <v>1483207</v>
      </c>
      <c r="B3251">
        <v>87098</v>
      </c>
      <c r="C3251" t="s">
        <v>62</v>
      </c>
      <c r="D3251" t="s">
        <v>14</v>
      </c>
      <c r="E3251" t="s">
        <v>11</v>
      </c>
      <c r="F3251">
        <v>8</v>
      </c>
      <c r="G3251" t="s">
        <v>209</v>
      </c>
    </row>
    <row r="3252" spans="1:7" x14ac:dyDescent="0.25">
      <c r="A3252">
        <v>1483208</v>
      </c>
      <c r="B3252">
        <v>87098</v>
      </c>
      <c r="C3252" t="s">
        <v>62</v>
      </c>
      <c r="D3252" t="s">
        <v>14</v>
      </c>
      <c r="E3252" t="s">
        <v>12</v>
      </c>
      <c r="F3252">
        <v>9</v>
      </c>
      <c r="G3252" t="s">
        <v>209</v>
      </c>
    </row>
    <row r="3253" spans="1:7" x14ac:dyDescent="0.25">
      <c r="A3253">
        <v>1483209</v>
      </c>
      <c r="B3253">
        <v>87098</v>
      </c>
      <c r="C3253" t="s">
        <v>62</v>
      </c>
      <c r="D3253" t="s">
        <v>14</v>
      </c>
      <c r="E3253" t="s">
        <v>15</v>
      </c>
      <c r="F3253">
        <v>9</v>
      </c>
      <c r="G3253" t="s">
        <v>209</v>
      </c>
    </row>
    <row r="3254" spans="1:7" x14ac:dyDescent="0.25">
      <c r="A3254">
        <v>1483214</v>
      </c>
      <c r="B3254">
        <v>87098</v>
      </c>
      <c r="C3254" t="s">
        <v>62</v>
      </c>
      <c r="D3254" t="s">
        <v>16</v>
      </c>
      <c r="E3254" t="s">
        <v>16</v>
      </c>
      <c r="F3254">
        <v>9</v>
      </c>
      <c r="G3254" t="s">
        <v>209</v>
      </c>
    </row>
    <row r="3255" spans="1:7" x14ac:dyDescent="0.25">
      <c r="A3255">
        <v>1483215</v>
      </c>
      <c r="B3255">
        <v>87098</v>
      </c>
      <c r="C3255" t="s">
        <v>62</v>
      </c>
      <c r="D3255" t="s">
        <v>17</v>
      </c>
      <c r="E3255" t="s">
        <v>18</v>
      </c>
      <c r="F3255">
        <v>7</v>
      </c>
      <c r="G3255" t="s">
        <v>209</v>
      </c>
    </row>
    <row r="3256" spans="1:7" x14ac:dyDescent="0.25">
      <c r="A3256">
        <v>1483216</v>
      </c>
      <c r="B3256">
        <v>87098</v>
      </c>
      <c r="C3256" t="s">
        <v>62</v>
      </c>
      <c r="D3256" t="s">
        <v>17</v>
      </c>
      <c r="E3256" t="s">
        <v>19</v>
      </c>
      <c r="F3256">
        <v>4</v>
      </c>
      <c r="G3256" t="s">
        <v>209</v>
      </c>
    </row>
    <row r="3257" spans="1:7" x14ac:dyDescent="0.25">
      <c r="A3257">
        <v>1483217</v>
      </c>
      <c r="B3257">
        <v>87098</v>
      </c>
      <c r="C3257" t="s">
        <v>62</v>
      </c>
      <c r="D3257" t="s">
        <v>17</v>
      </c>
      <c r="E3257" t="s">
        <v>20</v>
      </c>
      <c r="F3257">
        <v>8</v>
      </c>
      <c r="G3257" t="s">
        <v>209</v>
      </c>
    </row>
    <row r="3258" spans="1:7" x14ac:dyDescent="0.25">
      <c r="A3258">
        <v>1483218</v>
      </c>
      <c r="B3258">
        <v>87098</v>
      </c>
      <c r="C3258" t="s">
        <v>62</v>
      </c>
      <c r="D3258" t="s">
        <v>17</v>
      </c>
      <c r="E3258" t="s">
        <v>21</v>
      </c>
      <c r="F3258">
        <v>4</v>
      </c>
      <c r="G3258" t="s">
        <v>209</v>
      </c>
    </row>
    <row r="3259" spans="1:7" x14ac:dyDescent="0.25">
      <c r="A3259">
        <v>1483219</v>
      </c>
      <c r="B3259">
        <v>87098</v>
      </c>
      <c r="C3259" t="s">
        <v>62</v>
      </c>
      <c r="D3259" t="s">
        <v>17</v>
      </c>
      <c r="E3259" t="s">
        <v>22</v>
      </c>
      <c r="F3259">
        <v>8</v>
      </c>
      <c r="G3259" t="s">
        <v>209</v>
      </c>
    </row>
    <row r="3260" spans="1:7" x14ac:dyDescent="0.25">
      <c r="A3260">
        <v>1483224</v>
      </c>
      <c r="B3260">
        <v>87098</v>
      </c>
      <c r="C3260" t="s">
        <v>62</v>
      </c>
      <c r="D3260" t="s">
        <v>17</v>
      </c>
      <c r="E3260" t="s">
        <v>23</v>
      </c>
      <c r="F3260">
        <v>8</v>
      </c>
      <c r="G3260" t="s">
        <v>209</v>
      </c>
    </row>
    <row r="3261" spans="1:7" x14ac:dyDescent="0.25">
      <c r="A3261">
        <v>1483225</v>
      </c>
      <c r="B3261">
        <v>87098</v>
      </c>
      <c r="C3261" t="s">
        <v>62</v>
      </c>
      <c r="D3261" t="s">
        <v>17</v>
      </c>
      <c r="E3261" t="s">
        <v>24</v>
      </c>
      <c r="F3261">
        <v>7</v>
      </c>
      <c r="G3261" t="s">
        <v>209</v>
      </c>
    </row>
    <row r="3262" spans="1:7" x14ac:dyDescent="0.25">
      <c r="A3262">
        <v>1483231</v>
      </c>
      <c r="B3262">
        <v>87098</v>
      </c>
      <c r="C3262" t="s">
        <v>62</v>
      </c>
      <c r="D3262" t="s">
        <v>25</v>
      </c>
      <c r="E3262" t="s">
        <v>9</v>
      </c>
      <c r="F3262">
        <v>4</v>
      </c>
      <c r="G3262" t="s">
        <v>209</v>
      </c>
    </row>
    <row r="3263" spans="1:7" x14ac:dyDescent="0.25">
      <c r="A3263">
        <v>1483235</v>
      </c>
      <c r="B3263">
        <v>87098</v>
      </c>
      <c r="C3263" t="s">
        <v>62</v>
      </c>
      <c r="D3263" t="s">
        <v>25</v>
      </c>
      <c r="E3263" t="s">
        <v>11</v>
      </c>
      <c r="F3263">
        <v>6</v>
      </c>
      <c r="G3263" t="s">
        <v>209</v>
      </c>
    </row>
    <row r="3264" spans="1:7" x14ac:dyDescent="0.25">
      <c r="A3264">
        <v>1483233</v>
      </c>
      <c r="B3264">
        <v>87098</v>
      </c>
      <c r="C3264" t="s">
        <v>62</v>
      </c>
      <c r="D3264" t="s">
        <v>25</v>
      </c>
      <c r="E3264" t="s">
        <v>12</v>
      </c>
      <c r="F3264">
        <v>3</v>
      </c>
      <c r="G3264" t="s">
        <v>209</v>
      </c>
    </row>
    <row r="3265" spans="1:7" x14ac:dyDescent="0.25">
      <c r="A3265">
        <v>1483234</v>
      </c>
      <c r="B3265">
        <v>87098</v>
      </c>
      <c r="C3265" t="s">
        <v>62</v>
      </c>
      <c r="D3265" t="s">
        <v>25</v>
      </c>
      <c r="E3265" t="s">
        <v>13</v>
      </c>
      <c r="F3265">
        <v>2</v>
      </c>
      <c r="G3265" t="s">
        <v>209</v>
      </c>
    </row>
    <row r="3266" spans="1:7" x14ac:dyDescent="0.25">
      <c r="A3266">
        <v>1535266</v>
      </c>
      <c r="B3266">
        <v>87103</v>
      </c>
      <c r="C3266" t="s">
        <v>31</v>
      </c>
      <c r="D3266" t="s">
        <v>8</v>
      </c>
      <c r="E3266" t="s">
        <v>9</v>
      </c>
      <c r="F3266">
        <v>15</v>
      </c>
      <c r="G3266" t="s">
        <v>210</v>
      </c>
    </row>
    <row r="3267" spans="1:7" x14ac:dyDescent="0.25">
      <c r="A3267">
        <v>1535267</v>
      </c>
      <c r="B3267">
        <v>87103</v>
      </c>
      <c r="C3267" t="s">
        <v>31</v>
      </c>
      <c r="D3267" t="s">
        <v>8</v>
      </c>
      <c r="E3267" t="s">
        <v>11</v>
      </c>
      <c r="F3267">
        <v>9</v>
      </c>
      <c r="G3267" t="s">
        <v>210</v>
      </c>
    </row>
    <row r="3268" spans="1:7" x14ac:dyDescent="0.25">
      <c r="A3268">
        <v>1535275</v>
      </c>
      <c r="B3268">
        <v>87103</v>
      </c>
      <c r="C3268" t="s">
        <v>31</v>
      </c>
      <c r="D3268" t="s">
        <v>8</v>
      </c>
      <c r="E3268" t="s">
        <v>12</v>
      </c>
      <c r="F3268">
        <v>10</v>
      </c>
      <c r="G3268" t="s">
        <v>210</v>
      </c>
    </row>
    <row r="3269" spans="1:7" x14ac:dyDescent="0.25">
      <c r="A3269">
        <v>1535276</v>
      </c>
      <c r="B3269">
        <v>87103</v>
      </c>
      <c r="C3269" t="s">
        <v>31</v>
      </c>
      <c r="D3269" t="s">
        <v>8</v>
      </c>
      <c r="E3269" t="s">
        <v>13</v>
      </c>
      <c r="F3269">
        <v>15</v>
      </c>
      <c r="G3269" t="s">
        <v>210</v>
      </c>
    </row>
    <row r="3270" spans="1:7" x14ac:dyDescent="0.25">
      <c r="A3270">
        <v>1535277</v>
      </c>
      <c r="B3270">
        <v>87103</v>
      </c>
      <c r="C3270" t="s">
        <v>31</v>
      </c>
      <c r="D3270" t="s">
        <v>14</v>
      </c>
      <c r="E3270" t="s">
        <v>9</v>
      </c>
      <c r="F3270">
        <v>15</v>
      </c>
      <c r="G3270" t="s">
        <v>210</v>
      </c>
    </row>
    <row r="3271" spans="1:7" x14ac:dyDescent="0.25">
      <c r="A3271">
        <v>1535278</v>
      </c>
      <c r="B3271">
        <v>87103</v>
      </c>
      <c r="C3271" t="s">
        <v>31</v>
      </c>
      <c r="D3271" t="s">
        <v>14</v>
      </c>
      <c r="E3271" t="s">
        <v>11</v>
      </c>
      <c r="F3271">
        <v>9</v>
      </c>
      <c r="G3271" t="s">
        <v>210</v>
      </c>
    </row>
    <row r="3272" spans="1:7" x14ac:dyDescent="0.25">
      <c r="A3272">
        <v>1535279</v>
      </c>
      <c r="B3272">
        <v>87103</v>
      </c>
      <c r="C3272" t="s">
        <v>31</v>
      </c>
      <c r="D3272" t="s">
        <v>14</v>
      </c>
      <c r="E3272" t="s">
        <v>12</v>
      </c>
      <c r="F3272">
        <v>9</v>
      </c>
      <c r="G3272" t="s">
        <v>210</v>
      </c>
    </row>
    <row r="3273" spans="1:7" x14ac:dyDescent="0.25">
      <c r="A3273">
        <v>1535280</v>
      </c>
      <c r="B3273">
        <v>87103</v>
      </c>
      <c r="C3273" t="s">
        <v>31</v>
      </c>
      <c r="D3273" t="s">
        <v>14</v>
      </c>
      <c r="E3273" t="s">
        <v>15</v>
      </c>
      <c r="F3273">
        <v>14</v>
      </c>
      <c r="G3273" t="s">
        <v>210</v>
      </c>
    </row>
    <row r="3274" spans="1:7" x14ac:dyDescent="0.25">
      <c r="A3274">
        <v>1535283</v>
      </c>
      <c r="B3274">
        <v>87103</v>
      </c>
      <c r="C3274" t="s">
        <v>31</v>
      </c>
      <c r="D3274" t="s">
        <v>16</v>
      </c>
      <c r="E3274" t="s">
        <v>16</v>
      </c>
      <c r="F3274">
        <v>15</v>
      </c>
      <c r="G3274" t="s">
        <v>210</v>
      </c>
    </row>
    <row r="3275" spans="1:7" x14ac:dyDescent="0.25">
      <c r="A3275">
        <v>1535287</v>
      </c>
      <c r="B3275">
        <v>87103</v>
      </c>
      <c r="C3275" t="s">
        <v>31</v>
      </c>
      <c r="D3275" t="s">
        <v>17</v>
      </c>
      <c r="E3275" t="s">
        <v>18</v>
      </c>
      <c r="F3275">
        <v>8</v>
      </c>
      <c r="G3275" t="s">
        <v>210</v>
      </c>
    </row>
    <row r="3276" spans="1:7" x14ac:dyDescent="0.25">
      <c r="A3276">
        <v>1535288</v>
      </c>
      <c r="B3276">
        <v>87103</v>
      </c>
      <c r="C3276" t="s">
        <v>31</v>
      </c>
      <c r="D3276" t="s">
        <v>17</v>
      </c>
      <c r="E3276" t="s">
        <v>19</v>
      </c>
      <c r="F3276">
        <v>9</v>
      </c>
      <c r="G3276" t="s">
        <v>210</v>
      </c>
    </row>
    <row r="3277" spans="1:7" x14ac:dyDescent="0.25">
      <c r="A3277">
        <v>1535295</v>
      </c>
      <c r="B3277">
        <v>87103</v>
      </c>
      <c r="C3277" t="s">
        <v>31</v>
      </c>
      <c r="D3277" t="s">
        <v>17</v>
      </c>
      <c r="E3277" t="s">
        <v>20</v>
      </c>
      <c r="F3277">
        <v>14</v>
      </c>
      <c r="G3277" t="s">
        <v>210</v>
      </c>
    </row>
    <row r="3278" spans="1:7" x14ac:dyDescent="0.25">
      <c r="A3278">
        <v>1535296</v>
      </c>
      <c r="B3278">
        <v>87103</v>
      </c>
      <c r="C3278" t="s">
        <v>31</v>
      </c>
      <c r="D3278" t="s">
        <v>17</v>
      </c>
      <c r="E3278" t="s">
        <v>21</v>
      </c>
      <c r="F3278">
        <v>10</v>
      </c>
      <c r="G3278" t="s">
        <v>210</v>
      </c>
    </row>
    <row r="3279" spans="1:7" x14ac:dyDescent="0.25">
      <c r="A3279">
        <v>1535297</v>
      </c>
      <c r="B3279">
        <v>87103</v>
      </c>
      <c r="C3279" t="s">
        <v>31</v>
      </c>
      <c r="D3279" t="s">
        <v>17</v>
      </c>
      <c r="E3279" t="s">
        <v>22</v>
      </c>
      <c r="F3279">
        <v>13</v>
      </c>
      <c r="G3279" t="s">
        <v>210</v>
      </c>
    </row>
    <row r="3280" spans="1:7" x14ac:dyDescent="0.25">
      <c r="A3280">
        <v>1535306</v>
      </c>
      <c r="B3280">
        <v>87103</v>
      </c>
      <c r="C3280" t="s">
        <v>31</v>
      </c>
      <c r="D3280" t="s">
        <v>17</v>
      </c>
      <c r="E3280" t="s">
        <v>23</v>
      </c>
      <c r="F3280">
        <v>9</v>
      </c>
      <c r="G3280" t="s">
        <v>210</v>
      </c>
    </row>
    <row r="3281" spans="1:7" x14ac:dyDescent="0.25">
      <c r="A3281">
        <v>1535307</v>
      </c>
      <c r="B3281">
        <v>87103</v>
      </c>
      <c r="C3281" t="s">
        <v>31</v>
      </c>
      <c r="D3281" t="s">
        <v>17</v>
      </c>
      <c r="E3281" t="s">
        <v>24</v>
      </c>
      <c r="F3281">
        <v>9</v>
      </c>
      <c r="G3281" t="s">
        <v>210</v>
      </c>
    </row>
    <row r="3282" spans="1:7" x14ac:dyDescent="0.25">
      <c r="A3282">
        <v>1535318</v>
      </c>
      <c r="B3282">
        <v>87103</v>
      </c>
      <c r="C3282" t="s">
        <v>31</v>
      </c>
      <c r="D3282" t="s">
        <v>25</v>
      </c>
      <c r="E3282" t="s">
        <v>9</v>
      </c>
      <c r="F3282">
        <v>8</v>
      </c>
      <c r="G3282" t="s">
        <v>210</v>
      </c>
    </row>
    <row r="3283" spans="1:7" x14ac:dyDescent="0.25">
      <c r="A3283">
        <v>1535322</v>
      </c>
      <c r="B3283">
        <v>87103</v>
      </c>
      <c r="C3283" t="s">
        <v>31</v>
      </c>
      <c r="D3283" t="s">
        <v>25</v>
      </c>
      <c r="E3283" t="s">
        <v>11</v>
      </c>
      <c r="F3283">
        <v>7</v>
      </c>
      <c r="G3283" t="s">
        <v>210</v>
      </c>
    </row>
    <row r="3284" spans="1:7" x14ac:dyDescent="0.25">
      <c r="A3284">
        <v>1535323</v>
      </c>
      <c r="B3284">
        <v>87103</v>
      </c>
      <c r="C3284" t="s">
        <v>31</v>
      </c>
      <c r="D3284" t="s">
        <v>25</v>
      </c>
      <c r="E3284" t="s">
        <v>12</v>
      </c>
      <c r="F3284">
        <v>6</v>
      </c>
      <c r="G3284" t="s">
        <v>210</v>
      </c>
    </row>
    <row r="3285" spans="1:7" x14ac:dyDescent="0.25">
      <c r="A3285">
        <v>1535324</v>
      </c>
      <c r="B3285">
        <v>87103</v>
      </c>
      <c r="C3285" t="s">
        <v>31</v>
      </c>
      <c r="D3285" t="s">
        <v>25</v>
      </c>
      <c r="E3285" t="s">
        <v>13</v>
      </c>
      <c r="F3285">
        <v>4</v>
      </c>
      <c r="G3285" t="s">
        <v>210</v>
      </c>
    </row>
    <row r="3286" spans="1:7" x14ac:dyDescent="0.25">
      <c r="A3286">
        <v>1511885</v>
      </c>
      <c r="B3286">
        <v>87109</v>
      </c>
      <c r="C3286" t="s">
        <v>7</v>
      </c>
      <c r="D3286" t="s">
        <v>8</v>
      </c>
      <c r="E3286" t="s">
        <v>9</v>
      </c>
      <c r="F3286">
        <v>12</v>
      </c>
      <c r="G3286" t="s">
        <v>211</v>
      </c>
    </row>
    <row r="3287" spans="1:7" x14ac:dyDescent="0.25">
      <c r="A3287">
        <v>1511886</v>
      </c>
      <c r="B3287">
        <v>87109</v>
      </c>
      <c r="C3287" t="s">
        <v>7</v>
      </c>
      <c r="D3287" t="s">
        <v>8</v>
      </c>
      <c r="E3287" t="s">
        <v>11</v>
      </c>
      <c r="F3287">
        <v>9</v>
      </c>
      <c r="G3287" t="s">
        <v>211</v>
      </c>
    </row>
    <row r="3288" spans="1:7" x14ac:dyDescent="0.25">
      <c r="A3288">
        <v>1511887</v>
      </c>
      <c r="B3288">
        <v>87109</v>
      </c>
      <c r="C3288" t="s">
        <v>7</v>
      </c>
      <c r="D3288" t="s">
        <v>8</v>
      </c>
      <c r="E3288" t="s">
        <v>12</v>
      </c>
      <c r="F3288">
        <v>8</v>
      </c>
      <c r="G3288" t="s">
        <v>211</v>
      </c>
    </row>
    <row r="3289" spans="1:7" x14ac:dyDescent="0.25">
      <c r="A3289">
        <v>1511888</v>
      </c>
      <c r="B3289">
        <v>87109</v>
      </c>
      <c r="C3289" t="s">
        <v>7</v>
      </c>
      <c r="D3289" t="s">
        <v>8</v>
      </c>
      <c r="E3289" t="s">
        <v>13</v>
      </c>
      <c r="F3289">
        <v>10</v>
      </c>
      <c r="G3289" t="s">
        <v>211</v>
      </c>
    </row>
    <row r="3290" spans="1:7" x14ac:dyDescent="0.25">
      <c r="A3290">
        <v>1511889</v>
      </c>
      <c r="B3290">
        <v>87109</v>
      </c>
      <c r="C3290" t="s">
        <v>7</v>
      </c>
      <c r="D3290" t="s">
        <v>14</v>
      </c>
      <c r="E3290" t="s">
        <v>9</v>
      </c>
      <c r="F3290">
        <v>10</v>
      </c>
      <c r="G3290" t="s">
        <v>211</v>
      </c>
    </row>
    <row r="3291" spans="1:7" x14ac:dyDescent="0.25">
      <c r="A3291">
        <v>1511890</v>
      </c>
      <c r="B3291">
        <v>87109</v>
      </c>
      <c r="C3291" t="s">
        <v>7</v>
      </c>
      <c r="D3291" t="s">
        <v>14</v>
      </c>
      <c r="E3291" t="s">
        <v>11</v>
      </c>
      <c r="F3291">
        <v>8</v>
      </c>
      <c r="G3291" t="s">
        <v>211</v>
      </c>
    </row>
    <row r="3292" spans="1:7" x14ac:dyDescent="0.25">
      <c r="A3292">
        <v>1511891</v>
      </c>
      <c r="B3292">
        <v>87109</v>
      </c>
      <c r="C3292" t="s">
        <v>7</v>
      </c>
      <c r="D3292" t="s">
        <v>14</v>
      </c>
      <c r="E3292" t="s">
        <v>12</v>
      </c>
      <c r="F3292">
        <v>6</v>
      </c>
      <c r="G3292" t="s">
        <v>211</v>
      </c>
    </row>
    <row r="3293" spans="1:7" x14ac:dyDescent="0.25">
      <c r="A3293">
        <v>1511892</v>
      </c>
      <c r="B3293">
        <v>87109</v>
      </c>
      <c r="C3293" t="s">
        <v>7</v>
      </c>
      <c r="D3293" t="s">
        <v>14</v>
      </c>
      <c r="E3293" t="s">
        <v>15</v>
      </c>
      <c r="F3293">
        <v>8</v>
      </c>
      <c r="G3293" t="s">
        <v>211</v>
      </c>
    </row>
    <row r="3294" spans="1:7" x14ac:dyDescent="0.25">
      <c r="A3294">
        <v>1511893</v>
      </c>
      <c r="B3294">
        <v>87109</v>
      </c>
      <c r="C3294" t="s">
        <v>7</v>
      </c>
      <c r="D3294" t="s">
        <v>16</v>
      </c>
      <c r="E3294" t="s">
        <v>16</v>
      </c>
      <c r="F3294">
        <v>9</v>
      </c>
      <c r="G3294" t="s">
        <v>211</v>
      </c>
    </row>
    <row r="3295" spans="1:7" x14ac:dyDescent="0.25">
      <c r="A3295">
        <v>1511894</v>
      </c>
      <c r="B3295">
        <v>87109</v>
      </c>
      <c r="C3295" t="s">
        <v>7</v>
      </c>
      <c r="D3295" t="s">
        <v>17</v>
      </c>
      <c r="E3295" t="s">
        <v>18</v>
      </c>
      <c r="F3295">
        <v>6</v>
      </c>
      <c r="G3295" t="s">
        <v>211</v>
      </c>
    </row>
    <row r="3296" spans="1:7" x14ac:dyDescent="0.25">
      <c r="A3296">
        <v>1511895</v>
      </c>
      <c r="B3296">
        <v>87109</v>
      </c>
      <c r="C3296" t="s">
        <v>7</v>
      </c>
      <c r="D3296" t="s">
        <v>17</v>
      </c>
      <c r="E3296" t="s">
        <v>19</v>
      </c>
      <c r="F3296">
        <v>10</v>
      </c>
      <c r="G3296" t="s">
        <v>211</v>
      </c>
    </row>
    <row r="3297" spans="1:7" x14ac:dyDescent="0.25">
      <c r="A3297">
        <v>1511896</v>
      </c>
      <c r="B3297">
        <v>87109</v>
      </c>
      <c r="C3297" t="s">
        <v>7</v>
      </c>
      <c r="D3297" t="s">
        <v>17</v>
      </c>
      <c r="E3297" t="s">
        <v>20</v>
      </c>
      <c r="F3297">
        <v>7</v>
      </c>
      <c r="G3297" t="s">
        <v>211</v>
      </c>
    </row>
    <row r="3298" spans="1:7" x14ac:dyDescent="0.25">
      <c r="A3298">
        <v>1511897</v>
      </c>
      <c r="B3298">
        <v>87109</v>
      </c>
      <c r="C3298" t="s">
        <v>7</v>
      </c>
      <c r="D3298" t="s">
        <v>17</v>
      </c>
      <c r="E3298" t="s">
        <v>21</v>
      </c>
      <c r="F3298">
        <v>7</v>
      </c>
      <c r="G3298" t="s">
        <v>211</v>
      </c>
    </row>
    <row r="3299" spans="1:7" x14ac:dyDescent="0.25">
      <c r="A3299">
        <v>1511898</v>
      </c>
      <c r="B3299">
        <v>87109</v>
      </c>
      <c r="C3299" t="s">
        <v>7</v>
      </c>
      <c r="D3299" t="s">
        <v>17</v>
      </c>
      <c r="E3299" t="s">
        <v>22</v>
      </c>
      <c r="F3299">
        <v>7</v>
      </c>
      <c r="G3299" t="s">
        <v>211</v>
      </c>
    </row>
    <row r="3300" spans="1:7" x14ac:dyDescent="0.25">
      <c r="A3300">
        <v>1511899</v>
      </c>
      <c r="B3300">
        <v>87109</v>
      </c>
      <c r="C3300" t="s">
        <v>7</v>
      </c>
      <c r="D3300" t="s">
        <v>17</v>
      </c>
      <c r="E3300" t="s">
        <v>23</v>
      </c>
      <c r="F3300">
        <v>5</v>
      </c>
      <c r="G3300" t="s">
        <v>211</v>
      </c>
    </row>
    <row r="3301" spans="1:7" x14ac:dyDescent="0.25">
      <c r="A3301">
        <v>1511900</v>
      </c>
      <c r="B3301">
        <v>87109</v>
      </c>
      <c r="C3301" t="s">
        <v>7</v>
      </c>
      <c r="D3301" t="s">
        <v>17</v>
      </c>
      <c r="E3301" t="s">
        <v>24</v>
      </c>
      <c r="F3301">
        <v>6</v>
      </c>
      <c r="G3301" t="s">
        <v>211</v>
      </c>
    </row>
    <row r="3302" spans="1:7" x14ac:dyDescent="0.25">
      <c r="A3302">
        <v>1511901</v>
      </c>
      <c r="B3302">
        <v>87109</v>
      </c>
      <c r="C3302" t="s">
        <v>7</v>
      </c>
      <c r="D3302" t="s">
        <v>25</v>
      </c>
      <c r="E3302" t="s">
        <v>9</v>
      </c>
      <c r="F3302">
        <v>6</v>
      </c>
      <c r="G3302" t="s">
        <v>211</v>
      </c>
    </row>
    <row r="3303" spans="1:7" x14ac:dyDescent="0.25">
      <c r="A3303">
        <v>1511902</v>
      </c>
      <c r="B3303">
        <v>87109</v>
      </c>
      <c r="C3303" t="s">
        <v>7</v>
      </c>
      <c r="D3303" t="s">
        <v>25</v>
      </c>
      <c r="E3303" t="s">
        <v>11</v>
      </c>
      <c r="F3303">
        <v>6</v>
      </c>
      <c r="G3303" t="s">
        <v>211</v>
      </c>
    </row>
    <row r="3304" spans="1:7" x14ac:dyDescent="0.25">
      <c r="A3304">
        <v>1511903</v>
      </c>
      <c r="B3304">
        <v>87109</v>
      </c>
      <c r="C3304" t="s">
        <v>7</v>
      </c>
      <c r="D3304" t="s">
        <v>25</v>
      </c>
      <c r="E3304" t="s">
        <v>12</v>
      </c>
      <c r="F3304">
        <v>5</v>
      </c>
      <c r="G3304" t="s">
        <v>211</v>
      </c>
    </row>
    <row r="3305" spans="1:7" x14ac:dyDescent="0.25">
      <c r="A3305">
        <v>1511904</v>
      </c>
      <c r="B3305">
        <v>87109</v>
      </c>
      <c r="C3305" t="s">
        <v>7</v>
      </c>
      <c r="D3305" t="s">
        <v>25</v>
      </c>
      <c r="E3305" t="s">
        <v>13</v>
      </c>
      <c r="F3305">
        <v>5</v>
      </c>
      <c r="G3305" t="s">
        <v>211</v>
      </c>
    </row>
    <row r="3306" spans="1:7" x14ac:dyDescent="0.25">
      <c r="A3306">
        <v>1485229</v>
      </c>
      <c r="B3306">
        <v>87127</v>
      </c>
      <c r="C3306" t="s">
        <v>40</v>
      </c>
      <c r="D3306" t="s">
        <v>41</v>
      </c>
      <c r="E3306" t="s">
        <v>42</v>
      </c>
      <c r="F3306">
        <v>9</v>
      </c>
      <c r="G3306" t="s">
        <v>212</v>
      </c>
    </row>
    <row r="3307" spans="1:7" x14ac:dyDescent="0.25">
      <c r="A3307">
        <v>1485230</v>
      </c>
      <c r="B3307">
        <v>87127</v>
      </c>
      <c r="C3307" t="s">
        <v>40</v>
      </c>
      <c r="D3307" t="s">
        <v>41</v>
      </c>
      <c r="E3307" t="s">
        <v>12</v>
      </c>
      <c r="F3307">
        <v>9</v>
      </c>
      <c r="G3307" t="s">
        <v>212</v>
      </c>
    </row>
    <row r="3308" spans="1:7" x14ac:dyDescent="0.25">
      <c r="A3308">
        <v>1485231</v>
      </c>
      <c r="B3308">
        <v>87127</v>
      </c>
      <c r="C3308" t="s">
        <v>40</v>
      </c>
      <c r="D3308" t="s">
        <v>41</v>
      </c>
      <c r="E3308" t="s">
        <v>44</v>
      </c>
      <c r="F3308">
        <v>18</v>
      </c>
      <c r="G3308" t="s">
        <v>212</v>
      </c>
    </row>
    <row r="3309" spans="1:7" x14ac:dyDescent="0.25">
      <c r="A3309">
        <v>1485245</v>
      </c>
      <c r="B3309">
        <v>87127</v>
      </c>
      <c r="C3309" t="s">
        <v>40</v>
      </c>
      <c r="D3309" t="s">
        <v>45</v>
      </c>
      <c r="E3309" t="s">
        <v>46</v>
      </c>
      <c r="F3309">
        <v>9</v>
      </c>
      <c r="G3309" t="s">
        <v>212</v>
      </c>
    </row>
    <row r="3310" spans="1:7" x14ac:dyDescent="0.25">
      <c r="A3310">
        <v>1485246</v>
      </c>
      <c r="B3310">
        <v>87127</v>
      </c>
      <c r="C3310" t="s">
        <v>40</v>
      </c>
      <c r="D3310" t="s">
        <v>45</v>
      </c>
      <c r="E3310" t="s">
        <v>12</v>
      </c>
      <c r="F3310">
        <v>8</v>
      </c>
      <c r="G3310" t="s">
        <v>212</v>
      </c>
    </row>
    <row r="3311" spans="1:7" x14ac:dyDescent="0.25">
      <c r="A3311">
        <v>1485247</v>
      </c>
      <c r="B3311">
        <v>87127</v>
      </c>
      <c r="C3311" t="s">
        <v>40</v>
      </c>
      <c r="D3311" t="s">
        <v>45</v>
      </c>
      <c r="E3311" t="s">
        <v>44</v>
      </c>
      <c r="F3311">
        <v>14</v>
      </c>
      <c r="G3311" t="s">
        <v>212</v>
      </c>
    </row>
    <row r="3312" spans="1:7" x14ac:dyDescent="0.25">
      <c r="A3312">
        <v>1485253</v>
      </c>
      <c r="B3312">
        <v>87127</v>
      </c>
      <c r="C3312" t="s">
        <v>40</v>
      </c>
      <c r="D3312" t="s">
        <v>47</v>
      </c>
      <c r="E3312" t="s">
        <v>48</v>
      </c>
      <c r="F3312">
        <v>8</v>
      </c>
      <c r="G3312" t="s">
        <v>212</v>
      </c>
    </row>
    <row r="3313" spans="1:7" x14ac:dyDescent="0.25">
      <c r="A3313">
        <v>1485254</v>
      </c>
      <c r="B3313">
        <v>87127</v>
      </c>
      <c r="C3313" t="s">
        <v>40</v>
      </c>
      <c r="D3313" t="s">
        <v>47</v>
      </c>
      <c r="E3313" t="s">
        <v>12</v>
      </c>
      <c r="F3313">
        <v>8</v>
      </c>
      <c r="G3313" t="s">
        <v>212</v>
      </c>
    </row>
    <row r="3314" spans="1:7" x14ac:dyDescent="0.25">
      <c r="A3314">
        <v>1485255</v>
      </c>
      <c r="B3314">
        <v>87127</v>
      </c>
      <c r="C3314" t="s">
        <v>40</v>
      </c>
      <c r="D3314" t="s">
        <v>47</v>
      </c>
      <c r="E3314" t="s">
        <v>44</v>
      </c>
      <c r="F3314">
        <v>16</v>
      </c>
      <c r="G3314" t="s">
        <v>212</v>
      </c>
    </row>
    <row r="3315" spans="1:7" x14ac:dyDescent="0.25">
      <c r="A3315">
        <v>1485266</v>
      </c>
      <c r="B3315">
        <v>87127</v>
      </c>
      <c r="C3315" t="s">
        <v>40</v>
      </c>
      <c r="D3315" t="s">
        <v>16</v>
      </c>
      <c r="E3315" t="s">
        <v>16</v>
      </c>
      <c r="F3315">
        <v>4</v>
      </c>
      <c r="G3315" t="s">
        <v>212</v>
      </c>
    </row>
    <row r="3316" spans="1:7" x14ac:dyDescent="0.25">
      <c r="A3316">
        <v>1485274</v>
      </c>
      <c r="B3316">
        <v>87127</v>
      </c>
      <c r="C3316" t="s">
        <v>40</v>
      </c>
      <c r="D3316" t="s">
        <v>17</v>
      </c>
      <c r="E3316" t="s">
        <v>18</v>
      </c>
      <c r="F3316">
        <v>8</v>
      </c>
      <c r="G3316" t="s">
        <v>212</v>
      </c>
    </row>
    <row r="3317" spans="1:7" x14ac:dyDescent="0.25">
      <c r="A3317">
        <v>1485275</v>
      </c>
      <c r="B3317">
        <v>87127</v>
      </c>
      <c r="C3317" t="s">
        <v>40</v>
      </c>
      <c r="D3317" t="s">
        <v>17</v>
      </c>
      <c r="E3317" t="s">
        <v>19</v>
      </c>
      <c r="F3317">
        <v>7</v>
      </c>
      <c r="G3317" t="s">
        <v>212</v>
      </c>
    </row>
    <row r="3318" spans="1:7" x14ac:dyDescent="0.25">
      <c r="A3318">
        <v>1485276</v>
      </c>
      <c r="B3318">
        <v>87127</v>
      </c>
      <c r="C3318" t="s">
        <v>40</v>
      </c>
      <c r="D3318" t="s">
        <v>17</v>
      </c>
      <c r="E3318" t="s">
        <v>20</v>
      </c>
      <c r="F3318">
        <v>8</v>
      </c>
      <c r="G3318" t="s">
        <v>212</v>
      </c>
    </row>
    <row r="3319" spans="1:7" x14ac:dyDescent="0.25">
      <c r="A3319">
        <v>1485277</v>
      </c>
      <c r="B3319">
        <v>87127</v>
      </c>
      <c r="C3319" t="s">
        <v>40</v>
      </c>
      <c r="D3319" t="s">
        <v>17</v>
      </c>
      <c r="E3319" t="s">
        <v>21</v>
      </c>
      <c r="F3319">
        <v>7</v>
      </c>
      <c r="G3319" t="s">
        <v>212</v>
      </c>
    </row>
    <row r="3320" spans="1:7" x14ac:dyDescent="0.25">
      <c r="A3320">
        <v>1485278</v>
      </c>
      <c r="B3320">
        <v>87127</v>
      </c>
      <c r="C3320" t="s">
        <v>40</v>
      </c>
      <c r="D3320" t="s">
        <v>17</v>
      </c>
      <c r="E3320" t="s">
        <v>22</v>
      </c>
      <c r="F3320">
        <v>8</v>
      </c>
      <c r="G3320" t="s">
        <v>212</v>
      </c>
    </row>
    <row r="3321" spans="1:7" x14ac:dyDescent="0.25">
      <c r="A3321">
        <v>1485281</v>
      </c>
      <c r="B3321">
        <v>87127</v>
      </c>
      <c r="C3321" t="s">
        <v>40</v>
      </c>
      <c r="D3321" t="s">
        <v>17</v>
      </c>
      <c r="E3321" t="s">
        <v>23</v>
      </c>
      <c r="F3321">
        <v>7</v>
      </c>
      <c r="G3321" t="s">
        <v>212</v>
      </c>
    </row>
    <row r="3322" spans="1:7" x14ac:dyDescent="0.25">
      <c r="A3322">
        <v>1485280</v>
      </c>
      <c r="B3322">
        <v>87127</v>
      </c>
      <c r="C3322" t="s">
        <v>40</v>
      </c>
      <c r="D3322" t="s">
        <v>17</v>
      </c>
      <c r="E3322" t="s">
        <v>24</v>
      </c>
      <c r="F3322">
        <v>8</v>
      </c>
      <c r="G3322" t="s">
        <v>212</v>
      </c>
    </row>
    <row r="3323" spans="1:7" x14ac:dyDescent="0.25">
      <c r="A3323">
        <v>1485282</v>
      </c>
      <c r="B3323">
        <v>87127</v>
      </c>
      <c r="C3323" t="s">
        <v>40</v>
      </c>
      <c r="D3323" t="s">
        <v>49</v>
      </c>
      <c r="E3323" t="s">
        <v>42</v>
      </c>
      <c r="F3323">
        <v>4</v>
      </c>
      <c r="G3323" t="s">
        <v>212</v>
      </c>
    </row>
    <row r="3324" spans="1:7" x14ac:dyDescent="0.25">
      <c r="A3324">
        <v>1485283</v>
      </c>
      <c r="B3324">
        <v>87127</v>
      </c>
      <c r="C3324" t="s">
        <v>40</v>
      </c>
      <c r="D3324" t="s">
        <v>49</v>
      </c>
      <c r="E3324" t="s">
        <v>12</v>
      </c>
      <c r="F3324">
        <v>5</v>
      </c>
      <c r="G3324" t="s">
        <v>212</v>
      </c>
    </row>
    <row r="3325" spans="1:7" x14ac:dyDescent="0.25">
      <c r="A3325">
        <v>1485284</v>
      </c>
      <c r="B3325">
        <v>87127</v>
      </c>
      <c r="C3325" t="s">
        <v>40</v>
      </c>
      <c r="D3325" t="s">
        <v>49</v>
      </c>
      <c r="E3325" t="s">
        <v>15</v>
      </c>
      <c r="F3325">
        <v>3</v>
      </c>
      <c r="G3325" t="s">
        <v>212</v>
      </c>
    </row>
    <row r="3326" spans="1:7" x14ac:dyDescent="0.25">
      <c r="A3326">
        <v>1485291</v>
      </c>
      <c r="B3326">
        <v>87127</v>
      </c>
      <c r="C3326" t="s">
        <v>40</v>
      </c>
      <c r="D3326" t="s">
        <v>50</v>
      </c>
      <c r="E3326" t="s">
        <v>42</v>
      </c>
      <c r="F3326">
        <v>9</v>
      </c>
      <c r="G3326" t="s">
        <v>212</v>
      </c>
    </row>
    <row r="3327" spans="1:7" x14ac:dyDescent="0.25">
      <c r="A3327">
        <v>1485292</v>
      </c>
      <c r="B3327">
        <v>87127</v>
      </c>
      <c r="C3327" t="s">
        <v>40</v>
      </c>
      <c r="D3327" t="s">
        <v>50</v>
      </c>
      <c r="E3327" t="s">
        <v>12</v>
      </c>
      <c r="F3327">
        <v>9</v>
      </c>
      <c r="G3327" t="s">
        <v>212</v>
      </c>
    </row>
    <row r="3328" spans="1:7" x14ac:dyDescent="0.25">
      <c r="A3328">
        <v>1485293</v>
      </c>
      <c r="B3328">
        <v>87127</v>
      </c>
      <c r="C3328" t="s">
        <v>40</v>
      </c>
      <c r="D3328" t="s">
        <v>50</v>
      </c>
      <c r="E3328" t="s">
        <v>44</v>
      </c>
      <c r="F3328">
        <v>9</v>
      </c>
      <c r="G3328" t="s">
        <v>212</v>
      </c>
    </row>
    <row r="3329" spans="1:7" x14ac:dyDescent="0.25">
      <c r="A3329">
        <v>1453725</v>
      </c>
      <c r="B3329">
        <v>87156</v>
      </c>
      <c r="C3329" t="s">
        <v>53</v>
      </c>
      <c r="D3329" t="s">
        <v>8</v>
      </c>
      <c r="E3329" t="s">
        <v>9</v>
      </c>
      <c r="F3329">
        <v>8</v>
      </c>
      <c r="G3329" t="s">
        <v>213</v>
      </c>
    </row>
    <row r="3330" spans="1:7" x14ac:dyDescent="0.25">
      <c r="A3330">
        <v>1453726</v>
      </c>
      <c r="B3330">
        <v>87156</v>
      </c>
      <c r="C3330" t="s">
        <v>53</v>
      </c>
      <c r="D3330" t="s">
        <v>8</v>
      </c>
      <c r="E3330" t="s">
        <v>11</v>
      </c>
      <c r="F3330">
        <v>9</v>
      </c>
      <c r="G3330" t="s">
        <v>213</v>
      </c>
    </row>
    <row r="3331" spans="1:7" x14ac:dyDescent="0.25">
      <c r="A3331">
        <v>1453727</v>
      </c>
      <c r="B3331">
        <v>87156</v>
      </c>
      <c r="C3331" t="s">
        <v>53</v>
      </c>
      <c r="D3331" t="s">
        <v>8</v>
      </c>
      <c r="E3331" t="s">
        <v>12</v>
      </c>
      <c r="F3331">
        <v>8</v>
      </c>
      <c r="G3331" t="s">
        <v>213</v>
      </c>
    </row>
    <row r="3332" spans="1:7" x14ac:dyDescent="0.25">
      <c r="A3332">
        <v>1453728</v>
      </c>
      <c r="B3332">
        <v>87156</v>
      </c>
      <c r="C3332" t="s">
        <v>53</v>
      </c>
      <c r="D3332" t="s">
        <v>8</v>
      </c>
      <c r="E3332" t="s">
        <v>13</v>
      </c>
      <c r="F3332">
        <v>8</v>
      </c>
      <c r="G3332" t="s">
        <v>213</v>
      </c>
    </row>
    <row r="3333" spans="1:7" x14ac:dyDescent="0.25">
      <c r="A3333">
        <v>1453729</v>
      </c>
      <c r="B3333">
        <v>87156</v>
      </c>
      <c r="C3333" t="s">
        <v>53</v>
      </c>
      <c r="D3333" t="s">
        <v>14</v>
      </c>
      <c r="E3333" t="s">
        <v>9</v>
      </c>
      <c r="F3333">
        <v>8</v>
      </c>
      <c r="G3333" t="s">
        <v>213</v>
      </c>
    </row>
    <row r="3334" spans="1:7" x14ac:dyDescent="0.25">
      <c r="A3334">
        <v>1453730</v>
      </c>
      <c r="B3334">
        <v>87156</v>
      </c>
      <c r="C3334" t="s">
        <v>53</v>
      </c>
      <c r="D3334" t="s">
        <v>14</v>
      </c>
      <c r="E3334" t="s">
        <v>11</v>
      </c>
      <c r="F3334">
        <v>9</v>
      </c>
      <c r="G3334" t="s">
        <v>213</v>
      </c>
    </row>
    <row r="3335" spans="1:7" x14ac:dyDescent="0.25">
      <c r="A3335">
        <v>1453731</v>
      </c>
      <c r="B3335">
        <v>87156</v>
      </c>
      <c r="C3335" t="s">
        <v>53</v>
      </c>
      <c r="D3335" t="s">
        <v>14</v>
      </c>
      <c r="E3335" t="s">
        <v>12</v>
      </c>
      <c r="F3335">
        <v>9</v>
      </c>
      <c r="G3335" t="s">
        <v>213</v>
      </c>
    </row>
    <row r="3336" spans="1:7" x14ac:dyDescent="0.25">
      <c r="A3336">
        <v>1453732</v>
      </c>
      <c r="B3336">
        <v>87156</v>
      </c>
      <c r="C3336" t="s">
        <v>53</v>
      </c>
      <c r="D3336" t="s">
        <v>14</v>
      </c>
      <c r="E3336" t="s">
        <v>15</v>
      </c>
      <c r="F3336">
        <v>10</v>
      </c>
      <c r="G3336" t="s">
        <v>213</v>
      </c>
    </row>
    <row r="3337" spans="1:7" x14ac:dyDescent="0.25">
      <c r="A3337">
        <v>1453733</v>
      </c>
      <c r="B3337">
        <v>87156</v>
      </c>
      <c r="C3337" t="s">
        <v>53</v>
      </c>
      <c r="D3337" t="s">
        <v>16</v>
      </c>
      <c r="E3337" t="s">
        <v>16</v>
      </c>
      <c r="F3337">
        <v>9</v>
      </c>
      <c r="G3337" t="s">
        <v>213</v>
      </c>
    </row>
    <row r="3338" spans="1:7" x14ac:dyDescent="0.25">
      <c r="A3338">
        <v>1453734</v>
      </c>
      <c r="B3338">
        <v>87156</v>
      </c>
      <c r="C3338" t="s">
        <v>53</v>
      </c>
      <c r="D3338" t="s">
        <v>17</v>
      </c>
      <c r="E3338" t="s">
        <v>18</v>
      </c>
      <c r="F3338">
        <v>9</v>
      </c>
      <c r="G3338" t="s">
        <v>213</v>
      </c>
    </row>
    <row r="3339" spans="1:7" x14ac:dyDescent="0.25">
      <c r="A3339">
        <v>1453735</v>
      </c>
      <c r="B3339">
        <v>87156</v>
      </c>
      <c r="C3339" t="s">
        <v>53</v>
      </c>
      <c r="D3339" t="s">
        <v>17</v>
      </c>
      <c r="E3339" t="s">
        <v>19</v>
      </c>
      <c r="F3339">
        <v>5</v>
      </c>
      <c r="G3339" t="s">
        <v>213</v>
      </c>
    </row>
    <row r="3340" spans="1:7" x14ac:dyDescent="0.25">
      <c r="A3340">
        <v>1453736</v>
      </c>
      <c r="B3340">
        <v>87156</v>
      </c>
      <c r="C3340" t="s">
        <v>53</v>
      </c>
      <c r="D3340" t="s">
        <v>17</v>
      </c>
      <c r="E3340" t="s">
        <v>20</v>
      </c>
      <c r="F3340">
        <v>8</v>
      </c>
      <c r="G3340" t="s">
        <v>213</v>
      </c>
    </row>
    <row r="3341" spans="1:7" x14ac:dyDescent="0.25">
      <c r="A3341">
        <v>1453737</v>
      </c>
      <c r="B3341">
        <v>87156</v>
      </c>
      <c r="C3341" t="s">
        <v>53</v>
      </c>
      <c r="D3341" t="s">
        <v>17</v>
      </c>
      <c r="E3341" t="s">
        <v>21</v>
      </c>
      <c r="F3341">
        <v>5</v>
      </c>
      <c r="G3341" t="s">
        <v>213</v>
      </c>
    </row>
    <row r="3342" spans="1:7" x14ac:dyDescent="0.25">
      <c r="A3342">
        <v>1453738</v>
      </c>
      <c r="B3342">
        <v>87156</v>
      </c>
      <c r="C3342" t="s">
        <v>53</v>
      </c>
      <c r="D3342" t="s">
        <v>17</v>
      </c>
      <c r="E3342" t="s">
        <v>22</v>
      </c>
      <c r="F3342">
        <v>5</v>
      </c>
      <c r="G3342" t="s">
        <v>213</v>
      </c>
    </row>
    <row r="3343" spans="1:7" x14ac:dyDescent="0.25">
      <c r="A3343">
        <v>1453739</v>
      </c>
      <c r="B3343">
        <v>87156</v>
      </c>
      <c r="C3343" t="s">
        <v>53</v>
      </c>
      <c r="D3343" t="s">
        <v>17</v>
      </c>
      <c r="E3343" t="s">
        <v>23</v>
      </c>
      <c r="F3343">
        <v>9</v>
      </c>
      <c r="G3343" t="s">
        <v>213</v>
      </c>
    </row>
    <row r="3344" spans="1:7" x14ac:dyDescent="0.25">
      <c r="A3344">
        <v>1453740</v>
      </c>
      <c r="B3344">
        <v>87156</v>
      </c>
      <c r="C3344" t="s">
        <v>53</v>
      </c>
      <c r="D3344" t="s">
        <v>17</v>
      </c>
      <c r="E3344" t="s">
        <v>24</v>
      </c>
      <c r="F3344">
        <v>4</v>
      </c>
      <c r="G3344" t="s">
        <v>213</v>
      </c>
    </row>
    <row r="3345" spans="1:7" x14ac:dyDescent="0.25">
      <c r="A3345">
        <v>1453741</v>
      </c>
      <c r="B3345">
        <v>87156</v>
      </c>
      <c r="C3345" t="s">
        <v>53</v>
      </c>
      <c r="D3345" t="s">
        <v>25</v>
      </c>
      <c r="E3345" t="s">
        <v>9</v>
      </c>
      <c r="F3345">
        <v>5</v>
      </c>
      <c r="G3345" t="s">
        <v>213</v>
      </c>
    </row>
    <row r="3346" spans="1:7" x14ac:dyDescent="0.25">
      <c r="A3346">
        <v>1453742</v>
      </c>
      <c r="B3346">
        <v>87156</v>
      </c>
      <c r="C3346" t="s">
        <v>53</v>
      </c>
      <c r="D3346" t="s">
        <v>25</v>
      </c>
      <c r="E3346" t="s">
        <v>11</v>
      </c>
      <c r="F3346">
        <v>5</v>
      </c>
      <c r="G3346" t="s">
        <v>213</v>
      </c>
    </row>
    <row r="3347" spans="1:7" x14ac:dyDescent="0.25">
      <c r="A3347">
        <v>1453743</v>
      </c>
      <c r="B3347">
        <v>87156</v>
      </c>
      <c r="C3347" t="s">
        <v>53</v>
      </c>
      <c r="D3347" t="s">
        <v>25</v>
      </c>
      <c r="E3347" t="s">
        <v>12</v>
      </c>
      <c r="F3347">
        <v>2</v>
      </c>
      <c r="G3347" t="s">
        <v>213</v>
      </c>
    </row>
    <row r="3348" spans="1:7" x14ac:dyDescent="0.25">
      <c r="A3348">
        <v>1453744</v>
      </c>
      <c r="B3348">
        <v>87156</v>
      </c>
      <c r="C3348" t="s">
        <v>53</v>
      </c>
      <c r="D3348" t="s">
        <v>25</v>
      </c>
      <c r="E3348" t="s">
        <v>13</v>
      </c>
      <c r="F3348">
        <v>3</v>
      </c>
      <c r="G3348" t="s">
        <v>213</v>
      </c>
    </row>
    <row r="3349" spans="1:7" x14ac:dyDescent="0.25">
      <c r="A3349">
        <v>1535339</v>
      </c>
      <c r="B3349">
        <v>87198</v>
      </c>
      <c r="C3349" t="s">
        <v>31</v>
      </c>
      <c r="D3349" t="s">
        <v>8</v>
      </c>
      <c r="E3349" t="s">
        <v>9</v>
      </c>
      <c r="F3349">
        <v>18</v>
      </c>
      <c r="G3349" t="s">
        <v>214</v>
      </c>
    </row>
    <row r="3350" spans="1:7" x14ac:dyDescent="0.25">
      <c r="A3350">
        <v>1535340</v>
      </c>
      <c r="B3350">
        <v>87198</v>
      </c>
      <c r="C3350" t="s">
        <v>31</v>
      </c>
      <c r="D3350" t="s">
        <v>8</v>
      </c>
      <c r="E3350" t="s">
        <v>11</v>
      </c>
      <c r="F3350">
        <v>10</v>
      </c>
      <c r="G3350" t="s">
        <v>214</v>
      </c>
    </row>
    <row r="3351" spans="1:7" x14ac:dyDescent="0.25">
      <c r="A3351">
        <v>1535341</v>
      </c>
      <c r="B3351">
        <v>87198</v>
      </c>
      <c r="C3351" t="s">
        <v>31</v>
      </c>
      <c r="D3351" t="s">
        <v>8</v>
      </c>
      <c r="E3351" t="s">
        <v>12</v>
      </c>
      <c r="F3351">
        <v>9</v>
      </c>
      <c r="G3351" t="s">
        <v>214</v>
      </c>
    </row>
    <row r="3352" spans="1:7" x14ac:dyDescent="0.25">
      <c r="A3352">
        <v>1535349</v>
      </c>
      <c r="B3352">
        <v>87198</v>
      </c>
      <c r="C3352" t="s">
        <v>31</v>
      </c>
      <c r="D3352" t="s">
        <v>8</v>
      </c>
      <c r="E3352" t="s">
        <v>13</v>
      </c>
      <c r="F3352">
        <v>18</v>
      </c>
      <c r="G3352" t="s">
        <v>214</v>
      </c>
    </row>
    <row r="3353" spans="1:7" x14ac:dyDescent="0.25">
      <c r="A3353">
        <v>1535350</v>
      </c>
      <c r="B3353">
        <v>87198</v>
      </c>
      <c r="C3353" t="s">
        <v>31</v>
      </c>
      <c r="D3353" t="s">
        <v>14</v>
      </c>
      <c r="E3353" t="s">
        <v>9</v>
      </c>
      <c r="F3353">
        <v>18</v>
      </c>
      <c r="G3353" t="s">
        <v>214</v>
      </c>
    </row>
    <row r="3354" spans="1:7" x14ac:dyDescent="0.25">
      <c r="A3354">
        <v>1535351</v>
      </c>
      <c r="B3354">
        <v>87198</v>
      </c>
      <c r="C3354" t="s">
        <v>31</v>
      </c>
      <c r="D3354" t="s">
        <v>14</v>
      </c>
      <c r="E3354" t="s">
        <v>11</v>
      </c>
      <c r="F3354">
        <v>9</v>
      </c>
      <c r="G3354" t="s">
        <v>214</v>
      </c>
    </row>
    <row r="3355" spans="1:7" x14ac:dyDescent="0.25">
      <c r="A3355">
        <v>1535356</v>
      </c>
      <c r="B3355">
        <v>87198</v>
      </c>
      <c r="C3355" t="s">
        <v>31</v>
      </c>
      <c r="D3355" t="s">
        <v>14</v>
      </c>
      <c r="E3355" t="s">
        <v>12</v>
      </c>
      <c r="F3355">
        <v>10</v>
      </c>
      <c r="G3355" t="s">
        <v>214</v>
      </c>
    </row>
    <row r="3356" spans="1:7" x14ac:dyDescent="0.25">
      <c r="A3356">
        <v>1535357</v>
      </c>
      <c r="B3356">
        <v>87198</v>
      </c>
      <c r="C3356" t="s">
        <v>31</v>
      </c>
      <c r="D3356" t="s">
        <v>14</v>
      </c>
      <c r="E3356" t="s">
        <v>15</v>
      </c>
      <c r="F3356">
        <v>18</v>
      </c>
      <c r="G3356" t="s">
        <v>214</v>
      </c>
    </row>
    <row r="3357" spans="1:7" x14ac:dyDescent="0.25">
      <c r="A3357">
        <v>1535358</v>
      </c>
      <c r="B3357">
        <v>87198</v>
      </c>
      <c r="C3357" t="s">
        <v>31</v>
      </c>
      <c r="D3357" t="s">
        <v>16</v>
      </c>
      <c r="E3357" t="s">
        <v>16</v>
      </c>
      <c r="F3357">
        <v>14</v>
      </c>
      <c r="G3357" t="s">
        <v>214</v>
      </c>
    </row>
    <row r="3358" spans="1:7" x14ac:dyDescent="0.25">
      <c r="A3358">
        <v>1535362</v>
      </c>
      <c r="B3358">
        <v>87198</v>
      </c>
      <c r="C3358" t="s">
        <v>31</v>
      </c>
      <c r="D3358" t="s">
        <v>17</v>
      </c>
      <c r="E3358" t="s">
        <v>18</v>
      </c>
      <c r="F3358">
        <v>13</v>
      </c>
      <c r="G3358" t="s">
        <v>214</v>
      </c>
    </row>
    <row r="3359" spans="1:7" x14ac:dyDescent="0.25">
      <c r="A3359">
        <v>1535363</v>
      </c>
      <c r="B3359">
        <v>87198</v>
      </c>
      <c r="C3359" t="s">
        <v>31</v>
      </c>
      <c r="D3359" t="s">
        <v>17</v>
      </c>
      <c r="E3359" t="s">
        <v>19</v>
      </c>
      <c r="F3359">
        <v>9</v>
      </c>
      <c r="G3359" t="s">
        <v>214</v>
      </c>
    </row>
    <row r="3360" spans="1:7" x14ac:dyDescent="0.25">
      <c r="A3360">
        <v>1535368</v>
      </c>
      <c r="B3360">
        <v>87198</v>
      </c>
      <c r="C3360" t="s">
        <v>31</v>
      </c>
      <c r="D3360" t="s">
        <v>17</v>
      </c>
      <c r="E3360" t="s">
        <v>20</v>
      </c>
      <c r="F3360">
        <v>11</v>
      </c>
      <c r="G3360" t="s">
        <v>214</v>
      </c>
    </row>
    <row r="3361" spans="1:7" x14ac:dyDescent="0.25">
      <c r="A3361">
        <v>1535369</v>
      </c>
      <c r="B3361">
        <v>87198</v>
      </c>
      <c r="C3361" t="s">
        <v>31</v>
      </c>
      <c r="D3361" t="s">
        <v>17</v>
      </c>
      <c r="E3361" t="s">
        <v>21</v>
      </c>
      <c r="F3361">
        <v>9</v>
      </c>
      <c r="G3361" t="s">
        <v>214</v>
      </c>
    </row>
    <row r="3362" spans="1:7" x14ac:dyDescent="0.25">
      <c r="A3362">
        <v>1535374</v>
      </c>
      <c r="B3362">
        <v>87198</v>
      </c>
      <c r="C3362" t="s">
        <v>31</v>
      </c>
      <c r="D3362" t="s">
        <v>17</v>
      </c>
      <c r="E3362" t="s">
        <v>22</v>
      </c>
      <c r="F3362">
        <v>14</v>
      </c>
      <c r="G3362" t="s">
        <v>214</v>
      </c>
    </row>
    <row r="3363" spans="1:7" x14ac:dyDescent="0.25">
      <c r="A3363">
        <v>1535375</v>
      </c>
      <c r="B3363">
        <v>87198</v>
      </c>
      <c r="C3363" t="s">
        <v>31</v>
      </c>
      <c r="D3363" t="s">
        <v>17</v>
      </c>
      <c r="E3363" t="s">
        <v>23</v>
      </c>
      <c r="F3363">
        <v>12</v>
      </c>
      <c r="G3363" t="s">
        <v>214</v>
      </c>
    </row>
    <row r="3364" spans="1:7" x14ac:dyDescent="0.25">
      <c r="A3364">
        <v>1535376</v>
      </c>
      <c r="B3364">
        <v>87198</v>
      </c>
      <c r="C3364" t="s">
        <v>31</v>
      </c>
      <c r="D3364" t="s">
        <v>17</v>
      </c>
      <c r="E3364" t="s">
        <v>24</v>
      </c>
      <c r="F3364">
        <v>9</v>
      </c>
      <c r="G3364" t="s">
        <v>214</v>
      </c>
    </row>
    <row r="3365" spans="1:7" x14ac:dyDescent="0.25">
      <c r="A3365">
        <v>1535381</v>
      </c>
      <c r="B3365">
        <v>87198</v>
      </c>
      <c r="C3365" t="s">
        <v>31</v>
      </c>
      <c r="D3365" t="s">
        <v>25</v>
      </c>
      <c r="E3365" t="s">
        <v>9</v>
      </c>
      <c r="F3365">
        <v>8</v>
      </c>
      <c r="G3365" t="s">
        <v>214</v>
      </c>
    </row>
    <row r="3366" spans="1:7" x14ac:dyDescent="0.25">
      <c r="A3366">
        <v>1535383</v>
      </c>
      <c r="B3366">
        <v>87198</v>
      </c>
      <c r="C3366" t="s">
        <v>31</v>
      </c>
      <c r="D3366" t="s">
        <v>25</v>
      </c>
      <c r="E3366" t="s">
        <v>11</v>
      </c>
      <c r="F3366">
        <v>6</v>
      </c>
      <c r="G3366" t="s">
        <v>214</v>
      </c>
    </row>
    <row r="3367" spans="1:7" x14ac:dyDescent="0.25">
      <c r="A3367">
        <v>1535384</v>
      </c>
      <c r="B3367">
        <v>87198</v>
      </c>
      <c r="C3367" t="s">
        <v>31</v>
      </c>
      <c r="D3367" t="s">
        <v>25</v>
      </c>
      <c r="E3367" t="s">
        <v>12</v>
      </c>
      <c r="F3367">
        <v>5</v>
      </c>
      <c r="G3367" t="s">
        <v>214</v>
      </c>
    </row>
    <row r="3368" spans="1:7" x14ac:dyDescent="0.25">
      <c r="A3368">
        <v>1535385</v>
      </c>
      <c r="B3368">
        <v>87198</v>
      </c>
      <c r="C3368" t="s">
        <v>31</v>
      </c>
      <c r="D3368" t="s">
        <v>25</v>
      </c>
      <c r="E3368" t="s">
        <v>13</v>
      </c>
      <c r="F3368">
        <v>4</v>
      </c>
      <c r="G3368" t="s">
        <v>214</v>
      </c>
    </row>
    <row r="3369" spans="1:7" x14ac:dyDescent="0.25">
      <c r="A3369">
        <v>1535397</v>
      </c>
      <c r="B3369">
        <v>87199</v>
      </c>
      <c r="C3369" t="s">
        <v>31</v>
      </c>
      <c r="D3369" t="s">
        <v>8</v>
      </c>
      <c r="E3369" t="s">
        <v>9</v>
      </c>
      <c r="F3369">
        <v>15</v>
      </c>
      <c r="G3369" t="s">
        <v>215</v>
      </c>
    </row>
    <row r="3370" spans="1:7" x14ac:dyDescent="0.25">
      <c r="A3370">
        <v>1535398</v>
      </c>
      <c r="B3370">
        <v>87199</v>
      </c>
      <c r="C3370" t="s">
        <v>31</v>
      </c>
      <c r="D3370" t="s">
        <v>8</v>
      </c>
      <c r="E3370" t="s">
        <v>11</v>
      </c>
      <c r="F3370">
        <v>10</v>
      </c>
      <c r="G3370" t="s">
        <v>215</v>
      </c>
    </row>
    <row r="3371" spans="1:7" x14ac:dyDescent="0.25">
      <c r="A3371">
        <v>1535399</v>
      </c>
      <c r="B3371">
        <v>87199</v>
      </c>
      <c r="C3371" t="s">
        <v>31</v>
      </c>
      <c r="D3371" t="s">
        <v>8</v>
      </c>
      <c r="E3371" t="s">
        <v>12</v>
      </c>
      <c r="F3371">
        <v>9</v>
      </c>
      <c r="G3371" t="s">
        <v>215</v>
      </c>
    </row>
    <row r="3372" spans="1:7" x14ac:dyDescent="0.25">
      <c r="A3372">
        <v>1535400</v>
      </c>
      <c r="B3372">
        <v>87199</v>
      </c>
      <c r="C3372" t="s">
        <v>31</v>
      </c>
      <c r="D3372" t="s">
        <v>8</v>
      </c>
      <c r="E3372" t="s">
        <v>13</v>
      </c>
      <c r="F3372">
        <v>15</v>
      </c>
      <c r="G3372" t="s">
        <v>215</v>
      </c>
    </row>
    <row r="3373" spans="1:7" x14ac:dyDescent="0.25">
      <c r="A3373">
        <v>1535401</v>
      </c>
      <c r="B3373">
        <v>87199</v>
      </c>
      <c r="C3373" t="s">
        <v>31</v>
      </c>
      <c r="D3373" t="s">
        <v>14</v>
      </c>
      <c r="E3373" t="s">
        <v>9</v>
      </c>
      <c r="F3373">
        <v>14</v>
      </c>
      <c r="G3373" t="s">
        <v>215</v>
      </c>
    </row>
    <row r="3374" spans="1:7" x14ac:dyDescent="0.25">
      <c r="A3374">
        <v>1535402</v>
      </c>
      <c r="B3374">
        <v>87199</v>
      </c>
      <c r="C3374" t="s">
        <v>31</v>
      </c>
      <c r="D3374" t="s">
        <v>14</v>
      </c>
      <c r="E3374" t="s">
        <v>11</v>
      </c>
      <c r="F3374">
        <v>9</v>
      </c>
      <c r="G3374" t="s">
        <v>215</v>
      </c>
    </row>
    <row r="3375" spans="1:7" x14ac:dyDescent="0.25">
      <c r="A3375">
        <v>1535403</v>
      </c>
      <c r="B3375">
        <v>87199</v>
      </c>
      <c r="C3375" t="s">
        <v>31</v>
      </c>
      <c r="D3375" t="s">
        <v>14</v>
      </c>
      <c r="E3375" t="s">
        <v>12</v>
      </c>
      <c r="F3375">
        <v>9</v>
      </c>
      <c r="G3375" t="s">
        <v>215</v>
      </c>
    </row>
    <row r="3376" spans="1:7" x14ac:dyDescent="0.25">
      <c r="A3376">
        <v>1535404</v>
      </c>
      <c r="B3376">
        <v>87199</v>
      </c>
      <c r="C3376" t="s">
        <v>31</v>
      </c>
      <c r="D3376" t="s">
        <v>14</v>
      </c>
      <c r="E3376" t="s">
        <v>15</v>
      </c>
      <c r="F3376">
        <v>12</v>
      </c>
      <c r="G3376" t="s">
        <v>215</v>
      </c>
    </row>
    <row r="3377" spans="1:7" x14ac:dyDescent="0.25">
      <c r="A3377">
        <v>1535406</v>
      </c>
      <c r="B3377">
        <v>87199</v>
      </c>
      <c r="C3377" t="s">
        <v>31</v>
      </c>
      <c r="D3377" t="s">
        <v>16</v>
      </c>
      <c r="E3377" t="s">
        <v>16</v>
      </c>
      <c r="F3377">
        <v>12</v>
      </c>
      <c r="G3377" t="s">
        <v>215</v>
      </c>
    </row>
    <row r="3378" spans="1:7" x14ac:dyDescent="0.25">
      <c r="A3378">
        <v>1535410</v>
      </c>
      <c r="B3378">
        <v>87199</v>
      </c>
      <c r="C3378" t="s">
        <v>31</v>
      </c>
      <c r="D3378" t="s">
        <v>17</v>
      </c>
      <c r="E3378" t="s">
        <v>18</v>
      </c>
      <c r="F3378">
        <v>8</v>
      </c>
      <c r="G3378" t="s">
        <v>215</v>
      </c>
    </row>
    <row r="3379" spans="1:7" x14ac:dyDescent="0.25">
      <c r="A3379">
        <v>1535411</v>
      </c>
      <c r="B3379">
        <v>87199</v>
      </c>
      <c r="C3379" t="s">
        <v>31</v>
      </c>
      <c r="D3379" t="s">
        <v>17</v>
      </c>
      <c r="E3379" t="s">
        <v>19</v>
      </c>
      <c r="F3379">
        <v>9</v>
      </c>
      <c r="G3379" t="s">
        <v>215</v>
      </c>
    </row>
    <row r="3380" spans="1:7" x14ac:dyDescent="0.25">
      <c r="A3380">
        <v>1535412</v>
      </c>
      <c r="B3380">
        <v>87199</v>
      </c>
      <c r="C3380" t="s">
        <v>31</v>
      </c>
      <c r="D3380" t="s">
        <v>17</v>
      </c>
      <c r="E3380" t="s">
        <v>20</v>
      </c>
      <c r="F3380">
        <v>12</v>
      </c>
      <c r="G3380" t="s">
        <v>215</v>
      </c>
    </row>
    <row r="3381" spans="1:7" x14ac:dyDescent="0.25">
      <c r="A3381">
        <v>1535417</v>
      </c>
      <c r="B3381">
        <v>87199</v>
      </c>
      <c r="C3381" t="s">
        <v>31</v>
      </c>
      <c r="D3381" t="s">
        <v>17</v>
      </c>
      <c r="E3381" t="s">
        <v>21</v>
      </c>
      <c r="F3381">
        <v>9</v>
      </c>
      <c r="G3381" t="s">
        <v>215</v>
      </c>
    </row>
    <row r="3382" spans="1:7" x14ac:dyDescent="0.25">
      <c r="A3382">
        <v>1535418</v>
      </c>
      <c r="B3382">
        <v>87199</v>
      </c>
      <c r="C3382" t="s">
        <v>31</v>
      </c>
      <c r="D3382" t="s">
        <v>17</v>
      </c>
      <c r="E3382" t="s">
        <v>22</v>
      </c>
      <c r="F3382">
        <v>11</v>
      </c>
      <c r="G3382" t="s">
        <v>215</v>
      </c>
    </row>
    <row r="3383" spans="1:7" x14ac:dyDescent="0.25">
      <c r="A3383">
        <v>1535421</v>
      </c>
      <c r="B3383">
        <v>87199</v>
      </c>
      <c r="C3383" t="s">
        <v>31</v>
      </c>
      <c r="D3383" t="s">
        <v>17</v>
      </c>
      <c r="E3383" t="s">
        <v>23</v>
      </c>
      <c r="F3383">
        <v>9</v>
      </c>
      <c r="G3383" t="s">
        <v>215</v>
      </c>
    </row>
    <row r="3384" spans="1:7" x14ac:dyDescent="0.25">
      <c r="A3384">
        <v>1535422</v>
      </c>
      <c r="B3384">
        <v>87199</v>
      </c>
      <c r="C3384" t="s">
        <v>31</v>
      </c>
      <c r="D3384" t="s">
        <v>17</v>
      </c>
      <c r="E3384" t="s">
        <v>24</v>
      </c>
      <c r="F3384">
        <v>7</v>
      </c>
      <c r="G3384" t="s">
        <v>215</v>
      </c>
    </row>
    <row r="3385" spans="1:7" x14ac:dyDescent="0.25">
      <c r="A3385">
        <v>1535424</v>
      </c>
      <c r="B3385">
        <v>87199</v>
      </c>
      <c r="C3385" t="s">
        <v>31</v>
      </c>
      <c r="D3385" t="s">
        <v>25</v>
      </c>
      <c r="E3385" t="s">
        <v>9</v>
      </c>
      <c r="F3385">
        <v>5</v>
      </c>
      <c r="G3385" t="s">
        <v>215</v>
      </c>
    </row>
    <row r="3386" spans="1:7" x14ac:dyDescent="0.25">
      <c r="A3386">
        <v>1535425</v>
      </c>
      <c r="B3386">
        <v>87199</v>
      </c>
      <c r="C3386" t="s">
        <v>31</v>
      </c>
      <c r="D3386" t="s">
        <v>25</v>
      </c>
      <c r="E3386" t="s">
        <v>11</v>
      </c>
      <c r="F3386">
        <v>4</v>
      </c>
      <c r="G3386" t="s">
        <v>215</v>
      </c>
    </row>
    <row r="3387" spans="1:7" x14ac:dyDescent="0.25">
      <c r="A3387">
        <v>1535426</v>
      </c>
      <c r="B3387">
        <v>87199</v>
      </c>
      <c r="C3387" t="s">
        <v>31</v>
      </c>
      <c r="D3387" t="s">
        <v>25</v>
      </c>
      <c r="E3387" t="s">
        <v>12</v>
      </c>
      <c r="F3387">
        <v>3</v>
      </c>
      <c r="G3387" t="s">
        <v>215</v>
      </c>
    </row>
    <row r="3388" spans="1:7" x14ac:dyDescent="0.25">
      <c r="A3388">
        <v>1535427</v>
      </c>
      <c r="B3388">
        <v>87199</v>
      </c>
      <c r="C3388" t="s">
        <v>31</v>
      </c>
      <c r="D3388" t="s">
        <v>25</v>
      </c>
      <c r="E3388" t="s">
        <v>13</v>
      </c>
      <c r="F3388">
        <v>3</v>
      </c>
      <c r="G3388" t="s">
        <v>215</v>
      </c>
    </row>
    <row r="3389" spans="1:7" x14ac:dyDescent="0.25">
      <c r="A3389">
        <v>1511905</v>
      </c>
      <c r="B3389">
        <v>87200</v>
      </c>
      <c r="C3389" t="s">
        <v>7</v>
      </c>
      <c r="D3389" t="s">
        <v>8</v>
      </c>
      <c r="E3389" t="s">
        <v>9</v>
      </c>
      <c r="F3389">
        <v>16</v>
      </c>
      <c r="G3389" t="s">
        <v>216</v>
      </c>
    </row>
    <row r="3390" spans="1:7" x14ac:dyDescent="0.25">
      <c r="A3390">
        <v>1511906</v>
      </c>
      <c r="B3390">
        <v>87200</v>
      </c>
      <c r="C3390" t="s">
        <v>7</v>
      </c>
      <c r="D3390" t="s">
        <v>8</v>
      </c>
      <c r="E3390" t="s">
        <v>11</v>
      </c>
      <c r="F3390">
        <v>10</v>
      </c>
      <c r="G3390" t="s">
        <v>216</v>
      </c>
    </row>
    <row r="3391" spans="1:7" x14ac:dyDescent="0.25">
      <c r="A3391">
        <v>1511907</v>
      </c>
      <c r="B3391">
        <v>87200</v>
      </c>
      <c r="C3391" t="s">
        <v>7</v>
      </c>
      <c r="D3391" t="s">
        <v>8</v>
      </c>
      <c r="E3391" t="s">
        <v>12</v>
      </c>
      <c r="F3391">
        <v>9</v>
      </c>
      <c r="G3391" t="s">
        <v>216</v>
      </c>
    </row>
    <row r="3392" spans="1:7" x14ac:dyDescent="0.25">
      <c r="A3392">
        <v>1511908</v>
      </c>
      <c r="B3392">
        <v>87200</v>
      </c>
      <c r="C3392" t="s">
        <v>7</v>
      </c>
      <c r="D3392" t="s">
        <v>8</v>
      </c>
      <c r="E3392" t="s">
        <v>13</v>
      </c>
      <c r="F3392">
        <v>13</v>
      </c>
      <c r="G3392" t="s">
        <v>216</v>
      </c>
    </row>
    <row r="3393" spans="1:7" x14ac:dyDescent="0.25">
      <c r="A3393">
        <v>1511909</v>
      </c>
      <c r="B3393">
        <v>87200</v>
      </c>
      <c r="C3393" t="s">
        <v>7</v>
      </c>
      <c r="D3393" t="s">
        <v>14</v>
      </c>
      <c r="E3393" t="s">
        <v>9</v>
      </c>
      <c r="F3393">
        <v>14</v>
      </c>
      <c r="G3393" t="s">
        <v>216</v>
      </c>
    </row>
    <row r="3394" spans="1:7" x14ac:dyDescent="0.25">
      <c r="A3394">
        <v>1511910</v>
      </c>
      <c r="B3394">
        <v>87200</v>
      </c>
      <c r="C3394" t="s">
        <v>7</v>
      </c>
      <c r="D3394" t="s">
        <v>14</v>
      </c>
      <c r="E3394" t="s">
        <v>11</v>
      </c>
      <c r="F3394">
        <v>9</v>
      </c>
      <c r="G3394" t="s">
        <v>216</v>
      </c>
    </row>
    <row r="3395" spans="1:7" x14ac:dyDescent="0.25">
      <c r="A3395">
        <v>1511911</v>
      </c>
      <c r="B3395">
        <v>87200</v>
      </c>
      <c r="C3395" t="s">
        <v>7</v>
      </c>
      <c r="D3395" t="s">
        <v>14</v>
      </c>
      <c r="E3395" t="s">
        <v>12</v>
      </c>
      <c r="F3395">
        <v>9</v>
      </c>
      <c r="G3395" t="s">
        <v>216</v>
      </c>
    </row>
    <row r="3396" spans="1:7" x14ac:dyDescent="0.25">
      <c r="A3396">
        <v>1511912</v>
      </c>
      <c r="B3396">
        <v>87200</v>
      </c>
      <c r="C3396" t="s">
        <v>7</v>
      </c>
      <c r="D3396" t="s">
        <v>14</v>
      </c>
      <c r="E3396" t="s">
        <v>15</v>
      </c>
      <c r="F3396">
        <v>14</v>
      </c>
      <c r="G3396" t="s">
        <v>216</v>
      </c>
    </row>
    <row r="3397" spans="1:7" x14ac:dyDescent="0.25">
      <c r="A3397">
        <v>1511913</v>
      </c>
      <c r="B3397">
        <v>87200</v>
      </c>
      <c r="C3397" t="s">
        <v>7</v>
      </c>
      <c r="D3397" t="s">
        <v>16</v>
      </c>
      <c r="E3397" t="s">
        <v>16</v>
      </c>
      <c r="F3397">
        <v>11</v>
      </c>
      <c r="G3397" t="s">
        <v>216</v>
      </c>
    </row>
    <row r="3398" spans="1:7" x14ac:dyDescent="0.25">
      <c r="A3398">
        <v>1511914</v>
      </c>
      <c r="B3398">
        <v>87200</v>
      </c>
      <c r="C3398" t="s">
        <v>7</v>
      </c>
      <c r="D3398" t="s">
        <v>17</v>
      </c>
      <c r="E3398" t="s">
        <v>18</v>
      </c>
      <c r="F3398">
        <v>10</v>
      </c>
      <c r="G3398" t="s">
        <v>216</v>
      </c>
    </row>
    <row r="3399" spans="1:7" x14ac:dyDescent="0.25">
      <c r="A3399">
        <v>1511915</v>
      </c>
      <c r="B3399">
        <v>87200</v>
      </c>
      <c r="C3399" t="s">
        <v>7</v>
      </c>
      <c r="D3399" t="s">
        <v>17</v>
      </c>
      <c r="E3399" t="s">
        <v>19</v>
      </c>
      <c r="F3399">
        <v>14</v>
      </c>
      <c r="G3399" t="s">
        <v>216</v>
      </c>
    </row>
    <row r="3400" spans="1:7" x14ac:dyDescent="0.25">
      <c r="A3400">
        <v>1511916</v>
      </c>
      <c r="B3400">
        <v>87200</v>
      </c>
      <c r="C3400" t="s">
        <v>7</v>
      </c>
      <c r="D3400" t="s">
        <v>17</v>
      </c>
      <c r="E3400" t="s">
        <v>20</v>
      </c>
      <c r="F3400">
        <v>10</v>
      </c>
      <c r="G3400" t="s">
        <v>216</v>
      </c>
    </row>
    <row r="3401" spans="1:7" x14ac:dyDescent="0.25">
      <c r="A3401">
        <v>1511917</v>
      </c>
      <c r="B3401">
        <v>87200</v>
      </c>
      <c r="C3401" t="s">
        <v>7</v>
      </c>
      <c r="D3401" t="s">
        <v>17</v>
      </c>
      <c r="E3401" t="s">
        <v>21</v>
      </c>
      <c r="F3401">
        <v>9</v>
      </c>
      <c r="G3401" t="s">
        <v>216</v>
      </c>
    </row>
    <row r="3402" spans="1:7" x14ac:dyDescent="0.25">
      <c r="A3402">
        <v>1511918</v>
      </c>
      <c r="B3402">
        <v>87200</v>
      </c>
      <c r="C3402" t="s">
        <v>7</v>
      </c>
      <c r="D3402" t="s">
        <v>17</v>
      </c>
      <c r="E3402" t="s">
        <v>22</v>
      </c>
      <c r="F3402">
        <v>10</v>
      </c>
      <c r="G3402" t="s">
        <v>216</v>
      </c>
    </row>
    <row r="3403" spans="1:7" x14ac:dyDescent="0.25">
      <c r="A3403">
        <v>1511919</v>
      </c>
      <c r="B3403">
        <v>87200</v>
      </c>
      <c r="C3403" t="s">
        <v>7</v>
      </c>
      <c r="D3403" t="s">
        <v>17</v>
      </c>
      <c r="E3403" t="s">
        <v>23</v>
      </c>
      <c r="F3403">
        <v>9</v>
      </c>
      <c r="G3403" t="s">
        <v>216</v>
      </c>
    </row>
    <row r="3404" spans="1:7" x14ac:dyDescent="0.25">
      <c r="A3404">
        <v>1511920</v>
      </c>
      <c r="B3404">
        <v>87200</v>
      </c>
      <c r="C3404" t="s">
        <v>7</v>
      </c>
      <c r="D3404" t="s">
        <v>17</v>
      </c>
      <c r="E3404" t="s">
        <v>24</v>
      </c>
      <c r="F3404">
        <v>12</v>
      </c>
      <c r="G3404" t="s">
        <v>216</v>
      </c>
    </row>
    <row r="3405" spans="1:7" x14ac:dyDescent="0.25">
      <c r="A3405">
        <v>1511921</v>
      </c>
      <c r="B3405">
        <v>87200</v>
      </c>
      <c r="C3405" t="s">
        <v>7</v>
      </c>
      <c r="D3405" t="s">
        <v>25</v>
      </c>
      <c r="E3405" t="s">
        <v>9</v>
      </c>
      <c r="F3405">
        <v>8</v>
      </c>
      <c r="G3405" t="s">
        <v>216</v>
      </c>
    </row>
    <row r="3406" spans="1:7" x14ac:dyDescent="0.25">
      <c r="A3406">
        <v>1511922</v>
      </c>
      <c r="B3406">
        <v>87200</v>
      </c>
      <c r="C3406" t="s">
        <v>7</v>
      </c>
      <c r="D3406" t="s">
        <v>25</v>
      </c>
      <c r="E3406" t="s">
        <v>11</v>
      </c>
      <c r="F3406">
        <v>6</v>
      </c>
      <c r="G3406" t="s">
        <v>216</v>
      </c>
    </row>
    <row r="3407" spans="1:7" x14ac:dyDescent="0.25">
      <c r="A3407">
        <v>1511923</v>
      </c>
      <c r="B3407">
        <v>87200</v>
      </c>
      <c r="C3407" t="s">
        <v>7</v>
      </c>
      <c r="D3407" t="s">
        <v>25</v>
      </c>
      <c r="E3407" t="s">
        <v>12</v>
      </c>
      <c r="F3407">
        <v>5</v>
      </c>
      <c r="G3407" t="s">
        <v>216</v>
      </c>
    </row>
    <row r="3408" spans="1:7" x14ac:dyDescent="0.25">
      <c r="A3408">
        <v>1511924</v>
      </c>
      <c r="B3408">
        <v>87200</v>
      </c>
      <c r="C3408" t="s">
        <v>7</v>
      </c>
      <c r="D3408" t="s">
        <v>25</v>
      </c>
      <c r="E3408" t="s">
        <v>13</v>
      </c>
      <c r="F3408">
        <v>6</v>
      </c>
      <c r="G3408" t="s">
        <v>216</v>
      </c>
    </row>
    <row r="3409" spans="1:7" x14ac:dyDescent="0.25">
      <c r="A3409">
        <v>1509943</v>
      </c>
      <c r="B3409">
        <v>87201</v>
      </c>
      <c r="C3409" t="s">
        <v>55</v>
      </c>
      <c r="D3409" t="s">
        <v>8</v>
      </c>
      <c r="E3409" t="s">
        <v>9</v>
      </c>
      <c r="F3409">
        <v>13</v>
      </c>
      <c r="G3409" t="s">
        <v>217</v>
      </c>
    </row>
    <row r="3410" spans="1:7" x14ac:dyDescent="0.25">
      <c r="A3410">
        <v>1509944</v>
      </c>
      <c r="B3410">
        <v>87201</v>
      </c>
      <c r="C3410" t="s">
        <v>55</v>
      </c>
      <c r="D3410" t="s">
        <v>8</v>
      </c>
      <c r="E3410" t="s">
        <v>11</v>
      </c>
      <c r="F3410">
        <v>9</v>
      </c>
      <c r="G3410" t="s">
        <v>217</v>
      </c>
    </row>
    <row r="3411" spans="1:7" x14ac:dyDescent="0.25">
      <c r="A3411">
        <v>1509945</v>
      </c>
      <c r="B3411">
        <v>87201</v>
      </c>
      <c r="C3411" t="s">
        <v>55</v>
      </c>
      <c r="D3411" t="s">
        <v>8</v>
      </c>
      <c r="E3411" t="s">
        <v>12</v>
      </c>
      <c r="F3411">
        <v>9</v>
      </c>
      <c r="G3411" t="s">
        <v>217</v>
      </c>
    </row>
    <row r="3412" spans="1:7" x14ac:dyDescent="0.25">
      <c r="A3412">
        <v>1509946</v>
      </c>
      <c r="B3412">
        <v>87201</v>
      </c>
      <c r="C3412" t="s">
        <v>55</v>
      </c>
      <c r="D3412" t="s">
        <v>8</v>
      </c>
      <c r="E3412" t="s">
        <v>13</v>
      </c>
      <c r="F3412">
        <v>14</v>
      </c>
      <c r="G3412" t="s">
        <v>217</v>
      </c>
    </row>
    <row r="3413" spans="1:7" x14ac:dyDescent="0.25">
      <c r="A3413">
        <v>1509947</v>
      </c>
      <c r="B3413">
        <v>87201</v>
      </c>
      <c r="C3413" t="s">
        <v>55</v>
      </c>
      <c r="D3413" t="s">
        <v>14</v>
      </c>
      <c r="E3413" t="s">
        <v>9</v>
      </c>
      <c r="F3413">
        <v>13</v>
      </c>
      <c r="G3413" t="s">
        <v>217</v>
      </c>
    </row>
    <row r="3414" spans="1:7" x14ac:dyDescent="0.25">
      <c r="A3414">
        <v>1509948</v>
      </c>
      <c r="B3414">
        <v>87201</v>
      </c>
      <c r="C3414" t="s">
        <v>55</v>
      </c>
      <c r="D3414" t="s">
        <v>14</v>
      </c>
      <c r="E3414" t="s">
        <v>11</v>
      </c>
      <c r="F3414">
        <v>9</v>
      </c>
      <c r="G3414" t="s">
        <v>217</v>
      </c>
    </row>
    <row r="3415" spans="1:7" x14ac:dyDescent="0.25">
      <c r="A3415">
        <v>1509949</v>
      </c>
      <c r="B3415">
        <v>87201</v>
      </c>
      <c r="C3415" t="s">
        <v>55</v>
      </c>
      <c r="D3415" t="s">
        <v>14</v>
      </c>
      <c r="E3415" t="s">
        <v>12</v>
      </c>
      <c r="F3415">
        <v>9</v>
      </c>
      <c r="G3415" t="s">
        <v>217</v>
      </c>
    </row>
    <row r="3416" spans="1:7" x14ac:dyDescent="0.25">
      <c r="A3416">
        <v>1509950</v>
      </c>
      <c r="B3416">
        <v>87201</v>
      </c>
      <c r="C3416" t="s">
        <v>55</v>
      </c>
      <c r="D3416" t="s">
        <v>14</v>
      </c>
      <c r="E3416" t="s">
        <v>15</v>
      </c>
      <c r="F3416">
        <v>14</v>
      </c>
      <c r="G3416" t="s">
        <v>217</v>
      </c>
    </row>
    <row r="3417" spans="1:7" x14ac:dyDescent="0.25">
      <c r="A3417">
        <v>1509951</v>
      </c>
      <c r="B3417">
        <v>87201</v>
      </c>
      <c r="C3417" t="s">
        <v>55</v>
      </c>
      <c r="D3417" t="s">
        <v>16</v>
      </c>
      <c r="E3417" t="s">
        <v>16</v>
      </c>
      <c r="F3417">
        <v>6</v>
      </c>
      <c r="G3417" t="s">
        <v>217</v>
      </c>
    </row>
    <row r="3418" spans="1:7" x14ac:dyDescent="0.25">
      <c r="A3418">
        <v>1509952</v>
      </c>
      <c r="B3418">
        <v>87201</v>
      </c>
      <c r="C3418" t="s">
        <v>55</v>
      </c>
      <c r="D3418" t="s">
        <v>17</v>
      </c>
      <c r="E3418" t="s">
        <v>18</v>
      </c>
      <c r="F3418">
        <v>6</v>
      </c>
      <c r="G3418" t="s">
        <v>217</v>
      </c>
    </row>
    <row r="3419" spans="1:7" x14ac:dyDescent="0.25">
      <c r="A3419">
        <v>1509953</v>
      </c>
      <c r="B3419">
        <v>87201</v>
      </c>
      <c r="C3419" t="s">
        <v>55</v>
      </c>
      <c r="D3419" t="s">
        <v>17</v>
      </c>
      <c r="E3419" t="s">
        <v>19</v>
      </c>
      <c r="F3419">
        <v>7</v>
      </c>
      <c r="G3419" t="s">
        <v>217</v>
      </c>
    </row>
    <row r="3420" spans="1:7" x14ac:dyDescent="0.25">
      <c r="A3420">
        <v>1509954</v>
      </c>
      <c r="B3420">
        <v>87201</v>
      </c>
      <c r="C3420" t="s">
        <v>55</v>
      </c>
      <c r="D3420" t="s">
        <v>17</v>
      </c>
      <c r="E3420" t="s">
        <v>20</v>
      </c>
      <c r="F3420">
        <v>7</v>
      </c>
      <c r="G3420" t="s">
        <v>217</v>
      </c>
    </row>
    <row r="3421" spans="1:7" x14ac:dyDescent="0.25">
      <c r="A3421">
        <v>1509955</v>
      </c>
      <c r="B3421">
        <v>87201</v>
      </c>
      <c r="C3421" t="s">
        <v>55</v>
      </c>
      <c r="D3421" t="s">
        <v>17</v>
      </c>
      <c r="E3421" t="s">
        <v>21</v>
      </c>
      <c r="F3421">
        <v>7</v>
      </c>
      <c r="G3421" t="s">
        <v>217</v>
      </c>
    </row>
    <row r="3422" spans="1:7" x14ac:dyDescent="0.25">
      <c r="A3422">
        <v>1509956</v>
      </c>
      <c r="B3422">
        <v>87201</v>
      </c>
      <c r="C3422" t="s">
        <v>55</v>
      </c>
      <c r="D3422" t="s">
        <v>17</v>
      </c>
      <c r="E3422" t="s">
        <v>22</v>
      </c>
      <c r="F3422">
        <v>6</v>
      </c>
      <c r="G3422" t="s">
        <v>217</v>
      </c>
    </row>
    <row r="3423" spans="1:7" x14ac:dyDescent="0.25">
      <c r="A3423">
        <v>1509957</v>
      </c>
      <c r="B3423">
        <v>87201</v>
      </c>
      <c r="C3423" t="s">
        <v>55</v>
      </c>
      <c r="D3423" t="s">
        <v>17</v>
      </c>
      <c r="E3423" t="s">
        <v>23</v>
      </c>
      <c r="F3423">
        <v>7</v>
      </c>
      <c r="G3423" t="s">
        <v>217</v>
      </c>
    </row>
    <row r="3424" spans="1:7" x14ac:dyDescent="0.25">
      <c r="A3424">
        <v>1509958</v>
      </c>
      <c r="B3424">
        <v>87201</v>
      </c>
      <c r="C3424" t="s">
        <v>55</v>
      </c>
      <c r="D3424" t="s">
        <v>17</v>
      </c>
      <c r="E3424" t="s">
        <v>24</v>
      </c>
      <c r="F3424">
        <v>4</v>
      </c>
      <c r="G3424" t="s">
        <v>217</v>
      </c>
    </row>
    <row r="3425" spans="1:7" x14ac:dyDescent="0.25">
      <c r="A3425">
        <v>1509959</v>
      </c>
      <c r="B3425">
        <v>87201</v>
      </c>
      <c r="C3425" t="s">
        <v>55</v>
      </c>
      <c r="D3425" t="s">
        <v>25</v>
      </c>
      <c r="E3425" t="s">
        <v>9</v>
      </c>
      <c r="F3425">
        <v>7</v>
      </c>
      <c r="G3425" t="s">
        <v>217</v>
      </c>
    </row>
    <row r="3426" spans="1:7" x14ac:dyDescent="0.25">
      <c r="A3426">
        <v>1509960</v>
      </c>
      <c r="B3426">
        <v>87201</v>
      </c>
      <c r="C3426" t="s">
        <v>55</v>
      </c>
      <c r="D3426" t="s">
        <v>25</v>
      </c>
      <c r="E3426" t="s">
        <v>11</v>
      </c>
      <c r="F3426">
        <v>6</v>
      </c>
      <c r="G3426" t="s">
        <v>217</v>
      </c>
    </row>
    <row r="3427" spans="1:7" x14ac:dyDescent="0.25">
      <c r="A3427">
        <v>1509961</v>
      </c>
      <c r="B3427">
        <v>87201</v>
      </c>
      <c r="C3427" t="s">
        <v>55</v>
      </c>
      <c r="D3427" t="s">
        <v>25</v>
      </c>
      <c r="E3427" t="s">
        <v>12</v>
      </c>
      <c r="F3427">
        <v>5</v>
      </c>
      <c r="G3427" t="s">
        <v>217</v>
      </c>
    </row>
    <row r="3428" spans="1:7" x14ac:dyDescent="0.25">
      <c r="A3428">
        <v>1509962</v>
      </c>
      <c r="B3428">
        <v>87201</v>
      </c>
      <c r="C3428" t="s">
        <v>55</v>
      </c>
      <c r="D3428" t="s">
        <v>25</v>
      </c>
      <c r="E3428" t="s">
        <v>13</v>
      </c>
      <c r="F3428">
        <v>6</v>
      </c>
      <c r="G3428" t="s">
        <v>217</v>
      </c>
    </row>
    <row r="3429" spans="1:7" x14ac:dyDescent="0.25">
      <c r="A3429">
        <v>1509963</v>
      </c>
      <c r="B3429">
        <v>87299</v>
      </c>
      <c r="C3429" t="s">
        <v>55</v>
      </c>
      <c r="D3429" t="s">
        <v>8</v>
      </c>
      <c r="E3429" t="s">
        <v>9</v>
      </c>
      <c r="F3429">
        <v>9</v>
      </c>
      <c r="G3429" t="s">
        <v>218</v>
      </c>
    </row>
    <row r="3430" spans="1:7" x14ac:dyDescent="0.25">
      <c r="A3430">
        <v>1509964</v>
      </c>
      <c r="B3430">
        <v>87299</v>
      </c>
      <c r="C3430" t="s">
        <v>55</v>
      </c>
      <c r="D3430" t="s">
        <v>8</v>
      </c>
      <c r="E3430" t="s">
        <v>11</v>
      </c>
      <c r="F3430">
        <v>9</v>
      </c>
      <c r="G3430" t="s">
        <v>218</v>
      </c>
    </row>
    <row r="3431" spans="1:7" x14ac:dyDescent="0.25">
      <c r="A3431">
        <v>1509965</v>
      </c>
      <c r="B3431">
        <v>87299</v>
      </c>
      <c r="C3431" t="s">
        <v>55</v>
      </c>
      <c r="D3431" t="s">
        <v>8</v>
      </c>
      <c r="E3431" t="s">
        <v>12</v>
      </c>
      <c r="F3431">
        <v>9</v>
      </c>
      <c r="G3431" t="s">
        <v>218</v>
      </c>
    </row>
    <row r="3432" spans="1:7" x14ac:dyDescent="0.25">
      <c r="A3432">
        <v>1509966</v>
      </c>
      <c r="B3432">
        <v>87299</v>
      </c>
      <c r="C3432" t="s">
        <v>55</v>
      </c>
      <c r="D3432" t="s">
        <v>8</v>
      </c>
      <c r="E3432" t="s">
        <v>13</v>
      </c>
      <c r="F3432">
        <v>11</v>
      </c>
      <c r="G3432" t="s">
        <v>218</v>
      </c>
    </row>
    <row r="3433" spans="1:7" x14ac:dyDescent="0.25">
      <c r="A3433">
        <v>1509967</v>
      </c>
      <c r="B3433">
        <v>87299</v>
      </c>
      <c r="C3433" t="s">
        <v>55</v>
      </c>
      <c r="D3433" t="s">
        <v>14</v>
      </c>
      <c r="E3433" t="s">
        <v>9</v>
      </c>
      <c r="F3433">
        <v>8</v>
      </c>
      <c r="G3433" t="s">
        <v>218</v>
      </c>
    </row>
    <row r="3434" spans="1:7" x14ac:dyDescent="0.25">
      <c r="A3434">
        <v>1509968</v>
      </c>
      <c r="B3434">
        <v>87299</v>
      </c>
      <c r="C3434" t="s">
        <v>55</v>
      </c>
      <c r="D3434" t="s">
        <v>14</v>
      </c>
      <c r="E3434" t="s">
        <v>11</v>
      </c>
      <c r="F3434">
        <v>8</v>
      </c>
      <c r="G3434" t="s">
        <v>218</v>
      </c>
    </row>
    <row r="3435" spans="1:7" x14ac:dyDescent="0.25">
      <c r="A3435">
        <v>1509969</v>
      </c>
      <c r="B3435">
        <v>87299</v>
      </c>
      <c r="C3435" t="s">
        <v>55</v>
      </c>
      <c r="D3435" t="s">
        <v>14</v>
      </c>
      <c r="E3435" t="s">
        <v>12</v>
      </c>
      <c r="F3435">
        <v>9</v>
      </c>
      <c r="G3435" t="s">
        <v>218</v>
      </c>
    </row>
    <row r="3436" spans="1:7" x14ac:dyDescent="0.25">
      <c r="A3436">
        <v>1509970</v>
      </c>
      <c r="B3436">
        <v>87299</v>
      </c>
      <c r="C3436" t="s">
        <v>55</v>
      </c>
      <c r="D3436" t="s">
        <v>14</v>
      </c>
      <c r="E3436" t="s">
        <v>15</v>
      </c>
      <c r="F3436">
        <v>8</v>
      </c>
      <c r="G3436" t="s">
        <v>218</v>
      </c>
    </row>
    <row r="3437" spans="1:7" x14ac:dyDescent="0.25">
      <c r="A3437">
        <v>1509971</v>
      </c>
      <c r="B3437">
        <v>87299</v>
      </c>
      <c r="C3437" t="s">
        <v>55</v>
      </c>
      <c r="D3437" t="s">
        <v>16</v>
      </c>
      <c r="E3437" t="s">
        <v>16</v>
      </c>
      <c r="F3437">
        <v>7</v>
      </c>
      <c r="G3437" t="s">
        <v>218</v>
      </c>
    </row>
    <row r="3438" spans="1:7" x14ac:dyDescent="0.25">
      <c r="A3438">
        <v>1509972</v>
      </c>
      <c r="B3438">
        <v>87299</v>
      </c>
      <c r="C3438" t="s">
        <v>55</v>
      </c>
      <c r="D3438" t="s">
        <v>17</v>
      </c>
      <c r="E3438" t="s">
        <v>18</v>
      </c>
      <c r="F3438">
        <v>7</v>
      </c>
      <c r="G3438" t="s">
        <v>218</v>
      </c>
    </row>
    <row r="3439" spans="1:7" x14ac:dyDescent="0.25">
      <c r="A3439">
        <v>1509973</v>
      </c>
      <c r="B3439">
        <v>87299</v>
      </c>
      <c r="C3439" t="s">
        <v>55</v>
      </c>
      <c r="D3439" t="s">
        <v>17</v>
      </c>
      <c r="E3439" t="s">
        <v>19</v>
      </c>
      <c r="F3439">
        <v>3</v>
      </c>
      <c r="G3439" t="s">
        <v>218</v>
      </c>
    </row>
    <row r="3440" spans="1:7" x14ac:dyDescent="0.25">
      <c r="A3440">
        <v>1509974</v>
      </c>
      <c r="B3440">
        <v>87299</v>
      </c>
      <c r="C3440" t="s">
        <v>55</v>
      </c>
      <c r="D3440" t="s">
        <v>17</v>
      </c>
      <c r="E3440" t="s">
        <v>20</v>
      </c>
      <c r="F3440">
        <v>5</v>
      </c>
      <c r="G3440" t="s">
        <v>218</v>
      </c>
    </row>
    <row r="3441" spans="1:7" x14ac:dyDescent="0.25">
      <c r="A3441">
        <v>1509975</v>
      </c>
      <c r="B3441">
        <v>87299</v>
      </c>
      <c r="C3441" t="s">
        <v>55</v>
      </c>
      <c r="D3441" t="s">
        <v>17</v>
      </c>
      <c r="E3441" t="s">
        <v>21</v>
      </c>
      <c r="F3441">
        <v>4</v>
      </c>
      <c r="G3441" t="s">
        <v>218</v>
      </c>
    </row>
    <row r="3442" spans="1:7" x14ac:dyDescent="0.25">
      <c r="A3442">
        <v>1509976</v>
      </c>
      <c r="B3442">
        <v>87299</v>
      </c>
      <c r="C3442" t="s">
        <v>55</v>
      </c>
      <c r="D3442" t="s">
        <v>17</v>
      </c>
      <c r="E3442" t="s">
        <v>22</v>
      </c>
      <c r="F3442">
        <v>3</v>
      </c>
      <c r="G3442" t="s">
        <v>218</v>
      </c>
    </row>
    <row r="3443" spans="1:7" x14ac:dyDescent="0.25">
      <c r="A3443">
        <v>1509977</v>
      </c>
      <c r="B3443">
        <v>87299</v>
      </c>
      <c r="C3443" t="s">
        <v>55</v>
      </c>
      <c r="D3443" t="s">
        <v>17</v>
      </c>
      <c r="E3443" t="s">
        <v>23</v>
      </c>
      <c r="F3443">
        <v>3</v>
      </c>
      <c r="G3443" t="s">
        <v>218</v>
      </c>
    </row>
    <row r="3444" spans="1:7" x14ac:dyDescent="0.25">
      <c r="A3444">
        <v>1509978</v>
      </c>
      <c r="B3444">
        <v>87299</v>
      </c>
      <c r="C3444" t="s">
        <v>55</v>
      </c>
      <c r="D3444" t="s">
        <v>17</v>
      </c>
      <c r="E3444" t="s">
        <v>24</v>
      </c>
      <c r="F3444">
        <v>3</v>
      </c>
      <c r="G3444" t="s">
        <v>218</v>
      </c>
    </row>
    <row r="3445" spans="1:7" x14ac:dyDescent="0.25">
      <c r="A3445">
        <v>1509979</v>
      </c>
      <c r="B3445">
        <v>87299</v>
      </c>
      <c r="C3445" t="s">
        <v>55</v>
      </c>
      <c r="D3445" t="s">
        <v>25</v>
      </c>
      <c r="E3445" t="s">
        <v>9</v>
      </c>
      <c r="F3445">
        <v>4</v>
      </c>
      <c r="G3445" t="s">
        <v>218</v>
      </c>
    </row>
    <row r="3446" spans="1:7" x14ac:dyDescent="0.25">
      <c r="A3446">
        <v>1509980</v>
      </c>
      <c r="B3446">
        <v>87299</v>
      </c>
      <c r="C3446" t="s">
        <v>55</v>
      </c>
      <c r="D3446" t="s">
        <v>25</v>
      </c>
      <c r="E3446" t="s">
        <v>11</v>
      </c>
      <c r="F3446">
        <v>4</v>
      </c>
      <c r="G3446" t="s">
        <v>218</v>
      </c>
    </row>
    <row r="3447" spans="1:7" x14ac:dyDescent="0.25">
      <c r="A3447">
        <v>1509981</v>
      </c>
      <c r="B3447">
        <v>87299</v>
      </c>
      <c r="C3447" t="s">
        <v>55</v>
      </c>
      <c r="D3447" t="s">
        <v>25</v>
      </c>
      <c r="E3447" t="s">
        <v>12</v>
      </c>
      <c r="F3447">
        <v>4</v>
      </c>
      <c r="G3447" t="s">
        <v>218</v>
      </c>
    </row>
    <row r="3448" spans="1:7" x14ac:dyDescent="0.25">
      <c r="A3448">
        <v>1509982</v>
      </c>
      <c r="B3448">
        <v>87299</v>
      </c>
      <c r="C3448" t="s">
        <v>55</v>
      </c>
      <c r="D3448" t="s">
        <v>25</v>
      </c>
      <c r="E3448" t="s">
        <v>13</v>
      </c>
      <c r="F3448">
        <v>4</v>
      </c>
      <c r="G3448" t="s">
        <v>218</v>
      </c>
    </row>
    <row r="3449" spans="1:7" x14ac:dyDescent="0.25">
      <c r="A3449">
        <v>1500880</v>
      </c>
      <c r="B3449">
        <v>87301</v>
      </c>
      <c r="C3449" t="s">
        <v>35</v>
      </c>
      <c r="D3449" t="s">
        <v>8</v>
      </c>
      <c r="E3449" t="s">
        <v>9</v>
      </c>
      <c r="F3449">
        <v>15</v>
      </c>
      <c r="G3449" t="s">
        <v>219</v>
      </c>
    </row>
    <row r="3450" spans="1:7" x14ac:dyDescent="0.25">
      <c r="A3450">
        <v>1500881</v>
      </c>
      <c r="B3450">
        <v>87301</v>
      </c>
      <c r="C3450" t="s">
        <v>35</v>
      </c>
      <c r="D3450" t="s">
        <v>8</v>
      </c>
      <c r="E3450" t="s">
        <v>11</v>
      </c>
      <c r="F3450">
        <v>9</v>
      </c>
      <c r="G3450" t="s">
        <v>219</v>
      </c>
    </row>
    <row r="3451" spans="1:7" x14ac:dyDescent="0.25">
      <c r="A3451">
        <v>1500882</v>
      </c>
      <c r="B3451">
        <v>87301</v>
      </c>
      <c r="C3451" t="s">
        <v>35</v>
      </c>
      <c r="D3451" t="s">
        <v>8</v>
      </c>
      <c r="E3451" t="s">
        <v>12</v>
      </c>
      <c r="F3451">
        <v>9</v>
      </c>
      <c r="G3451" t="s">
        <v>219</v>
      </c>
    </row>
    <row r="3452" spans="1:7" x14ac:dyDescent="0.25">
      <c r="A3452">
        <v>1500883</v>
      </c>
      <c r="B3452">
        <v>87301</v>
      </c>
      <c r="C3452" t="s">
        <v>35</v>
      </c>
      <c r="D3452" t="s">
        <v>8</v>
      </c>
      <c r="E3452" t="s">
        <v>13</v>
      </c>
      <c r="F3452">
        <v>15</v>
      </c>
      <c r="G3452" t="s">
        <v>219</v>
      </c>
    </row>
    <row r="3453" spans="1:7" x14ac:dyDescent="0.25">
      <c r="A3453">
        <v>1500884</v>
      </c>
      <c r="B3453">
        <v>87301</v>
      </c>
      <c r="C3453" t="s">
        <v>35</v>
      </c>
      <c r="D3453" t="s">
        <v>14</v>
      </c>
      <c r="E3453" t="s">
        <v>9</v>
      </c>
      <c r="F3453">
        <v>15</v>
      </c>
      <c r="G3453" t="s">
        <v>219</v>
      </c>
    </row>
    <row r="3454" spans="1:7" x14ac:dyDescent="0.25">
      <c r="A3454">
        <v>1500885</v>
      </c>
      <c r="B3454">
        <v>87301</v>
      </c>
      <c r="C3454" t="s">
        <v>35</v>
      </c>
      <c r="D3454" t="s">
        <v>14</v>
      </c>
      <c r="E3454" t="s">
        <v>11</v>
      </c>
      <c r="F3454">
        <v>6</v>
      </c>
      <c r="G3454" t="s">
        <v>219</v>
      </c>
    </row>
    <row r="3455" spans="1:7" x14ac:dyDescent="0.25">
      <c r="A3455">
        <v>1500886</v>
      </c>
      <c r="B3455">
        <v>87301</v>
      </c>
      <c r="C3455" t="s">
        <v>35</v>
      </c>
      <c r="D3455" t="s">
        <v>14</v>
      </c>
      <c r="E3455" t="s">
        <v>12</v>
      </c>
      <c r="F3455">
        <v>5</v>
      </c>
      <c r="G3455" t="s">
        <v>219</v>
      </c>
    </row>
    <row r="3456" spans="1:7" x14ac:dyDescent="0.25">
      <c r="A3456">
        <v>1500887</v>
      </c>
      <c r="B3456">
        <v>87301</v>
      </c>
      <c r="C3456" t="s">
        <v>35</v>
      </c>
      <c r="D3456" t="s">
        <v>14</v>
      </c>
      <c r="E3456" t="s">
        <v>15</v>
      </c>
      <c r="F3456">
        <v>15</v>
      </c>
      <c r="G3456" t="s">
        <v>219</v>
      </c>
    </row>
    <row r="3457" spans="1:7" x14ac:dyDescent="0.25">
      <c r="A3457">
        <v>1500888</v>
      </c>
      <c r="B3457">
        <v>87301</v>
      </c>
      <c r="C3457" t="s">
        <v>35</v>
      </c>
      <c r="D3457" t="s">
        <v>16</v>
      </c>
      <c r="E3457" t="s">
        <v>16</v>
      </c>
      <c r="F3457">
        <v>12</v>
      </c>
      <c r="G3457" t="s">
        <v>219</v>
      </c>
    </row>
    <row r="3458" spans="1:7" x14ac:dyDescent="0.25">
      <c r="A3458">
        <v>1500889</v>
      </c>
      <c r="B3458">
        <v>87301</v>
      </c>
      <c r="C3458" t="s">
        <v>35</v>
      </c>
      <c r="D3458" t="s">
        <v>17</v>
      </c>
      <c r="E3458" t="s">
        <v>18</v>
      </c>
      <c r="F3458">
        <v>6</v>
      </c>
      <c r="G3458" t="s">
        <v>219</v>
      </c>
    </row>
    <row r="3459" spans="1:7" x14ac:dyDescent="0.25">
      <c r="A3459">
        <v>1500890</v>
      </c>
      <c r="B3459">
        <v>87301</v>
      </c>
      <c r="C3459" t="s">
        <v>35</v>
      </c>
      <c r="D3459" t="s">
        <v>17</v>
      </c>
      <c r="E3459" t="s">
        <v>19</v>
      </c>
      <c r="F3459">
        <v>5</v>
      </c>
      <c r="G3459" t="s">
        <v>219</v>
      </c>
    </row>
    <row r="3460" spans="1:7" x14ac:dyDescent="0.25">
      <c r="A3460">
        <v>1500891</v>
      </c>
      <c r="B3460">
        <v>87301</v>
      </c>
      <c r="C3460" t="s">
        <v>35</v>
      </c>
      <c r="D3460" t="s">
        <v>17</v>
      </c>
      <c r="E3460" t="s">
        <v>20</v>
      </c>
      <c r="F3460">
        <v>8</v>
      </c>
      <c r="G3460" t="s">
        <v>219</v>
      </c>
    </row>
    <row r="3461" spans="1:7" x14ac:dyDescent="0.25">
      <c r="A3461">
        <v>1500892</v>
      </c>
      <c r="B3461">
        <v>87301</v>
      </c>
      <c r="C3461" t="s">
        <v>35</v>
      </c>
      <c r="D3461" t="s">
        <v>17</v>
      </c>
      <c r="E3461" t="s">
        <v>21</v>
      </c>
      <c r="F3461">
        <v>4</v>
      </c>
      <c r="G3461" t="s">
        <v>219</v>
      </c>
    </row>
    <row r="3462" spans="1:7" x14ac:dyDescent="0.25">
      <c r="A3462">
        <v>1500893</v>
      </c>
      <c r="B3462">
        <v>87301</v>
      </c>
      <c r="C3462" t="s">
        <v>35</v>
      </c>
      <c r="D3462" t="s">
        <v>17</v>
      </c>
      <c r="E3462" t="s">
        <v>22</v>
      </c>
      <c r="F3462">
        <v>6</v>
      </c>
      <c r="G3462" t="s">
        <v>219</v>
      </c>
    </row>
    <row r="3463" spans="1:7" x14ac:dyDescent="0.25">
      <c r="A3463">
        <v>1500894</v>
      </c>
      <c r="B3463">
        <v>87301</v>
      </c>
      <c r="C3463" t="s">
        <v>35</v>
      </c>
      <c r="D3463" t="s">
        <v>17</v>
      </c>
      <c r="E3463" t="s">
        <v>23</v>
      </c>
      <c r="F3463">
        <v>3</v>
      </c>
      <c r="G3463" t="s">
        <v>219</v>
      </c>
    </row>
    <row r="3464" spans="1:7" x14ac:dyDescent="0.25">
      <c r="A3464">
        <v>1500895</v>
      </c>
      <c r="B3464">
        <v>87301</v>
      </c>
      <c r="C3464" t="s">
        <v>35</v>
      </c>
      <c r="D3464" t="s">
        <v>17</v>
      </c>
      <c r="E3464" t="s">
        <v>24</v>
      </c>
      <c r="F3464">
        <v>0</v>
      </c>
      <c r="G3464" t="s">
        <v>219</v>
      </c>
    </row>
    <row r="3465" spans="1:7" x14ac:dyDescent="0.25">
      <c r="A3465">
        <v>1500896</v>
      </c>
      <c r="B3465">
        <v>87301</v>
      </c>
      <c r="C3465" t="s">
        <v>35</v>
      </c>
      <c r="D3465" t="s">
        <v>25</v>
      </c>
      <c r="E3465" t="s">
        <v>9</v>
      </c>
      <c r="F3465">
        <v>5</v>
      </c>
      <c r="G3465" t="s">
        <v>219</v>
      </c>
    </row>
    <row r="3466" spans="1:7" x14ac:dyDescent="0.25">
      <c r="A3466">
        <v>1500897</v>
      </c>
      <c r="B3466">
        <v>87301</v>
      </c>
      <c r="C3466" t="s">
        <v>35</v>
      </c>
      <c r="D3466" t="s">
        <v>25</v>
      </c>
      <c r="E3466" t="s">
        <v>11</v>
      </c>
      <c r="F3466">
        <v>4</v>
      </c>
      <c r="G3466" t="s">
        <v>219</v>
      </c>
    </row>
    <row r="3467" spans="1:7" x14ac:dyDescent="0.25">
      <c r="A3467">
        <v>1500898</v>
      </c>
      <c r="B3467">
        <v>87301</v>
      </c>
      <c r="C3467" t="s">
        <v>35</v>
      </c>
      <c r="D3467" t="s">
        <v>25</v>
      </c>
      <c r="E3467" t="s">
        <v>12</v>
      </c>
      <c r="F3467">
        <v>4</v>
      </c>
      <c r="G3467" t="s">
        <v>219</v>
      </c>
    </row>
    <row r="3468" spans="1:7" x14ac:dyDescent="0.25">
      <c r="A3468">
        <v>1500899</v>
      </c>
      <c r="B3468">
        <v>87301</v>
      </c>
      <c r="C3468" t="s">
        <v>35</v>
      </c>
      <c r="D3468" t="s">
        <v>25</v>
      </c>
      <c r="E3468" t="s">
        <v>13</v>
      </c>
      <c r="F3468">
        <v>3</v>
      </c>
      <c r="G3468" t="s">
        <v>219</v>
      </c>
    </row>
    <row r="3469" spans="1:7" x14ac:dyDescent="0.25">
      <c r="A3469">
        <v>1442638</v>
      </c>
      <c r="B3469">
        <v>87309</v>
      </c>
      <c r="C3469" t="s">
        <v>67</v>
      </c>
      <c r="D3469" t="s">
        <v>8</v>
      </c>
      <c r="E3469" t="s">
        <v>9</v>
      </c>
      <c r="F3469">
        <v>13</v>
      </c>
      <c r="G3469" t="s">
        <v>220</v>
      </c>
    </row>
    <row r="3470" spans="1:7" x14ac:dyDescent="0.25">
      <c r="A3470">
        <v>1442639</v>
      </c>
      <c r="B3470">
        <v>87309</v>
      </c>
      <c r="C3470" t="s">
        <v>67</v>
      </c>
      <c r="D3470" t="s">
        <v>8</v>
      </c>
      <c r="E3470" t="s">
        <v>11</v>
      </c>
      <c r="F3470">
        <v>8</v>
      </c>
      <c r="G3470" t="s">
        <v>220</v>
      </c>
    </row>
    <row r="3471" spans="1:7" x14ac:dyDescent="0.25">
      <c r="A3471">
        <v>1442640</v>
      </c>
      <c r="B3471">
        <v>87309</v>
      </c>
      <c r="C3471" t="s">
        <v>67</v>
      </c>
      <c r="D3471" t="s">
        <v>8</v>
      </c>
      <c r="E3471" t="s">
        <v>12</v>
      </c>
      <c r="F3471">
        <v>8</v>
      </c>
      <c r="G3471" t="s">
        <v>220</v>
      </c>
    </row>
    <row r="3472" spans="1:7" x14ac:dyDescent="0.25">
      <c r="A3472">
        <v>1442641</v>
      </c>
      <c r="B3472">
        <v>87309</v>
      </c>
      <c r="C3472" t="s">
        <v>67</v>
      </c>
      <c r="D3472" t="s">
        <v>8</v>
      </c>
      <c r="E3472" t="s">
        <v>13</v>
      </c>
      <c r="F3472">
        <v>14</v>
      </c>
      <c r="G3472" t="s">
        <v>220</v>
      </c>
    </row>
    <row r="3473" spans="1:7" x14ac:dyDescent="0.25">
      <c r="A3473">
        <v>1442642</v>
      </c>
      <c r="B3473">
        <v>87309</v>
      </c>
      <c r="C3473" t="s">
        <v>67</v>
      </c>
      <c r="D3473" t="s">
        <v>14</v>
      </c>
      <c r="E3473" t="s">
        <v>9</v>
      </c>
      <c r="F3473">
        <v>11</v>
      </c>
      <c r="G3473" t="s">
        <v>220</v>
      </c>
    </row>
    <row r="3474" spans="1:7" x14ac:dyDescent="0.25">
      <c r="A3474">
        <v>1442643</v>
      </c>
      <c r="B3474">
        <v>87309</v>
      </c>
      <c r="C3474" t="s">
        <v>67</v>
      </c>
      <c r="D3474" t="s">
        <v>14</v>
      </c>
      <c r="E3474" t="s">
        <v>11</v>
      </c>
      <c r="F3474">
        <v>5</v>
      </c>
      <c r="G3474" t="s">
        <v>220</v>
      </c>
    </row>
    <row r="3475" spans="1:7" x14ac:dyDescent="0.25">
      <c r="A3475">
        <v>1442644</v>
      </c>
      <c r="B3475">
        <v>87309</v>
      </c>
      <c r="C3475" t="s">
        <v>67</v>
      </c>
      <c r="D3475" t="s">
        <v>14</v>
      </c>
      <c r="E3475" t="s">
        <v>12</v>
      </c>
      <c r="F3475">
        <v>6</v>
      </c>
      <c r="G3475" t="s">
        <v>220</v>
      </c>
    </row>
    <row r="3476" spans="1:7" x14ac:dyDescent="0.25">
      <c r="A3476">
        <v>1442645</v>
      </c>
      <c r="B3476">
        <v>87309</v>
      </c>
      <c r="C3476" t="s">
        <v>67</v>
      </c>
      <c r="D3476" t="s">
        <v>14</v>
      </c>
      <c r="E3476" t="s">
        <v>15</v>
      </c>
      <c r="F3476">
        <v>12</v>
      </c>
      <c r="G3476" t="s">
        <v>220</v>
      </c>
    </row>
    <row r="3477" spans="1:7" x14ac:dyDescent="0.25">
      <c r="A3477">
        <v>1442646</v>
      </c>
      <c r="B3477">
        <v>87309</v>
      </c>
      <c r="C3477" t="s">
        <v>67</v>
      </c>
      <c r="D3477" t="s">
        <v>16</v>
      </c>
      <c r="E3477" t="s">
        <v>16</v>
      </c>
      <c r="F3477">
        <v>8</v>
      </c>
      <c r="G3477" t="s">
        <v>220</v>
      </c>
    </row>
    <row r="3478" spans="1:7" x14ac:dyDescent="0.25">
      <c r="A3478">
        <v>1442647</v>
      </c>
      <c r="B3478">
        <v>87309</v>
      </c>
      <c r="C3478" t="s">
        <v>67</v>
      </c>
      <c r="D3478" t="s">
        <v>17</v>
      </c>
      <c r="E3478" t="s">
        <v>18</v>
      </c>
      <c r="F3478">
        <v>4</v>
      </c>
      <c r="G3478" t="s">
        <v>220</v>
      </c>
    </row>
    <row r="3479" spans="1:7" x14ac:dyDescent="0.25">
      <c r="A3479">
        <v>1442648</v>
      </c>
      <c r="B3479">
        <v>87309</v>
      </c>
      <c r="C3479" t="s">
        <v>67</v>
      </c>
      <c r="D3479" t="s">
        <v>17</v>
      </c>
      <c r="E3479" t="s">
        <v>19</v>
      </c>
      <c r="F3479">
        <v>4</v>
      </c>
      <c r="G3479" t="s">
        <v>220</v>
      </c>
    </row>
    <row r="3480" spans="1:7" x14ac:dyDescent="0.25">
      <c r="A3480">
        <v>1442649</v>
      </c>
      <c r="B3480">
        <v>87309</v>
      </c>
      <c r="C3480" t="s">
        <v>67</v>
      </c>
      <c r="D3480" t="s">
        <v>17</v>
      </c>
      <c r="E3480" t="s">
        <v>20</v>
      </c>
      <c r="F3480">
        <v>2</v>
      </c>
      <c r="G3480" t="s">
        <v>220</v>
      </c>
    </row>
    <row r="3481" spans="1:7" x14ac:dyDescent="0.25">
      <c r="A3481">
        <v>1442650</v>
      </c>
      <c r="B3481">
        <v>87309</v>
      </c>
      <c r="C3481" t="s">
        <v>67</v>
      </c>
      <c r="D3481" t="s">
        <v>17</v>
      </c>
      <c r="E3481" t="s">
        <v>21</v>
      </c>
      <c r="F3481">
        <v>6</v>
      </c>
      <c r="G3481" t="s">
        <v>220</v>
      </c>
    </row>
    <row r="3482" spans="1:7" x14ac:dyDescent="0.25">
      <c r="A3482">
        <v>1442651</v>
      </c>
      <c r="B3482">
        <v>87309</v>
      </c>
      <c r="C3482" t="s">
        <v>67</v>
      </c>
      <c r="D3482" t="s">
        <v>17</v>
      </c>
      <c r="E3482" t="s">
        <v>22</v>
      </c>
      <c r="F3482">
        <v>4</v>
      </c>
      <c r="G3482" t="s">
        <v>220</v>
      </c>
    </row>
    <row r="3483" spans="1:7" x14ac:dyDescent="0.25">
      <c r="A3483">
        <v>1442652</v>
      </c>
      <c r="B3483">
        <v>87309</v>
      </c>
      <c r="C3483" t="s">
        <v>67</v>
      </c>
      <c r="D3483" t="s">
        <v>17</v>
      </c>
      <c r="E3483" t="s">
        <v>23</v>
      </c>
      <c r="F3483">
        <v>3</v>
      </c>
      <c r="G3483" t="s">
        <v>220</v>
      </c>
    </row>
    <row r="3484" spans="1:7" x14ac:dyDescent="0.25">
      <c r="A3484">
        <v>1442653</v>
      </c>
      <c r="B3484">
        <v>87309</v>
      </c>
      <c r="C3484" t="s">
        <v>67</v>
      </c>
      <c r="D3484" t="s">
        <v>17</v>
      </c>
      <c r="E3484" t="s">
        <v>24</v>
      </c>
      <c r="F3484">
        <v>2</v>
      </c>
      <c r="G3484" t="s">
        <v>220</v>
      </c>
    </row>
    <row r="3485" spans="1:7" x14ac:dyDescent="0.25">
      <c r="A3485">
        <v>1487993</v>
      </c>
      <c r="B3485">
        <v>87309</v>
      </c>
      <c r="C3485" t="s">
        <v>67</v>
      </c>
      <c r="D3485" t="s">
        <v>25</v>
      </c>
      <c r="E3485" t="s">
        <v>9</v>
      </c>
      <c r="F3485">
        <v>2</v>
      </c>
      <c r="G3485" t="s">
        <v>220</v>
      </c>
    </row>
    <row r="3486" spans="1:7" x14ac:dyDescent="0.25">
      <c r="A3486">
        <v>1487994</v>
      </c>
      <c r="B3486">
        <v>87309</v>
      </c>
      <c r="C3486" t="s">
        <v>67</v>
      </c>
      <c r="D3486" t="s">
        <v>25</v>
      </c>
      <c r="E3486" t="s">
        <v>11</v>
      </c>
      <c r="F3486">
        <v>2</v>
      </c>
      <c r="G3486" t="s">
        <v>220</v>
      </c>
    </row>
    <row r="3487" spans="1:7" x14ac:dyDescent="0.25">
      <c r="A3487">
        <v>1487995</v>
      </c>
      <c r="B3487">
        <v>87309</v>
      </c>
      <c r="C3487" t="s">
        <v>67</v>
      </c>
      <c r="D3487" t="s">
        <v>25</v>
      </c>
      <c r="E3487" t="s">
        <v>12</v>
      </c>
      <c r="F3487">
        <v>2</v>
      </c>
      <c r="G3487" t="s">
        <v>220</v>
      </c>
    </row>
    <row r="3488" spans="1:7" x14ac:dyDescent="0.25">
      <c r="A3488">
        <v>1487996</v>
      </c>
      <c r="B3488">
        <v>87309</v>
      </c>
      <c r="C3488" t="s">
        <v>67</v>
      </c>
      <c r="D3488" t="s">
        <v>25</v>
      </c>
      <c r="E3488" t="s">
        <v>13</v>
      </c>
      <c r="F3488">
        <v>2</v>
      </c>
      <c r="G3488" t="s">
        <v>220</v>
      </c>
    </row>
    <row r="3489" spans="1:7" x14ac:dyDescent="0.25">
      <c r="A3489">
        <v>1541320</v>
      </c>
      <c r="B3489">
        <v>87310</v>
      </c>
      <c r="C3489" t="s">
        <v>29</v>
      </c>
      <c r="D3489" t="s">
        <v>8</v>
      </c>
      <c r="E3489" t="s">
        <v>9</v>
      </c>
      <c r="F3489">
        <v>15</v>
      </c>
      <c r="G3489" t="s">
        <v>221</v>
      </c>
    </row>
    <row r="3490" spans="1:7" x14ac:dyDescent="0.25">
      <c r="A3490">
        <v>1541321</v>
      </c>
      <c r="B3490">
        <v>87310</v>
      </c>
      <c r="C3490" t="s">
        <v>29</v>
      </c>
      <c r="D3490" t="s">
        <v>8</v>
      </c>
      <c r="E3490" t="s">
        <v>11</v>
      </c>
      <c r="F3490">
        <v>7</v>
      </c>
      <c r="G3490" t="s">
        <v>221</v>
      </c>
    </row>
    <row r="3491" spans="1:7" x14ac:dyDescent="0.25">
      <c r="A3491">
        <v>1541322</v>
      </c>
      <c r="B3491">
        <v>87310</v>
      </c>
      <c r="C3491" t="s">
        <v>29</v>
      </c>
      <c r="D3491" t="s">
        <v>8</v>
      </c>
      <c r="E3491" t="s">
        <v>12</v>
      </c>
      <c r="F3491">
        <v>8</v>
      </c>
      <c r="G3491" t="s">
        <v>221</v>
      </c>
    </row>
    <row r="3492" spans="1:7" x14ac:dyDescent="0.25">
      <c r="A3492">
        <v>1541323</v>
      </c>
      <c r="B3492">
        <v>87310</v>
      </c>
      <c r="C3492" t="s">
        <v>29</v>
      </c>
      <c r="D3492" t="s">
        <v>8</v>
      </c>
      <c r="E3492" t="s">
        <v>13</v>
      </c>
      <c r="F3492">
        <v>14</v>
      </c>
      <c r="G3492" t="s">
        <v>221</v>
      </c>
    </row>
    <row r="3493" spans="1:7" x14ac:dyDescent="0.25">
      <c r="A3493">
        <v>1541329</v>
      </c>
      <c r="B3493">
        <v>87310</v>
      </c>
      <c r="C3493" t="s">
        <v>29</v>
      </c>
      <c r="D3493" t="s">
        <v>14</v>
      </c>
      <c r="E3493" t="s">
        <v>9</v>
      </c>
      <c r="F3493">
        <v>12</v>
      </c>
      <c r="G3493" t="s">
        <v>221</v>
      </c>
    </row>
    <row r="3494" spans="1:7" x14ac:dyDescent="0.25">
      <c r="A3494">
        <v>1541330</v>
      </c>
      <c r="B3494">
        <v>87310</v>
      </c>
      <c r="C3494" t="s">
        <v>29</v>
      </c>
      <c r="D3494" t="s">
        <v>14</v>
      </c>
      <c r="E3494" t="s">
        <v>11</v>
      </c>
      <c r="F3494">
        <v>8</v>
      </c>
      <c r="G3494" t="s">
        <v>221</v>
      </c>
    </row>
    <row r="3495" spans="1:7" x14ac:dyDescent="0.25">
      <c r="A3495">
        <v>1541331</v>
      </c>
      <c r="B3495">
        <v>87310</v>
      </c>
      <c r="C3495" t="s">
        <v>29</v>
      </c>
      <c r="D3495" t="s">
        <v>14</v>
      </c>
      <c r="E3495" t="s">
        <v>12</v>
      </c>
      <c r="F3495">
        <v>8</v>
      </c>
      <c r="G3495" t="s">
        <v>221</v>
      </c>
    </row>
    <row r="3496" spans="1:7" x14ac:dyDescent="0.25">
      <c r="A3496">
        <v>1541332</v>
      </c>
      <c r="B3496">
        <v>87310</v>
      </c>
      <c r="C3496" t="s">
        <v>29</v>
      </c>
      <c r="D3496" t="s">
        <v>14</v>
      </c>
      <c r="E3496" t="s">
        <v>15</v>
      </c>
      <c r="F3496">
        <v>15</v>
      </c>
      <c r="G3496" t="s">
        <v>221</v>
      </c>
    </row>
    <row r="3497" spans="1:7" x14ac:dyDescent="0.25">
      <c r="A3497">
        <v>1541336</v>
      </c>
      <c r="B3497">
        <v>87310</v>
      </c>
      <c r="C3497" t="s">
        <v>29</v>
      </c>
      <c r="D3497" t="s">
        <v>16</v>
      </c>
      <c r="E3497" t="s">
        <v>16</v>
      </c>
      <c r="F3497">
        <v>3</v>
      </c>
      <c r="G3497" t="s">
        <v>221</v>
      </c>
    </row>
    <row r="3498" spans="1:7" x14ac:dyDescent="0.25">
      <c r="A3498">
        <v>1541337</v>
      </c>
      <c r="B3498">
        <v>87310</v>
      </c>
      <c r="C3498" t="s">
        <v>29</v>
      </c>
      <c r="D3498" t="s">
        <v>17</v>
      </c>
      <c r="E3498" t="s">
        <v>18</v>
      </c>
      <c r="F3498">
        <v>2</v>
      </c>
      <c r="G3498" t="s">
        <v>221</v>
      </c>
    </row>
    <row r="3499" spans="1:7" x14ac:dyDescent="0.25">
      <c r="A3499">
        <v>1541338</v>
      </c>
      <c r="B3499">
        <v>87310</v>
      </c>
      <c r="C3499" t="s">
        <v>29</v>
      </c>
      <c r="D3499" t="s">
        <v>17</v>
      </c>
      <c r="E3499" t="s">
        <v>19</v>
      </c>
      <c r="F3499">
        <v>3</v>
      </c>
      <c r="G3499" t="s">
        <v>221</v>
      </c>
    </row>
    <row r="3500" spans="1:7" x14ac:dyDescent="0.25">
      <c r="A3500">
        <v>1541339</v>
      </c>
      <c r="B3500">
        <v>87310</v>
      </c>
      <c r="C3500" t="s">
        <v>29</v>
      </c>
      <c r="D3500" t="s">
        <v>17</v>
      </c>
      <c r="E3500" t="s">
        <v>20</v>
      </c>
      <c r="F3500">
        <v>2</v>
      </c>
      <c r="G3500" t="s">
        <v>221</v>
      </c>
    </row>
    <row r="3501" spans="1:7" x14ac:dyDescent="0.25">
      <c r="A3501">
        <v>1541340</v>
      </c>
      <c r="B3501">
        <v>87310</v>
      </c>
      <c r="C3501" t="s">
        <v>29</v>
      </c>
      <c r="D3501" t="s">
        <v>17</v>
      </c>
      <c r="E3501" t="s">
        <v>21</v>
      </c>
      <c r="F3501">
        <v>4</v>
      </c>
      <c r="G3501" t="s">
        <v>221</v>
      </c>
    </row>
    <row r="3502" spans="1:7" x14ac:dyDescent="0.25">
      <c r="A3502">
        <v>1541341</v>
      </c>
      <c r="B3502">
        <v>87310</v>
      </c>
      <c r="C3502" t="s">
        <v>29</v>
      </c>
      <c r="D3502" t="s">
        <v>17</v>
      </c>
      <c r="E3502" t="s">
        <v>22</v>
      </c>
      <c r="F3502">
        <v>2</v>
      </c>
      <c r="G3502" t="s">
        <v>221</v>
      </c>
    </row>
    <row r="3503" spans="1:7" x14ac:dyDescent="0.25">
      <c r="A3503">
        <v>1541342</v>
      </c>
      <c r="B3503">
        <v>87310</v>
      </c>
      <c r="C3503" t="s">
        <v>29</v>
      </c>
      <c r="D3503" t="s">
        <v>17</v>
      </c>
      <c r="E3503" t="s">
        <v>23</v>
      </c>
      <c r="F3503">
        <v>1</v>
      </c>
      <c r="G3503" t="s">
        <v>221</v>
      </c>
    </row>
    <row r="3504" spans="1:7" x14ac:dyDescent="0.25">
      <c r="A3504">
        <v>1541343</v>
      </c>
      <c r="B3504">
        <v>87310</v>
      </c>
      <c r="C3504" t="s">
        <v>29</v>
      </c>
      <c r="D3504" t="s">
        <v>17</v>
      </c>
      <c r="E3504" t="s">
        <v>24</v>
      </c>
      <c r="F3504">
        <v>1</v>
      </c>
      <c r="G3504" t="s">
        <v>221</v>
      </c>
    </row>
    <row r="3505" spans="1:7" x14ac:dyDescent="0.25">
      <c r="A3505">
        <v>1541345</v>
      </c>
      <c r="B3505">
        <v>87310</v>
      </c>
      <c r="C3505" t="s">
        <v>29</v>
      </c>
      <c r="D3505" t="s">
        <v>25</v>
      </c>
      <c r="E3505" t="s">
        <v>9</v>
      </c>
      <c r="F3505">
        <v>3</v>
      </c>
      <c r="G3505" t="s">
        <v>221</v>
      </c>
    </row>
    <row r="3506" spans="1:7" x14ac:dyDescent="0.25">
      <c r="A3506">
        <v>1541346</v>
      </c>
      <c r="B3506">
        <v>87310</v>
      </c>
      <c r="C3506" t="s">
        <v>29</v>
      </c>
      <c r="D3506" t="s">
        <v>25</v>
      </c>
      <c r="E3506" t="s">
        <v>11</v>
      </c>
      <c r="F3506">
        <v>3</v>
      </c>
      <c r="G3506" t="s">
        <v>221</v>
      </c>
    </row>
    <row r="3507" spans="1:7" x14ac:dyDescent="0.25">
      <c r="A3507">
        <v>1541347</v>
      </c>
      <c r="B3507">
        <v>87310</v>
      </c>
      <c r="C3507" t="s">
        <v>29</v>
      </c>
      <c r="D3507" t="s">
        <v>25</v>
      </c>
      <c r="E3507" t="s">
        <v>12</v>
      </c>
      <c r="F3507">
        <v>3</v>
      </c>
      <c r="G3507" t="s">
        <v>221</v>
      </c>
    </row>
    <row r="3508" spans="1:7" x14ac:dyDescent="0.25">
      <c r="A3508">
        <v>1541348</v>
      </c>
      <c r="B3508">
        <v>87310</v>
      </c>
      <c r="C3508" t="s">
        <v>29</v>
      </c>
      <c r="D3508" t="s">
        <v>25</v>
      </c>
      <c r="E3508" t="s">
        <v>13</v>
      </c>
      <c r="F3508">
        <v>3</v>
      </c>
      <c r="G3508" t="s">
        <v>221</v>
      </c>
    </row>
    <row r="3509" spans="1:7" x14ac:dyDescent="0.25">
      <c r="A3509">
        <v>1511925</v>
      </c>
      <c r="B3509">
        <v>87316</v>
      </c>
      <c r="C3509" t="s">
        <v>7</v>
      </c>
      <c r="D3509" t="s">
        <v>8</v>
      </c>
      <c r="E3509" t="s">
        <v>9</v>
      </c>
      <c r="F3509">
        <v>13</v>
      </c>
      <c r="G3509" t="s">
        <v>222</v>
      </c>
    </row>
    <row r="3510" spans="1:7" x14ac:dyDescent="0.25">
      <c r="A3510">
        <v>1511926</v>
      </c>
      <c r="B3510">
        <v>87316</v>
      </c>
      <c r="C3510" t="s">
        <v>7</v>
      </c>
      <c r="D3510" t="s">
        <v>8</v>
      </c>
      <c r="E3510" t="s">
        <v>11</v>
      </c>
      <c r="F3510">
        <v>9</v>
      </c>
      <c r="G3510" t="s">
        <v>222</v>
      </c>
    </row>
    <row r="3511" spans="1:7" x14ac:dyDescent="0.25">
      <c r="A3511">
        <v>1511927</v>
      </c>
      <c r="B3511">
        <v>87316</v>
      </c>
      <c r="C3511" t="s">
        <v>7</v>
      </c>
      <c r="D3511" t="s">
        <v>8</v>
      </c>
      <c r="E3511" t="s">
        <v>12</v>
      </c>
      <c r="F3511">
        <v>9</v>
      </c>
      <c r="G3511" t="s">
        <v>222</v>
      </c>
    </row>
    <row r="3512" spans="1:7" x14ac:dyDescent="0.25">
      <c r="A3512">
        <v>1511928</v>
      </c>
      <c r="B3512">
        <v>87316</v>
      </c>
      <c r="C3512" t="s">
        <v>7</v>
      </c>
      <c r="D3512" t="s">
        <v>8</v>
      </c>
      <c r="E3512" t="s">
        <v>13</v>
      </c>
      <c r="F3512">
        <v>11</v>
      </c>
      <c r="G3512" t="s">
        <v>222</v>
      </c>
    </row>
    <row r="3513" spans="1:7" x14ac:dyDescent="0.25">
      <c r="A3513">
        <v>1511929</v>
      </c>
      <c r="B3513">
        <v>87316</v>
      </c>
      <c r="C3513" t="s">
        <v>7</v>
      </c>
      <c r="D3513" t="s">
        <v>14</v>
      </c>
      <c r="E3513" t="s">
        <v>9</v>
      </c>
      <c r="F3513">
        <v>9</v>
      </c>
      <c r="G3513" t="s">
        <v>222</v>
      </c>
    </row>
    <row r="3514" spans="1:7" x14ac:dyDescent="0.25">
      <c r="A3514">
        <v>1511930</v>
      </c>
      <c r="B3514">
        <v>87316</v>
      </c>
      <c r="C3514" t="s">
        <v>7</v>
      </c>
      <c r="D3514" t="s">
        <v>14</v>
      </c>
      <c r="E3514" t="s">
        <v>11</v>
      </c>
      <c r="F3514">
        <v>7</v>
      </c>
      <c r="G3514" t="s">
        <v>222</v>
      </c>
    </row>
    <row r="3515" spans="1:7" x14ac:dyDescent="0.25">
      <c r="A3515">
        <v>1511931</v>
      </c>
      <c r="B3515">
        <v>87316</v>
      </c>
      <c r="C3515" t="s">
        <v>7</v>
      </c>
      <c r="D3515" t="s">
        <v>14</v>
      </c>
      <c r="E3515" t="s">
        <v>12</v>
      </c>
      <c r="F3515">
        <v>8</v>
      </c>
      <c r="G3515" t="s">
        <v>222</v>
      </c>
    </row>
    <row r="3516" spans="1:7" x14ac:dyDescent="0.25">
      <c r="A3516">
        <v>1511932</v>
      </c>
      <c r="B3516">
        <v>87316</v>
      </c>
      <c r="C3516" t="s">
        <v>7</v>
      </c>
      <c r="D3516" t="s">
        <v>14</v>
      </c>
      <c r="E3516" t="s">
        <v>15</v>
      </c>
      <c r="F3516">
        <v>8</v>
      </c>
      <c r="G3516" t="s">
        <v>222</v>
      </c>
    </row>
    <row r="3517" spans="1:7" x14ac:dyDescent="0.25">
      <c r="A3517">
        <v>1511933</v>
      </c>
      <c r="B3517">
        <v>87316</v>
      </c>
      <c r="C3517" t="s">
        <v>7</v>
      </c>
      <c r="D3517" t="s">
        <v>16</v>
      </c>
      <c r="E3517" t="s">
        <v>16</v>
      </c>
      <c r="F3517">
        <v>10</v>
      </c>
      <c r="G3517" t="s">
        <v>222</v>
      </c>
    </row>
    <row r="3518" spans="1:7" x14ac:dyDescent="0.25">
      <c r="A3518">
        <v>1511934</v>
      </c>
      <c r="B3518">
        <v>87316</v>
      </c>
      <c r="C3518" t="s">
        <v>7</v>
      </c>
      <c r="D3518" t="s">
        <v>17</v>
      </c>
      <c r="E3518" t="s">
        <v>18</v>
      </c>
      <c r="F3518">
        <v>9</v>
      </c>
      <c r="G3518" t="s">
        <v>222</v>
      </c>
    </row>
    <row r="3519" spans="1:7" x14ac:dyDescent="0.25">
      <c r="A3519">
        <v>1511935</v>
      </c>
      <c r="B3519">
        <v>87316</v>
      </c>
      <c r="C3519" t="s">
        <v>7</v>
      </c>
      <c r="D3519" t="s">
        <v>17</v>
      </c>
      <c r="E3519" t="s">
        <v>19</v>
      </c>
      <c r="F3519">
        <v>13</v>
      </c>
      <c r="G3519" t="s">
        <v>222</v>
      </c>
    </row>
    <row r="3520" spans="1:7" x14ac:dyDescent="0.25">
      <c r="A3520">
        <v>1511936</v>
      </c>
      <c r="B3520">
        <v>87316</v>
      </c>
      <c r="C3520" t="s">
        <v>7</v>
      </c>
      <c r="D3520" t="s">
        <v>17</v>
      </c>
      <c r="E3520" t="s">
        <v>20</v>
      </c>
      <c r="F3520">
        <v>9</v>
      </c>
      <c r="G3520" t="s">
        <v>222</v>
      </c>
    </row>
    <row r="3521" spans="1:7" x14ac:dyDescent="0.25">
      <c r="A3521">
        <v>1511937</v>
      </c>
      <c r="B3521">
        <v>87316</v>
      </c>
      <c r="C3521" t="s">
        <v>7</v>
      </c>
      <c r="D3521" t="s">
        <v>17</v>
      </c>
      <c r="E3521" t="s">
        <v>21</v>
      </c>
      <c r="F3521">
        <v>9</v>
      </c>
      <c r="G3521" t="s">
        <v>222</v>
      </c>
    </row>
    <row r="3522" spans="1:7" x14ac:dyDescent="0.25">
      <c r="A3522">
        <v>1511938</v>
      </c>
      <c r="B3522">
        <v>87316</v>
      </c>
      <c r="C3522" t="s">
        <v>7</v>
      </c>
      <c r="D3522" t="s">
        <v>17</v>
      </c>
      <c r="E3522" t="s">
        <v>22</v>
      </c>
      <c r="F3522">
        <v>10</v>
      </c>
      <c r="G3522" t="s">
        <v>222</v>
      </c>
    </row>
    <row r="3523" spans="1:7" x14ac:dyDescent="0.25">
      <c r="A3523">
        <v>1511939</v>
      </c>
      <c r="B3523">
        <v>87316</v>
      </c>
      <c r="C3523" t="s">
        <v>7</v>
      </c>
      <c r="D3523" t="s">
        <v>17</v>
      </c>
      <c r="E3523" t="s">
        <v>23</v>
      </c>
      <c r="F3523">
        <v>10</v>
      </c>
      <c r="G3523" t="s">
        <v>222</v>
      </c>
    </row>
    <row r="3524" spans="1:7" x14ac:dyDescent="0.25">
      <c r="A3524">
        <v>1511940</v>
      </c>
      <c r="B3524">
        <v>87316</v>
      </c>
      <c r="C3524" t="s">
        <v>7</v>
      </c>
      <c r="D3524" t="s">
        <v>17</v>
      </c>
      <c r="E3524" t="s">
        <v>24</v>
      </c>
      <c r="F3524">
        <v>13</v>
      </c>
      <c r="G3524" t="s">
        <v>222</v>
      </c>
    </row>
    <row r="3525" spans="1:7" x14ac:dyDescent="0.25">
      <c r="A3525">
        <v>1511941</v>
      </c>
      <c r="B3525">
        <v>87316</v>
      </c>
      <c r="C3525" t="s">
        <v>7</v>
      </c>
      <c r="D3525" t="s">
        <v>25</v>
      </c>
      <c r="E3525" t="s">
        <v>9</v>
      </c>
      <c r="F3525">
        <v>7</v>
      </c>
      <c r="G3525" t="s">
        <v>222</v>
      </c>
    </row>
    <row r="3526" spans="1:7" x14ac:dyDescent="0.25">
      <c r="A3526">
        <v>1511942</v>
      </c>
      <c r="B3526">
        <v>87316</v>
      </c>
      <c r="C3526" t="s">
        <v>7</v>
      </c>
      <c r="D3526" t="s">
        <v>25</v>
      </c>
      <c r="E3526" t="s">
        <v>11</v>
      </c>
      <c r="F3526">
        <v>7</v>
      </c>
      <c r="G3526" t="s">
        <v>222</v>
      </c>
    </row>
    <row r="3527" spans="1:7" x14ac:dyDescent="0.25">
      <c r="A3527">
        <v>1511943</v>
      </c>
      <c r="B3527">
        <v>87316</v>
      </c>
      <c r="C3527" t="s">
        <v>7</v>
      </c>
      <c r="D3527" t="s">
        <v>25</v>
      </c>
      <c r="E3527" t="s">
        <v>12</v>
      </c>
      <c r="F3527">
        <v>6</v>
      </c>
      <c r="G3527" t="s">
        <v>222</v>
      </c>
    </row>
    <row r="3528" spans="1:7" x14ac:dyDescent="0.25">
      <c r="A3528">
        <v>1511944</v>
      </c>
      <c r="B3528">
        <v>87316</v>
      </c>
      <c r="C3528" t="s">
        <v>7</v>
      </c>
      <c r="D3528" t="s">
        <v>25</v>
      </c>
      <c r="E3528" t="s">
        <v>13</v>
      </c>
      <c r="F3528">
        <v>7</v>
      </c>
      <c r="G3528" t="s">
        <v>222</v>
      </c>
    </row>
    <row r="3529" spans="1:7" x14ac:dyDescent="0.25">
      <c r="A3529">
        <v>1511945</v>
      </c>
      <c r="B3529">
        <v>87317</v>
      </c>
      <c r="C3529" t="s">
        <v>7</v>
      </c>
      <c r="D3529" t="s">
        <v>8</v>
      </c>
      <c r="E3529" t="s">
        <v>9</v>
      </c>
      <c r="F3529">
        <v>12</v>
      </c>
      <c r="G3529" t="s">
        <v>223</v>
      </c>
    </row>
    <row r="3530" spans="1:7" x14ac:dyDescent="0.25">
      <c r="A3530">
        <v>1511946</v>
      </c>
      <c r="B3530">
        <v>87317</v>
      </c>
      <c r="C3530" t="s">
        <v>7</v>
      </c>
      <c r="D3530" t="s">
        <v>8</v>
      </c>
      <c r="E3530" t="s">
        <v>11</v>
      </c>
      <c r="F3530">
        <v>9</v>
      </c>
      <c r="G3530" t="s">
        <v>223</v>
      </c>
    </row>
    <row r="3531" spans="1:7" x14ac:dyDescent="0.25">
      <c r="A3531">
        <v>1511947</v>
      </c>
      <c r="B3531">
        <v>87317</v>
      </c>
      <c r="C3531" t="s">
        <v>7</v>
      </c>
      <c r="D3531" t="s">
        <v>8</v>
      </c>
      <c r="E3531" t="s">
        <v>12</v>
      </c>
      <c r="F3531">
        <v>9</v>
      </c>
      <c r="G3531" t="s">
        <v>223</v>
      </c>
    </row>
    <row r="3532" spans="1:7" x14ac:dyDescent="0.25">
      <c r="A3532">
        <v>1511948</v>
      </c>
      <c r="B3532">
        <v>87317</v>
      </c>
      <c r="C3532" t="s">
        <v>7</v>
      </c>
      <c r="D3532" t="s">
        <v>8</v>
      </c>
      <c r="E3532" t="s">
        <v>13</v>
      </c>
      <c r="F3532">
        <v>12</v>
      </c>
      <c r="G3532" t="s">
        <v>223</v>
      </c>
    </row>
    <row r="3533" spans="1:7" x14ac:dyDescent="0.25">
      <c r="A3533">
        <v>1511949</v>
      </c>
      <c r="B3533">
        <v>87317</v>
      </c>
      <c r="C3533" t="s">
        <v>7</v>
      </c>
      <c r="D3533" t="s">
        <v>14</v>
      </c>
      <c r="E3533" t="s">
        <v>9</v>
      </c>
      <c r="F3533">
        <v>11</v>
      </c>
      <c r="G3533" t="s">
        <v>223</v>
      </c>
    </row>
    <row r="3534" spans="1:7" x14ac:dyDescent="0.25">
      <c r="A3534">
        <v>1511950</v>
      </c>
      <c r="B3534">
        <v>87317</v>
      </c>
      <c r="C3534" t="s">
        <v>7</v>
      </c>
      <c r="D3534" t="s">
        <v>14</v>
      </c>
      <c r="E3534" t="s">
        <v>11</v>
      </c>
      <c r="F3534">
        <v>9</v>
      </c>
      <c r="G3534" t="s">
        <v>223</v>
      </c>
    </row>
    <row r="3535" spans="1:7" x14ac:dyDescent="0.25">
      <c r="A3535">
        <v>1511951</v>
      </c>
      <c r="B3535">
        <v>87317</v>
      </c>
      <c r="C3535" t="s">
        <v>7</v>
      </c>
      <c r="D3535" t="s">
        <v>14</v>
      </c>
      <c r="E3535" t="s">
        <v>12</v>
      </c>
      <c r="F3535">
        <v>9</v>
      </c>
      <c r="G3535" t="s">
        <v>223</v>
      </c>
    </row>
    <row r="3536" spans="1:7" x14ac:dyDescent="0.25">
      <c r="A3536">
        <v>1511952</v>
      </c>
      <c r="B3536">
        <v>87317</v>
      </c>
      <c r="C3536" t="s">
        <v>7</v>
      </c>
      <c r="D3536" t="s">
        <v>14</v>
      </c>
      <c r="E3536" t="s">
        <v>15</v>
      </c>
      <c r="F3536">
        <v>11</v>
      </c>
      <c r="G3536" t="s">
        <v>223</v>
      </c>
    </row>
    <row r="3537" spans="1:7" x14ac:dyDescent="0.25">
      <c r="A3537">
        <v>1511953</v>
      </c>
      <c r="B3537">
        <v>87317</v>
      </c>
      <c r="C3537" t="s">
        <v>7</v>
      </c>
      <c r="D3537" t="s">
        <v>16</v>
      </c>
      <c r="E3537" t="s">
        <v>16</v>
      </c>
      <c r="F3537">
        <v>12</v>
      </c>
      <c r="G3537" t="s">
        <v>223</v>
      </c>
    </row>
    <row r="3538" spans="1:7" x14ac:dyDescent="0.25">
      <c r="A3538">
        <v>1511954</v>
      </c>
      <c r="B3538">
        <v>87317</v>
      </c>
      <c r="C3538" t="s">
        <v>7</v>
      </c>
      <c r="D3538" t="s">
        <v>17</v>
      </c>
      <c r="E3538" t="s">
        <v>18</v>
      </c>
      <c r="F3538">
        <v>10</v>
      </c>
      <c r="G3538" t="s">
        <v>223</v>
      </c>
    </row>
    <row r="3539" spans="1:7" x14ac:dyDescent="0.25">
      <c r="A3539">
        <v>1511955</v>
      </c>
      <c r="B3539">
        <v>87317</v>
      </c>
      <c r="C3539" t="s">
        <v>7</v>
      </c>
      <c r="D3539" t="s">
        <v>17</v>
      </c>
      <c r="E3539" t="s">
        <v>19</v>
      </c>
      <c r="F3539">
        <v>14</v>
      </c>
      <c r="G3539" t="s">
        <v>223</v>
      </c>
    </row>
    <row r="3540" spans="1:7" x14ac:dyDescent="0.25">
      <c r="A3540">
        <v>1511956</v>
      </c>
      <c r="B3540">
        <v>87317</v>
      </c>
      <c r="C3540" t="s">
        <v>7</v>
      </c>
      <c r="D3540" t="s">
        <v>17</v>
      </c>
      <c r="E3540" t="s">
        <v>20</v>
      </c>
      <c r="F3540">
        <v>10</v>
      </c>
      <c r="G3540" t="s">
        <v>223</v>
      </c>
    </row>
    <row r="3541" spans="1:7" x14ac:dyDescent="0.25">
      <c r="A3541">
        <v>1511957</v>
      </c>
      <c r="B3541">
        <v>87317</v>
      </c>
      <c r="C3541" t="s">
        <v>7</v>
      </c>
      <c r="D3541" t="s">
        <v>17</v>
      </c>
      <c r="E3541" t="s">
        <v>21</v>
      </c>
      <c r="F3541">
        <v>10</v>
      </c>
      <c r="G3541" t="s">
        <v>223</v>
      </c>
    </row>
    <row r="3542" spans="1:7" x14ac:dyDescent="0.25">
      <c r="A3542">
        <v>1511960</v>
      </c>
      <c r="B3542">
        <v>87317</v>
      </c>
      <c r="C3542" t="s">
        <v>7</v>
      </c>
      <c r="D3542" t="s">
        <v>17</v>
      </c>
      <c r="E3542" t="s">
        <v>22</v>
      </c>
      <c r="F3542">
        <v>10</v>
      </c>
      <c r="G3542" t="s">
        <v>223</v>
      </c>
    </row>
    <row r="3543" spans="1:7" x14ac:dyDescent="0.25">
      <c r="A3543">
        <v>1511961</v>
      </c>
      <c r="B3543">
        <v>87317</v>
      </c>
      <c r="C3543" t="s">
        <v>7</v>
      </c>
      <c r="D3543" t="s">
        <v>17</v>
      </c>
      <c r="E3543" t="s">
        <v>23</v>
      </c>
      <c r="F3543">
        <v>5</v>
      </c>
      <c r="G3543" t="s">
        <v>223</v>
      </c>
    </row>
    <row r="3544" spans="1:7" x14ac:dyDescent="0.25">
      <c r="A3544">
        <v>1511964</v>
      </c>
      <c r="B3544">
        <v>87317</v>
      </c>
      <c r="C3544" t="s">
        <v>7</v>
      </c>
      <c r="D3544" t="s">
        <v>17</v>
      </c>
      <c r="E3544" t="s">
        <v>24</v>
      </c>
      <c r="F3544">
        <v>10</v>
      </c>
      <c r="G3544" t="s">
        <v>223</v>
      </c>
    </row>
    <row r="3545" spans="1:7" x14ac:dyDescent="0.25">
      <c r="A3545">
        <v>1511965</v>
      </c>
      <c r="B3545">
        <v>87317</v>
      </c>
      <c r="C3545" t="s">
        <v>7</v>
      </c>
      <c r="D3545" t="s">
        <v>25</v>
      </c>
      <c r="E3545" t="s">
        <v>9</v>
      </c>
      <c r="F3545">
        <v>8</v>
      </c>
      <c r="G3545" t="s">
        <v>223</v>
      </c>
    </row>
    <row r="3546" spans="1:7" x14ac:dyDescent="0.25">
      <c r="A3546">
        <v>1511966</v>
      </c>
      <c r="B3546">
        <v>87317</v>
      </c>
      <c r="C3546" t="s">
        <v>7</v>
      </c>
      <c r="D3546" t="s">
        <v>25</v>
      </c>
      <c r="E3546" t="s">
        <v>11</v>
      </c>
      <c r="F3546">
        <v>7</v>
      </c>
      <c r="G3546" t="s">
        <v>223</v>
      </c>
    </row>
    <row r="3547" spans="1:7" x14ac:dyDescent="0.25">
      <c r="A3547">
        <v>1511970</v>
      </c>
      <c r="B3547">
        <v>87317</v>
      </c>
      <c r="C3547" t="s">
        <v>7</v>
      </c>
      <c r="D3547" t="s">
        <v>25</v>
      </c>
      <c r="E3547" t="s">
        <v>12</v>
      </c>
      <c r="F3547">
        <v>7</v>
      </c>
      <c r="G3547" t="s">
        <v>223</v>
      </c>
    </row>
    <row r="3548" spans="1:7" x14ac:dyDescent="0.25">
      <c r="A3548">
        <v>1511971</v>
      </c>
      <c r="B3548">
        <v>87317</v>
      </c>
      <c r="C3548" t="s">
        <v>7</v>
      </c>
      <c r="D3548" t="s">
        <v>25</v>
      </c>
      <c r="E3548" t="s">
        <v>13</v>
      </c>
      <c r="F3548">
        <v>8</v>
      </c>
      <c r="G3548" t="s">
        <v>223</v>
      </c>
    </row>
    <row r="3549" spans="1:7" x14ac:dyDescent="0.25">
      <c r="A3549">
        <v>1518302</v>
      </c>
      <c r="B3549">
        <v>87318</v>
      </c>
      <c r="C3549" t="s">
        <v>55</v>
      </c>
      <c r="D3549" t="s">
        <v>8</v>
      </c>
      <c r="E3549" t="s">
        <v>9</v>
      </c>
      <c r="F3549">
        <v>11</v>
      </c>
      <c r="G3549" t="s">
        <v>224</v>
      </c>
    </row>
    <row r="3550" spans="1:7" x14ac:dyDescent="0.25">
      <c r="A3550">
        <v>1518303</v>
      </c>
      <c r="B3550">
        <v>87318</v>
      </c>
      <c r="C3550" t="s">
        <v>55</v>
      </c>
      <c r="D3550" t="s">
        <v>8</v>
      </c>
      <c r="E3550" t="s">
        <v>11</v>
      </c>
      <c r="F3550">
        <v>9</v>
      </c>
      <c r="G3550" t="s">
        <v>224</v>
      </c>
    </row>
    <row r="3551" spans="1:7" x14ac:dyDescent="0.25">
      <c r="A3551">
        <v>1518304</v>
      </c>
      <c r="B3551">
        <v>87318</v>
      </c>
      <c r="C3551" t="s">
        <v>55</v>
      </c>
      <c r="D3551" t="s">
        <v>8</v>
      </c>
      <c r="E3551" t="s">
        <v>12</v>
      </c>
      <c r="F3551">
        <v>9</v>
      </c>
      <c r="G3551" t="s">
        <v>224</v>
      </c>
    </row>
    <row r="3552" spans="1:7" x14ac:dyDescent="0.25">
      <c r="A3552">
        <v>1518305</v>
      </c>
      <c r="B3552">
        <v>87318</v>
      </c>
      <c r="C3552" t="s">
        <v>55</v>
      </c>
      <c r="D3552" t="s">
        <v>8</v>
      </c>
      <c r="E3552" t="s">
        <v>13</v>
      </c>
      <c r="F3552">
        <v>11</v>
      </c>
      <c r="G3552" t="s">
        <v>224</v>
      </c>
    </row>
    <row r="3553" spans="1:7" x14ac:dyDescent="0.25">
      <c r="A3553">
        <v>1518306</v>
      </c>
      <c r="B3553">
        <v>87318</v>
      </c>
      <c r="C3553" t="s">
        <v>55</v>
      </c>
      <c r="D3553" t="s">
        <v>14</v>
      </c>
      <c r="E3553" t="s">
        <v>9</v>
      </c>
      <c r="F3553">
        <v>13</v>
      </c>
      <c r="G3553" t="s">
        <v>224</v>
      </c>
    </row>
    <row r="3554" spans="1:7" x14ac:dyDescent="0.25">
      <c r="A3554">
        <v>1518307</v>
      </c>
      <c r="B3554">
        <v>87318</v>
      </c>
      <c r="C3554" t="s">
        <v>55</v>
      </c>
      <c r="D3554" t="s">
        <v>14</v>
      </c>
      <c r="E3554" t="s">
        <v>11</v>
      </c>
      <c r="F3554">
        <v>9</v>
      </c>
      <c r="G3554" t="s">
        <v>224</v>
      </c>
    </row>
    <row r="3555" spans="1:7" x14ac:dyDescent="0.25">
      <c r="A3555">
        <v>1518308</v>
      </c>
      <c r="B3555">
        <v>87318</v>
      </c>
      <c r="C3555" t="s">
        <v>55</v>
      </c>
      <c r="D3555" t="s">
        <v>14</v>
      </c>
      <c r="E3555" t="s">
        <v>12</v>
      </c>
      <c r="F3555">
        <v>9</v>
      </c>
      <c r="G3555" t="s">
        <v>224</v>
      </c>
    </row>
    <row r="3556" spans="1:7" x14ac:dyDescent="0.25">
      <c r="A3556">
        <v>1518309</v>
      </c>
      <c r="B3556">
        <v>87318</v>
      </c>
      <c r="C3556" t="s">
        <v>55</v>
      </c>
      <c r="D3556" t="s">
        <v>14</v>
      </c>
      <c r="E3556" t="s">
        <v>15</v>
      </c>
      <c r="F3556">
        <v>14</v>
      </c>
      <c r="G3556" t="s">
        <v>224</v>
      </c>
    </row>
    <row r="3557" spans="1:7" x14ac:dyDescent="0.25">
      <c r="A3557">
        <v>1518310</v>
      </c>
      <c r="B3557">
        <v>87318</v>
      </c>
      <c r="C3557" t="s">
        <v>55</v>
      </c>
      <c r="D3557" t="s">
        <v>16</v>
      </c>
      <c r="E3557" t="s">
        <v>16</v>
      </c>
      <c r="F3557">
        <v>8</v>
      </c>
      <c r="G3557" t="s">
        <v>224</v>
      </c>
    </row>
    <row r="3558" spans="1:7" x14ac:dyDescent="0.25">
      <c r="A3558">
        <v>1518311</v>
      </c>
      <c r="B3558">
        <v>87318</v>
      </c>
      <c r="C3558" t="s">
        <v>55</v>
      </c>
      <c r="D3558" t="s">
        <v>17</v>
      </c>
      <c r="E3558" t="s">
        <v>18</v>
      </c>
      <c r="F3558">
        <v>3</v>
      </c>
      <c r="G3558" t="s">
        <v>224</v>
      </c>
    </row>
    <row r="3559" spans="1:7" x14ac:dyDescent="0.25">
      <c r="A3559">
        <v>1518312</v>
      </c>
      <c r="B3559">
        <v>87318</v>
      </c>
      <c r="C3559" t="s">
        <v>55</v>
      </c>
      <c r="D3559" t="s">
        <v>17</v>
      </c>
      <c r="E3559" t="s">
        <v>19</v>
      </c>
      <c r="F3559">
        <v>3</v>
      </c>
      <c r="G3559" t="s">
        <v>224</v>
      </c>
    </row>
    <row r="3560" spans="1:7" x14ac:dyDescent="0.25">
      <c r="A3560">
        <v>1518313</v>
      </c>
      <c r="B3560">
        <v>87318</v>
      </c>
      <c r="C3560" t="s">
        <v>55</v>
      </c>
      <c r="D3560" t="s">
        <v>17</v>
      </c>
      <c r="E3560" t="s">
        <v>20</v>
      </c>
      <c r="F3560">
        <v>6</v>
      </c>
      <c r="G3560" t="s">
        <v>224</v>
      </c>
    </row>
    <row r="3561" spans="1:7" x14ac:dyDescent="0.25">
      <c r="A3561">
        <v>1518314</v>
      </c>
      <c r="B3561">
        <v>87318</v>
      </c>
      <c r="C3561" t="s">
        <v>55</v>
      </c>
      <c r="D3561" t="s">
        <v>17</v>
      </c>
      <c r="E3561" t="s">
        <v>21</v>
      </c>
      <c r="F3561">
        <v>3</v>
      </c>
      <c r="G3561" t="s">
        <v>224</v>
      </c>
    </row>
    <row r="3562" spans="1:7" x14ac:dyDescent="0.25">
      <c r="A3562">
        <v>1518315</v>
      </c>
      <c r="B3562">
        <v>87318</v>
      </c>
      <c r="C3562" t="s">
        <v>55</v>
      </c>
      <c r="D3562" t="s">
        <v>17</v>
      </c>
      <c r="E3562" t="s">
        <v>22</v>
      </c>
      <c r="F3562">
        <v>3</v>
      </c>
      <c r="G3562" t="s">
        <v>224</v>
      </c>
    </row>
    <row r="3563" spans="1:7" x14ac:dyDescent="0.25">
      <c r="A3563">
        <v>1518316</v>
      </c>
      <c r="B3563">
        <v>87318</v>
      </c>
      <c r="C3563" t="s">
        <v>55</v>
      </c>
      <c r="D3563" t="s">
        <v>17</v>
      </c>
      <c r="E3563" t="s">
        <v>23</v>
      </c>
      <c r="F3563">
        <v>3</v>
      </c>
      <c r="G3563" t="s">
        <v>224</v>
      </c>
    </row>
    <row r="3564" spans="1:7" x14ac:dyDescent="0.25">
      <c r="A3564">
        <v>1518317</v>
      </c>
      <c r="B3564">
        <v>87318</v>
      </c>
      <c r="C3564" t="s">
        <v>55</v>
      </c>
      <c r="D3564" t="s">
        <v>17</v>
      </c>
      <c r="E3564" t="s">
        <v>24</v>
      </c>
      <c r="F3564">
        <v>3</v>
      </c>
      <c r="G3564" t="s">
        <v>224</v>
      </c>
    </row>
    <row r="3565" spans="1:7" x14ac:dyDescent="0.25">
      <c r="A3565">
        <v>1518318</v>
      </c>
      <c r="B3565">
        <v>87318</v>
      </c>
      <c r="C3565" t="s">
        <v>55</v>
      </c>
      <c r="D3565" t="s">
        <v>25</v>
      </c>
      <c r="E3565" t="s">
        <v>9</v>
      </c>
      <c r="F3565">
        <v>7</v>
      </c>
      <c r="G3565" t="s">
        <v>224</v>
      </c>
    </row>
    <row r="3566" spans="1:7" x14ac:dyDescent="0.25">
      <c r="A3566">
        <v>1518319</v>
      </c>
      <c r="B3566">
        <v>87318</v>
      </c>
      <c r="C3566" t="s">
        <v>55</v>
      </c>
      <c r="D3566" t="s">
        <v>25</v>
      </c>
      <c r="E3566" t="s">
        <v>11</v>
      </c>
      <c r="F3566">
        <v>4</v>
      </c>
      <c r="G3566" t="s">
        <v>224</v>
      </c>
    </row>
    <row r="3567" spans="1:7" x14ac:dyDescent="0.25">
      <c r="A3567">
        <v>1518320</v>
      </c>
      <c r="B3567">
        <v>87318</v>
      </c>
      <c r="C3567" t="s">
        <v>55</v>
      </c>
      <c r="D3567" t="s">
        <v>25</v>
      </c>
      <c r="E3567" t="s">
        <v>12</v>
      </c>
      <c r="F3567">
        <v>4</v>
      </c>
      <c r="G3567" t="s">
        <v>224</v>
      </c>
    </row>
    <row r="3568" spans="1:7" x14ac:dyDescent="0.25">
      <c r="A3568">
        <v>1518321</v>
      </c>
      <c r="B3568">
        <v>87318</v>
      </c>
      <c r="C3568" t="s">
        <v>55</v>
      </c>
      <c r="D3568" t="s">
        <v>25</v>
      </c>
      <c r="E3568" t="s">
        <v>13</v>
      </c>
      <c r="F3568">
        <v>5</v>
      </c>
      <c r="G3568" t="s">
        <v>224</v>
      </c>
    </row>
    <row r="3569" spans="1:7" x14ac:dyDescent="0.25">
      <c r="A3569">
        <v>1442654</v>
      </c>
      <c r="B3569">
        <v>87420</v>
      </c>
      <c r="C3569" t="s">
        <v>67</v>
      </c>
      <c r="D3569" t="s">
        <v>8</v>
      </c>
      <c r="E3569" t="s">
        <v>9</v>
      </c>
      <c r="F3569">
        <v>17</v>
      </c>
      <c r="G3569" t="s">
        <v>225</v>
      </c>
    </row>
    <row r="3570" spans="1:7" x14ac:dyDescent="0.25">
      <c r="A3570">
        <v>1442655</v>
      </c>
      <c r="B3570">
        <v>87420</v>
      </c>
      <c r="C3570" t="s">
        <v>67</v>
      </c>
      <c r="D3570" t="s">
        <v>8</v>
      </c>
      <c r="E3570" t="s">
        <v>11</v>
      </c>
      <c r="F3570">
        <v>7</v>
      </c>
      <c r="G3570" t="s">
        <v>225</v>
      </c>
    </row>
    <row r="3571" spans="1:7" x14ac:dyDescent="0.25">
      <c r="A3571">
        <v>1442656</v>
      </c>
      <c r="B3571">
        <v>87420</v>
      </c>
      <c r="C3571" t="s">
        <v>67</v>
      </c>
      <c r="D3571" t="s">
        <v>8</v>
      </c>
      <c r="E3571" t="s">
        <v>12</v>
      </c>
      <c r="F3571">
        <v>8</v>
      </c>
      <c r="G3571" t="s">
        <v>225</v>
      </c>
    </row>
    <row r="3572" spans="1:7" x14ac:dyDescent="0.25">
      <c r="A3572">
        <v>1442657</v>
      </c>
      <c r="B3572">
        <v>87420</v>
      </c>
      <c r="C3572" t="s">
        <v>67</v>
      </c>
      <c r="D3572" t="s">
        <v>8</v>
      </c>
      <c r="E3572" t="s">
        <v>13</v>
      </c>
      <c r="F3572">
        <v>17</v>
      </c>
      <c r="G3572" t="s">
        <v>225</v>
      </c>
    </row>
    <row r="3573" spans="1:7" x14ac:dyDescent="0.25">
      <c r="A3573">
        <v>1442658</v>
      </c>
      <c r="B3573">
        <v>87420</v>
      </c>
      <c r="C3573" t="s">
        <v>67</v>
      </c>
      <c r="D3573" t="s">
        <v>14</v>
      </c>
      <c r="E3573" t="s">
        <v>9</v>
      </c>
      <c r="F3573">
        <v>17</v>
      </c>
      <c r="G3573" t="s">
        <v>225</v>
      </c>
    </row>
    <row r="3574" spans="1:7" x14ac:dyDescent="0.25">
      <c r="A3574">
        <v>1442659</v>
      </c>
      <c r="B3574">
        <v>87420</v>
      </c>
      <c r="C3574" t="s">
        <v>67</v>
      </c>
      <c r="D3574" t="s">
        <v>14</v>
      </c>
      <c r="E3574" t="s">
        <v>11</v>
      </c>
      <c r="F3574">
        <v>6</v>
      </c>
      <c r="G3574" t="s">
        <v>225</v>
      </c>
    </row>
    <row r="3575" spans="1:7" x14ac:dyDescent="0.25">
      <c r="A3575">
        <v>1442660</v>
      </c>
      <c r="B3575">
        <v>87420</v>
      </c>
      <c r="C3575" t="s">
        <v>67</v>
      </c>
      <c r="D3575" t="s">
        <v>14</v>
      </c>
      <c r="E3575" t="s">
        <v>12</v>
      </c>
      <c r="F3575">
        <v>8</v>
      </c>
      <c r="G3575" t="s">
        <v>225</v>
      </c>
    </row>
    <row r="3576" spans="1:7" x14ac:dyDescent="0.25">
      <c r="A3576">
        <v>1442661</v>
      </c>
      <c r="B3576">
        <v>87420</v>
      </c>
      <c r="C3576" t="s">
        <v>67</v>
      </c>
      <c r="D3576" t="s">
        <v>14</v>
      </c>
      <c r="E3576" t="s">
        <v>15</v>
      </c>
      <c r="F3576">
        <v>14</v>
      </c>
      <c r="G3576" t="s">
        <v>225</v>
      </c>
    </row>
    <row r="3577" spans="1:7" x14ac:dyDescent="0.25">
      <c r="A3577">
        <v>1442662</v>
      </c>
      <c r="B3577">
        <v>87420</v>
      </c>
      <c r="C3577" t="s">
        <v>67</v>
      </c>
      <c r="D3577" t="s">
        <v>16</v>
      </c>
      <c r="E3577" t="s">
        <v>16</v>
      </c>
      <c r="F3577">
        <v>11</v>
      </c>
      <c r="G3577" t="s">
        <v>225</v>
      </c>
    </row>
    <row r="3578" spans="1:7" x14ac:dyDescent="0.25">
      <c r="A3578">
        <v>1442663</v>
      </c>
      <c r="B3578">
        <v>87420</v>
      </c>
      <c r="C3578" t="s">
        <v>67</v>
      </c>
      <c r="D3578" t="s">
        <v>17</v>
      </c>
      <c r="E3578" t="s">
        <v>18</v>
      </c>
      <c r="F3578">
        <v>8</v>
      </c>
      <c r="G3578" t="s">
        <v>225</v>
      </c>
    </row>
    <row r="3579" spans="1:7" x14ac:dyDescent="0.25">
      <c r="A3579">
        <v>1442664</v>
      </c>
      <c r="B3579">
        <v>87420</v>
      </c>
      <c r="C3579" t="s">
        <v>67</v>
      </c>
      <c r="D3579" t="s">
        <v>17</v>
      </c>
      <c r="E3579" t="s">
        <v>19</v>
      </c>
      <c r="F3579">
        <v>8</v>
      </c>
      <c r="G3579" t="s">
        <v>225</v>
      </c>
    </row>
    <row r="3580" spans="1:7" x14ac:dyDescent="0.25">
      <c r="A3580">
        <v>1442665</v>
      </c>
      <c r="B3580">
        <v>87420</v>
      </c>
      <c r="C3580" t="s">
        <v>67</v>
      </c>
      <c r="D3580" t="s">
        <v>17</v>
      </c>
      <c r="E3580" t="s">
        <v>20</v>
      </c>
      <c r="F3580">
        <v>8</v>
      </c>
      <c r="G3580" t="s">
        <v>225</v>
      </c>
    </row>
    <row r="3581" spans="1:7" x14ac:dyDescent="0.25">
      <c r="A3581">
        <v>1442666</v>
      </c>
      <c r="B3581">
        <v>87420</v>
      </c>
      <c r="C3581" t="s">
        <v>67</v>
      </c>
      <c r="D3581" t="s">
        <v>17</v>
      </c>
      <c r="E3581" t="s">
        <v>21</v>
      </c>
      <c r="F3581">
        <v>8</v>
      </c>
      <c r="G3581" t="s">
        <v>225</v>
      </c>
    </row>
    <row r="3582" spans="1:7" x14ac:dyDescent="0.25">
      <c r="A3582">
        <v>1442667</v>
      </c>
      <c r="B3582">
        <v>87420</v>
      </c>
      <c r="C3582" t="s">
        <v>67</v>
      </c>
      <c r="D3582" t="s">
        <v>17</v>
      </c>
      <c r="E3582" t="s">
        <v>22</v>
      </c>
      <c r="F3582">
        <v>8</v>
      </c>
      <c r="G3582" t="s">
        <v>225</v>
      </c>
    </row>
    <row r="3583" spans="1:7" x14ac:dyDescent="0.25">
      <c r="A3583">
        <v>1442668</v>
      </c>
      <c r="B3583">
        <v>87420</v>
      </c>
      <c r="C3583" t="s">
        <v>67</v>
      </c>
      <c r="D3583" t="s">
        <v>17</v>
      </c>
      <c r="E3583" t="s">
        <v>23</v>
      </c>
      <c r="F3583">
        <v>8</v>
      </c>
      <c r="G3583" t="s">
        <v>225</v>
      </c>
    </row>
    <row r="3584" spans="1:7" x14ac:dyDescent="0.25">
      <c r="A3584">
        <v>1442669</v>
      </c>
      <c r="B3584">
        <v>87420</v>
      </c>
      <c r="C3584" t="s">
        <v>67</v>
      </c>
      <c r="D3584" t="s">
        <v>17</v>
      </c>
      <c r="E3584" t="s">
        <v>24</v>
      </c>
      <c r="F3584">
        <v>5</v>
      </c>
      <c r="G3584" t="s">
        <v>225</v>
      </c>
    </row>
    <row r="3585" spans="1:7" x14ac:dyDescent="0.25">
      <c r="A3585">
        <v>1488006</v>
      </c>
      <c r="B3585">
        <v>87420</v>
      </c>
      <c r="C3585" t="s">
        <v>67</v>
      </c>
      <c r="D3585" t="s">
        <v>25</v>
      </c>
      <c r="E3585" t="s">
        <v>9</v>
      </c>
      <c r="F3585">
        <v>6</v>
      </c>
      <c r="G3585" t="s">
        <v>225</v>
      </c>
    </row>
    <row r="3586" spans="1:7" x14ac:dyDescent="0.25">
      <c r="A3586">
        <v>1488007</v>
      </c>
      <c r="B3586">
        <v>87420</v>
      </c>
      <c r="C3586" t="s">
        <v>67</v>
      </c>
      <c r="D3586" t="s">
        <v>25</v>
      </c>
      <c r="E3586" t="s">
        <v>11</v>
      </c>
      <c r="F3586">
        <v>2</v>
      </c>
      <c r="G3586" t="s">
        <v>225</v>
      </c>
    </row>
    <row r="3587" spans="1:7" x14ac:dyDescent="0.25">
      <c r="A3587">
        <v>1488008</v>
      </c>
      <c r="B3587">
        <v>87420</v>
      </c>
      <c r="C3587" t="s">
        <v>67</v>
      </c>
      <c r="D3587" t="s">
        <v>25</v>
      </c>
      <c r="E3587" t="s">
        <v>12</v>
      </c>
      <c r="F3587">
        <v>2</v>
      </c>
      <c r="G3587" t="s">
        <v>225</v>
      </c>
    </row>
    <row r="3588" spans="1:7" x14ac:dyDescent="0.25">
      <c r="A3588">
        <v>1488009</v>
      </c>
      <c r="B3588">
        <v>87420</v>
      </c>
      <c r="C3588" t="s">
        <v>67</v>
      </c>
      <c r="D3588" t="s">
        <v>25</v>
      </c>
      <c r="E3588" t="s">
        <v>13</v>
      </c>
      <c r="F3588">
        <v>2</v>
      </c>
      <c r="G3588" t="s">
        <v>225</v>
      </c>
    </row>
    <row r="3589" spans="1:7" x14ac:dyDescent="0.25">
      <c r="A3589">
        <v>1483258</v>
      </c>
      <c r="B3589">
        <v>87432</v>
      </c>
      <c r="C3589" t="s">
        <v>62</v>
      </c>
      <c r="D3589" t="s">
        <v>8</v>
      </c>
      <c r="E3589" t="s">
        <v>9</v>
      </c>
      <c r="F3589">
        <v>7</v>
      </c>
      <c r="G3589" t="s">
        <v>226</v>
      </c>
    </row>
    <row r="3590" spans="1:7" x14ac:dyDescent="0.25">
      <c r="A3590">
        <v>1483259</v>
      </c>
      <c r="B3590">
        <v>87432</v>
      </c>
      <c r="C3590" t="s">
        <v>62</v>
      </c>
      <c r="D3590" t="s">
        <v>8</v>
      </c>
      <c r="E3590" t="s">
        <v>11</v>
      </c>
      <c r="F3590">
        <v>8</v>
      </c>
      <c r="G3590" t="s">
        <v>226</v>
      </c>
    </row>
    <row r="3591" spans="1:7" x14ac:dyDescent="0.25">
      <c r="A3591">
        <v>1483260</v>
      </c>
      <c r="B3591">
        <v>87432</v>
      </c>
      <c r="C3591" t="s">
        <v>62</v>
      </c>
      <c r="D3591" t="s">
        <v>8</v>
      </c>
      <c r="E3591" t="s">
        <v>12</v>
      </c>
      <c r="F3591">
        <v>8</v>
      </c>
      <c r="G3591" t="s">
        <v>226</v>
      </c>
    </row>
    <row r="3592" spans="1:7" x14ac:dyDescent="0.25">
      <c r="A3592">
        <v>1483261</v>
      </c>
      <c r="B3592">
        <v>87432</v>
      </c>
      <c r="C3592" t="s">
        <v>62</v>
      </c>
      <c r="D3592" t="s">
        <v>8</v>
      </c>
      <c r="E3592" t="s">
        <v>13</v>
      </c>
      <c r="F3592">
        <v>6</v>
      </c>
      <c r="G3592" t="s">
        <v>226</v>
      </c>
    </row>
    <row r="3593" spans="1:7" x14ac:dyDescent="0.25">
      <c r="A3593">
        <v>1483266</v>
      </c>
      <c r="B3593">
        <v>87432</v>
      </c>
      <c r="C3593" t="s">
        <v>62</v>
      </c>
      <c r="D3593" t="s">
        <v>14</v>
      </c>
      <c r="E3593" t="s">
        <v>9</v>
      </c>
      <c r="F3593">
        <v>9</v>
      </c>
      <c r="G3593" t="s">
        <v>226</v>
      </c>
    </row>
    <row r="3594" spans="1:7" x14ac:dyDescent="0.25">
      <c r="A3594">
        <v>1483267</v>
      </c>
      <c r="B3594">
        <v>87432</v>
      </c>
      <c r="C3594" t="s">
        <v>62</v>
      </c>
      <c r="D3594" t="s">
        <v>14</v>
      </c>
      <c r="E3594" t="s">
        <v>11</v>
      </c>
      <c r="F3594">
        <v>9</v>
      </c>
      <c r="G3594" t="s">
        <v>226</v>
      </c>
    </row>
    <row r="3595" spans="1:7" x14ac:dyDescent="0.25">
      <c r="A3595">
        <v>1483268</v>
      </c>
      <c r="B3595">
        <v>87432</v>
      </c>
      <c r="C3595" t="s">
        <v>62</v>
      </c>
      <c r="D3595" t="s">
        <v>14</v>
      </c>
      <c r="E3595" t="s">
        <v>12</v>
      </c>
      <c r="F3595">
        <v>9</v>
      </c>
      <c r="G3595" t="s">
        <v>226</v>
      </c>
    </row>
    <row r="3596" spans="1:7" x14ac:dyDescent="0.25">
      <c r="A3596">
        <v>1483273</v>
      </c>
      <c r="B3596">
        <v>87432</v>
      </c>
      <c r="C3596" t="s">
        <v>62</v>
      </c>
      <c r="D3596" t="s">
        <v>14</v>
      </c>
      <c r="E3596" t="s">
        <v>15</v>
      </c>
      <c r="F3596">
        <v>8</v>
      </c>
      <c r="G3596" t="s">
        <v>226</v>
      </c>
    </row>
    <row r="3597" spans="1:7" x14ac:dyDescent="0.25">
      <c r="A3597">
        <v>1483274</v>
      </c>
      <c r="B3597">
        <v>87432</v>
      </c>
      <c r="C3597" t="s">
        <v>62</v>
      </c>
      <c r="D3597" t="s">
        <v>16</v>
      </c>
      <c r="E3597" t="s">
        <v>16</v>
      </c>
      <c r="F3597">
        <v>2</v>
      </c>
      <c r="G3597" t="s">
        <v>226</v>
      </c>
    </row>
    <row r="3598" spans="1:7" x14ac:dyDescent="0.25">
      <c r="A3598">
        <v>1483276</v>
      </c>
      <c r="B3598">
        <v>87432</v>
      </c>
      <c r="C3598" t="s">
        <v>62</v>
      </c>
      <c r="D3598" t="s">
        <v>17</v>
      </c>
      <c r="E3598" t="s">
        <v>18</v>
      </c>
      <c r="F3598">
        <v>4</v>
      </c>
      <c r="G3598" t="s">
        <v>226</v>
      </c>
    </row>
    <row r="3599" spans="1:7" x14ac:dyDescent="0.25">
      <c r="A3599">
        <v>1483279</v>
      </c>
      <c r="B3599">
        <v>87432</v>
      </c>
      <c r="C3599" t="s">
        <v>62</v>
      </c>
      <c r="D3599" t="s">
        <v>17</v>
      </c>
      <c r="E3599" t="s">
        <v>19</v>
      </c>
      <c r="F3599">
        <v>3</v>
      </c>
      <c r="G3599" t="s">
        <v>226</v>
      </c>
    </row>
    <row r="3600" spans="1:7" x14ac:dyDescent="0.25">
      <c r="A3600">
        <v>1483282</v>
      </c>
      <c r="B3600">
        <v>87432</v>
      </c>
      <c r="C3600" t="s">
        <v>62</v>
      </c>
      <c r="D3600" t="s">
        <v>17</v>
      </c>
      <c r="E3600" t="s">
        <v>20</v>
      </c>
      <c r="F3600">
        <v>6</v>
      </c>
      <c r="G3600" t="s">
        <v>226</v>
      </c>
    </row>
    <row r="3601" spans="1:7" x14ac:dyDescent="0.25">
      <c r="A3601">
        <v>1483283</v>
      </c>
      <c r="B3601">
        <v>87432</v>
      </c>
      <c r="C3601" t="s">
        <v>62</v>
      </c>
      <c r="D3601" t="s">
        <v>17</v>
      </c>
      <c r="E3601" t="s">
        <v>21</v>
      </c>
      <c r="F3601">
        <v>4</v>
      </c>
      <c r="G3601" t="s">
        <v>226</v>
      </c>
    </row>
    <row r="3602" spans="1:7" x14ac:dyDescent="0.25">
      <c r="A3602">
        <v>1483284</v>
      </c>
      <c r="B3602">
        <v>87432</v>
      </c>
      <c r="C3602" t="s">
        <v>62</v>
      </c>
      <c r="D3602" t="s">
        <v>17</v>
      </c>
      <c r="E3602" t="s">
        <v>22</v>
      </c>
      <c r="F3602">
        <v>6</v>
      </c>
      <c r="G3602" t="s">
        <v>226</v>
      </c>
    </row>
    <row r="3603" spans="1:7" x14ac:dyDescent="0.25">
      <c r="A3603">
        <v>1483287</v>
      </c>
      <c r="B3603">
        <v>87432</v>
      </c>
      <c r="C3603" t="s">
        <v>62</v>
      </c>
      <c r="D3603" t="s">
        <v>17</v>
      </c>
      <c r="E3603" t="s">
        <v>23</v>
      </c>
      <c r="F3603">
        <v>4</v>
      </c>
      <c r="G3603" t="s">
        <v>226</v>
      </c>
    </row>
    <row r="3604" spans="1:7" x14ac:dyDescent="0.25">
      <c r="A3604">
        <v>1483288</v>
      </c>
      <c r="B3604">
        <v>87432</v>
      </c>
      <c r="C3604" t="s">
        <v>62</v>
      </c>
      <c r="D3604" t="s">
        <v>17</v>
      </c>
      <c r="E3604" t="s">
        <v>24</v>
      </c>
      <c r="F3604">
        <v>2</v>
      </c>
      <c r="G3604" t="s">
        <v>226</v>
      </c>
    </row>
    <row r="3605" spans="1:7" x14ac:dyDescent="0.25">
      <c r="A3605">
        <v>1483292</v>
      </c>
      <c r="B3605">
        <v>87432</v>
      </c>
      <c r="C3605" t="s">
        <v>62</v>
      </c>
      <c r="D3605" t="s">
        <v>25</v>
      </c>
      <c r="E3605" t="s">
        <v>9</v>
      </c>
      <c r="F3605">
        <v>4</v>
      </c>
      <c r="G3605" t="s">
        <v>226</v>
      </c>
    </row>
    <row r="3606" spans="1:7" x14ac:dyDescent="0.25">
      <c r="A3606">
        <v>1483293</v>
      </c>
      <c r="B3606">
        <v>87432</v>
      </c>
      <c r="C3606" t="s">
        <v>62</v>
      </c>
      <c r="D3606" t="s">
        <v>25</v>
      </c>
      <c r="E3606" t="s">
        <v>11</v>
      </c>
      <c r="F3606">
        <v>6</v>
      </c>
      <c r="G3606" t="s">
        <v>226</v>
      </c>
    </row>
    <row r="3607" spans="1:7" x14ac:dyDescent="0.25">
      <c r="A3607">
        <v>1483295</v>
      </c>
      <c r="B3607">
        <v>87432</v>
      </c>
      <c r="C3607" t="s">
        <v>62</v>
      </c>
      <c r="D3607" t="s">
        <v>25</v>
      </c>
      <c r="E3607" t="s">
        <v>12</v>
      </c>
      <c r="F3607">
        <v>3</v>
      </c>
      <c r="G3607" t="s">
        <v>226</v>
      </c>
    </row>
    <row r="3608" spans="1:7" x14ac:dyDescent="0.25">
      <c r="A3608">
        <v>1483296</v>
      </c>
      <c r="B3608">
        <v>87432</v>
      </c>
      <c r="C3608" t="s">
        <v>62</v>
      </c>
      <c r="D3608" t="s">
        <v>25</v>
      </c>
      <c r="E3608" t="s">
        <v>13</v>
      </c>
      <c r="F3608">
        <v>2</v>
      </c>
      <c r="G3608" t="s">
        <v>226</v>
      </c>
    </row>
    <row r="3609" spans="1:7" x14ac:dyDescent="0.25">
      <c r="A3609">
        <v>1491729</v>
      </c>
      <c r="B3609">
        <v>87434</v>
      </c>
      <c r="C3609" t="s">
        <v>106</v>
      </c>
      <c r="D3609" t="s">
        <v>8</v>
      </c>
      <c r="E3609" t="s">
        <v>9</v>
      </c>
      <c r="F3609">
        <v>9</v>
      </c>
      <c r="G3609" t="s">
        <v>227</v>
      </c>
    </row>
    <row r="3610" spans="1:7" x14ac:dyDescent="0.25">
      <c r="A3610">
        <v>1491730</v>
      </c>
      <c r="B3610">
        <v>87434</v>
      </c>
      <c r="C3610" t="s">
        <v>106</v>
      </c>
      <c r="D3610" t="s">
        <v>8</v>
      </c>
      <c r="E3610" t="s">
        <v>11</v>
      </c>
      <c r="F3610">
        <v>7</v>
      </c>
      <c r="G3610" t="s">
        <v>227</v>
      </c>
    </row>
    <row r="3611" spans="1:7" x14ac:dyDescent="0.25">
      <c r="A3611">
        <v>1491731</v>
      </c>
      <c r="B3611">
        <v>87434</v>
      </c>
      <c r="C3611" t="s">
        <v>106</v>
      </c>
      <c r="D3611" t="s">
        <v>8</v>
      </c>
      <c r="E3611" t="s">
        <v>12</v>
      </c>
      <c r="F3611">
        <v>4</v>
      </c>
      <c r="G3611" t="s">
        <v>227</v>
      </c>
    </row>
    <row r="3612" spans="1:7" x14ac:dyDescent="0.25">
      <c r="A3612">
        <v>1491732</v>
      </c>
      <c r="B3612">
        <v>87434</v>
      </c>
      <c r="C3612" t="s">
        <v>106</v>
      </c>
      <c r="D3612" t="s">
        <v>8</v>
      </c>
      <c r="E3612" t="s">
        <v>13</v>
      </c>
      <c r="F3612">
        <v>7</v>
      </c>
      <c r="G3612" t="s">
        <v>227</v>
      </c>
    </row>
    <row r="3613" spans="1:7" x14ac:dyDescent="0.25">
      <c r="A3613">
        <v>1491745</v>
      </c>
      <c r="B3613">
        <v>87434</v>
      </c>
      <c r="C3613" t="s">
        <v>106</v>
      </c>
      <c r="D3613" t="s">
        <v>14</v>
      </c>
      <c r="E3613" t="s">
        <v>9</v>
      </c>
      <c r="F3613">
        <v>8</v>
      </c>
      <c r="G3613" t="s">
        <v>227</v>
      </c>
    </row>
    <row r="3614" spans="1:7" x14ac:dyDescent="0.25">
      <c r="A3614">
        <v>1491746</v>
      </c>
      <c r="B3614">
        <v>87434</v>
      </c>
      <c r="C3614" t="s">
        <v>106</v>
      </c>
      <c r="D3614" t="s">
        <v>14</v>
      </c>
      <c r="E3614" t="s">
        <v>11</v>
      </c>
      <c r="F3614">
        <v>6</v>
      </c>
      <c r="G3614" t="s">
        <v>227</v>
      </c>
    </row>
    <row r="3615" spans="1:7" x14ac:dyDescent="0.25">
      <c r="A3615">
        <v>1491747</v>
      </c>
      <c r="B3615">
        <v>87434</v>
      </c>
      <c r="C3615" t="s">
        <v>106</v>
      </c>
      <c r="D3615" t="s">
        <v>14</v>
      </c>
      <c r="E3615" t="s">
        <v>12</v>
      </c>
      <c r="F3615">
        <v>5</v>
      </c>
      <c r="G3615" t="s">
        <v>227</v>
      </c>
    </row>
    <row r="3616" spans="1:7" x14ac:dyDescent="0.25">
      <c r="A3616">
        <v>1491748</v>
      </c>
      <c r="B3616">
        <v>87434</v>
      </c>
      <c r="C3616" t="s">
        <v>106</v>
      </c>
      <c r="D3616" t="s">
        <v>14</v>
      </c>
      <c r="E3616" t="s">
        <v>15</v>
      </c>
      <c r="F3616">
        <v>7</v>
      </c>
      <c r="G3616" t="s">
        <v>227</v>
      </c>
    </row>
    <row r="3617" spans="1:7" x14ac:dyDescent="0.25">
      <c r="A3617">
        <v>1491757</v>
      </c>
      <c r="B3617">
        <v>87434</v>
      </c>
      <c r="C3617" t="s">
        <v>106</v>
      </c>
      <c r="D3617" t="s">
        <v>16</v>
      </c>
      <c r="E3617" t="s">
        <v>16</v>
      </c>
      <c r="F3617">
        <v>0</v>
      </c>
      <c r="G3617" t="s">
        <v>227</v>
      </c>
    </row>
    <row r="3618" spans="1:7" x14ac:dyDescent="0.25">
      <c r="A3618">
        <v>1491758</v>
      </c>
      <c r="B3618">
        <v>87434</v>
      </c>
      <c r="C3618" t="s">
        <v>106</v>
      </c>
      <c r="D3618" t="s">
        <v>17</v>
      </c>
      <c r="E3618" t="s">
        <v>18</v>
      </c>
      <c r="F3618">
        <v>1</v>
      </c>
      <c r="G3618" t="s">
        <v>227</v>
      </c>
    </row>
    <row r="3619" spans="1:7" x14ac:dyDescent="0.25">
      <c r="A3619">
        <v>1491763</v>
      </c>
      <c r="B3619">
        <v>87434</v>
      </c>
      <c r="C3619" t="s">
        <v>106</v>
      </c>
      <c r="D3619" t="s">
        <v>17</v>
      </c>
      <c r="E3619" t="s">
        <v>19</v>
      </c>
      <c r="F3619">
        <v>1</v>
      </c>
      <c r="G3619" t="s">
        <v>227</v>
      </c>
    </row>
    <row r="3620" spans="1:7" x14ac:dyDescent="0.25">
      <c r="A3620">
        <v>1491767</v>
      </c>
      <c r="B3620">
        <v>87434</v>
      </c>
      <c r="C3620" t="s">
        <v>106</v>
      </c>
      <c r="D3620" t="s">
        <v>17</v>
      </c>
      <c r="E3620" t="s">
        <v>20</v>
      </c>
      <c r="F3620">
        <v>1</v>
      </c>
      <c r="G3620" t="s">
        <v>227</v>
      </c>
    </row>
    <row r="3621" spans="1:7" x14ac:dyDescent="0.25">
      <c r="A3621">
        <v>1491768</v>
      </c>
      <c r="B3621">
        <v>87434</v>
      </c>
      <c r="C3621" t="s">
        <v>106</v>
      </c>
      <c r="D3621" t="s">
        <v>17</v>
      </c>
      <c r="E3621" t="s">
        <v>21</v>
      </c>
      <c r="F3621">
        <v>1</v>
      </c>
      <c r="G3621" t="s">
        <v>227</v>
      </c>
    </row>
    <row r="3622" spans="1:7" x14ac:dyDescent="0.25">
      <c r="A3622">
        <v>1491780</v>
      </c>
      <c r="B3622">
        <v>87434</v>
      </c>
      <c r="C3622" t="s">
        <v>106</v>
      </c>
      <c r="D3622" t="s">
        <v>17</v>
      </c>
      <c r="E3622" t="s">
        <v>22</v>
      </c>
      <c r="F3622">
        <v>0</v>
      </c>
      <c r="G3622" t="s">
        <v>227</v>
      </c>
    </row>
    <row r="3623" spans="1:7" x14ac:dyDescent="0.25">
      <c r="A3623">
        <v>1491781</v>
      </c>
      <c r="B3623">
        <v>87434</v>
      </c>
      <c r="C3623" t="s">
        <v>106</v>
      </c>
      <c r="D3623" t="s">
        <v>17</v>
      </c>
      <c r="E3623" t="s">
        <v>23</v>
      </c>
      <c r="F3623">
        <v>0</v>
      </c>
      <c r="G3623" t="s">
        <v>227</v>
      </c>
    </row>
    <row r="3624" spans="1:7" x14ac:dyDescent="0.25">
      <c r="A3624">
        <v>1491792</v>
      </c>
      <c r="B3624">
        <v>87434</v>
      </c>
      <c r="C3624" t="s">
        <v>106</v>
      </c>
      <c r="D3624" t="s">
        <v>17</v>
      </c>
      <c r="E3624" t="s">
        <v>24</v>
      </c>
      <c r="F3624">
        <v>1</v>
      </c>
      <c r="G3624" t="s">
        <v>227</v>
      </c>
    </row>
    <row r="3625" spans="1:7" x14ac:dyDescent="0.25">
      <c r="A3625">
        <v>1491797</v>
      </c>
      <c r="B3625">
        <v>87434</v>
      </c>
      <c r="C3625" t="s">
        <v>106</v>
      </c>
      <c r="D3625" t="s">
        <v>25</v>
      </c>
      <c r="E3625" t="s">
        <v>9</v>
      </c>
      <c r="F3625">
        <v>4</v>
      </c>
      <c r="G3625" t="s">
        <v>227</v>
      </c>
    </row>
    <row r="3626" spans="1:7" x14ac:dyDescent="0.25">
      <c r="A3626">
        <v>1491803</v>
      </c>
      <c r="B3626">
        <v>87434</v>
      </c>
      <c r="C3626" t="s">
        <v>106</v>
      </c>
      <c r="D3626" t="s">
        <v>25</v>
      </c>
      <c r="E3626" t="s">
        <v>11</v>
      </c>
      <c r="F3626">
        <v>2</v>
      </c>
      <c r="G3626" t="s">
        <v>227</v>
      </c>
    </row>
    <row r="3627" spans="1:7" x14ac:dyDescent="0.25">
      <c r="A3627">
        <v>1491804</v>
      </c>
      <c r="B3627">
        <v>87434</v>
      </c>
      <c r="C3627" t="s">
        <v>106</v>
      </c>
      <c r="D3627" t="s">
        <v>25</v>
      </c>
      <c r="E3627" t="s">
        <v>12</v>
      </c>
      <c r="F3627">
        <v>2</v>
      </c>
      <c r="G3627" t="s">
        <v>227</v>
      </c>
    </row>
    <row r="3628" spans="1:7" x14ac:dyDescent="0.25">
      <c r="A3628">
        <v>1491805</v>
      </c>
      <c r="B3628">
        <v>87434</v>
      </c>
      <c r="C3628" t="s">
        <v>106</v>
      </c>
      <c r="D3628" t="s">
        <v>25</v>
      </c>
      <c r="E3628" t="s">
        <v>13</v>
      </c>
      <c r="F3628">
        <v>2</v>
      </c>
      <c r="G3628" t="s">
        <v>227</v>
      </c>
    </row>
    <row r="3629" spans="1:7" x14ac:dyDescent="0.25">
      <c r="A3629">
        <v>1483331</v>
      </c>
      <c r="B3629">
        <v>87440</v>
      </c>
      <c r="C3629" t="s">
        <v>62</v>
      </c>
      <c r="D3629" t="s">
        <v>8</v>
      </c>
      <c r="E3629" t="s">
        <v>9</v>
      </c>
      <c r="F3629">
        <v>7</v>
      </c>
      <c r="G3629" t="s">
        <v>228</v>
      </c>
    </row>
    <row r="3630" spans="1:7" x14ac:dyDescent="0.25">
      <c r="A3630">
        <v>1483332</v>
      </c>
      <c r="B3630">
        <v>87440</v>
      </c>
      <c r="C3630" t="s">
        <v>62</v>
      </c>
      <c r="D3630" t="s">
        <v>8</v>
      </c>
      <c r="E3630" t="s">
        <v>11</v>
      </c>
      <c r="F3630">
        <v>9</v>
      </c>
      <c r="G3630" t="s">
        <v>228</v>
      </c>
    </row>
    <row r="3631" spans="1:7" x14ac:dyDescent="0.25">
      <c r="A3631">
        <v>1483333</v>
      </c>
      <c r="B3631">
        <v>87440</v>
      </c>
      <c r="C3631" t="s">
        <v>62</v>
      </c>
      <c r="D3631" t="s">
        <v>8</v>
      </c>
      <c r="E3631" t="s">
        <v>12</v>
      </c>
      <c r="F3631">
        <v>9</v>
      </c>
      <c r="G3631" t="s">
        <v>228</v>
      </c>
    </row>
    <row r="3632" spans="1:7" x14ac:dyDescent="0.25">
      <c r="A3632">
        <v>1483334</v>
      </c>
      <c r="B3632">
        <v>87440</v>
      </c>
      <c r="C3632" t="s">
        <v>62</v>
      </c>
      <c r="D3632" t="s">
        <v>8</v>
      </c>
      <c r="E3632" t="s">
        <v>13</v>
      </c>
      <c r="F3632">
        <v>6</v>
      </c>
      <c r="G3632" t="s">
        <v>228</v>
      </c>
    </row>
    <row r="3633" spans="1:7" x14ac:dyDescent="0.25">
      <c r="A3633">
        <v>1483335</v>
      </c>
      <c r="B3633">
        <v>87440</v>
      </c>
      <c r="C3633" t="s">
        <v>62</v>
      </c>
      <c r="D3633" t="s">
        <v>14</v>
      </c>
      <c r="E3633" t="s">
        <v>9</v>
      </c>
      <c r="F3633">
        <v>7</v>
      </c>
      <c r="G3633" t="s">
        <v>228</v>
      </c>
    </row>
    <row r="3634" spans="1:7" x14ac:dyDescent="0.25">
      <c r="A3634">
        <v>1483336</v>
      </c>
      <c r="B3634">
        <v>87440</v>
      </c>
      <c r="C3634" t="s">
        <v>62</v>
      </c>
      <c r="D3634" t="s">
        <v>14</v>
      </c>
      <c r="E3634" t="s">
        <v>11</v>
      </c>
      <c r="F3634">
        <v>9</v>
      </c>
      <c r="G3634" t="s">
        <v>228</v>
      </c>
    </row>
    <row r="3635" spans="1:7" x14ac:dyDescent="0.25">
      <c r="A3635">
        <v>1483337</v>
      </c>
      <c r="B3635">
        <v>87440</v>
      </c>
      <c r="C3635" t="s">
        <v>62</v>
      </c>
      <c r="D3635" t="s">
        <v>14</v>
      </c>
      <c r="E3635" t="s">
        <v>12</v>
      </c>
      <c r="F3635">
        <v>8</v>
      </c>
      <c r="G3635" t="s">
        <v>228</v>
      </c>
    </row>
    <row r="3636" spans="1:7" x14ac:dyDescent="0.25">
      <c r="A3636">
        <v>1483338</v>
      </c>
      <c r="B3636">
        <v>87440</v>
      </c>
      <c r="C3636" t="s">
        <v>62</v>
      </c>
      <c r="D3636" t="s">
        <v>14</v>
      </c>
      <c r="E3636" t="s">
        <v>15</v>
      </c>
      <c r="F3636">
        <v>8</v>
      </c>
      <c r="G3636" t="s">
        <v>228</v>
      </c>
    </row>
    <row r="3637" spans="1:7" x14ac:dyDescent="0.25">
      <c r="A3637">
        <v>1483339</v>
      </c>
      <c r="B3637">
        <v>87440</v>
      </c>
      <c r="C3637" t="s">
        <v>62</v>
      </c>
      <c r="D3637" t="s">
        <v>16</v>
      </c>
      <c r="E3637" t="s">
        <v>16</v>
      </c>
      <c r="F3637">
        <v>10</v>
      </c>
      <c r="G3637" t="s">
        <v>228</v>
      </c>
    </row>
    <row r="3638" spans="1:7" x14ac:dyDescent="0.25">
      <c r="A3638">
        <v>1483340</v>
      </c>
      <c r="B3638">
        <v>87440</v>
      </c>
      <c r="C3638" t="s">
        <v>62</v>
      </c>
      <c r="D3638" t="s">
        <v>17</v>
      </c>
      <c r="E3638" t="s">
        <v>18</v>
      </c>
      <c r="F3638">
        <v>8</v>
      </c>
      <c r="G3638" t="s">
        <v>228</v>
      </c>
    </row>
    <row r="3639" spans="1:7" x14ac:dyDescent="0.25">
      <c r="A3639">
        <v>1483341</v>
      </c>
      <c r="B3639">
        <v>87440</v>
      </c>
      <c r="C3639" t="s">
        <v>62</v>
      </c>
      <c r="D3639" t="s">
        <v>17</v>
      </c>
      <c r="E3639" t="s">
        <v>19</v>
      </c>
      <c r="F3639">
        <v>4</v>
      </c>
      <c r="G3639" t="s">
        <v>228</v>
      </c>
    </row>
    <row r="3640" spans="1:7" x14ac:dyDescent="0.25">
      <c r="A3640">
        <v>1483342</v>
      </c>
      <c r="B3640">
        <v>87440</v>
      </c>
      <c r="C3640" t="s">
        <v>62</v>
      </c>
      <c r="D3640" t="s">
        <v>17</v>
      </c>
      <c r="E3640" t="s">
        <v>20</v>
      </c>
      <c r="F3640">
        <v>7</v>
      </c>
      <c r="G3640" t="s">
        <v>228</v>
      </c>
    </row>
    <row r="3641" spans="1:7" x14ac:dyDescent="0.25">
      <c r="A3641">
        <v>1483343</v>
      </c>
      <c r="B3641">
        <v>87440</v>
      </c>
      <c r="C3641" t="s">
        <v>62</v>
      </c>
      <c r="D3641" t="s">
        <v>17</v>
      </c>
      <c r="E3641" t="s">
        <v>21</v>
      </c>
      <c r="F3641">
        <v>4</v>
      </c>
      <c r="G3641" t="s">
        <v>228</v>
      </c>
    </row>
    <row r="3642" spans="1:7" x14ac:dyDescent="0.25">
      <c r="A3642">
        <v>1483344</v>
      </c>
      <c r="B3642">
        <v>87440</v>
      </c>
      <c r="C3642" t="s">
        <v>62</v>
      </c>
      <c r="D3642" t="s">
        <v>17</v>
      </c>
      <c r="E3642" t="s">
        <v>22</v>
      </c>
      <c r="F3642">
        <v>7</v>
      </c>
      <c r="G3642" t="s">
        <v>228</v>
      </c>
    </row>
    <row r="3643" spans="1:7" x14ac:dyDescent="0.25">
      <c r="A3643">
        <v>1483345</v>
      </c>
      <c r="B3643">
        <v>87440</v>
      </c>
      <c r="C3643" t="s">
        <v>62</v>
      </c>
      <c r="D3643" t="s">
        <v>17</v>
      </c>
      <c r="E3643" t="s">
        <v>23</v>
      </c>
      <c r="F3643">
        <v>7</v>
      </c>
      <c r="G3643" t="s">
        <v>228</v>
      </c>
    </row>
    <row r="3644" spans="1:7" x14ac:dyDescent="0.25">
      <c r="A3644">
        <v>1483346</v>
      </c>
      <c r="B3644">
        <v>87440</v>
      </c>
      <c r="C3644" t="s">
        <v>62</v>
      </c>
      <c r="D3644" t="s">
        <v>17</v>
      </c>
      <c r="E3644" t="s">
        <v>24</v>
      </c>
      <c r="F3644">
        <v>6</v>
      </c>
      <c r="G3644" t="s">
        <v>228</v>
      </c>
    </row>
    <row r="3645" spans="1:7" x14ac:dyDescent="0.25">
      <c r="A3645">
        <v>1483347</v>
      </c>
      <c r="B3645">
        <v>87440</v>
      </c>
      <c r="C3645" t="s">
        <v>62</v>
      </c>
      <c r="D3645" t="s">
        <v>25</v>
      </c>
      <c r="E3645" t="s">
        <v>9</v>
      </c>
      <c r="F3645">
        <v>3</v>
      </c>
      <c r="G3645" t="s">
        <v>228</v>
      </c>
    </row>
    <row r="3646" spans="1:7" x14ac:dyDescent="0.25">
      <c r="A3646">
        <v>1483348</v>
      </c>
      <c r="B3646">
        <v>87440</v>
      </c>
      <c r="C3646" t="s">
        <v>62</v>
      </c>
      <c r="D3646" t="s">
        <v>25</v>
      </c>
      <c r="E3646" t="s">
        <v>11</v>
      </c>
      <c r="F3646">
        <v>5</v>
      </c>
      <c r="G3646" t="s">
        <v>228</v>
      </c>
    </row>
    <row r="3647" spans="1:7" x14ac:dyDescent="0.25">
      <c r="A3647">
        <v>1483349</v>
      </c>
      <c r="B3647">
        <v>87440</v>
      </c>
      <c r="C3647" t="s">
        <v>62</v>
      </c>
      <c r="D3647" t="s">
        <v>25</v>
      </c>
      <c r="E3647" t="s">
        <v>12</v>
      </c>
      <c r="F3647">
        <v>3</v>
      </c>
      <c r="G3647" t="s">
        <v>228</v>
      </c>
    </row>
    <row r="3648" spans="1:7" x14ac:dyDescent="0.25">
      <c r="A3648">
        <v>1483350</v>
      </c>
      <c r="B3648">
        <v>87440</v>
      </c>
      <c r="C3648" t="s">
        <v>62</v>
      </c>
      <c r="D3648" t="s">
        <v>25</v>
      </c>
      <c r="E3648" t="s">
        <v>13</v>
      </c>
      <c r="F3648">
        <v>2</v>
      </c>
      <c r="G3648" t="s">
        <v>228</v>
      </c>
    </row>
    <row r="3649" spans="1:7" x14ac:dyDescent="0.25">
      <c r="A3649">
        <v>1511977</v>
      </c>
      <c r="B3649">
        <v>87465</v>
      </c>
      <c r="C3649" t="s">
        <v>7</v>
      </c>
      <c r="D3649" t="s">
        <v>8</v>
      </c>
      <c r="E3649" t="s">
        <v>9</v>
      </c>
      <c r="F3649">
        <v>10</v>
      </c>
      <c r="G3649" t="s">
        <v>229</v>
      </c>
    </row>
    <row r="3650" spans="1:7" x14ac:dyDescent="0.25">
      <c r="A3650">
        <v>1511998</v>
      </c>
      <c r="B3650">
        <v>87465</v>
      </c>
      <c r="C3650" t="s">
        <v>7</v>
      </c>
      <c r="D3650" t="s">
        <v>8</v>
      </c>
      <c r="E3650" t="s">
        <v>11</v>
      </c>
      <c r="F3650">
        <v>8</v>
      </c>
      <c r="G3650" t="s">
        <v>229</v>
      </c>
    </row>
    <row r="3651" spans="1:7" x14ac:dyDescent="0.25">
      <c r="A3651">
        <v>1511999</v>
      </c>
      <c r="B3651">
        <v>87465</v>
      </c>
      <c r="C3651" t="s">
        <v>7</v>
      </c>
      <c r="D3651" t="s">
        <v>8</v>
      </c>
      <c r="E3651" t="s">
        <v>12</v>
      </c>
      <c r="F3651">
        <v>7</v>
      </c>
      <c r="G3651" t="s">
        <v>229</v>
      </c>
    </row>
    <row r="3652" spans="1:7" x14ac:dyDescent="0.25">
      <c r="A3652">
        <v>1512000</v>
      </c>
      <c r="B3652">
        <v>87465</v>
      </c>
      <c r="C3652" t="s">
        <v>7</v>
      </c>
      <c r="D3652" t="s">
        <v>8</v>
      </c>
      <c r="E3652" t="s">
        <v>13</v>
      </c>
      <c r="F3652">
        <v>9</v>
      </c>
      <c r="G3652" t="s">
        <v>229</v>
      </c>
    </row>
    <row r="3653" spans="1:7" x14ac:dyDescent="0.25">
      <c r="A3653">
        <v>1512002</v>
      </c>
      <c r="B3653">
        <v>87465</v>
      </c>
      <c r="C3653" t="s">
        <v>7</v>
      </c>
      <c r="D3653" t="s">
        <v>14</v>
      </c>
      <c r="E3653" t="s">
        <v>9</v>
      </c>
      <c r="F3653">
        <v>9</v>
      </c>
      <c r="G3653" t="s">
        <v>229</v>
      </c>
    </row>
    <row r="3654" spans="1:7" x14ac:dyDescent="0.25">
      <c r="A3654">
        <v>1512003</v>
      </c>
      <c r="B3654">
        <v>87465</v>
      </c>
      <c r="C3654" t="s">
        <v>7</v>
      </c>
      <c r="D3654" t="s">
        <v>14</v>
      </c>
      <c r="E3654" t="s">
        <v>11</v>
      </c>
      <c r="F3654">
        <v>8</v>
      </c>
      <c r="G3654" t="s">
        <v>229</v>
      </c>
    </row>
    <row r="3655" spans="1:7" x14ac:dyDescent="0.25">
      <c r="A3655">
        <v>1512031</v>
      </c>
      <c r="B3655">
        <v>87465</v>
      </c>
      <c r="C3655" t="s">
        <v>7</v>
      </c>
      <c r="D3655" t="s">
        <v>14</v>
      </c>
      <c r="E3655" t="s">
        <v>12</v>
      </c>
      <c r="F3655">
        <v>7</v>
      </c>
      <c r="G3655" t="s">
        <v>229</v>
      </c>
    </row>
    <row r="3656" spans="1:7" x14ac:dyDescent="0.25">
      <c r="A3656">
        <v>1512032</v>
      </c>
      <c r="B3656">
        <v>87465</v>
      </c>
      <c r="C3656" t="s">
        <v>7</v>
      </c>
      <c r="D3656" t="s">
        <v>14</v>
      </c>
      <c r="E3656" t="s">
        <v>15</v>
      </c>
      <c r="F3656">
        <v>8</v>
      </c>
      <c r="G3656" t="s">
        <v>229</v>
      </c>
    </row>
    <row r="3657" spans="1:7" x14ac:dyDescent="0.25">
      <c r="A3657">
        <v>1512036</v>
      </c>
      <c r="B3657">
        <v>87465</v>
      </c>
      <c r="C3657" t="s">
        <v>7</v>
      </c>
      <c r="D3657" t="s">
        <v>16</v>
      </c>
      <c r="E3657" t="s">
        <v>16</v>
      </c>
      <c r="F3657">
        <v>9</v>
      </c>
      <c r="G3657" t="s">
        <v>229</v>
      </c>
    </row>
    <row r="3658" spans="1:7" x14ac:dyDescent="0.25">
      <c r="A3658">
        <v>1512044</v>
      </c>
      <c r="B3658">
        <v>87465</v>
      </c>
      <c r="C3658" t="s">
        <v>7</v>
      </c>
      <c r="D3658" t="s">
        <v>17</v>
      </c>
      <c r="E3658" t="s">
        <v>18</v>
      </c>
      <c r="F3658">
        <v>10</v>
      </c>
      <c r="G3658" t="s">
        <v>229</v>
      </c>
    </row>
    <row r="3659" spans="1:7" x14ac:dyDescent="0.25">
      <c r="A3659">
        <v>1512045</v>
      </c>
      <c r="B3659">
        <v>87465</v>
      </c>
      <c r="C3659" t="s">
        <v>7</v>
      </c>
      <c r="D3659" t="s">
        <v>17</v>
      </c>
      <c r="E3659" t="s">
        <v>19</v>
      </c>
      <c r="F3659">
        <v>11</v>
      </c>
      <c r="G3659" t="s">
        <v>229</v>
      </c>
    </row>
    <row r="3660" spans="1:7" x14ac:dyDescent="0.25">
      <c r="A3660">
        <v>1512050</v>
      </c>
      <c r="B3660">
        <v>87465</v>
      </c>
      <c r="C3660" t="s">
        <v>7</v>
      </c>
      <c r="D3660" t="s">
        <v>17</v>
      </c>
      <c r="E3660" t="s">
        <v>20</v>
      </c>
      <c r="F3660">
        <v>9</v>
      </c>
      <c r="G3660" t="s">
        <v>229</v>
      </c>
    </row>
    <row r="3661" spans="1:7" x14ac:dyDescent="0.25">
      <c r="A3661">
        <v>1512051</v>
      </c>
      <c r="B3661">
        <v>87465</v>
      </c>
      <c r="C3661" t="s">
        <v>7</v>
      </c>
      <c r="D3661" t="s">
        <v>17</v>
      </c>
      <c r="E3661" t="s">
        <v>21</v>
      </c>
      <c r="F3661">
        <v>9</v>
      </c>
      <c r="G3661" t="s">
        <v>229</v>
      </c>
    </row>
    <row r="3662" spans="1:7" x14ac:dyDescent="0.25">
      <c r="A3662">
        <v>1512052</v>
      </c>
      <c r="B3662">
        <v>87465</v>
      </c>
      <c r="C3662" t="s">
        <v>7</v>
      </c>
      <c r="D3662" t="s">
        <v>17</v>
      </c>
      <c r="E3662" t="s">
        <v>22</v>
      </c>
      <c r="F3662">
        <v>9</v>
      </c>
      <c r="G3662" t="s">
        <v>229</v>
      </c>
    </row>
    <row r="3663" spans="1:7" x14ac:dyDescent="0.25">
      <c r="A3663">
        <v>1512057</v>
      </c>
      <c r="B3663">
        <v>87465</v>
      </c>
      <c r="C3663" t="s">
        <v>7</v>
      </c>
      <c r="D3663" t="s">
        <v>17</v>
      </c>
      <c r="E3663" t="s">
        <v>23</v>
      </c>
      <c r="F3663">
        <v>10</v>
      </c>
      <c r="G3663" t="s">
        <v>229</v>
      </c>
    </row>
    <row r="3664" spans="1:7" x14ac:dyDescent="0.25">
      <c r="A3664">
        <v>1512058</v>
      </c>
      <c r="B3664">
        <v>87465</v>
      </c>
      <c r="C3664" t="s">
        <v>7</v>
      </c>
      <c r="D3664" t="s">
        <v>17</v>
      </c>
      <c r="E3664" t="s">
        <v>24</v>
      </c>
      <c r="F3664">
        <v>8</v>
      </c>
      <c r="G3664" t="s">
        <v>229</v>
      </c>
    </row>
    <row r="3665" spans="1:7" x14ac:dyDescent="0.25">
      <c r="A3665">
        <v>1512059</v>
      </c>
      <c r="B3665">
        <v>87465</v>
      </c>
      <c r="C3665" t="s">
        <v>7</v>
      </c>
      <c r="D3665" t="s">
        <v>25</v>
      </c>
      <c r="E3665" t="s">
        <v>9</v>
      </c>
      <c r="F3665">
        <v>7</v>
      </c>
      <c r="G3665" t="s">
        <v>229</v>
      </c>
    </row>
    <row r="3666" spans="1:7" x14ac:dyDescent="0.25">
      <c r="A3666">
        <v>1512060</v>
      </c>
      <c r="B3666">
        <v>87465</v>
      </c>
      <c r="C3666" t="s">
        <v>7</v>
      </c>
      <c r="D3666" t="s">
        <v>25</v>
      </c>
      <c r="E3666" t="s">
        <v>11</v>
      </c>
      <c r="F3666">
        <v>8</v>
      </c>
      <c r="G3666" t="s">
        <v>229</v>
      </c>
    </row>
    <row r="3667" spans="1:7" x14ac:dyDescent="0.25">
      <c r="A3667">
        <v>1512061</v>
      </c>
      <c r="B3667">
        <v>87465</v>
      </c>
      <c r="C3667" t="s">
        <v>7</v>
      </c>
      <c r="D3667" t="s">
        <v>25</v>
      </c>
      <c r="E3667" t="s">
        <v>12</v>
      </c>
      <c r="F3667">
        <v>6</v>
      </c>
      <c r="G3667" t="s">
        <v>229</v>
      </c>
    </row>
    <row r="3668" spans="1:7" x14ac:dyDescent="0.25">
      <c r="A3668">
        <v>1512062</v>
      </c>
      <c r="B3668">
        <v>87465</v>
      </c>
      <c r="C3668" t="s">
        <v>7</v>
      </c>
      <c r="D3668" t="s">
        <v>25</v>
      </c>
      <c r="E3668" t="s">
        <v>13</v>
      </c>
      <c r="F3668">
        <v>6</v>
      </c>
      <c r="G3668" t="s">
        <v>229</v>
      </c>
    </row>
    <row r="3669" spans="1:7" x14ac:dyDescent="0.25">
      <c r="A3669">
        <v>1500900</v>
      </c>
      <c r="B3669">
        <v>87466</v>
      </c>
      <c r="C3669" t="s">
        <v>35</v>
      </c>
      <c r="D3669" t="s">
        <v>8</v>
      </c>
      <c r="E3669" t="s">
        <v>9</v>
      </c>
      <c r="F3669">
        <v>18</v>
      </c>
      <c r="G3669" t="s">
        <v>230</v>
      </c>
    </row>
    <row r="3670" spans="1:7" x14ac:dyDescent="0.25">
      <c r="A3670">
        <v>1500901</v>
      </c>
      <c r="B3670">
        <v>87466</v>
      </c>
      <c r="C3670" t="s">
        <v>35</v>
      </c>
      <c r="D3670" t="s">
        <v>8</v>
      </c>
      <c r="E3670" t="s">
        <v>11</v>
      </c>
      <c r="F3670">
        <v>6</v>
      </c>
      <c r="G3670" t="s">
        <v>230</v>
      </c>
    </row>
    <row r="3671" spans="1:7" x14ac:dyDescent="0.25">
      <c r="A3671">
        <v>1500902</v>
      </c>
      <c r="B3671">
        <v>87466</v>
      </c>
      <c r="C3671" t="s">
        <v>35</v>
      </c>
      <c r="D3671" t="s">
        <v>8</v>
      </c>
      <c r="E3671" t="s">
        <v>12</v>
      </c>
      <c r="F3671">
        <v>6</v>
      </c>
      <c r="G3671" t="s">
        <v>230</v>
      </c>
    </row>
    <row r="3672" spans="1:7" x14ac:dyDescent="0.25">
      <c r="A3672">
        <v>1500903</v>
      </c>
      <c r="B3672">
        <v>87466</v>
      </c>
      <c r="C3672" t="s">
        <v>35</v>
      </c>
      <c r="D3672" t="s">
        <v>8</v>
      </c>
      <c r="E3672" t="s">
        <v>13</v>
      </c>
      <c r="F3672">
        <v>19</v>
      </c>
      <c r="G3672" t="s">
        <v>230</v>
      </c>
    </row>
    <row r="3673" spans="1:7" x14ac:dyDescent="0.25">
      <c r="A3673">
        <v>1500904</v>
      </c>
      <c r="B3673">
        <v>87466</v>
      </c>
      <c r="C3673" t="s">
        <v>35</v>
      </c>
      <c r="D3673" t="s">
        <v>14</v>
      </c>
      <c r="E3673" t="s">
        <v>9</v>
      </c>
      <c r="F3673">
        <v>18</v>
      </c>
      <c r="G3673" t="s">
        <v>230</v>
      </c>
    </row>
    <row r="3674" spans="1:7" x14ac:dyDescent="0.25">
      <c r="A3674">
        <v>1500905</v>
      </c>
      <c r="B3674">
        <v>87466</v>
      </c>
      <c r="C3674" t="s">
        <v>35</v>
      </c>
      <c r="D3674" t="s">
        <v>14</v>
      </c>
      <c r="E3674" t="s">
        <v>11</v>
      </c>
      <c r="F3674">
        <v>9</v>
      </c>
      <c r="G3674" t="s">
        <v>230</v>
      </c>
    </row>
    <row r="3675" spans="1:7" x14ac:dyDescent="0.25">
      <c r="A3675">
        <v>1500906</v>
      </c>
      <c r="B3675">
        <v>87466</v>
      </c>
      <c r="C3675" t="s">
        <v>35</v>
      </c>
      <c r="D3675" t="s">
        <v>14</v>
      </c>
      <c r="E3675" t="s">
        <v>12</v>
      </c>
      <c r="F3675">
        <v>9</v>
      </c>
      <c r="G3675" t="s">
        <v>230</v>
      </c>
    </row>
    <row r="3676" spans="1:7" x14ac:dyDescent="0.25">
      <c r="A3676">
        <v>1500907</v>
      </c>
      <c r="B3676">
        <v>87466</v>
      </c>
      <c r="C3676" t="s">
        <v>35</v>
      </c>
      <c r="D3676" t="s">
        <v>14</v>
      </c>
      <c r="E3676" t="s">
        <v>15</v>
      </c>
      <c r="F3676">
        <v>18</v>
      </c>
      <c r="G3676" t="s">
        <v>230</v>
      </c>
    </row>
    <row r="3677" spans="1:7" x14ac:dyDescent="0.25">
      <c r="A3677">
        <v>1500908</v>
      </c>
      <c r="B3677">
        <v>87466</v>
      </c>
      <c r="C3677" t="s">
        <v>35</v>
      </c>
      <c r="D3677" t="s">
        <v>16</v>
      </c>
      <c r="E3677" t="s">
        <v>16</v>
      </c>
      <c r="F3677">
        <v>14</v>
      </c>
      <c r="G3677" t="s">
        <v>230</v>
      </c>
    </row>
    <row r="3678" spans="1:7" x14ac:dyDescent="0.25">
      <c r="A3678">
        <v>1500909</v>
      </c>
      <c r="B3678">
        <v>87466</v>
      </c>
      <c r="C3678" t="s">
        <v>35</v>
      </c>
      <c r="D3678" t="s">
        <v>17</v>
      </c>
      <c r="E3678" t="s">
        <v>18</v>
      </c>
      <c r="F3678">
        <v>8</v>
      </c>
      <c r="G3678" t="s">
        <v>230</v>
      </c>
    </row>
    <row r="3679" spans="1:7" x14ac:dyDescent="0.25">
      <c r="A3679">
        <v>1500910</v>
      </c>
      <c r="B3679">
        <v>87466</v>
      </c>
      <c r="C3679" t="s">
        <v>35</v>
      </c>
      <c r="D3679" t="s">
        <v>17</v>
      </c>
      <c r="E3679" t="s">
        <v>19</v>
      </c>
      <c r="F3679">
        <v>7</v>
      </c>
      <c r="G3679" t="s">
        <v>230</v>
      </c>
    </row>
    <row r="3680" spans="1:7" x14ac:dyDescent="0.25">
      <c r="A3680">
        <v>1500911</v>
      </c>
      <c r="B3680">
        <v>87466</v>
      </c>
      <c r="C3680" t="s">
        <v>35</v>
      </c>
      <c r="D3680" t="s">
        <v>17</v>
      </c>
      <c r="E3680" t="s">
        <v>20</v>
      </c>
      <c r="F3680">
        <v>8</v>
      </c>
      <c r="G3680" t="s">
        <v>230</v>
      </c>
    </row>
    <row r="3681" spans="1:7" x14ac:dyDescent="0.25">
      <c r="A3681">
        <v>1500912</v>
      </c>
      <c r="B3681">
        <v>87466</v>
      </c>
      <c r="C3681" t="s">
        <v>35</v>
      </c>
      <c r="D3681" t="s">
        <v>17</v>
      </c>
      <c r="E3681" t="s">
        <v>21</v>
      </c>
      <c r="F3681">
        <v>9</v>
      </c>
      <c r="G3681" t="s">
        <v>230</v>
      </c>
    </row>
    <row r="3682" spans="1:7" x14ac:dyDescent="0.25">
      <c r="A3682">
        <v>1500913</v>
      </c>
      <c r="B3682">
        <v>87466</v>
      </c>
      <c r="C3682" t="s">
        <v>35</v>
      </c>
      <c r="D3682" t="s">
        <v>17</v>
      </c>
      <c r="E3682" t="s">
        <v>22</v>
      </c>
      <c r="F3682">
        <v>8</v>
      </c>
      <c r="G3682" t="s">
        <v>230</v>
      </c>
    </row>
    <row r="3683" spans="1:7" x14ac:dyDescent="0.25">
      <c r="A3683">
        <v>1500914</v>
      </c>
      <c r="B3683">
        <v>87466</v>
      </c>
      <c r="C3683" t="s">
        <v>35</v>
      </c>
      <c r="D3683" t="s">
        <v>17</v>
      </c>
      <c r="E3683" t="s">
        <v>23</v>
      </c>
      <c r="F3683">
        <v>0</v>
      </c>
      <c r="G3683" t="s">
        <v>230</v>
      </c>
    </row>
    <row r="3684" spans="1:7" x14ac:dyDescent="0.25">
      <c r="A3684">
        <v>1500915</v>
      </c>
      <c r="B3684">
        <v>87466</v>
      </c>
      <c r="C3684" t="s">
        <v>35</v>
      </c>
      <c r="D3684" t="s">
        <v>17</v>
      </c>
      <c r="E3684" t="s">
        <v>24</v>
      </c>
      <c r="F3684">
        <v>5</v>
      </c>
      <c r="G3684" t="s">
        <v>230</v>
      </c>
    </row>
    <row r="3685" spans="1:7" x14ac:dyDescent="0.25">
      <c r="A3685">
        <v>1500916</v>
      </c>
      <c r="B3685">
        <v>87466</v>
      </c>
      <c r="C3685" t="s">
        <v>35</v>
      </c>
      <c r="D3685" t="s">
        <v>25</v>
      </c>
      <c r="E3685" t="s">
        <v>9</v>
      </c>
      <c r="F3685">
        <v>8</v>
      </c>
      <c r="G3685" t="s">
        <v>230</v>
      </c>
    </row>
    <row r="3686" spans="1:7" x14ac:dyDescent="0.25">
      <c r="A3686">
        <v>1500917</v>
      </c>
      <c r="B3686">
        <v>87466</v>
      </c>
      <c r="C3686" t="s">
        <v>35</v>
      </c>
      <c r="D3686" t="s">
        <v>25</v>
      </c>
      <c r="E3686" t="s">
        <v>11</v>
      </c>
      <c r="F3686">
        <v>8</v>
      </c>
      <c r="G3686" t="s">
        <v>230</v>
      </c>
    </row>
    <row r="3687" spans="1:7" x14ac:dyDescent="0.25">
      <c r="A3687">
        <v>1500918</v>
      </c>
      <c r="B3687">
        <v>87466</v>
      </c>
      <c r="C3687" t="s">
        <v>35</v>
      </c>
      <c r="D3687" t="s">
        <v>25</v>
      </c>
      <c r="E3687" t="s">
        <v>12</v>
      </c>
      <c r="F3687">
        <v>7</v>
      </c>
      <c r="G3687" t="s">
        <v>230</v>
      </c>
    </row>
    <row r="3688" spans="1:7" x14ac:dyDescent="0.25">
      <c r="A3688">
        <v>1500919</v>
      </c>
      <c r="B3688">
        <v>87466</v>
      </c>
      <c r="C3688" t="s">
        <v>35</v>
      </c>
      <c r="D3688" t="s">
        <v>25</v>
      </c>
      <c r="E3688" t="s">
        <v>13</v>
      </c>
      <c r="F3688">
        <v>6</v>
      </c>
      <c r="G3688" t="s">
        <v>230</v>
      </c>
    </row>
    <row r="3689" spans="1:7" x14ac:dyDescent="0.25">
      <c r="A3689">
        <v>1500920</v>
      </c>
      <c r="B3689">
        <v>87467</v>
      </c>
      <c r="C3689" t="s">
        <v>35</v>
      </c>
      <c r="D3689" t="s">
        <v>8</v>
      </c>
      <c r="E3689" t="s">
        <v>9</v>
      </c>
      <c r="F3689">
        <v>19</v>
      </c>
      <c r="G3689" t="s">
        <v>231</v>
      </c>
    </row>
    <row r="3690" spans="1:7" x14ac:dyDescent="0.25">
      <c r="A3690">
        <v>1500921</v>
      </c>
      <c r="B3690">
        <v>87467</v>
      </c>
      <c r="C3690" t="s">
        <v>35</v>
      </c>
      <c r="D3690" t="s">
        <v>8</v>
      </c>
      <c r="E3690" t="s">
        <v>11</v>
      </c>
      <c r="F3690">
        <v>9</v>
      </c>
      <c r="G3690" t="s">
        <v>231</v>
      </c>
    </row>
    <row r="3691" spans="1:7" x14ac:dyDescent="0.25">
      <c r="A3691">
        <v>1500922</v>
      </c>
      <c r="B3691">
        <v>87467</v>
      </c>
      <c r="C3691" t="s">
        <v>35</v>
      </c>
      <c r="D3691" t="s">
        <v>8</v>
      </c>
      <c r="E3691" t="s">
        <v>12</v>
      </c>
      <c r="F3691">
        <v>9</v>
      </c>
      <c r="G3691" t="s">
        <v>231</v>
      </c>
    </row>
    <row r="3692" spans="1:7" x14ac:dyDescent="0.25">
      <c r="A3692">
        <v>1500923</v>
      </c>
      <c r="B3692">
        <v>87467</v>
      </c>
      <c r="C3692" t="s">
        <v>35</v>
      </c>
      <c r="D3692" t="s">
        <v>8</v>
      </c>
      <c r="E3692" t="s">
        <v>13</v>
      </c>
      <c r="F3692">
        <v>18</v>
      </c>
      <c r="G3692" t="s">
        <v>231</v>
      </c>
    </row>
    <row r="3693" spans="1:7" x14ac:dyDescent="0.25">
      <c r="A3693">
        <v>1500924</v>
      </c>
      <c r="B3693">
        <v>87467</v>
      </c>
      <c r="C3693" t="s">
        <v>35</v>
      </c>
      <c r="D3693" t="s">
        <v>14</v>
      </c>
      <c r="E3693" t="s">
        <v>9</v>
      </c>
      <c r="F3693">
        <v>18</v>
      </c>
      <c r="G3693" t="s">
        <v>231</v>
      </c>
    </row>
    <row r="3694" spans="1:7" x14ac:dyDescent="0.25">
      <c r="A3694">
        <v>1500925</v>
      </c>
      <c r="B3694">
        <v>87467</v>
      </c>
      <c r="C3694" t="s">
        <v>35</v>
      </c>
      <c r="D3694" t="s">
        <v>14</v>
      </c>
      <c r="E3694" t="s">
        <v>11</v>
      </c>
      <c r="F3694">
        <v>8</v>
      </c>
      <c r="G3694" t="s">
        <v>231</v>
      </c>
    </row>
    <row r="3695" spans="1:7" x14ac:dyDescent="0.25">
      <c r="A3695">
        <v>1500926</v>
      </c>
      <c r="B3695">
        <v>87467</v>
      </c>
      <c r="C3695" t="s">
        <v>35</v>
      </c>
      <c r="D3695" t="s">
        <v>14</v>
      </c>
      <c r="E3695" t="s">
        <v>12</v>
      </c>
      <c r="F3695">
        <v>7</v>
      </c>
      <c r="G3695" t="s">
        <v>231</v>
      </c>
    </row>
    <row r="3696" spans="1:7" x14ac:dyDescent="0.25">
      <c r="A3696">
        <v>1500927</v>
      </c>
      <c r="B3696">
        <v>87467</v>
      </c>
      <c r="C3696" t="s">
        <v>35</v>
      </c>
      <c r="D3696" t="s">
        <v>14</v>
      </c>
      <c r="E3696" t="s">
        <v>15</v>
      </c>
      <c r="F3696">
        <v>18</v>
      </c>
      <c r="G3696" t="s">
        <v>231</v>
      </c>
    </row>
    <row r="3697" spans="1:7" x14ac:dyDescent="0.25">
      <c r="A3697">
        <v>1500928</v>
      </c>
      <c r="B3697">
        <v>87467</v>
      </c>
      <c r="C3697" t="s">
        <v>35</v>
      </c>
      <c r="D3697" t="s">
        <v>16</v>
      </c>
      <c r="E3697" t="s">
        <v>16</v>
      </c>
      <c r="F3697">
        <v>7</v>
      </c>
      <c r="G3697" t="s">
        <v>231</v>
      </c>
    </row>
    <row r="3698" spans="1:7" x14ac:dyDescent="0.25">
      <c r="A3698">
        <v>1500929</v>
      </c>
      <c r="B3698">
        <v>87467</v>
      </c>
      <c r="C3698" t="s">
        <v>35</v>
      </c>
      <c r="D3698" t="s">
        <v>17</v>
      </c>
      <c r="E3698" t="s">
        <v>18</v>
      </c>
      <c r="F3698">
        <v>5</v>
      </c>
      <c r="G3698" t="s">
        <v>231</v>
      </c>
    </row>
    <row r="3699" spans="1:7" x14ac:dyDescent="0.25">
      <c r="A3699">
        <v>1500930</v>
      </c>
      <c r="B3699">
        <v>87467</v>
      </c>
      <c r="C3699" t="s">
        <v>35</v>
      </c>
      <c r="D3699" t="s">
        <v>17</v>
      </c>
      <c r="E3699" t="s">
        <v>19</v>
      </c>
      <c r="F3699">
        <v>8</v>
      </c>
      <c r="G3699" t="s">
        <v>231</v>
      </c>
    </row>
    <row r="3700" spans="1:7" x14ac:dyDescent="0.25">
      <c r="A3700">
        <v>1500931</v>
      </c>
      <c r="B3700">
        <v>87467</v>
      </c>
      <c r="C3700" t="s">
        <v>35</v>
      </c>
      <c r="D3700" t="s">
        <v>17</v>
      </c>
      <c r="E3700" t="s">
        <v>20</v>
      </c>
      <c r="F3700">
        <v>8</v>
      </c>
      <c r="G3700" t="s">
        <v>231</v>
      </c>
    </row>
    <row r="3701" spans="1:7" x14ac:dyDescent="0.25">
      <c r="A3701">
        <v>1500932</v>
      </c>
      <c r="B3701">
        <v>87467</v>
      </c>
      <c r="C3701" t="s">
        <v>35</v>
      </c>
      <c r="D3701" t="s">
        <v>17</v>
      </c>
      <c r="E3701" t="s">
        <v>21</v>
      </c>
      <c r="F3701">
        <v>8</v>
      </c>
      <c r="G3701" t="s">
        <v>231</v>
      </c>
    </row>
    <row r="3702" spans="1:7" x14ac:dyDescent="0.25">
      <c r="A3702">
        <v>1500933</v>
      </c>
      <c r="B3702">
        <v>87467</v>
      </c>
      <c r="C3702" t="s">
        <v>35</v>
      </c>
      <c r="D3702" t="s">
        <v>17</v>
      </c>
      <c r="E3702" t="s">
        <v>22</v>
      </c>
      <c r="F3702">
        <v>7</v>
      </c>
      <c r="G3702" t="s">
        <v>231</v>
      </c>
    </row>
    <row r="3703" spans="1:7" x14ac:dyDescent="0.25">
      <c r="A3703">
        <v>1500934</v>
      </c>
      <c r="B3703">
        <v>87467</v>
      </c>
      <c r="C3703" t="s">
        <v>35</v>
      </c>
      <c r="D3703" t="s">
        <v>17</v>
      </c>
      <c r="E3703" t="s">
        <v>23</v>
      </c>
      <c r="F3703">
        <v>4</v>
      </c>
      <c r="G3703" t="s">
        <v>231</v>
      </c>
    </row>
    <row r="3704" spans="1:7" x14ac:dyDescent="0.25">
      <c r="A3704">
        <v>1500935</v>
      </c>
      <c r="B3704">
        <v>87467</v>
      </c>
      <c r="C3704" t="s">
        <v>35</v>
      </c>
      <c r="D3704" t="s">
        <v>17</v>
      </c>
      <c r="E3704" t="s">
        <v>24</v>
      </c>
      <c r="F3704">
        <v>8</v>
      </c>
      <c r="G3704" t="s">
        <v>231</v>
      </c>
    </row>
    <row r="3705" spans="1:7" x14ac:dyDescent="0.25">
      <c r="A3705">
        <v>1500936</v>
      </c>
      <c r="B3705">
        <v>87467</v>
      </c>
      <c r="C3705" t="s">
        <v>35</v>
      </c>
      <c r="D3705" t="s">
        <v>25</v>
      </c>
      <c r="E3705" t="s">
        <v>9</v>
      </c>
      <c r="F3705">
        <v>7</v>
      </c>
      <c r="G3705" t="s">
        <v>231</v>
      </c>
    </row>
    <row r="3706" spans="1:7" x14ac:dyDescent="0.25">
      <c r="A3706">
        <v>1500937</v>
      </c>
      <c r="B3706">
        <v>87467</v>
      </c>
      <c r="C3706" t="s">
        <v>35</v>
      </c>
      <c r="D3706" t="s">
        <v>25</v>
      </c>
      <c r="E3706" t="s">
        <v>11</v>
      </c>
      <c r="F3706">
        <v>6</v>
      </c>
      <c r="G3706" t="s">
        <v>231</v>
      </c>
    </row>
    <row r="3707" spans="1:7" x14ac:dyDescent="0.25">
      <c r="A3707">
        <v>1500938</v>
      </c>
      <c r="B3707">
        <v>87467</v>
      </c>
      <c r="C3707" t="s">
        <v>35</v>
      </c>
      <c r="D3707" t="s">
        <v>25</v>
      </c>
      <c r="E3707" t="s">
        <v>12</v>
      </c>
      <c r="F3707">
        <v>6</v>
      </c>
      <c r="G3707" t="s">
        <v>231</v>
      </c>
    </row>
    <row r="3708" spans="1:7" x14ac:dyDescent="0.25">
      <c r="A3708">
        <v>1500939</v>
      </c>
      <c r="B3708">
        <v>87467</v>
      </c>
      <c r="C3708" t="s">
        <v>35</v>
      </c>
      <c r="D3708" t="s">
        <v>25</v>
      </c>
      <c r="E3708" t="s">
        <v>13</v>
      </c>
      <c r="F3708">
        <v>5</v>
      </c>
      <c r="G3708" t="s">
        <v>231</v>
      </c>
    </row>
    <row r="3709" spans="1:7" x14ac:dyDescent="0.25">
      <c r="A3709">
        <v>1483351</v>
      </c>
      <c r="B3709">
        <v>87468</v>
      </c>
      <c r="C3709" t="s">
        <v>62</v>
      </c>
      <c r="D3709" t="s">
        <v>8</v>
      </c>
      <c r="E3709" t="s">
        <v>9</v>
      </c>
      <c r="F3709">
        <v>7</v>
      </c>
      <c r="G3709" t="s">
        <v>232</v>
      </c>
    </row>
    <row r="3710" spans="1:7" x14ac:dyDescent="0.25">
      <c r="A3710">
        <v>1483352</v>
      </c>
      <c r="B3710">
        <v>87468</v>
      </c>
      <c r="C3710" t="s">
        <v>62</v>
      </c>
      <c r="D3710" t="s">
        <v>8</v>
      </c>
      <c r="E3710" t="s">
        <v>11</v>
      </c>
      <c r="F3710">
        <v>6</v>
      </c>
      <c r="G3710" t="s">
        <v>232</v>
      </c>
    </row>
    <row r="3711" spans="1:7" x14ac:dyDescent="0.25">
      <c r="A3711">
        <v>1483353</v>
      </c>
      <c r="B3711">
        <v>87468</v>
      </c>
      <c r="C3711" t="s">
        <v>62</v>
      </c>
      <c r="D3711" t="s">
        <v>8</v>
      </c>
      <c r="E3711" t="s">
        <v>12</v>
      </c>
      <c r="F3711">
        <v>6</v>
      </c>
      <c r="G3711" t="s">
        <v>232</v>
      </c>
    </row>
    <row r="3712" spans="1:7" x14ac:dyDescent="0.25">
      <c r="A3712">
        <v>1483354</v>
      </c>
      <c r="B3712">
        <v>87468</v>
      </c>
      <c r="C3712" t="s">
        <v>62</v>
      </c>
      <c r="D3712" t="s">
        <v>8</v>
      </c>
      <c r="E3712" t="s">
        <v>13</v>
      </c>
      <c r="F3712">
        <v>5</v>
      </c>
      <c r="G3712" t="s">
        <v>232</v>
      </c>
    </row>
    <row r="3713" spans="1:7" x14ac:dyDescent="0.25">
      <c r="A3713">
        <v>1483355</v>
      </c>
      <c r="B3713">
        <v>87468</v>
      </c>
      <c r="C3713" t="s">
        <v>62</v>
      </c>
      <c r="D3713" t="s">
        <v>14</v>
      </c>
      <c r="E3713" t="s">
        <v>9</v>
      </c>
      <c r="F3713">
        <v>7</v>
      </c>
      <c r="G3713" t="s">
        <v>232</v>
      </c>
    </row>
    <row r="3714" spans="1:7" x14ac:dyDescent="0.25">
      <c r="A3714">
        <v>1483356</v>
      </c>
      <c r="B3714">
        <v>87468</v>
      </c>
      <c r="C3714" t="s">
        <v>62</v>
      </c>
      <c r="D3714" t="s">
        <v>14</v>
      </c>
      <c r="E3714" t="s">
        <v>11</v>
      </c>
      <c r="F3714">
        <v>7</v>
      </c>
      <c r="G3714" t="s">
        <v>232</v>
      </c>
    </row>
    <row r="3715" spans="1:7" x14ac:dyDescent="0.25">
      <c r="A3715">
        <v>1483357</v>
      </c>
      <c r="B3715">
        <v>87468</v>
      </c>
      <c r="C3715" t="s">
        <v>62</v>
      </c>
      <c r="D3715" t="s">
        <v>14</v>
      </c>
      <c r="E3715" t="s">
        <v>12</v>
      </c>
      <c r="F3715">
        <v>6</v>
      </c>
      <c r="G3715" t="s">
        <v>232</v>
      </c>
    </row>
    <row r="3716" spans="1:7" x14ac:dyDescent="0.25">
      <c r="A3716">
        <v>1483358</v>
      </c>
      <c r="B3716">
        <v>87468</v>
      </c>
      <c r="C3716" t="s">
        <v>62</v>
      </c>
      <c r="D3716" t="s">
        <v>14</v>
      </c>
      <c r="E3716" t="s">
        <v>15</v>
      </c>
      <c r="F3716">
        <v>5</v>
      </c>
      <c r="G3716" t="s">
        <v>232</v>
      </c>
    </row>
    <row r="3717" spans="1:7" x14ac:dyDescent="0.25">
      <c r="A3717">
        <v>1483359</v>
      </c>
      <c r="B3717">
        <v>87468</v>
      </c>
      <c r="C3717" t="s">
        <v>62</v>
      </c>
      <c r="D3717" t="s">
        <v>16</v>
      </c>
      <c r="E3717" t="s">
        <v>16</v>
      </c>
      <c r="F3717">
        <v>6</v>
      </c>
      <c r="G3717" t="s">
        <v>232</v>
      </c>
    </row>
    <row r="3718" spans="1:7" x14ac:dyDescent="0.25">
      <c r="A3718">
        <v>1483360</v>
      </c>
      <c r="B3718">
        <v>87468</v>
      </c>
      <c r="C3718" t="s">
        <v>62</v>
      </c>
      <c r="D3718" t="s">
        <v>17</v>
      </c>
      <c r="E3718" t="s">
        <v>18</v>
      </c>
      <c r="F3718">
        <v>3</v>
      </c>
      <c r="G3718" t="s">
        <v>232</v>
      </c>
    </row>
    <row r="3719" spans="1:7" x14ac:dyDescent="0.25">
      <c r="A3719">
        <v>1483361</v>
      </c>
      <c r="B3719">
        <v>87468</v>
      </c>
      <c r="C3719" t="s">
        <v>62</v>
      </c>
      <c r="D3719" t="s">
        <v>17</v>
      </c>
      <c r="E3719" t="s">
        <v>19</v>
      </c>
      <c r="F3719">
        <v>3</v>
      </c>
      <c r="G3719" t="s">
        <v>232</v>
      </c>
    </row>
    <row r="3720" spans="1:7" x14ac:dyDescent="0.25">
      <c r="A3720">
        <v>1483362</v>
      </c>
      <c r="B3720">
        <v>87468</v>
      </c>
      <c r="C3720" t="s">
        <v>62</v>
      </c>
      <c r="D3720" t="s">
        <v>17</v>
      </c>
      <c r="E3720" t="s">
        <v>20</v>
      </c>
      <c r="F3720">
        <v>3</v>
      </c>
      <c r="G3720" t="s">
        <v>232</v>
      </c>
    </row>
    <row r="3721" spans="1:7" x14ac:dyDescent="0.25">
      <c r="A3721">
        <v>1483363</v>
      </c>
      <c r="B3721">
        <v>87468</v>
      </c>
      <c r="C3721" t="s">
        <v>62</v>
      </c>
      <c r="D3721" t="s">
        <v>17</v>
      </c>
      <c r="E3721" t="s">
        <v>21</v>
      </c>
      <c r="F3721">
        <v>3</v>
      </c>
      <c r="G3721" t="s">
        <v>232</v>
      </c>
    </row>
    <row r="3722" spans="1:7" x14ac:dyDescent="0.25">
      <c r="A3722">
        <v>1483364</v>
      </c>
      <c r="B3722">
        <v>87468</v>
      </c>
      <c r="C3722" t="s">
        <v>62</v>
      </c>
      <c r="D3722" t="s">
        <v>17</v>
      </c>
      <c r="E3722" t="s">
        <v>22</v>
      </c>
      <c r="F3722">
        <v>6</v>
      </c>
      <c r="G3722" t="s">
        <v>232</v>
      </c>
    </row>
    <row r="3723" spans="1:7" x14ac:dyDescent="0.25">
      <c r="A3723">
        <v>1483365</v>
      </c>
      <c r="B3723">
        <v>87468</v>
      </c>
      <c r="C3723" t="s">
        <v>62</v>
      </c>
      <c r="D3723" t="s">
        <v>17</v>
      </c>
      <c r="E3723" t="s">
        <v>23</v>
      </c>
      <c r="F3723">
        <v>3</v>
      </c>
      <c r="G3723" t="s">
        <v>232</v>
      </c>
    </row>
    <row r="3724" spans="1:7" x14ac:dyDescent="0.25">
      <c r="A3724">
        <v>1483366</v>
      </c>
      <c r="B3724">
        <v>87468</v>
      </c>
      <c r="C3724" t="s">
        <v>62</v>
      </c>
      <c r="D3724" t="s">
        <v>17</v>
      </c>
      <c r="E3724" t="s">
        <v>24</v>
      </c>
      <c r="F3724">
        <v>2</v>
      </c>
      <c r="G3724" t="s">
        <v>232</v>
      </c>
    </row>
    <row r="3725" spans="1:7" x14ac:dyDescent="0.25">
      <c r="A3725">
        <v>1483367</v>
      </c>
      <c r="B3725">
        <v>87468</v>
      </c>
      <c r="C3725" t="s">
        <v>62</v>
      </c>
      <c r="D3725" t="s">
        <v>25</v>
      </c>
      <c r="E3725" t="s">
        <v>9</v>
      </c>
      <c r="F3725">
        <v>2</v>
      </c>
      <c r="G3725" t="s">
        <v>232</v>
      </c>
    </row>
    <row r="3726" spans="1:7" x14ac:dyDescent="0.25">
      <c r="A3726">
        <v>1483368</v>
      </c>
      <c r="B3726">
        <v>87468</v>
      </c>
      <c r="C3726" t="s">
        <v>62</v>
      </c>
      <c r="D3726" t="s">
        <v>25</v>
      </c>
      <c r="E3726" t="s">
        <v>11</v>
      </c>
      <c r="F3726">
        <v>3</v>
      </c>
      <c r="G3726" t="s">
        <v>232</v>
      </c>
    </row>
    <row r="3727" spans="1:7" x14ac:dyDescent="0.25">
      <c r="A3727">
        <v>1483369</v>
      </c>
      <c r="B3727">
        <v>87468</v>
      </c>
      <c r="C3727" t="s">
        <v>62</v>
      </c>
      <c r="D3727" t="s">
        <v>25</v>
      </c>
      <c r="E3727" t="s">
        <v>12</v>
      </c>
      <c r="F3727">
        <v>2</v>
      </c>
      <c r="G3727" t="s">
        <v>232</v>
      </c>
    </row>
    <row r="3728" spans="1:7" x14ac:dyDescent="0.25">
      <c r="A3728">
        <v>1483370</v>
      </c>
      <c r="B3728">
        <v>87468</v>
      </c>
      <c r="C3728" t="s">
        <v>62</v>
      </c>
      <c r="D3728" t="s">
        <v>25</v>
      </c>
      <c r="E3728" t="s">
        <v>13</v>
      </c>
      <c r="F3728">
        <v>1</v>
      </c>
      <c r="G3728" t="s">
        <v>232</v>
      </c>
    </row>
    <row r="3729" spans="1:7" x14ac:dyDescent="0.25">
      <c r="A3729">
        <v>1551861</v>
      </c>
      <c r="B3729">
        <v>87470</v>
      </c>
      <c r="C3729" t="s">
        <v>38</v>
      </c>
      <c r="D3729" t="s">
        <v>8</v>
      </c>
      <c r="E3729" t="s">
        <v>9</v>
      </c>
      <c r="F3729">
        <v>12</v>
      </c>
      <c r="G3729" t="s">
        <v>233</v>
      </c>
    </row>
    <row r="3730" spans="1:7" x14ac:dyDescent="0.25">
      <c r="A3730">
        <v>1551862</v>
      </c>
      <c r="B3730">
        <v>87470</v>
      </c>
      <c r="C3730" t="s">
        <v>38</v>
      </c>
      <c r="D3730" t="s">
        <v>8</v>
      </c>
      <c r="E3730" t="s">
        <v>11</v>
      </c>
      <c r="F3730">
        <v>9</v>
      </c>
      <c r="G3730" t="s">
        <v>233</v>
      </c>
    </row>
    <row r="3731" spans="1:7" x14ac:dyDescent="0.25">
      <c r="A3731">
        <v>1551863</v>
      </c>
      <c r="B3731">
        <v>87470</v>
      </c>
      <c r="C3731" t="s">
        <v>38</v>
      </c>
      <c r="D3731" t="s">
        <v>8</v>
      </c>
      <c r="E3731" t="s">
        <v>12</v>
      </c>
      <c r="F3731">
        <v>7</v>
      </c>
      <c r="G3731" t="s">
        <v>233</v>
      </c>
    </row>
    <row r="3732" spans="1:7" x14ac:dyDescent="0.25">
      <c r="A3732">
        <v>1551864</v>
      </c>
      <c r="B3732">
        <v>87470</v>
      </c>
      <c r="C3732" t="s">
        <v>38</v>
      </c>
      <c r="D3732" t="s">
        <v>8</v>
      </c>
      <c r="E3732" t="s">
        <v>13</v>
      </c>
      <c r="F3732">
        <v>8</v>
      </c>
      <c r="G3732" t="s">
        <v>233</v>
      </c>
    </row>
    <row r="3733" spans="1:7" x14ac:dyDescent="0.25">
      <c r="A3733">
        <v>1551865</v>
      </c>
      <c r="B3733">
        <v>87470</v>
      </c>
      <c r="C3733" t="s">
        <v>38</v>
      </c>
      <c r="D3733" t="s">
        <v>14</v>
      </c>
      <c r="E3733" t="s">
        <v>9</v>
      </c>
      <c r="F3733">
        <v>8</v>
      </c>
      <c r="G3733" t="s">
        <v>233</v>
      </c>
    </row>
    <row r="3734" spans="1:7" x14ac:dyDescent="0.25">
      <c r="A3734">
        <v>1551866</v>
      </c>
      <c r="B3734">
        <v>87470</v>
      </c>
      <c r="C3734" t="s">
        <v>38</v>
      </c>
      <c r="D3734" t="s">
        <v>14</v>
      </c>
      <c r="E3734" t="s">
        <v>11</v>
      </c>
      <c r="F3734">
        <v>8</v>
      </c>
      <c r="G3734" t="s">
        <v>233</v>
      </c>
    </row>
    <row r="3735" spans="1:7" x14ac:dyDescent="0.25">
      <c r="A3735">
        <v>1551867</v>
      </c>
      <c r="B3735">
        <v>87470</v>
      </c>
      <c r="C3735" t="s">
        <v>38</v>
      </c>
      <c r="D3735" t="s">
        <v>14</v>
      </c>
      <c r="E3735" t="s">
        <v>12</v>
      </c>
      <c r="F3735">
        <v>4</v>
      </c>
      <c r="G3735" t="s">
        <v>233</v>
      </c>
    </row>
    <row r="3736" spans="1:7" x14ac:dyDescent="0.25">
      <c r="A3736">
        <v>1551868</v>
      </c>
      <c r="B3736">
        <v>87470</v>
      </c>
      <c r="C3736" t="s">
        <v>38</v>
      </c>
      <c r="D3736" t="s">
        <v>14</v>
      </c>
      <c r="E3736" t="s">
        <v>15</v>
      </c>
      <c r="F3736">
        <v>4</v>
      </c>
      <c r="G3736" t="s">
        <v>233</v>
      </c>
    </row>
    <row r="3737" spans="1:7" x14ac:dyDescent="0.25">
      <c r="A3737">
        <v>1551869</v>
      </c>
      <c r="B3737">
        <v>87470</v>
      </c>
      <c r="C3737" t="s">
        <v>38</v>
      </c>
      <c r="D3737" t="s">
        <v>16</v>
      </c>
      <c r="E3737" t="s">
        <v>16</v>
      </c>
      <c r="F3737">
        <v>6</v>
      </c>
      <c r="G3737" t="s">
        <v>233</v>
      </c>
    </row>
    <row r="3738" spans="1:7" x14ac:dyDescent="0.25">
      <c r="A3738">
        <v>1551873</v>
      </c>
      <c r="B3738">
        <v>87470</v>
      </c>
      <c r="C3738" t="s">
        <v>38</v>
      </c>
      <c r="D3738" t="s">
        <v>17</v>
      </c>
      <c r="E3738" t="s">
        <v>18</v>
      </c>
      <c r="F3738">
        <v>1</v>
      </c>
      <c r="G3738" t="s">
        <v>233</v>
      </c>
    </row>
    <row r="3739" spans="1:7" x14ac:dyDescent="0.25">
      <c r="A3739">
        <v>1551879</v>
      </c>
      <c r="B3739">
        <v>87470</v>
      </c>
      <c r="C3739" t="s">
        <v>38</v>
      </c>
      <c r="D3739" t="s">
        <v>17</v>
      </c>
      <c r="E3739" t="s">
        <v>19</v>
      </c>
      <c r="F3739">
        <v>2</v>
      </c>
      <c r="G3739" t="s">
        <v>233</v>
      </c>
    </row>
    <row r="3740" spans="1:7" x14ac:dyDescent="0.25">
      <c r="A3740">
        <v>1551880</v>
      </c>
      <c r="B3740">
        <v>87470</v>
      </c>
      <c r="C3740" t="s">
        <v>38</v>
      </c>
      <c r="D3740" t="s">
        <v>17</v>
      </c>
      <c r="E3740" t="s">
        <v>20</v>
      </c>
      <c r="F3740">
        <v>6</v>
      </c>
      <c r="G3740" t="s">
        <v>233</v>
      </c>
    </row>
    <row r="3741" spans="1:7" x14ac:dyDescent="0.25">
      <c r="A3741">
        <v>1551874</v>
      </c>
      <c r="B3741">
        <v>87470</v>
      </c>
      <c r="C3741" t="s">
        <v>38</v>
      </c>
      <c r="D3741" t="s">
        <v>17</v>
      </c>
      <c r="E3741" t="s">
        <v>21</v>
      </c>
      <c r="F3741">
        <v>6</v>
      </c>
      <c r="G3741" t="s">
        <v>233</v>
      </c>
    </row>
    <row r="3742" spans="1:7" x14ac:dyDescent="0.25">
      <c r="A3742">
        <v>1551881</v>
      </c>
      <c r="B3742">
        <v>87470</v>
      </c>
      <c r="C3742" t="s">
        <v>38</v>
      </c>
      <c r="D3742" t="s">
        <v>17</v>
      </c>
      <c r="E3742" t="s">
        <v>22</v>
      </c>
      <c r="F3742">
        <v>7</v>
      </c>
      <c r="G3742" t="s">
        <v>233</v>
      </c>
    </row>
    <row r="3743" spans="1:7" x14ac:dyDescent="0.25">
      <c r="A3743">
        <v>1551890</v>
      </c>
      <c r="B3743">
        <v>87470</v>
      </c>
      <c r="C3743" t="s">
        <v>38</v>
      </c>
      <c r="D3743" t="s">
        <v>17</v>
      </c>
      <c r="E3743" t="s">
        <v>23</v>
      </c>
      <c r="F3743">
        <v>6</v>
      </c>
      <c r="G3743" t="s">
        <v>233</v>
      </c>
    </row>
    <row r="3744" spans="1:7" x14ac:dyDescent="0.25">
      <c r="A3744">
        <v>1551891</v>
      </c>
      <c r="B3744">
        <v>87470</v>
      </c>
      <c r="C3744" t="s">
        <v>38</v>
      </c>
      <c r="D3744" t="s">
        <v>17</v>
      </c>
      <c r="E3744" t="s">
        <v>24</v>
      </c>
      <c r="F3744">
        <v>0</v>
      </c>
      <c r="G3744" t="s">
        <v>233</v>
      </c>
    </row>
    <row r="3745" spans="1:7" x14ac:dyDescent="0.25">
      <c r="A3745">
        <v>1551892</v>
      </c>
      <c r="B3745">
        <v>87470</v>
      </c>
      <c r="C3745" t="s">
        <v>38</v>
      </c>
      <c r="D3745" t="s">
        <v>25</v>
      </c>
      <c r="E3745" t="s">
        <v>9</v>
      </c>
      <c r="F3745">
        <v>4</v>
      </c>
      <c r="G3745" t="s">
        <v>233</v>
      </c>
    </row>
    <row r="3746" spans="1:7" x14ac:dyDescent="0.25">
      <c r="A3746">
        <v>1551893</v>
      </c>
      <c r="B3746">
        <v>87470</v>
      </c>
      <c r="C3746" t="s">
        <v>38</v>
      </c>
      <c r="D3746" t="s">
        <v>25</v>
      </c>
      <c r="E3746" t="s">
        <v>11</v>
      </c>
      <c r="F3746">
        <v>4</v>
      </c>
      <c r="G3746" t="s">
        <v>233</v>
      </c>
    </row>
    <row r="3747" spans="1:7" x14ac:dyDescent="0.25">
      <c r="A3747">
        <v>1551894</v>
      </c>
      <c r="B3747">
        <v>87470</v>
      </c>
      <c r="C3747" t="s">
        <v>38</v>
      </c>
      <c r="D3747" t="s">
        <v>25</v>
      </c>
      <c r="E3747" t="s">
        <v>12</v>
      </c>
      <c r="F3747">
        <v>2</v>
      </c>
      <c r="G3747" t="s">
        <v>233</v>
      </c>
    </row>
    <row r="3748" spans="1:7" x14ac:dyDescent="0.25">
      <c r="A3748">
        <v>1551895</v>
      </c>
      <c r="B3748">
        <v>87470</v>
      </c>
      <c r="C3748" t="s">
        <v>38</v>
      </c>
      <c r="D3748" t="s">
        <v>25</v>
      </c>
      <c r="E3748" t="s">
        <v>13</v>
      </c>
      <c r="F3748">
        <v>2</v>
      </c>
      <c r="G3748" t="s">
        <v>233</v>
      </c>
    </row>
    <row r="3749" spans="1:7" x14ac:dyDescent="0.25">
      <c r="A3749">
        <v>1505668</v>
      </c>
      <c r="B3749">
        <v>87661</v>
      </c>
      <c r="C3749" t="s">
        <v>33</v>
      </c>
      <c r="D3749" t="s">
        <v>8</v>
      </c>
      <c r="E3749" t="s">
        <v>9</v>
      </c>
      <c r="F3749">
        <v>10</v>
      </c>
      <c r="G3749" t="s">
        <v>234</v>
      </c>
    </row>
    <row r="3750" spans="1:7" x14ac:dyDescent="0.25">
      <c r="A3750">
        <v>1505669</v>
      </c>
      <c r="B3750">
        <v>87661</v>
      </c>
      <c r="C3750" t="s">
        <v>33</v>
      </c>
      <c r="D3750" t="s">
        <v>8</v>
      </c>
      <c r="E3750" t="s">
        <v>11</v>
      </c>
      <c r="F3750">
        <v>7</v>
      </c>
      <c r="G3750" t="s">
        <v>234</v>
      </c>
    </row>
    <row r="3751" spans="1:7" x14ac:dyDescent="0.25">
      <c r="A3751">
        <v>1505670</v>
      </c>
      <c r="B3751">
        <v>87661</v>
      </c>
      <c r="C3751" t="s">
        <v>33</v>
      </c>
      <c r="D3751" t="s">
        <v>8</v>
      </c>
      <c r="E3751" t="s">
        <v>12</v>
      </c>
      <c r="F3751">
        <v>7</v>
      </c>
      <c r="G3751" t="s">
        <v>234</v>
      </c>
    </row>
    <row r="3752" spans="1:7" x14ac:dyDescent="0.25">
      <c r="A3752">
        <v>1505671</v>
      </c>
      <c r="B3752">
        <v>87661</v>
      </c>
      <c r="C3752" t="s">
        <v>33</v>
      </c>
      <c r="D3752" t="s">
        <v>8</v>
      </c>
      <c r="E3752" t="s">
        <v>13</v>
      </c>
      <c r="F3752">
        <v>10</v>
      </c>
      <c r="G3752" t="s">
        <v>234</v>
      </c>
    </row>
    <row r="3753" spans="1:7" x14ac:dyDescent="0.25">
      <c r="A3753">
        <v>1505672</v>
      </c>
      <c r="B3753">
        <v>87661</v>
      </c>
      <c r="C3753" t="s">
        <v>33</v>
      </c>
      <c r="D3753" t="s">
        <v>14</v>
      </c>
      <c r="E3753" t="s">
        <v>9</v>
      </c>
      <c r="F3753">
        <v>10</v>
      </c>
      <c r="G3753" t="s">
        <v>234</v>
      </c>
    </row>
    <row r="3754" spans="1:7" x14ac:dyDescent="0.25">
      <c r="A3754">
        <v>1505673</v>
      </c>
      <c r="B3754">
        <v>87661</v>
      </c>
      <c r="C3754" t="s">
        <v>33</v>
      </c>
      <c r="D3754" t="s">
        <v>14</v>
      </c>
      <c r="E3754" t="s">
        <v>11</v>
      </c>
      <c r="F3754">
        <v>7</v>
      </c>
      <c r="G3754" t="s">
        <v>234</v>
      </c>
    </row>
    <row r="3755" spans="1:7" x14ac:dyDescent="0.25">
      <c r="A3755">
        <v>1505674</v>
      </c>
      <c r="B3755">
        <v>87661</v>
      </c>
      <c r="C3755" t="s">
        <v>33</v>
      </c>
      <c r="D3755" t="s">
        <v>14</v>
      </c>
      <c r="E3755" t="s">
        <v>12</v>
      </c>
      <c r="F3755">
        <v>7</v>
      </c>
      <c r="G3755" t="s">
        <v>234</v>
      </c>
    </row>
    <row r="3756" spans="1:7" x14ac:dyDescent="0.25">
      <c r="A3756">
        <v>1505675</v>
      </c>
      <c r="B3756">
        <v>87661</v>
      </c>
      <c r="C3756" t="s">
        <v>33</v>
      </c>
      <c r="D3756" t="s">
        <v>14</v>
      </c>
      <c r="E3756" t="s">
        <v>15</v>
      </c>
      <c r="F3756">
        <v>7</v>
      </c>
      <c r="G3756" t="s">
        <v>234</v>
      </c>
    </row>
    <row r="3757" spans="1:7" x14ac:dyDescent="0.25">
      <c r="A3757">
        <v>1505676</v>
      </c>
      <c r="B3757">
        <v>87661</v>
      </c>
      <c r="C3757" t="s">
        <v>33</v>
      </c>
      <c r="D3757" t="s">
        <v>16</v>
      </c>
      <c r="E3757" t="s">
        <v>16</v>
      </c>
      <c r="F3757">
        <v>7</v>
      </c>
      <c r="G3757" t="s">
        <v>234</v>
      </c>
    </row>
    <row r="3758" spans="1:7" x14ac:dyDescent="0.25">
      <c r="A3758">
        <v>1505677</v>
      </c>
      <c r="B3758">
        <v>87661</v>
      </c>
      <c r="C3758" t="s">
        <v>33</v>
      </c>
      <c r="D3758" t="s">
        <v>17</v>
      </c>
      <c r="E3758" t="s">
        <v>18</v>
      </c>
      <c r="F3758">
        <v>4</v>
      </c>
      <c r="G3758" t="s">
        <v>234</v>
      </c>
    </row>
    <row r="3759" spans="1:7" x14ac:dyDescent="0.25">
      <c r="A3759">
        <v>1505678</v>
      </c>
      <c r="B3759">
        <v>87661</v>
      </c>
      <c r="C3759" t="s">
        <v>33</v>
      </c>
      <c r="D3759" t="s">
        <v>17</v>
      </c>
      <c r="E3759" t="s">
        <v>19</v>
      </c>
      <c r="F3759">
        <v>3</v>
      </c>
      <c r="G3759" t="s">
        <v>234</v>
      </c>
    </row>
    <row r="3760" spans="1:7" x14ac:dyDescent="0.25">
      <c r="A3760">
        <v>1505683</v>
      </c>
      <c r="B3760">
        <v>87661</v>
      </c>
      <c r="C3760" t="s">
        <v>33</v>
      </c>
      <c r="D3760" t="s">
        <v>17</v>
      </c>
      <c r="E3760" t="s">
        <v>20</v>
      </c>
      <c r="F3760">
        <v>5</v>
      </c>
      <c r="G3760" t="s">
        <v>234</v>
      </c>
    </row>
    <row r="3761" spans="1:7" x14ac:dyDescent="0.25">
      <c r="A3761">
        <v>1505684</v>
      </c>
      <c r="B3761">
        <v>87661</v>
      </c>
      <c r="C3761" t="s">
        <v>33</v>
      </c>
      <c r="D3761" t="s">
        <v>17</v>
      </c>
      <c r="E3761" t="s">
        <v>21</v>
      </c>
      <c r="F3761">
        <v>4</v>
      </c>
      <c r="G3761" t="s">
        <v>234</v>
      </c>
    </row>
    <row r="3762" spans="1:7" x14ac:dyDescent="0.25">
      <c r="A3762">
        <v>1505685</v>
      </c>
      <c r="B3762">
        <v>87661</v>
      </c>
      <c r="C3762" t="s">
        <v>33</v>
      </c>
      <c r="D3762" t="s">
        <v>17</v>
      </c>
      <c r="E3762" t="s">
        <v>22</v>
      </c>
      <c r="F3762">
        <v>4</v>
      </c>
      <c r="G3762" t="s">
        <v>234</v>
      </c>
    </row>
    <row r="3763" spans="1:7" x14ac:dyDescent="0.25">
      <c r="A3763">
        <v>1505686</v>
      </c>
      <c r="B3763">
        <v>87661</v>
      </c>
      <c r="C3763" t="s">
        <v>33</v>
      </c>
      <c r="D3763" t="s">
        <v>17</v>
      </c>
      <c r="E3763" t="s">
        <v>23</v>
      </c>
      <c r="F3763">
        <v>4</v>
      </c>
      <c r="G3763" t="s">
        <v>234</v>
      </c>
    </row>
    <row r="3764" spans="1:7" x14ac:dyDescent="0.25">
      <c r="A3764">
        <v>1505687</v>
      </c>
      <c r="B3764">
        <v>87661</v>
      </c>
      <c r="C3764" t="s">
        <v>33</v>
      </c>
      <c r="D3764" t="s">
        <v>17</v>
      </c>
      <c r="E3764" t="s">
        <v>24</v>
      </c>
      <c r="F3764">
        <v>3</v>
      </c>
      <c r="G3764" t="s">
        <v>234</v>
      </c>
    </row>
    <row r="3765" spans="1:7" x14ac:dyDescent="0.25">
      <c r="A3765">
        <v>1505693</v>
      </c>
      <c r="B3765">
        <v>87661</v>
      </c>
      <c r="C3765" t="s">
        <v>33</v>
      </c>
      <c r="D3765" t="s">
        <v>25</v>
      </c>
      <c r="E3765" t="s">
        <v>9</v>
      </c>
      <c r="F3765">
        <v>4</v>
      </c>
      <c r="G3765" t="s">
        <v>234</v>
      </c>
    </row>
    <row r="3766" spans="1:7" x14ac:dyDescent="0.25">
      <c r="A3766">
        <v>1505694</v>
      </c>
      <c r="B3766">
        <v>87661</v>
      </c>
      <c r="C3766" t="s">
        <v>33</v>
      </c>
      <c r="D3766" t="s">
        <v>25</v>
      </c>
      <c r="E3766" t="s">
        <v>11</v>
      </c>
      <c r="F3766">
        <v>7</v>
      </c>
      <c r="G3766" t="s">
        <v>234</v>
      </c>
    </row>
    <row r="3767" spans="1:7" x14ac:dyDescent="0.25">
      <c r="A3767">
        <v>1505695</v>
      </c>
      <c r="B3767">
        <v>87661</v>
      </c>
      <c r="C3767" t="s">
        <v>33</v>
      </c>
      <c r="D3767" t="s">
        <v>25</v>
      </c>
      <c r="E3767" t="s">
        <v>12</v>
      </c>
      <c r="F3767">
        <v>7</v>
      </c>
      <c r="G3767" t="s">
        <v>234</v>
      </c>
    </row>
    <row r="3768" spans="1:7" x14ac:dyDescent="0.25">
      <c r="A3768">
        <v>1505696</v>
      </c>
      <c r="B3768">
        <v>87661</v>
      </c>
      <c r="C3768" t="s">
        <v>33</v>
      </c>
      <c r="D3768" t="s">
        <v>25</v>
      </c>
      <c r="E3768" t="s">
        <v>13</v>
      </c>
      <c r="F3768">
        <v>4</v>
      </c>
      <c r="G3768" t="s">
        <v>234</v>
      </c>
    </row>
    <row r="3769" spans="1:7" x14ac:dyDescent="0.25">
      <c r="A3769">
        <v>1541360</v>
      </c>
      <c r="B3769">
        <v>87663</v>
      </c>
      <c r="C3769" t="s">
        <v>29</v>
      </c>
      <c r="D3769" t="s">
        <v>8</v>
      </c>
      <c r="E3769" t="s">
        <v>9</v>
      </c>
      <c r="F3769">
        <v>8</v>
      </c>
      <c r="G3769" t="s">
        <v>235</v>
      </c>
    </row>
    <row r="3770" spans="1:7" x14ac:dyDescent="0.25">
      <c r="A3770">
        <v>1541361</v>
      </c>
      <c r="B3770">
        <v>87663</v>
      </c>
      <c r="C3770" t="s">
        <v>29</v>
      </c>
      <c r="D3770" t="s">
        <v>8</v>
      </c>
      <c r="E3770" t="s">
        <v>11</v>
      </c>
      <c r="F3770">
        <v>8</v>
      </c>
      <c r="G3770" t="s">
        <v>235</v>
      </c>
    </row>
    <row r="3771" spans="1:7" x14ac:dyDescent="0.25">
      <c r="A3771">
        <v>1541362</v>
      </c>
      <c r="B3771">
        <v>87663</v>
      </c>
      <c r="C3771" t="s">
        <v>29</v>
      </c>
      <c r="D3771" t="s">
        <v>8</v>
      </c>
      <c r="E3771" t="s">
        <v>12</v>
      </c>
      <c r="F3771">
        <v>8</v>
      </c>
      <c r="G3771" t="s">
        <v>235</v>
      </c>
    </row>
    <row r="3772" spans="1:7" x14ac:dyDescent="0.25">
      <c r="A3772">
        <v>1541363</v>
      </c>
      <c r="B3772">
        <v>87663</v>
      </c>
      <c r="C3772" t="s">
        <v>29</v>
      </c>
      <c r="D3772" t="s">
        <v>8</v>
      </c>
      <c r="E3772" t="s">
        <v>13</v>
      </c>
      <c r="F3772">
        <v>12</v>
      </c>
      <c r="G3772" t="s">
        <v>235</v>
      </c>
    </row>
    <row r="3773" spans="1:7" x14ac:dyDescent="0.25">
      <c r="A3773">
        <v>1541371</v>
      </c>
      <c r="B3773">
        <v>87663</v>
      </c>
      <c r="C3773" t="s">
        <v>29</v>
      </c>
      <c r="D3773" t="s">
        <v>14</v>
      </c>
      <c r="E3773" t="s">
        <v>9</v>
      </c>
      <c r="F3773">
        <v>8</v>
      </c>
      <c r="G3773" t="s">
        <v>235</v>
      </c>
    </row>
    <row r="3774" spans="1:7" x14ac:dyDescent="0.25">
      <c r="A3774">
        <v>1541372</v>
      </c>
      <c r="B3774">
        <v>87663</v>
      </c>
      <c r="C3774" t="s">
        <v>29</v>
      </c>
      <c r="D3774" t="s">
        <v>14</v>
      </c>
      <c r="E3774" t="s">
        <v>11</v>
      </c>
      <c r="F3774">
        <v>5</v>
      </c>
      <c r="G3774" t="s">
        <v>235</v>
      </c>
    </row>
    <row r="3775" spans="1:7" x14ac:dyDescent="0.25">
      <c r="A3775">
        <v>1541373</v>
      </c>
      <c r="B3775">
        <v>87663</v>
      </c>
      <c r="C3775" t="s">
        <v>29</v>
      </c>
      <c r="D3775" t="s">
        <v>14</v>
      </c>
      <c r="E3775" t="s">
        <v>12</v>
      </c>
      <c r="F3775">
        <v>6</v>
      </c>
      <c r="G3775" t="s">
        <v>235</v>
      </c>
    </row>
    <row r="3776" spans="1:7" x14ac:dyDescent="0.25">
      <c r="A3776">
        <v>1541374</v>
      </c>
      <c r="B3776">
        <v>87663</v>
      </c>
      <c r="C3776" t="s">
        <v>29</v>
      </c>
      <c r="D3776" t="s">
        <v>14</v>
      </c>
      <c r="E3776" t="s">
        <v>15</v>
      </c>
      <c r="F3776">
        <v>6</v>
      </c>
      <c r="G3776" t="s">
        <v>235</v>
      </c>
    </row>
    <row r="3777" spans="1:7" x14ac:dyDescent="0.25">
      <c r="A3777">
        <v>1541376</v>
      </c>
      <c r="B3777">
        <v>87663</v>
      </c>
      <c r="C3777" t="s">
        <v>29</v>
      </c>
      <c r="D3777" t="s">
        <v>16</v>
      </c>
      <c r="E3777" t="s">
        <v>16</v>
      </c>
      <c r="F3777">
        <v>1</v>
      </c>
      <c r="G3777" t="s">
        <v>235</v>
      </c>
    </row>
    <row r="3778" spans="1:7" x14ac:dyDescent="0.25">
      <c r="A3778">
        <v>1541377</v>
      </c>
      <c r="B3778">
        <v>87663</v>
      </c>
      <c r="C3778" t="s">
        <v>29</v>
      </c>
      <c r="D3778" t="s">
        <v>17</v>
      </c>
      <c r="E3778" t="s">
        <v>18</v>
      </c>
      <c r="F3778">
        <v>4</v>
      </c>
      <c r="G3778" t="s">
        <v>235</v>
      </c>
    </row>
    <row r="3779" spans="1:7" x14ac:dyDescent="0.25">
      <c r="A3779">
        <v>1541379</v>
      </c>
      <c r="B3779">
        <v>87663</v>
      </c>
      <c r="C3779" t="s">
        <v>29</v>
      </c>
      <c r="D3779" t="s">
        <v>17</v>
      </c>
      <c r="E3779" t="s">
        <v>19</v>
      </c>
      <c r="F3779">
        <v>9</v>
      </c>
      <c r="G3779" t="s">
        <v>235</v>
      </c>
    </row>
    <row r="3780" spans="1:7" x14ac:dyDescent="0.25">
      <c r="A3780">
        <v>1541381</v>
      </c>
      <c r="B3780">
        <v>87663</v>
      </c>
      <c r="C3780" t="s">
        <v>29</v>
      </c>
      <c r="D3780" t="s">
        <v>17</v>
      </c>
      <c r="E3780" t="s">
        <v>20</v>
      </c>
      <c r="F3780">
        <v>2</v>
      </c>
      <c r="G3780" t="s">
        <v>235</v>
      </c>
    </row>
    <row r="3781" spans="1:7" x14ac:dyDescent="0.25">
      <c r="A3781">
        <v>1541382</v>
      </c>
      <c r="B3781">
        <v>87663</v>
      </c>
      <c r="C3781" t="s">
        <v>29</v>
      </c>
      <c r="D3781" t="s">
        <v>17</v>
      </c>
      <c r="E3781" t="s">
        <v>21</v>
      </c>
      <c r="F3781">
        <v>7</v>
      </c>
      <c r="G3781" t="s">
        <v>235</v>
      </c>
    </row>
    <row r="3782" spans="1:7" x14ac:dyDescent="0.25">
      <c r="A3782">
        <v>1541384</v>
      </c>
      <c r="B3782">
        <v>87663</v>
      </c>
      <c r="C3782" t="s">
        <v>29</v>
      </c>
      <c r="D3782" t="s">
        <v>17</v>
      </c>
      <c r="E3782" t="s">
        <v>22</v>
      </c>
      <c r="F3782">
        <v>4</v>
      </c>
      <c r="G3782" t="s">
        <v>235</v>
      </c>
    </row>
    <row r="3783" spans="1:7" x14ac:dyDescent="0.25">
      <c r="A3783">
        <v>1541385</v>
      </c>
      <c r="B3783">
        <v>87663</v>
      </c>
      <c r="C3783" t="s">
        <v>29</v>
      </c>
      <c r="D3783" t="s">
        <v>17</v>
      </c>
      <c r="E3783" t="s">
        <v>23</v>
      </c>
      <c r="F3783">
        <v>3</v>
      </c>
      <c r="G3783" t="s">
        <v>235</v>
      </c>
    </row>
    <row r="3784" spans="1:7" x14ac:dyDescent="0.25">
      <c r="A3784">
        <v>1541386</v>
      </c>
      <c r="B3784">
        <v>87663</v>
      </c>
      <c r="C3784" t="s">
        <v>29</v>
      </c>
      <c r="D3784" t="s">
        <v>17</v>
      </c>
      <c r="E3784" t="s">
        <v>24</v>
      </c>
      <c r="F3784">
        <v>3</v>
      </c>
      <c r="G3784" t="s">
        <v>235</v>
      </c>
    </row>
    <row r="3785" spans="1:7" x14ac:dyDescent="0.25">
      <c r="A3785">
        <v>1541388</v>
      </c>
      <c r="B3785">
        <v>87663</v>
      </c>
      <c r="C3785" t="s">
        <v>29</v>
      </c>
      <c r="D3785" t="s">
        <v>25</v>
      </c>
      <c r="E3785" t="s">
        <v>9</v>
      </c>
      <c r="F3785">
        <v>1</v>
      </c>
      <c r="G3785" t="s">
        <v>235</v>
      </c>
    </row>
    <row r="3786" spans="1:7" x14ac:dyDescent="0.25">
      <c r="A3786">
        <v>1541389</v>
      </c>
      <c r="B3786">
        <v>87663</v>
      </c>
      <c r="C3786" t="s">
        <v>29</v>
      </c>
      <c r="D3786" t="s">
        <v>25</v>
      </c>
      <c r="E3786" t="s">
        <v>11</v>
      </c>
      <c r="F3786">
        <v>2</v>
      </c>
      <c r="G3786" t="s">
        <v>235</v>
      </c>
    </row>
    <row r="3787" spans="1:7" x14ac:dyDescent="0.25">
      <c r="A3787">
        <v>1541390</v>
      </c>
      <c r="B3787">
        <v>87663</v>
      </c>
      <c r="C3787" t="s">
        <v>29</v>
      </c>
      <c r="D3787" t="s">
        <v>25</v>
      </c>
      <c r="E3787" t="s">
        <v>12</v>
      </c>
      <c r="F3787">
        <v>2</v>
      </c>
      <c r="G3787" t="s">
        <v>235</v>
      </c>
    </row>
    <row r="3788" spans="1:7" x14ac:dyDescent="0.25">
      <c r="A3788">
        <v>1541392</v>
      </c>
      <c r="B3788">
        <v>87663</v>
      </c>
      <c r="C3788" t="s">
        <v>29</v>
      </c>
      <c r="D3788" t="s">
        <v>25</v>
      </c>
      <c r="E3788" t="s">
        <v>13</v>
      </c>
      <c r="F3788">
        <v>1</v>
      </c>
      <c r="G3788" t="s">
        <v>235</v>
      </c>
    </row>
    <row r="3789" spans="1:7" x14ac:dyDescent="0.25">
      <c r="A3789">
        <v>1536210</v>
      </c>
      <c r="B3789">
        <v>87664</v>
      </c>
      <c r="C3789" t="s">
        <v>72</v>
      </c>
      <c r="D3789" t="s">
        <v>8</v>
      </c>
      <c r="E3789" t="s">
        <v>9</v>
      </c>
      <c r="F3789">
        <v>7</v>
      </c>
      <c r="G3789" t="s">
        <v>236</v>
      </c>
    </row>
    <row r="3790" spans="1:7" x14ac:dyDescent="0.25">
      <c r="A3790">
        <v>1536211</v>
      </c>
      <c r="B3790">
        <v>87664</v>
      </c>
      <c r="C3790" t="s">
        <v>72</v>
      </c>
      <c r="D3790" t="s">
        <v>8</v>
      </c>
      <c r="E3790" t="s">
        <v>11</v>
      </c>
      <c r="F3790">
        <v>9</v>
      </c>
      <c r="G3790" t="s">
        <v>236</v>
      </c>
    </row>
    <row r="3791" spans="1:7" x14ac:dyDescent="0.25">
      <c r="A3791">
        <v>1536212</v>
      </c>
      <c r="B3791">
        <v>87664</v>
      </c>
      <c r="C3791" t="s">
        <v>72</v>
      </c>
      <c r="D3791" t="s">
        <v>8</v>
      </c>
      <c r="E3791" t="s">
        <v>12</v>
      </c>
      <c r="F3791">
        <v>8</v>
      </c>
      <c r="G3791" t="s">
        <v>236</v>
      </c>
    </row>
    <row r="3792" spans="1:7" x14ac:dyDescent="0.25">
      <c r="A3792">
        <v>1536213</v>
      </c>
      <c r="B3792">
        <v>87664</v>
      </c>
      <c r="C3792" t="s">
        <v>72</v>
      </c>
      <c r="D3792" t="s">
        <v>8</v>
      </c>
      <c r="E3792" t="s">
        <v>13</v>
      </c>
      <c r="F3792">
        <v>6</v>
      </c>
      <c r="G3792" t="s">
        <v>236</v>
      </c>
    </row>
    <row r="3793" spans="1:7" x14ac:dyDescent="0.25">
      <c r="A3793">
        <v>1536223</v>
      </c>
      <c r="B3793">
        <v>87664</v>
      </c>
      <c r="C3793" t="s">
        <v>72</v>
      </c>
      <c r="D3793" t="s">
        <v>14</v>
      </c>
      <c r="E3793" t="s">
        <v>9</v>
      </c>
      <c r="F3793">
        <v>7</v>
      </c>
      <c r="G3793" t="s">
        <v>236</v>
      </c>
    </row>
    <row r="3794" spans="1:7" x14ac:dyDescent="0.25">
      <c r="A3794">
        <v>1536224</v>
      </c>
      <c r="B3794">
        <v>87664</v>
      </c>
      <c r="C3794" t="s">
        <v>72</v>
      </c>
      <c r="D3794" t="s">
        <v>14</v>
      </c>
      <c r="E3794" t="s">
        <v>11</v>
      </c>
      <c r="F3794">
        <v>10</v>
      </c>
      <c r="G3794" t="s">
        <v>236</v>
      </c>
    </row>
    <row r="3795" spans="1:7" x14ac:dyDescent="0.25">
      <c r="A3795">
        <v>1536225</v>
      </c>
      <c r="B3795">
        <v>87664</v>
      </c>
      <c r="C3795" t="s">
        <v>72</v>
      </c>
      <c r="D3795" t="s">
        <v>14</v>
      </c>
      <c r="E3795" t="s">
        <v>12</v>
      </c>
      <c r="F3795">
        <v>9</v>
      </c>
      <c r="G3795" t="s">
        <v>236</v>
      </c>
    </row>
    <row r="3796" spans="1:7" x14ac:dyDescent="0.25">
      <c r="A3796">
        <v>1536226</v>
      </c>
      <c r="B3796">
        <v>87664</v>
      </c>
      <c r="C3796" t="s">
        <v>72</v>
      </c>
      <c r="D3796" t="s">
        <v>14</v>
      </c>
      <c r="E3796" t="s">
        <v>15</v>
      </c>
      <c r="F3796">
        <v>9</v>
      </c>
      <c r="G3796" t="s">
        <v>236</v>
      </c>
    </row>
    <row r="3797" spans="1:7" x14ac:dyDescent="0.25">
      <c r="A3797">
        <v>1536227</v>
      </c>
      <c r="B3797">
        <v>87664</v>
      </c>
      <c r="C3797" t="s">
        <v>72</v>
      </c>
      <c r="D3797" t="s">
        <v>16</v>
      </c>
      <c r="E3797" t="s">
        <v>16</v>
      </c>
      <c r="F3797">
        <v>11</v>
      </c>
      <c r="G3797" t="s">
        <v>236</v>
      </c>
    </row>
    <row r="3798" spans="1:7" x14ac:dyDescent="0.25">
      <c r="A3798">
        <v>1536313</v>
      </c>
      <c r="B3798">
        <v>87664</v>
      </c>
      <c r="C3798" t="s">
        <v>72</v>
      </c>
      <c r="D3798" t="s">
        <v>17</v>
      </c>
      <c r="E3798" t="s">
        <v>18</v>
      </c>
      <c r="F3798">
        <v>7</v>
      </c>
      <c r="G3798" t="s">
        <v>236</v>
      </c>
    </row>
    <row r="3799" spans="1:7" x14ac:dyDescent="0.25">
      <c r="A3799">
        <v>1536314</v>
      </c>
      <c r="B3799">
        <v>87664</v>
      </c>
      <c r="C3799" t="s">
        <v>72</v>
      </c>
      <c r="D3799" t="s">
        <v>17</v>
      </c>
      <c r="E3799" t="s">
        <v>19</v>
      </c>
      <c r="F3799">
        <v>6</v>
      </c>
      <c r="G3799" t="s">
        <v>236</v>
      </c>
    </row>
    <row r="3800" spans="1:7" x14ac:dyDescent="0.25">
      <c r="A3800">
        <v>1536315</v>
      </c>
      <c r="B3800">
        <v>87664</v>
      </c>
      <c r="C3800" t="s">
        <v>72</v>
      </c>
      <c r="D3800" t="s">
        <v>17</v>
      </c>
      <c r="E3800" t="s">
        <v>20</v>
      </c>
      <c r="F3800">
        <v>7</v>
      </c>
      <c r="G3800" t="s">
        <v>236</v>
      </c>
    </row>
    <row r="3801" spans="1:7" x14ac:dyDescent="0.25">
      <c r="A3801">
        <v>1536316</v>
      </c>
      <c r="B3801">
        <v>87664</v>
      </c>
      <c r="C3801" t="s">
        <v>72</v>
      </c>
      <c r="D3801" t="s">
        <v>17</v>
      </c>
      <c r="E3801" t="s">
        <v>21</v>
      </c>
      <c r="F3801">
        <v>5</v>
      </c>
      <c r="G3801" t="s">
        <v>236</v>
      </c>
    </row>
    <row r="3802" spans="1:7" x14ac:dyDescent="0.25">
      <c r="A3802">
        <v>1536317</v>
      </c>
      <c r="B3802">
        <v>87664</v>
      </c>
      <c r="C3802" t="s">
        <v>72</v>
      </c>
      <c r="D3802" t="s">
        <v>17</v>
      </c>
      <c r="E3802" t="s">
        <v>22</v>
      </c>
      <c r="F3802">
        <v>8</v>
      </c>
      <c r="G3802" t="s">
        <v>236</v>
      </c>
    </row>
    <row r="3803" spans="1:7" x14ac:dyDescent="0.25">
      <c r="A3803">
        <v>1536318</v>
      </c>
      <c r="B3803">
        <v>87664</v>
      </c>
      <c r="C3803" t="s">
        <v>72</v>
      </c>
      <c r="D3803" t="s">
        <v>17</v>
      </c>
      <c r="E3803" t="s">
        <v>23</v>
      </c>
      <c r="F3803">
        <v>5</v>
      </c>
      <c r="G3803" t="s">
        <v>236</v>
      </c>
    </row>
    <row r="3804" spans="1:7" x14ac:dyDescent="0.25">
      <c r="A3804">
        <v>1536345</v>
      </c>
      <c r="B3804">
        <v>87664</v>
      </c>
      <c r="C3804" t="s">
        <v>72</v>
      </c>
      <c r="D3804" t="s">
        <v>17</v>
      </c>
      <c r="E3804" t="s">
        <v>24</v>
      </c>
      <c r="F3804">
        <v>7</v>
      </c>
      <c r="G3804" t="s">
        <v>236</v>
      </c>
    </row>
    <row r="3805" spans="1:7" x14ac:dyDescent="0.25">
      <c r="A3805">
        <v>1536513</v>
      </c>
      <c r="B3805">
        <v>87664</v>
      </c>
      <c r="C3805" t="s">
        <v>72</v>
      </c>
      <c r="D3805" t="s">
        <v>25</v>
      </c>
      <c r="E3805" t="s">
        <v>9</v>
      </c>
      <c r="F3805">
        <v>4</v>
      </c>
      <c r="G3805" t="s">
        <v>236</v>
      </c>
    </row>
    <row r="3806" spans="1:7" x14ac:dyDescent="0.25">
      <c r="A3806">
        <v>1536514</v>
      </c>
      <c r="B3806">
        <v>87664</v>
      </c>
      <c r="C3806" t="s">
        <v>72</v>
      </c>
      <c r="D3806" t="s">
        <v>25</v>
      </c>
      <c r="E3806" t="s">
        <v>11</v>
      </c>
      <c r="F3806">
        <v>8</v>
      </c>
      <c r="G3806" t="s">
        <v>236</v>
      </c>
    </row>
    <row r="3807" spans="1:7" x14ac:dyDescent="0.25">
      <c r="A3807">
        <v>1536515</v>
      </c>
      <c r="B3807">
        <v>87664</v>
      </c>
      <c r="C3807" t="s">
        <v>72</v>
      </c>
      <c r="D3807" t="s">
        <v>25</v>
      </c>
      <c r="E3807" t="s">
        <v>12</v>
      </c>
      <c r="F3807">
        <v>5</v>
      </c>
      <c r="G3807" t="s">
        <v>236</v>
      </c>
    </row>
    <row r="3808" spans="1:7" x14ac:dyDescent="0.25">
      <c r="A3808">
        <v>1536516</v>
      </c>
      <c r="B3808">
        <v>87664</v>
      </c>
      <c r="C3808" t="s">
        <v>72</v>
      </c>
      <c r="D3808" t="s">
        <v>25</v>
      </c>
      <c r="E3808" t="s">
        <v>13</v>
      </c>
      <c r="F3808">
        <v>4</v>
      </c>
      <c r="G3808" t="s">
        <v>236</v>
      </c>
    </row>
    <row r="3809" spans="1:7" x14ac:dyDescent="0.25">
      <c r="A3809">
        <v>1540342</v>
      </c>
      <c r="B3809">
        <v>87666</v>
      </c>
      <c r="C3809" t="s">
        <v>26</v>
      </c>
      <c r="D3809" t="s">
        <v>8</v>
      </c>
      <c r="E3809" t="s">
        <v>9</v>
      </c>
      <c r="F3809">
        <v>6</v>
      </c>
      <c r="G3809" t="s">
        <v>237</v>
      </c>
    </row>
    <row r="3810" spans="1:7" x14ac:dyDescent="0.25">
      <c r="A3810">
        <v>1540345</v>
      </c>
      <c r="B3810">
        <v>87666</v>
      </c>
      <c r="C3810" t="s">
        <v>26</v>
      </c>
      <c r="D3810" t="s">
        <v>8</v>
      </c>
      <c r="E3810" t="s">
        <v>11</v>
      </c>
      <c r="F3810">
        <v>10</v>
      </c>
      <c r="G3810" t="s">
        <v>237</v>
      </c>
    </row>
    <row r="3811" spans="1:7" x14ac:dyDescent="0.25">
      <c r="A3811">
        <v>1540349</v>
      </c>
      <c r="B3811">
        <v>87666</v>
      </c>
      <c r="C3811" t="s">
        <v>26</v>
      </c>
      <c r="D3811" t="s">
        <v>8</v>
      </c>
      <c r="E3811" t="s">
        <v>12</v>
      </c>
      <c r="F3811">
        <v>9</v>
      </c>
      <c r="G3811" t="s">
        <v>237</v>
      </c>
    </row>
    <row r="3812" spans="1:7" x14ac:dyDescent="0.25">
      <c r="A3812">
        <v>1540350</v>
      </c>
      <c r="B3812">
        <v>87666</v>
      </c>
      <c r="C3812" t="s">
        <v>26</v>
      </c>
      <c r="D3812" t="s">
        <v>8</v>
      </c>
      <c r="E3812" t="s">
        <v>13</v>
      </c>
      <c r="F3812">
        <v>5</v>
      </c>
      <c r="G3812" t="s">
        <v>237</v>
      </c>
    </row>
    <row r="3813" spans="1:7" x14ac:dyDescent="0.25">
      <c r="A3813">
        <v>1540355</v>
      </c>
      <c r="B3813">
        <v>87666</v>
      </c>
      <c r="C3813" t="s">
        <v>26</v>
      </c>
      <c r="D3813" t="s">
        <v>14</v>
      </c>
      <c r="E3813" t="s">
        <v>9</v>
      </c>
      <c r="F3813">
        <v>7</v>
      </c>
      <c r="G3813" t="s">
        <v>237</v>
      </c>
    </row>
    <row r="3814" spans="1:7" x14ac:dyDescent="0.25">
      <c r="A3814">
        <v>1540356</v>
      </c>
      <c r="B3814">
        <v>87666</v>
      </c>
      <c r="C3814" t="s">
        <v>26</v>
      </c>
      <c r="D3814" t="s">
        <v>14</v>
      </c>
      <c r="E3814" t="s">
        <v>11</v>
      </c>
      <c r="F3814">
        <v>9</v>
      </c>
      <c r="G3814" t="s">
        <v>237</v>
      </c>
    </row>
    <row r="3815" spans="1:7" x14ac:dyDescent="0.25">
      <c r="A3815">
        <v>1540357</v>
      </c>
      <c r="B3815">
        <v>87666</v>
      </c>
      <c r="C3815" t="s">
        <v>26</v>
      </c>
      <c r="D3815" t="s">
        <v>14</v>
      </c>
      <c r="E3815" t="s">
        <v>12</v>
      </c>
      <c r="F3815">
        <v>9</v>
      </c>
      <c r="G3815" t="s">
        <v>237</v>
      </c>
    </row>
    <row r="3816" spans="1:7" x14ac:dyDescent="0.25">
      <c r="A3816">
        <v>1540358</v>
      </c>
      <c r="B3816">
        <v>87666</v>
      </c>
      <c r="C3816" t="s">
        <v>26</v>
      </c>
      <c r="D3816" t="s">
        <v>14</v>
      </c>
      <c r="E3816" t="s">
        <v>15</v>
      </c>
      <c r="F3816">
        <v>9</v>
      </c>
      <c r="G3816" t="s">
        <v>237</v>
      </c>
    </row>
    <row r="3817" spans="1:7" x14ac:dyDescent="0.25">
      <c r="A3817">
        <v>1540359</v>
      </c>
      <c r="B3817">
        <v>87666</v>
      </c>
      <c r="C3817" t="s">
        <v>26</v>
      </c>
      <c r="D3817" t="s">
        <v>16</v>
      </c>
      <c r="E3817" t="s">
        <v>16</v>
      </c>
      <c r="F3817">
        <v>10</v>
      </c>
      <c r="G3817" t="s">
        <v>237</v>
      </c>
    </row>
    <row r="3818" spans="1:7" x14ac:dyDescent="0.25">
      <c r="A3818">
        <v>1540360</v>
      </c>
      <c r="B3818">
        <v>87666</v>
      </c>
      <c r="C3818" t="s">
        <v>26</v>
      </c>
      <c r="D3818" t="s">
        <v>17</v>
      </c>
      <c r="E3818" t="s">
        <v>18</v>
      </c>
      <c r="F3818">
        <v>4</v>
      </c>
      <c r="G3818" t="s">
        <v>237</v>
      </c>
    </row>
    <row r="3819" spans="1:7" x14ac:dyDescent="0.25">
      <c r="A3819">
        <v>1540361</v>
      </c>
      <c r="B3819">
        <v>87666</v>
      </c>
      <c r="C3819" t="s">
        <v>26</v>
      </c>
      <c r="D3819" t="s">
        <v>17</v>
      </c>
      <c r="E3819" t="s">
        <v>19</v>
      </c>
      <c r="F3819">
        <v>9</v>
      </c>
      <c r="G3819" t="s">
        <v>237</v>
      </c>
    </row>
    <row r="3820" spans="1:7" x14ac:dyDescent="0.25">
      <c r="A3820">
        <v>1540362</v>
      </c>
      <c r="B3820">
        <v>87666</v>
      </c>
      <c r="C3820" t="s">
        <v>26</v>
      </c>
      <c r="D3820" t="s">
        <v>17</v>
      </c>
      <c r="E3820" t="s">
        <v>20</v>
      </c>
      <c r="F3820">
        <v>4</v>
      </c>
      <c r="G3820" t="s">
        <v>237</v>
      </c>
    </row>
    <row r="3821" spans="1:7" x14ac:dyDescent="0.25">
      <c r="A3821">
        <v>1540363</v>
      </c>
      <c r="B3821">
        <v>87666</v>
      </c>
      <c r="C3821" t="s">
        <v>26</v>
      </c>
      <c r="D3821" t="s">
        <v>17</v>
      </c>
      <c r="E3821" t="s">
        <v>21</v>
      </c>
      <c r="F3821">
        <v>9</v>
      </c>
      <c r="G3821" t="s">
        <v>237</v>
      </c>
    </row>
    <row r="3822" spans="1:7" x14ac:dyDescent="0.25">
      <c r="A3822">
        <v>1540364</v>
      </c>
      <c r="B3822">
        <v>87666</v>
      </c>
      <c r="C3822" t="s">
        <v>26</v>
      </c>
      <c r="D3822" t="s">
        <v>17</v>
      </c>
      <c r="E3822" t="s">
        <v>22</v>
      </c>
      <c r="F3822">
        <v>8</v>
      </c>
      <c r="G3822" t="s">
        <v>237</v>
      </c>
    </row>
    <row r="3823" spans="1:7" x14ac:dyDescent="0.25">
      <c r="A3823">
        <v>1540365</v>
      </c>
      <c r="B3823">
        <v>87666</v>
      </c>
      <c r="C3823" t="s">
        <v>26</v>
      </c>
      <c r="D3823" t="s">
        <v>17</v>
      </c>
      <c r="E3823" t="s">
        <v>23</v>
      </c>
      <c r="F3823">
        <v>7</v>
      </c>
      <c r="G3823" t="s">
        <v>237</v>
      </c>
    </row>
    <row r="3824" spans="1:7" x14ac:dyDescent="0.25">
      <c r="A3824">
        <v>1540370</v>
      </c>
      <c r="B3824">
        <v>87666</v>
      </c>
      <c r="C3824" t="s">
        <v>26</v>
      </c>
      <c r="D3824" t="s">
        <v>17</v>
      </c>
      <c r="E3824" t="s">
        <v>24</v>
      </c>
      <c r="F3824">
        <v>3</v>
      </c>
      <c r="G3824" t="s">
        <v>237</v>
      </c>
    </row>
    <row r="3825" spans="1:7" x14ac:dyDescent="0.25">
      <c r="A3825">
        <v>1540377</v>
      </c>
      <c r="B3825">
        <v>87666</v>
      </c>
      <c r="C3825" t="s">
        <v>26</v>
      </c>
      <c r="D3825" t="s">
        <v>25</v>
      </c>
      <c r="E3825" t="s">
        <v>9</v>
      </c>
      <c r="F3825">
        <v>3</v>
      </c>
      <c r="G3825" t="s">
        <v>237</v>
      </c>
    </row>
    <row r="3826" spans="1:7" x14ac:dyDescent="0.25">
      <c r="A3826">
        <v>1540378</v>
      </c>
      <c r="B3826">
        <v>87666</v>
      </c>
      <c r="C3826" t="s">
        <v>26</v>
      </c>
      <c r="D3826" t="s">
        <v>25</v>
      </c>
      <c r="E3826" t="s">
        <v>11</v>
      </c>
      <c r="F3826">
        <v>7</v>
      </c>
      <c r="G3826" t="s">
        <v>237</v>
      </c>
    </row>
    <row r="3827" spans="1:7" x14ac:dyDescent="0.25">
      <c r="A3827">
        <v>1540379</v>
      </c>
      <c r="B3827">
        <v>87666</v>
      </c>
      <c r="C3827" t="s">
        <v>26</v>
      </c>
      <c r="D3827" t="s">
        <v>25</v>
      </c>
      <c r="E3827" t="s">
        <v>12</v>
      </c>
      <c r="F3827">
        <v>6</v>
      </c>
      <c r="G3827" t="s">
        <v>237</v>
      </c>
    </row>
    <row r="3828" spans="1:7" x14ac:dyDescent="0.25">
      <c r="A3828">
        <v>1540382</v>
      </c>
      <c r="B3828">
        <v>87666</v>
      </c>
      <c r="C3828" t="s">
        <v>26</v>
      </c>
      <c r="D3828" t="s">
        <v>25</v>
      </c>
      <c r="E3828" t="s">
        <v>13</v>
      </c>
      <c r="F3828">
        <v>4</v>
      </c>
      <c r="G3828" t="s">
        <v>237</v>
      </c>
    </row>
    <row r="3829" spans="1:7" x14ac:dyDescent="0.25">
      <c r="A3829">
        <v>1436272</v>
      </c>
      <c r="B3829">
        <v>87669</v>
      </c>
      <c r="C3829" t="s">
        <v>53</v>
      </c>
      <c r="D3829" t="s">
        <v>8</v>
      </c>
      <c r="E3829" t="s">
        <v>9</v>
      </c>
      <c r="F3829">
        <v>6</v>
      </c>
      <c r="G3829" t="s">
        <v>238</v>
      </c>
    </row>
    <row r="3830" spans="1:7" x14ac:dyDescent="0.25">
      <c r="A3830">
        <v>1436273</v>
      </c>
      <c r="B3830">
        <v>87669</v>
      </c>
      <c r="C3830" t="s">
        <v>53</v>
      </c>
      <c r="D3830" t="s">
        <v>8</v>
      </c>
      <c r="E3830" t="s">
        <v>11</v>
      </c>
      <c r="F3830">
        <v>7</v>
      </c>
      <c r="G3830" t="s">
        <v>238</v>
      </c>
    </row>
    <row r="3831" spans="1:7" x14ac:dyDescent="0.25">
      <c r="A3831">
        <v>1436274</v>
      </c>
      <c r="B3831">
        <v>87669</v>
      </c>
      <c r="C3831" t="s">
        <v>53</v>
      </c>
      <c r="D3831" t="s">
        <v>8</v>
      </c>
      <c r="E3831" t="s">
        <v>12</v>
      </c>
      <c r="F3831">
        <v>6</v>
      </c>
      <c r="G3831" t="s">
        <v>238</v>
      </c>
    </row>
    <row r="3832" spans="1:7" x14ac:dyDescent="0.25">
      <c r="A3832">
        <v>1436275</v>
      </c>
      <c r="B3832">
        <v>87669</v>
      </c>
      <c r="C3832" t="s">
        <v>53</v>
      </c>
      <c r="D3832" t="s">
        <v>8</v>
      </c>
      <c r="E3832" t="s">
        <v>13</v>
      </c>
      <c r="F3832">
        <v>7</v>
      </c>
      <c r="G3832" t="s">
        <v>238</v>
      </c>
    </row>
    <row r="3833" spans="1:7" x14ac:dyDescent="0.25">
      <c r="A3833">
        <v>1436276</v>
      </c>
      <c r="B3833">
        <v>87669</v>
      </c>
      <c r="C3833" t="s">
        <v>53</v>
      </c>
      <c r="D3833" t="s">
        <v>14</v>
      </c>
      <c r="E3833" t="s">
        <v>9</v>
      </c>
      <c r="F3833">
        <v>7</v>
      </c>
      <c r="G3833" t="s">
        <v>238</v>
      </c>
    </row>
    <row r="3834" spans="1:7" x14ac:dyDescent="0.25">
      <c r="A3834">
        <v>1436277</v>
      </c>
      <c r="B3834">
        <v>87669</v>
      </c>
      <c r="C3834" t="s">
        <v>53</v>
      </c>
      <c r="D3834" t="s">
        <v>14</v>
      </c>
      <c r="E3834" t="s">
        <v>11</v>
      </c>
      <c r="F3834">
        <v>8</v>
      </c>
      <c r="G3834" t="s">
        <v>238</v>
      </c>
    </row>
    <row r="3835" spans="1:7" x14ac:dyDescent="0.25">
      <c r="A3835">
        <v>1436278</v>
      </c>
      <c r="B3835">
        <v>87669</v>
      </c>
      <c r="C3835" t="s">
        <v>53</v>
      </c>
      <c r="D3835" t="s">
        <v>14</v>
      </c>
      <c r="E3835" t="s">
        <v>12</v>
      </c>
      <c r="F3835">
        <v>8</v>
      </c>
      <c r="G3835" t="s">
        <v>238</v>
      </c>
    </row>
    <row r="3836" spans="1:7" x14ac:dyDescent="0.25">
      <c r="A3836">
        <v>1436279</v>
      </c>
      <c r="B3836">
        <v>87669</v>
      </c>
      <c r="C3836" t="s">
        <v>53</v>
      </c>
      <c r="D3836" t="s">
        <v>14</v>
      </c>
      <c r="E3836" t="s">
        <v>15</v>
      </c>
      <c r="F3836">
        <v>8</v>
      </c>
      <c r="G3836" t="s">
        <v>238</v>
      </c>
    </row>
    <row r="3837" spans="1:7" x14ac:dyDescent="0.25">
      <c r="A3837">
        <v>1436280</v>
      </c>
      <c r="B3837">
        <v>87669</v>
      </c>
      <c r="C3837" t="s">
        <v>53</v>
      </c>
      <c r="D3837" t="s">
        <v>16</v>
      </c>
      <c r="E3837" t="s">
        <v>16</v>
      </c>
      <c r="F3837">
        <v>6</v>
      </c>
      <c r="G3837" t="s">
        <v>238</v>
      </c>
    </row>
    <row r="3838" spans="1:7" x14ac:dyDescent="0.25">
      <c r="A3838">
        <v>1436281</v>
      </c>
      <c r="B3838">
        <v>87669</v>
      </c>
      <c r="C3838" t="s">
        <v>53</v>
      </c>
      <c r="D3838" t="s">
        <v>17</v>
      </c>
      <c r="E3838" t="s">
        <v>18</v>
      </c>
      <c r="F3838">
        <v>7</v>
      </c>
      <c r="G3838" t="s">
        <v>238</v>
      </c>
    </row>
    <row r="3839" spans="1:7" x14ac:dyDescent="0.25">
      <c r="A3839">
        <v>1436282</v>
      </c>
      <c r="B3839">
        <v>87669</v>
      </c>
      <c r="C3839" t="s">
        <v>53</v>
      </c>
      <c r="D3839" t="s">
        <v>17</v>
      </c>
      <c r="E3839" t="s">
        <v>19</v>
      </c>
      <c r="F3839">
        <v>5</v>
      </c>
      <c r="G3839" t="s">
        <v>238</v>
      </c>
    </row>
    <row r="3840" spans="1:7" x14ac:dyDescent="0.25">
      <c r="A3840">
        <v>1436283</v>
      </c>
      <c r="B3840">
        <v>87669</v>
      </c>
      <c r="C3840" t="s">
        <v>53</v>
      </c>
      <c r="D3840" t="s">
        <v>17</v>
      </c>
      <c r="E3840" t="s">
        <v>20</v>
      </c>
      <c r="F3840">
        <v>7</v>
      </c>
      <c r="G3840" t="s">
        <v>238</v>
      </c>
    </row>
    <row r="3841" spans="1:7" x14ac:dyDescent="0.25">
      <c r="A3841">
        <v>1436284</v>
      </c>
      <c r="B3841">
        <v>87669</v>
      </c>
      <c r="C3841" t="s">
        <v>53</v>
      </c>
      <c r="D3841" t="s">
        <v>17</v>
      </c>
      <c r="E3841" t="s">
        <v>21</v>
      </c>
      <c r="F3841">
        <v>7</v>
      </c>
      <c r="G3841" t="s">
        <v>238</v>
      </c>
    </row>
    <row r="3842" spans="1:7" x14ac:dyDescent="0.25">
      <c r="A3842">
        <v>1436285</v>
      </c>
      <c r="B3842">
        <v>87669</v>
      </c>
      <c r="C3842" t="s">
        <v>53</v>
      </c>
      <c r="D3842" t="s">
        <v>17</v>
      </c>
      <c r="E3842" t="s">
        <v>22</v>
      </c>
      <c r="F3842">
        <v>5</v>
      </c>
      <c r="G3842" t="s">
        <v>238</v>
      </c>
    </row>
    <row r="3843" spans="1:7" x14ac:dyDescent="0.25">
      <c r="A3843">
        <v>1436286</v>
      </c>
      <c r="B3843">
        <v>87669</v>
      </c>
      <c r="C3843" t="s">
        <v>53</v>
      </c>
      <c r="D3843" t="s">
        <v>17</v>
      </c>
      <c r="E3843" t="s">
        <v>23</v>
      </c>
      <c r="F3843">
        <v>7</v>
      </c>
      <c r="G3843" t="s">
        <v>238</v>
      </c>
    </row>
    <row r="3844" spans="1:7" x14ac:dyDescent="0.25">
      <c r="A3844">
        <v>1436287</v>
      </c>
      <c r="B3844">
        <v>87669</v>
      </c>
      <c r="C3844" t="s">
        <v>53</v>
      </c>
      <c r="D3844" t="s">
        <v>17</v>
      </c>
      <c r="E3844" t="s">
        <v>24</v>
      </c>
      <c r="F3844">
        <v>5</v>
      </c>
      <c r="G3844" t="s">
        <v>238</v>
      </c>
    </row>
    <row r="3845" spans="1:7" x14ac:dyDescent="0.25">
      <c r="A3845">
        <v>1453745</v>
      </c>
      <c r="B3845">
        <v>87669</v>
      </c>
      <c r="C3845" t="s">
        <v>53</v>
      </c>
      <c r="D3845" t="s">
        <v>25</v>
      </c>
      <c r="E3845" t="s">
        <v>9</v>
      </c>
      <c r="F3845">
        <v>4</v>
      </c>
      <c r="G3845" t="s">
        <v>238</v>
      </c>
    </row>
    <row r="3846" spans="1:7" x14ac:dyDescent="0.25">
      <c r="A3846">
        <v>1453746</v>
      </c>
      <c r="B3846">
        <v>87669</v>
      </c>
      <c r="C3846" t="s">
        <v>53</v>
      </c>
      <c r="D3846" t="s">
        <v>25</v>
      </c>
      <c r="E3846" t="s">
        <v>11</v>
      </c>
      <c r="F3846">
        <v>5</v>
      </c>
      <c r="G3846" t="s">
        <v>238</v>
      </c>
    </row>
    <row r="3847" spans="1:7" x14ac:dyDescent="0.25">
      <c r="A3847">
        <v>1453747</v>
      </c>
      <c r="B3847">
        <v>87669</v>
      </c>
      <c r="C3847" t="s">
        <v>53</v>
      </c>
      <c r="D3847" t="s">
        <v>25</v>
      </c>
      <c r="E3847" t="s">
        <v>12</v>
      </c>
      <c r="F3847">
        <v>4</v>
      </c>
      <c r="G3847" t="s">
        <v>238</v>
      </c>
    </row>
    <row r="3848" spans="1:7" x14ac:dyDescent="0.25">
      <c r="A3848">
        <v>1453748</v>
      </c>
      <c r="B3848">
        <v>87669</v>
      </c>
      <c r="C3848" t="s">
        <v>53</v>
      </c>
      <c r="D3848" t="s">
        <v>25</v>
      </c>
      <c r="E3848" t="s">
        <v>13</v>
      </c>
      <c r="F3848">
        <v>4</v>
      </c>
      <c r="G3848" t="s">
        <v>238</v>
      </c>
    </row>
    <row r="3849" spans="1:7" x14ac:dyDescent="0.25">
      <c r="A3849">
        <v>1540391</v>
      </c>
      <c r="B3849">
        <v>87670</v>
      </c>
      <c r="C3849" t="s">
        <v>26</v>
      </c>
      <c r="D3849" t="s">
        <v>8</v>
      </c>
      <c r="E3849" t="s">
        <v>9</v>
      </c>
      <c r="F3849">
        <v>7</v>
      </c>
      <c r="G3849" t="s">
        <v>239</v>
      </c>
    </row>
    <row r="3850" spans="1:7" x14ac:dyDescent="0.25">
      <c r="A3850">
        <v>1540392</v>
      </c>
      <c r="B3850">
        <v>87670</v>
      </c>
      <c r="C3850" t="s">
        <v>26</v>
      </c>
      <c r="D3850" t="s">
        <v>8</v>
      </c>
      <c r="E3850" t="s">
        <v>11</v>
      </c>
      <c r="F3850">
        <v>9</v>
      </c>
      <c r="G3850" t="s">
        <v>239</v>
      </c>
    </row>
    <row r="3851" spans="1:7" x14ac:dyDescent="0.25">
      <c r="A3851">
        <v>1540393</v>
      </c>
      <c r="B3851">
        <v>87670</v>
      </c>
      <c r="C3851" t="s">
        <v>26</v>
      </c>
      <c r="D3851" t="s">
        <v>8</v>
      </c>
      <c r="E3851" t="s">
        <v>12</v>
      </c>
      <c r="F3851">
        <v>10</v>
      </c>
      <c r="G3851" t="s">
        <v>239</v>
      </c>
    </row>
    <row r="3852" spans="1:7" x14ac:dyDescent="0.25">
      <c r="A3852">
        <v>1540394</v>
      </c>
      <c r="B3852">
        <v>87670</v>
      </c>
      <c r="C3852" t="s">
        <v>26</v>
      </c>
      <c r="D3852" t="s">
        <v>8</v>
      </c>
      <c r="E3852" t="s">
        <v>13</v>
      </c>
      <c r="F3852">
        <v>7</v>
      </c>
      <c r="G3852" t="s">
        <v>239</v>
      </c>
    </row>
    <row r="3853" spans="1:7" x14ac:dyDescent="0.25">
      <c r="A3853">
        <v>1540395</v>
      </c>
      <c r="B3853">
        <v>87670</v>
      </c>
      <c r="C3853" t="s">
        <v>26</v>
      </c>
      <c r="D3853" t="s">
        <v>14</v>
      </c>
      <c r="E3853" t="s">
        <v>9</v>
      </c>
      <c r="F3853">
        <v>9</v>
      </c>
      <c r="G3853" t="s">
        <v>239</v>
      </c>
    </row>
    <row r="3854" spans="1:7" x14ac:dyDescent="0.25">
      <c r="A3854">
        <v>1540396</v>
      </c>
      <c r="B3854">
        <v>87670</v>
      </c>
      <c r="C3854" t="s">
        <v>26</v>
      </c>
      <c r="D3854" t="s">
        <v>14</v>
      </c>
      <c r="E3854" t="s">
        <v>11</v>
      </c>
      <c r="F3854">
        <v>10</v>
      </c>
      <c r="G3854" t="s">
        <v>239</v>
      </c>
    </row>
    <row r="3855" spans="1:7" x14ac:dyDescent="0.25">
      <c r="A3855">
        <v>1540397</v>
      </c>
      <c r="B3855">
        <v>87670</v>
      </c>
      <c r="C3855" t="s">
        <v>26</v>
      </c>
      <c r="D3855" t="s">
        <v>14</v>
      </c>
      <c r="E3855" t="s">
        <v>12</v>
      </c>
      <c r="F3855">
        <v>9</v>
      </c>
      <c r="G3855" t="s">
        <v>239</v>
      </c>
    </row>
    <row r="3856" spans="1:7" x14ac:dyDescent="0.25">
      <c r="A3856">
        <v>1540398</v>
      </c>
      <c r="B3856">
        <v>87670</v>
      </c>
      <c r="C3856" t="s">
        <v>26</v>
      </c>
      <c r="D3856" t="s">
        <v>14</v>
      </c>
      <c r="E3856" t="s">
        <v>15</v>
      </c>
      <c r="F3856">
        <v>9</v>
      </c>
      <c r="G3856" t="s">
        <v>239</v>
      </c>
    </row>
    <row r="3857" spans="1:7" x14ac:dyDescent="0.25">
      <c r="A3857">
        <v>1540399</v>
      </c>
      <c r="B3857">
        <v>87670</v>
      </c>
      <c r="C3857" t="s">
        <v>26</v>
      </c>
      <c r="D3857" t="s">
        <v>16</v>
      </c>
      <c r="E3857" t="s">
        <v>16</v>
      </c>
      <c r="F3857">
        <v>12</v>
      </c>
      <c r="G3857" t="s">
        <v>239</v>
      </c>
    </row>
    <row r="3858" spans="1:7" x14ac:dyDescent="0.25">
      <c r="A3858">
        <v>1540404</v>
      </c>
      <c r="B3858">
        <v>87670</v>
      </c>
      <c r="C3858" t="s">
        <v>26</v>
      </c>
      <c r="D3858" t="s">
        <v>17</v>
      </c>
      <c r="E3858" t="s">
        <v>18</v>
      </c>
      <c r="F3858">
        <v>4</v>
      </c>
      <c r="G3858" t="s">
        <v>239</v>
      </c>
    </row>
    <row r="3859" spans="1:7" x14ac:dyDescent="0.25">
      <c r="A3859">
        <v>1540405</v>
      </c>
      <c r="B3859">
        <v>87670</v>
      </c>
      <c r="C3859" t="s">
        <v>26</v>
      </c>
      <c r="D3859" t="s">
        <v>17</v>
      </c>
      <c r="E3859" t="s">
        <v>19</v>
      </c>
      <c r="F3859">
        <v>8</v>
      </c>
      <c r="G3859" t="s">
        <v>239</v>
      </c>
    </row>
    <row r="3860" spans="1:7" x14ac:dyDescent="0.25">
      <c r="A3860">
        <v>1540406</v>
      </c>
      <c r="B3860">
        <v>87670</v>
      </c>
      <c r="C3860" t="s">
        <v>26</v>
      </c>
      <c r="D3860" t="s">
        <v>17</v>
      </c>
      <c r="E3860" t="s">
        <v>20</v>
      </c>
      <c r="F3860">
        <v>4</v>
      </c>
      <c r="G3860" t="s">
        <v>239</v>
      </c>
    </row>
    <row r="3861" spans="1:7" x14ac:dyDescent="0.25">
      <c r="A3861">
        <v>1540408</v>
      </c>
      <c r="B3861">
        <v>87670</v>
      </c>
      <c r="C3861" t="s">
        <v>26</v>
      </c>
      <c r="D3861" t="s">
        <v>17</v>
      </c>
      <c r="E3861" t="s">
        <v>21</v>
      </c>
      <c r="F3861">
        <v>8</v>
      </c>
      <c r="G3861" t="s">
        <v>239</v>
      </c>
    </row>
    <row r="3862" spans="1:7" x14ac:dyDescent="0.25">
      <c r="A3862">
        <v>1540409</v>
      </c>
      <c r="B3862">
        <v>87670</v>
      </c>
      <c r="C3862" t="s">
        <v>26</v>
      </c>
      <c r="D3862" t="s">
        <v>17</v>
      </c>
      <c r="E3862" t="s">
        <v>22</v>
      </c>
      <c r="F3862">
        <v>8</v>
      </c>
      <c r="G3862" t="s">
        <v>239</v>
      </c>
    </row>
    <row r="3863" spans="1:7" x14ac:dyDescent="0.25">
      <c r="A3863">
        <v>1540413</v>
      </c>
      <c r="B3863">
        <v>87670</v>
      </c>
      <c r="C3863" t="s">
        <v>26</v>
      </c>
      <c r="D3863" t="s">
        <v>17</v>
      </c>
      <c r="E3863" t="s">
        <v>23</v>
      </c>
      <c r="F3863">
        <v>7</v>
      </c>
      <c r="G3863" t="s">
        <v>239</v>
      </c>
    </row>
    <row r="3864" spans="1:7" x14ac:dyDescent="0.25">
      <c r="A3864">
        <v>1540414</v>
      </c>
      <c r="B3864">
        <v>87670</v>
      </c>
      <c r="C3864" t="s">
        <v>26</v>
      </c>
      <c r="D3864" t="s">
        <v>17</v>
      </c>
      <c r="E3864" t="s">
        <v>24</v>
      </c>
      <c r="F3864">
        <v>8</v>
      </c>
      <c r="G3864" t="s">
        <v>239</v>
      </c>
    </row>
    <row r="3865" spans="1:7" x14ac:dyDescent="0.25">
      <c r="A3865">
        <v>1540430</v>
      </c>
      <c r="B3865">
        <v>87670</v>
      </c>
      <c r="C3865" t="s">
        <v>26</v>
      </c>
      <c r="D3865" t="s">
        <v>25</v>
      </c>
      <c r="E3865" t="s">
        <v>9</v>
      </c>
      <c r="F3865">
        <v>3</v>
      </c>
      <c r="G3865" t="s">
        <v>239</v>
      </c>
    </row>
    <row r="3866" spans="1:7" x14ac:dyDescent="0.25">
      <c r="A3866">
        <v>1540431</v>
      </c>
      <c r="B3866">
        <v>87670</v>
      </c>
      <c r="C3866" t="s">
        <v>26</v>
      </c>
      <c r="D3866" t="s">
        <v>25</v>
      </c>
      <c r="E3866" t="s">
        <v>11</v>
      </c>
      <c r="F3866">
        <v>8</v>
      </c>
      <c r="G3866" t="s">
        <v>239</v>
      </c>
    </row>
    <row r="3867" spans="1:7" x14ac:dyDescent="0.25">
      <c r="A3867">
        <v>1540432</v>
      </c>
      <c r="B3867">
        <v>87670</v>
      </c>
      <c r="C3867" t="s">
        <v>26</v>
      </c>
      <c r="D3867" t="s">
        <v>25</v>
      </c>
      <c r="E3867" t="s">
        <v>12</v>
      </c>
      <c r="F3867">
        <v>6</v>
      </c>
      <c r="G3867" t="s">
        <v>239</v>
      </c>
    </row>
    <row r="3868" spans="1:7" x14ac:dyDescent="0.25">
      <c r="A3868">
        <v>1540433</v>
      </c>
      <c r="B3868">
        <v>87670</v>
      </c>
      <c r="C3868" t="s">
        <v>26</v>
      </c>
      <c r="D3868" t="s">
        <v>25</v>
      </c>
      <c r="E3868" t="s">
        <v>13</v>
      </c>
      <c r="F3868">
        <v>4</v>
      </c>
      <c r="G3868" t="s">
        <v>239</v>
      </c>
    </row>
    <row r="3869" spans="1:7" x14ac:dyDescent="0.25">
      <c r="A3869">
        <v>1518322</v>
      </c>
      <c r="B3869">
        <v>87673</v>
      </c>
      <c r="C3869" t="s">
        <v>55</v>
      </c>
      <c r="D3869" t="s">
        <v>8</v>
      </c>
      <c r="E3869" t="s">
        <v>9</v>
      </c>
      <c r="F3869">
        <v>11</v>
      </c>
      <c r="G3869" t="s">
        <v>240</v>
      </c>
    </row>
    <row r="3870" spans="1:7" x14ac:dyDescent="0.25">
      <c r="A3870">
        <v>1518323</v>
      </c>
      <c r="B3870">
        <v>87673</v>
      </c>
      <c r="C3870" t="s">
        <v>55</v>
      </c>
      <c r="D3870" t="s">
        <v>8</v>
      </c>
      <c r="E3870" t="s">
        <v>11</v>
      </c>
      <c r="F3870">
        <v>9</v>
      </c>
      <c r="G3870" t="s">
        <v>240</v>
      </c>
    </row>
    <row r="3871" spans="1:7" x14ac:dyDescent="0.25">
      <c r="A3871">
        <v>1518324</v>
      </c>
      <c r="B3871">
        <v>87673</v>
      </c>
      <c r="C3871" t="s">
        <v>55</v>
      </c>
      <c r="D3871" t="s">
        <v>8</v>
      </c>
      <c r="E3871" t="s">
        <v>12</v>
      </c>
      <c r="F3871">
        <v>9</v>
      </c>
      <c r="G3871" t="s">
        <v>240</v>
      </c>
    </row>
    <row r="3872" spans="1:7" x14ac:dyDescent="0.25">
      <c r="A3872">
        <v>1518325</v>
      </c>
      <c r="B3872">
        <v>87673</v>
      </c>
      <c r="C3872" t="s">
        <v>55</v>
      </c>
      <c r="D3872" t="s">
        <v>8</v>
      </c>
      <c r="E3872" t="s">
        <v>13</v>
      </c>
      <c r="F3872">
        <v>11</v>
      </c>
      <c r="G3872" t="s">
        <v>240</v>
      </c>
    </row>
    <row r="3873" spans="1:7" x14ac:dyDescent="0.25">
      <c r="A3873">
        <v>1518326</v>
      </c>
      <c r="B3873">
        <v>87673</v>
      </c>
      <c r="C3873" t="s">
        <v>55</v>
      </c>
      <c r="D3873" t="s">
        <v>14</v>
      </c>
      <c r="E3873" t="s">
        <v>9</v>
      </c>
      <c r="F3873">
        <v>10</v>
      </c>
      <c r="G3873" t="s">
        <v>240</v>
      </c>
    </row>
    <row r="3874" spans="1:7" x14ac:dyDescent="0.25">
      <c r="A3874">
        <v>1518327</v>
      </c>
      <c r="B3874">
        <v>87673</v>
      </c>
      <c r="C3874" t="s">
        <v>55</v>
      </c>
      <c r="D3874" t="s">
        <v>14</v>
      </c>
      <c r="E3874" t="s">
        <v>11</v>
      </c>
      <c r="F3874">
        <v>9</v>
      </c>
      <c r="G3874" t="s">
        <v>240</v>
      </c>
    </row>
    <row r="3875" spans="1:7" x14ac:dyDescent="0.25">
      <c r="A3875">
        <v>1518328</v>
      </c>
      <c r="B3875">
        <v>87673</v>
      </c>
      <c r="C3875" t="s">
        <v>55</v>
      </c>
      <c r="D3875" t="s">
        <v>14</v>
      </c>
      <c r="E3875" t="s">
        <v>12</v>
      </c>
      <c r="F3875">
        <v>9</v>
      </c>
      <c r="G3875" t="s">
        <v>240</v>
      </c>
    </row>
    <row r="3876" spans="1:7" x14ac:dyDescent="0.25">
      <c r="A3876">
        <v>1518329</v>
      </c>
      <c r="B3876">
        <v>87673</v>
      </c>
      <c r="C3876" t="s">
        <v>55</v>
      </c>
      <c r="D3876" t="s">
        <v>14</v>
      </c>
      <c r="E3876" t="s">
        <v>15</v>
      </c>
      <c r="F3876">
        <v>12</v>
      </c>
      <c r="G3876" t="s">
        <v>240</v>
      </c>
    </row>
    <row r="3877" spans="1:7" x14ac:dyDescent="0.25">
      <c r="A3877">
        <v>1518330</v>
      </c>
      <c r="B3877">
        <v>87673</v>
      </c>
      <c r="C3877" t="s">
        <v>55</v>
      </c>
      <c r="D3877" t="s">
        <v>16</v>
      </c>
      <c r="E3877" t="s">
        <v>16</v>
      </c>
      <c r="F3877">
        <v>8</v>
      </c>
      <c r="G3877" t="s">
        <v>240</v>
      </c>
    </row>
    <row r="3878" spans="1:7" x14ac:dyDescent="0.25">
      <c r="A3878">
        <v>1518331</v>
      </c>
      <c r="B3878">
        <v>87673</v>
      </c>
      <c r="C3878" t="s">
        <v>55</v>
      </c>
      <c r="D3878" t="s">
        <v>17</v>
      </c>
      <c r="E3878" t="s">
        <v>18</v>
      </c>
      <c r="F3878">
        <v>6</v>
      </c>
      <c r="G3878" t="s">
        <v>240</v>
      </c>
    </row>
    <row r="3879" spans="1:7" x14ac:dyDescent="0.25">
      <c r="A3879">
        <v>1518332</v>
      </c>
      <c r="B3879">
        <v>87673</v>
      </c>
      <c r="C3879" t="s">
        <v>55</v>
      </c>
      <c r="D3879" t="s">
        <v>17</v>
      </c>
      <c r="E3879" t="s">
        <v>19</v>
      </c>
      <c r="F3879">
        <v>3</v>
      </c>
      <c r="G3879" t="s">
        <v>240</v>
      </c>
    </row>
    <row r="3880" spans="1:7" x14ac:dyDescent="0.25">
      <c r="A3880">
        <v>1518333</v>
      </c>
      <c r="B3880">
        <v>87673</v>
      </c>
      <c r="C3880" t="s">
        <v>55</v>
      </c>
      <c r="D3880" t="s">
        <v>17</v>
      </c>
      <c r="E3880" t="s">
        <v>20</v>
      </c>
      <c r="F3880">
        <v>7</v>
      </c>
      <c r="G3880" t="s">
        <v>240</v>
      </c>
    </row>
    <row r="3881" spans="1:7" x14ac:dyDescent="0.25">
      <c r="A3881">
        <v>1518334</v>
      </c>
      <c r="B3881">
        <v>87673</v>
      </c>
      <c r="C3881" t="s">
        <v>55</v>
      </c>
      <c r="D3881" t="s">
        <v>17</v>
      </c>
      <c r="E3881" t="s">
        <v>21</v>
      </c>
      <c r="F3881">
        <v>4</v>
      </c>
      <c r="G3881" t="s">
        <v>240</v>
      </c>
    </row>
    <row r="3882" spans="1:7" x14ac:dyDescent="0.25">
      <c r="A3882">
        <v>1518335</v>
      </c>
      <c r="B3882">
        <v>87673</v>
      </c>
      <c r="C3882" t="s">
        <v>55</v>
      </c>
      <c r="D3882" t="s">
        <v>17</v>
      </c>
      <c r="E3882" t="s">
        <v>22</v>
      </c>
      <c r="F3882">
        <v>3</v>
      </c>
      <c r="G3882" t="s">
        <v>240</v>
      </c>
    </row>
    <row r="3883" spans="1:7" x14ac:dyDescent="0.25">
      <c r="A3883">
        <v>1518336</v>
      </c>
      <c r="B3883">
        <v>87673</v>
      </c>
      <c r="C3883" t="s">
        <v>55</v>
      </c>
      <c r="D3883" t="s">
        <v>17</v>
      </c>
      <c r="E3883" t="s">
        <v>23</v>
      </c>
      <c r="F3883">
        <v>3</v>
      </c>
      <c r="G3883" t="s">
        <v>240</v>
      </c>
    </row>
    <row r="3884" spans="1:7" x14ac:dyDescent="0.25">
      <c r="A3884">
        <v>1518337</v>
      </c>
      <c r="B3884">
        <v>87673</v>
      </c>
      <c r="C3884" t="s">
        <v>55</v>
      </c>
      <c r="D3884" t="s">
        <v>17</v>
      </c>
      <c r="E3884" t="s">
        <v>24</v>
      </c>
      <c r="F3884">
        <v>3</v>
      </c>
      <c r="G3884" t="s">
        <v>240</v>
      </c>
    </row>
    <row r="3885" spans="1:7" x14ac:dyDescent="0.25">
      <c r="A3885">
        <v>1518338</v>
      </c>
      <c r="B3885">
        <v>87673</v>
      </c>
      <c r="C3885" t="s">
        <v>55</v>
      </c>
      <c r="D3885" t="s">
        <v>25</v>
      </c>
      <c r="E3885" t="s">
        <v>9</v>
      </c>
      <c r="F3885">
        <v>6</v>
      </c>
      <c r="G3885" t="s">
        <v>240</v>
      </c>
    </row>
    <row r="3886" spans="1:7" x14ac:dyDescent="0.25">
      <c r="A3886">
        <v>1518339</v>
      </c>
      <c r="B3886">
        <v>87673</v>
      </c>
      <c r="C3886" t="s">
        <v>55</v>
      </c>
      <c r="D3886" t="s">
        <v>25</v>
      </c>
      <c r="E3886" t="s">
        <v>11</v>
      </c>
      <c r="F3886">
        <v>6</v>
      </c>
      <c r="G3886" t="s">
        <v>240</v>
      </c>
    </row>
    <row r="3887" spans="1:7" x14ac:dyDescent="0.25">
      <c r="A3887">
        <v>1518340</v>
      </c>
      <c r="B3887">
        <v>87673</v>
      </c>
      <c r="C3887" t="s">
        <v>55</v>
      </c>
      <c r="D3887" t="s">
        <v>25</v>
      </c>
      <c r="E3887" t="s">
        <v>12</v>
      </c>
      <c r="F3887">
        <v>5</v>
      </c>
      <c r="G3887" t="s">
        <v>240</v>
      </c>
    </row>
    <row r="3888" spans="1:7" x14ac:dyDescent="0.25">
      <c r="A3888">
        <v>1518341</v>
      </c>
      <c r="B3888">
        <v>87673</v>
      </c>
      <c r="C3888" t="s">
        <v>55</v>
      </c>
      <c r="D3888" t="s">
        <v>25</v>
      </c>
      <c r="E3888" t="s">
        <v>13</v>
      </c>
      <c r="F3888">
        <v>5</v>
      </c>
      <c r="G3888" t="s">
        <v>240</v>
      </c>
    </row>
    <row r="3889" spans="1:7" x14ac:dyDescent="0.25">
      <c r="A3889">
        <v>1452454</v>
      </c>
      <c r="B3889">
        <v>87675</v>
      </c>
      <c r="C3889" t="s">
        <v>31</v>
      </c>
      <c r="D3889" t="s">
        <v>8</v>
      </c>
      <c r="E3889" t="s">
        <v>9</v>
      </c>
      <c r="F3889">
        <v>11</v>
      </c>
      <c r="G3889" t="s">
        <v>241</v>
      </c>
    </row>
    <row r="3890" spans="1:7" x14ac:dyDescent="0.25">
      <c r="A3890">
        <v>1452455</v>
      </c>
      <c r="B3890">
        <v>87675</v>
      </c>
      <c r="C3890" t="s">
        <v>31</v>
      </c>
      <c r="D3890" t="s">
        <v>8</v>
      </c>
      <c r="E3890" t="s">
        <v>11</v>
      </c>
      <c r="F3890">
        <v>9</v>
      </c>
      <c r="G3890" t="s">
        <v>241</v>
      </c>
    </row>
    <row r="3891" spans="1:7" x14ac:dyDescent="0.25">
      <c r="A3891">
        <v>1452456</v>
      </c>
      <c r="B3891">
        <v>87675</v>
      </c>
      <c r="C3891" t="s">
        <v>31</v>
      </c>
      <c r="D3891" t="s">
        <v>8</v>
      </c>
      <c r="E3891" t="s">
        <v>12</v>
      </c>
      <c r="F3891">
        <v>8</v>
      </c>
      <c r="G3891" t="s">
        <v>241</v>
      </c>
    </row>
    <row r="3892" spans="1:7" x14ac:dyDescent="0.25">
      <c r="A3892">
        <v>1452457</v>
      </c>
      <c r="B3892">
        <v>87675</v>
      </c>
      <c r="C3892" t="s">
        <v>31</v>
      </c>
      <c r="D3892" t="s">
        <v>8</v>
      </c>
      <c r="E3892" t="s">
        <v>13</v>
      </c>
      <c r="F3892">
        <v>11</v>
      </c>
      <c r="G3892" t="s">
        <v>241</v>
      </c>
    </row>
    <row r="3893" spans="1:7" x14ac:dyDescent="0.25">
      <c r="A3893">
        <v>1452458</v>
      </c>
      <c r="B3893">
        <v>87675</v>
      </c>
      <c r="C3893" t="s">
        <v>31</v>
      </c>
      <c r="D3893" t="s">
        <v>14</v>
      </c>
      <c r="E3893" t="s">
        <v>9</v>
      </c>
      <c r="F3893">
        <v>10</v>
      </c>
      <c r="G3893" t="s">
        <v>241</v>
      </c>
    </row>
    <row r="3894" spans="1:7" x14ac:dyDescent="0.25">
      <c r="A3894">
        <v>1452459</v>
      </c>
      <c r="B3894">
        <v>87675</v>
      </c>
      <c r="C3894" t="s">
        <v>31</v>
      </c>
      <c r="D3894" t="s">
        <v>14</v>
      </c>
      <c r="E3894" t="s">
        <v>11</v>
      </c>
      <c r="F3894">
        <v>7</v>
      </c>
      <c r="G3894" t="s">
        <v>241</v>
      </c>
    </row>
    <row r="3895" spans="1:7" x14ac:dyDescent="0.25">
      <c r="A3895">
        <v>1452460</v>
      </c>
      <c r="B3895">
        <v>87675</v>
      </c>
      <c r="C3895" t="s">
        <v>31</v>
      </c>
      <c r="D3895" t="s">
        <v>14</v>
      </c>
      <c r="E3895" t="s">
        <v>12</v>
      </c>
      <c r="F3895">
        <v>7</v>
      </c>
      <c r="G3895" t="s">
        <v>241</v>
      </c>
    </row>
    <row r="3896" spans="1:7" x14ac:dyDescent="0.25">
      <c r="A3896">
        <v>1452461</v>
      </c>
      <c r="B3896">
        <v>87675</v>
      </c>
      <c r="C3896" t="s">
        <v>31</v>
      </c>
      <c r="D3896" t="s">
        <v>14</v>
      </c>
      <c r="E3896" t="s">
        <v>15</v>
      </c>
      <c r="F3896">
        <v>10</v>
      </c>
      <c r="G3896" t="s">
        <v>241</v>
      </c>
    </row>
    <row r="3897" spans="1:7" x14ac:dyDescent="0.25">
      <c r="A3897">
        <v>1452462</v>
      </c>
      <c r="B3897">
        <v>87675</v>
      </c>
      <c r="C3897" t="s">
        <v>31</v>
      </c>
      <c r="D3897" t="s">
        <v>16</v>
      </c>
      <c r="E3897" t="s">
        <v>16</v>
      </c>
      <c r="F3897">
        <v>12</v>
      </c>
      <c r="G3897" t="s">
        <v>241</v>
      </c>
    </row>
    <row r="3898" spans="1:7" x14ac:dyDescent="0.25">
      <c r="A3898">
        <v>1452463</v>
      </c>
      <c r="B3898">
        <v>87675</v>
      </c>
      <c r="C3898" t="s">
        <v>31</v>
      </c>
      <c r="D3898" t="s">
        <v>17</v>
      </c>
      <c r="E3898" t="s">
        <v>18</v>
      </c>
      <c r="F3898">
        <v>9</v>
      </c>
      <c r="G3898" t="s">
        <v>241</v>
      </c>
    </row>
    <row r="3899" spans="1:7" x14ac:dyDescent="0.25">
      <c r="A3899">
        <v>1452464</v>
      </c>
      <c r="B3899">
        <v>87675</v>
      </c>
      <c r="C3899" t="s">
        <v>31</v>
      </c>
      <c r="D3899" t="s">
        <v>17</v>
      </c>
      <c r="E3899" t="s">
        <v>19</v>
      </c>
      <c r="F3899">
        <v>8</v>
      </c>
      <c r="G3899" t="s">
        <v>241</v>
      </c>
    </row>
    <row r="3900" spans="1:7" x14ac:dyDescent="0.25">
      <c r="A3900">
        <v>1452465</v>
      </c>
      <c r="B3900">
        <v>87675</v>
      </c>
      <c r="C3900" t="s">
        <v>31</v>
      </c>
      <c r="D3900" t="s">
        <v>17</v>
      </c>
      <c r="E3900" t="s">
        <v>20</v>
      </c>
      <c r="F3900">
        <v>8</v>
      </c>
      <c r="G3900" t="s">
        <v>241</v>
      </c>
    </row>
    <row r="3901" spans="1:7" x14ac:dyDescent="0.25">
      <c r="A3901">
        <v>1452466</v>
      </c>
      <c r="B3901">
        <v>87675</v>
      </c>
      <c r="C3901" t="s">
        <v>31</v>
      </c>
      <c r="D3901" t="s">
        <v>17</v>
      </c>
      <c r="E3901" t="s">
        <v>21</v>
      </c>
      <c r="F3901">
        <v>8</v>
      </c>
      <c r="G3901" t="s">
        <v>241</v>
      </c>
    </row>
    <row r="3902" spans="1:7" x14ac:dyDescent="0.25">
      <c r="A3902">
        <v>1452467</v>
      </c>
      <c r="B3902">
        <v>87675</v>
      </c>
      <c r="C3902" t="s">
        <v>31</v>
      </c>
      <c r="D3902" t="s">
        <v>17</v>
      </c>
      <c r="E3902" t="s">
        <v>22</v>
      </c>
      <c r="F3902">
        <v>7</v>
      </c>
      <c r="G3902" t="s">
        <v>241</v>
      </c>
    </row>
    <row r="3903" spans="1:7" x14ac:dyDescent="0.25">
      <c r="A3903">
        <v>1452468</v>
      </c>
      <c r="B3903">
        <v>87675</v>
      </c>
      <c r="C3903" t="s">
        <v>31</v>
      </c>
      <c r="D3903" t="s">
        <v>17</v>
      </c>
      <c r="E3903" t="s">
        <v>23</v>
      </c>
      <c r="F3903">
        <v>7</v>
      </c>
      <c r="G3903" t="s">
        <v>241</v>
      </c>
    </row>
    <row r="3904" spans="1:7" x14ac:dyDescent="0.25">
      <c r="A3904">
        <v>1452469</v>
      </c>
      <c r="B3904">
        <v>87675</v>
      </c>
      <c r="C3904" t="s">
        <v>31</v>
      </c>
      <c r="D3904" t="s">
        <v>17</v>
      </c>
      <c r="E3904" t="s">
        <v>24</v>
      </c>
      <c r="F3904">
        <v>6</v>
      </c>
      <c r="G3904" t="s">
        <v>241</v>
      </c>
    </row>
    <row r="3905" spans="1:7" x14ac:dyDescent="0.25">
      <c r="A3905">
        <v>1535446</v>
      </c>
      <c r="B3905">
        <v>87675</v>
      </c>
      <c r="C3905" t="s">
        <v>31</v>
      </c>
      <c r="D3905" t="s">
        <v>25</v>
      </c>
      <c r="E3905" t="s">
        <v>9</v>
      </c>
      <c r="F3905">
        <v>4</v>
      </c>
      <c r="G3905" t="s">
        <v>241</v>
      </c>
    </row>
    <row r="3906" spans="1:7" x14ac:dyDescent="0.25">
      <c r="A3906">
        <v>1535450</v>
      </c>
      <c r="B3906">
        <v>87675</v>
      </c>
      <c r="C3906" t="s">
        <v>31</v>
      </c>
      <c r="D3906" t="s">
        <v>25</v>
      </c>
      <c r="E3906" t="s">
        <v>11</v>
      </c>
      <c r="F3906">
        <v>4</v>
      </c>
      <c r="G3906" t="s">
        <v>241</v>
      </c>
    </row>
    <row r="3907" spans="1:7" x14ac:dyDescent="0.25">
      <c r="A3907">
        <v>1535451</v>
      </c>
      <c r="B3907">
        <v>87675</v>
      </c>
      <c r="C3907" t="s">
        <v>31</v>
      </c>
      <c r="D3907" t="s">
        <v>25</v>
      </c>
      <c r="E3907" t="s">
        <v>12</v>
      </c>
      <c r="F3907">
        <v>3</v>
      </c>
      <c r="G3907" t="s">
        <v>241</v>
      </c>
    </row>
    <row r="3908" spans="1:7" x14ac:dyDescent="0.25">
      <c r="A3908">
        <v>1535453</v>
      </c>
      <c r="B3908">
        <v>87675</v>
      </c>
      <c r="C3908" t="s">
        <v>31</v>
      </c>
      <c r="D3908" t="s">
        <v>25</v>
      </c>
      <c r="E3908" t="s">
        <v>13</v>
      </c>
      <c r="F3908">
        <v>2</v>
      </c>
      <c r="G3908" t="s">
        <v>241</v>
      </c>
    </row>
    <row r="3909" spans="1:7" x14ac:dyDescent="0.25">
      <c r="A3909">
        <v>1505704</v>
      </c>
      <c r="B3909">
        <v>87691</v>
      </c>
      <c r="C3909" t="s">
        <v>33</v>
      </c>
      <c r="D3909" t="s">
        <v>8</v>
      </c>
      <c r="E3909" t="s">
        <v>9</v>
      </c>
      <c r="F3909">
        <v>11</v>
      </c>
      <c r="G3909" t="s">
        <v>242</v>
      </c>
    </row>
    <row r="3910" spans="1:7" x14ac:dyDescent="0.25">
      <c r="A3910">
        <v>1505705</v>
      </c>
      <c r="B3910">
        <v>87691</v>
      </c>
      <c r="C3910" t="s">
        <v>33</v>
      </c>
      <c r="D3910" t="s">
        <v>8</v>
      </c>
      <c r="E3910" t="s">
        <v>11</v>
      </c>
      <c r="F3910">
        <v>7</v>
      </c>
      <c r="G3910" t="s">
        <v>242</v>
      </c>
    </row>
    <row r="3911" spans="1:7" x14ac:dyDescent="0.25">
      <c r="A3911">
        <v>1505706</v>
      </c>
      <c r="B3911">
        <v>87691</v>
      </c>
      <c r="C3911" t="s">
        <v>33</v>
      </c>
      <c r="D3911" t="s">
        <v>8</v>
      </c>
      <c r="E3911" t="s">
        <v>12</v>
      </c>
      <c r="F3911">
        <v>6</v>
      </c>
      <c r="G3911" t="s">
        <v>242</v>
      </c>
    </row>
    <row r="3912" spans="1:7" x14ac:dyDescent="0.25">
      <c r="A3912">
        <v>1505710</v>
      </c>
      <c r="B3912">
        <v>87691</v>
      </c>
      <c r="C3912" t="s">
        <v>33</v>
      </c>
      <c r="D3912" t="s">
        <v>8</v>
      </c>
      <c r="E3912" t="s">
        <v>13</v>
      </c>
      <c r="F3912">
        <v>11</v>
      </c>
      <c r="G3912" t="s">
        <v>242</v>
      </c>
    </row>
    <row r="3913" spans="1:7" x14ac:dyDescent="0.25">
      <c r="A3913">
        <v>1505711</v>
      </c>
      <c r="B3913">
        <v>87691</v>
      </c>
      <c r="C3913" t="s">
        <v>33</v>
      </c>
      <c r="D3913" t="s">
        <v>14</v>
      </c>
      <c r="E3913" t="s">
        <v>9</v>
      </c>
      <c r="F3913">
        <v>11</v>
      </c>
      <c r="G3913" t="s">
        <v>242</v>
      </c>
    </row>
    <row r="3914" spans="1:7" x14ac:dyDescent="0.25">
      <c r="A3914">
        <v>1505714</v>
      </c>
      <c r="B3914">
        <v>87691</v>
      </c>
      <c r="C3914" t="s">
        <v>33</v>
      </c>
      <c r="D3914" t="s">
        <v>14</v>
      </c>
      <c r="E3914" t="s">
        <v>11</v>
      </c>
      <c r="F3914">
        <v>7</v>
      </c>
      <c r="G3914" t="s">
        <v>242</v>
      </c>
    </row>
    <row r="3915" spans="1:7" x14ac:dyDescent="0.25">
      <c r="A3915">
        <v>1505715</v>
      </c>
      <c r="B3915">
        <v>87691</v>
      </c>
      <c r="C3915" t="s">
        <v>33</v>
      </c>
      <c r="D3915" t="s">
        <v>14</v>
      </c>
      <c r="E3915" t="s">
        <v>12</v>
      </c>
      <c r="F3915">
        <v>7</v>
      </c>
      <c r="G3915" t="s">
        <v>242</v>
      </c>
    </row>
    <row r="3916" spans="1:7" x14ac:dyDescent="0.25">
      <c r="A3916">
        <v>1505716</v>
      </c>
      <c r="B3916">
        <v>87691</v>
      </c>
      <c r="C3916" t="s">
        <v>33</v>
      </c>
      <c r="D3916" t="s">
        <v>14</v>
      </c>
      <c r="E3916" t="s">
        <v>15</v>
      </c>
      <c r="F3916">
        <v>12</v>
      </c>
      <c r="G3916" t="s">
        <v>242</v>
      </c>
    </row>
    <row r="3917" spans="1:7" x14ac:dyDescent="0.25">
      <c r="A3917">
        <v>1505717</v>
      </c>
      <c r="B3917">
        <v>87691</v>
      </c>
      <c r="C3917" t="s">
        <v>33</v>
      </c>
      <c r="D3917" t="s">
        <v>16</v>
      </c>
      <c r="E3917" t="s">
        <v>16</v>
      </c>
      <c r="F3917">
        <v>8</v>
      </c>
      <c r="G3917" t="s">
        <v>242</v>
      </c>
    </row>
    <row r="3918" spans="1:7" x14ac:dyDescent="0.25">
      <c r="A3918">
        <v>1505718</v>
      </c>
      <c r="B3918">
        <v>87691</v>
      </c>
      <c r="C3918" t="s">
        <v>33</v>
      </c>
      <c r="D3918" t="s">
        <v>17</v>
      </c>
      <c r="E3918" t="s">
        <v>18</v>
      </c>
      <c r="F3918">
        <v>3</v>
      </c>
      <c r="G3918" t="s">
        <v>242</v>
      </c>
    </row>
    <row r="3919" spans="1:7" x14ac:dyDescent="0.25">
      <c r="A3919">
        <v>1505719</v>
      </c>
      <c r="B3919">
        <v>87691</v>
      </c>
      <c r="C3919" t="s">
        <v>33</v>
      </c>
      <c r="D3919" t="s">
        <v>17</v>
      </c>
      <c r="E3919" t="s">
        <v>19</v>
      </c>
      <c r="F3919">
        <v>3</v>
      </c>
      <c r="G3919" t="s">
        <v>242</v>
      </c>
    </row>
    <row r="3920" spans="1:7" x14ac:dyDescent="0.25">
      <c r="A3920">
        <v>1505720</v>
      </c>
      <c r="B3920">
        <v>87691</v>
      </c>
      <c r="C3920" t="s">
        <v>33</v>
      </c>
      <c r="D3920" t="s">
        <v>17</v>
      </c>
      <c r="E3920" t="s">
        <v>20</v>
      </c>
      <c r="F3920">
        <v>5</v>
      </c>
      <c r="G3920" t="s">
        <v>242</v>
      </c>
    </row>
    <row r="3921" spans="1:7" x14ac:dyDescent="0.25">
      <c r="A3921">
        <v>1505721</v>
      </c>
      <c r="B3921">
        <v>87691</v>
      </c>
      <c r="C3921" t="s">
        <v>33</v>
      </c>
      <c r="D3921" t="s">
        <v>17</v>
      </c>
      <c r="E3921" t="s">
        <v>21</v>
      </c>
      <c r="F3921">
        <v>4</v>
      </c>
      <c r="G3921" t="s">
        <v>242</v>
      </c>
    </row>
    <row r="3922" spans="1:7" x14ac:dyDescent="0.25">
      <c r="A3922">
        <v>1505722</v>
      </c>
      <c r="B3922">
        <v>87691</v>
      </c>
      <c r="C3922" t="s">
        <v>33</v>
      </c>
      <c r="D3922" t="s">
        <v>17</v>
      </c>
      <c r="E3922" t="s">
        <v>22</v>
      </c>
      <c r="F3922">
        <v>5</v>
      </c>
      <c r="G3922" t="s">
        <v>242</v>
      </c>
    </row>
    <row r="3923" spans="1:7" x14ac:dyDescent="0.25">
      <c r="A3923">
        <v>1505727</v>
      </c>
      <c r="B3923">
        <v>87691</v>
      </c>
      <c r="C3923" t="s">
        <v>33</v>
      </c>
      <c r="D3923" t="s">
        <v>17</v>
      </c>
      <c r="E3923" t="s">
        <v>23</v>
      </c>
      <c r="F3923">
        <v>5</v>
      </c>
      <c r="G3923" t="s">
        <v>242</v>
      </c>
    </row>
    <row r="3924" spans="1:7" x14ac:dyDescent="0.25">
      <c r="A3924">
        <v>1505728</v>
      </c>
      <c r="B3924">
        <v>87691</v>
      </c>
      <c r="C3924" t="s">
        <v>33</v>
      </c>
      <c r="D3924" t="s">
        <v>17</v>
      </c>
      <c r="E3924" t="s">
        <v>24</v>
      </c>
      <c r="F3924">
        <v>3</v>
      </c>
      <c r="G3924" t="s">
        <v>242</v>
      </c>
    </row>
    <row r="3925" spans="1:7" x14ac:dyDescent="0.25">
      <c r="A3925">
        <v>1505729</v>
      </c>
      <c r="B3925">
        <v>87691</v>
      </c>
      <c r="C3925" t="s">
        <v>33</v>
      </c>
      <c r="D3925" t="s">
        <v>25</v>
      </c>
      <c r="E3925" t="s">
        <v>9</v>
      </c>
      <c r="F3925">
        <v>4</v>
      </c>
      <c r="G3925" t="s">
        <v>242</v>
      </c>
    </row>
    <row r="3926" spans="1:7" x14ac:dyDescent="0.25">
      <c r="A3926">
        <v>1505730</v>
      </c>
      <c r="B3926">
        <v>87691</v>
      </c>
      <c r="C3926" t="s">
        <v>33</v>
      </c>
      <c r="D3926" t="s">
        <v>25</v>
      </c>
      <c r="E3926" t="s">
        <v>11</v>
      </c>
      <c r="F3926">
        <v>4</v>
      </c>
      <c r="G3926" t="s">
        <v>242</v>
      </c>
    </row>
    <row r="3927" spans="1:7" x14ac:dyDescent="0.25">
      <c r="A3927">
        <v>1505731</v>
      </c>
      <c r="B3927">
        <v>87691</v>
      </c>
      <c r="C3927" t="s">
        <v>33</v>
      </c>
      <c r="D3927" t="s">
        <v>25</v>
      </c>
      <c r="E3927" t="s">
        <v>12</v>
      </c>
      <c r="F3927">
        <v>2</v>
      </c>
      <c r="G3927" t="s">
        <v>242</v>
      </c>
    </row>
    <row r="3928" spans="1:7" x14ac:dyDescent="0.25">
      <c r="A3928">
        <v>1505732</v>
      </c>
      <c r="B3928">
        <v>87691</v>
      </c>
      <c r="C3928" t="s">
        <v>33</v>
      </c>
      <c r="D3928" t="s">
        <v>25</v>
      </c>
      <c r="E3928" t="s">
        <v>13</v>
      </c>
      <c r="F3928">
        <v>2</v>
      </c>
      <c r="G3928" t="s">
        <v>242</v>
      </c>
    </row>
    <row r="3929" spans="1:7" x14ac:dyDescent="0.25">
      <c r="A3929">
        <v>1518342</v>
      </c>
      <c r="B3929">
        <v>87692</v>
      </c>
      <c r="C3929" t="s">
        <v>55</v>
      </c>
      <c r="D3929" t="s">
        <v>8</v>
      </c>
      <c r="E3929" t="s">
        <v>9</v>
      </c>
      <c r="F3929">
        <v>12</v>
      </c>
      <c r="G3929" t="s">
        <v>243</v>
      </c>
    </row>
    <row r="3930" spans="1:7" x14ac:dyDescent="0.25">
      <c r="A3930">
        <v>1518343</v>
      </c>
      <c r="B3930">
        <v>87692</v>
      </c>
      <c r="C3930" t="s">
        <v>55</v>
      </c>
      <c r="D3930" t="s">
        <v>8</v>
      </c>
      <c r="E3930" t="s">
        <v>11</v>
      </c>
      <c r="F3930">
        <v>9</v>
      </c>
      <c r="G3930" t="s">
        <v>243</v>
      </c>
    </row>
    <row r="3931" spans="1:7" x14ac:dyDescent="0.25">
      <c r="A3931">
        <v>1518344</v>
      </c>
      <c r="B3931">
        <v>87692</v>
      </c>
      <c r="C3931" t="s">
        <v>55</v>
      </c>
      <c r="D3931" t="s">
        <v>8</v>
      </c>
      <c r="E3931" t="s">
        <v>12</v>
      </c>
      <c r="F3931">
        <v>9</v>
      </c>
      <c r="G3931" t="s">
        <v>243</v>
      </c>
    </row>
    <row r="3932" spans="1:7" x14ac:dyDescent="0.25">
      <c r="A3932">
        <v>1518345</v>
      </c>
      <c r="B3932">
        <v>87692</v>
      </c>
      <c r="C3932" t="s">
        <v>55</v>
      </c>
      <c r="D3932" t="s">
        <v>8</v>
      </c>
      <c r="E3932" t="s">
        <v>13</v>
      </c>
      <c r="F3932">
        <v>12</v>
      </c>
      <c r="G3932" t="s">
        <v>243</v>
      </c>
    </row>
    <row r="3933" spans="1:7" x14ac:dyDescent="0.25">
      <c r="A3933">
        <v>1518346</v>
      </c>
      <c r="B3933">
        <v>87692</v>
      </c>
      <c r="C3933" t="s">
        <v>55</v>
      </c>
      <c r="D3933" t="s">
        <v>14</v>
      </c>
      <c r="E3933" t="s">
        <v>9</v>
      </c>
      <c r="F3933">
        <v>13</v>
      </c>
      <c r="G3933" t="s">
        <v>243</v>
      </c>
    </row>
    <row r="3934" spans="1:7" x14ac:dyDescent="0.25">
      <c r="A3934">
        <v>1518347</v>
      </c>
      <c r="B3934">
        <v>87692</v>
      </c>
      <c r="C3934" t="s">
        <v>55</v>
      </c>
      <c r="D3934" t="s">
        <v>14</v>
      </c>
      <c r="E3934" t="s">
        <v>11</v>
      </c>
      <c r="F3934">
        <v>9</v>
      </c>
      <c r="G3934" t="s">
        <v>243</v>
      </c>
    </row>
    <row r="3935" spans="1:7" x14ac:dyDescent="0.25">
      <c r="A3935">
        <v>1518348</v>
      </c>
      <c r="B3935">
        <v>87692</v>
      </c>
      <c r="C3935" t="s">
        <v>55</v>
      </c>
      <c r="D3935" t="s">
        <v>14</v>
      </c>
      <c r="E3935" t="s">
        <v>12</v>
      </c>
      <c r="F3935">
        <v>9</v>
      </c>
      <c r="G3935" t="s">
        <v>243</v>
      </c>
    </row>
    <row r="3936" spans="1:7" x14ac:dyDescent="0.25">
      <c r="A3936">
        <v>1518349</v>
      </c>
      <c r="B3936">
        <v>87692</v>
      </c>
      <c r="C3936" t="s">
        <v>55</v>
      </c>
      <c r="D3936" t="s">
        <v>14</v>
      </c>
      <c r="E3936" t="s">
        <v>15</v>
      </c>
      <c r="F3936">
        <v>14</v>
      </c>
      <c r="G3936" t="s">
        <v>243</v>
      </c>
    </row>
    <row r="3937" spans="1:7" x14ac:dyDescent="0.25">
      <c r="A3937">
        <v>1518350</v>
      </c>
      <c r="B3937">
        <v>87692</v>
      </c>
      <c r="C3937" t="s">
        <v>55</v>
      </c>
      <c r="D3937" t="s">
        <v>16</v>
      </c>
      <c r="E3937" t="s">
        <v>16</v>
      </c>
      <c r="F3937">
        <v>7</v>
      </c>
      <c r="G3937" t="s">
        <v>243</v>
      </c>
    </row>
    <row r="3938" spans="1:7" x14ac:dyDescent="0.25">
      <c r="A3938">
        <v>1518351</v>
      </c>
      <c r="B3938">
        <v>87692</v>
      </c>
      <c r="C3938" t="s">
        <v>55</v>
      </c>
      <c r="D3938" t="s">
        <v>17</v>
      </c>
      <c r="E3938" t="s">
        <v>18</v>
      </c>
      <c r="F3938">
        <v>7</v>
      </c>
      <c r="G3938" t="s">
        <v>243</v>
      </c>
    </row>
    <row r="3939" spans="1:7" x14ac:dyDescent="0.25">
      <c r="A3939">
        <v>1518352</v>
      </c>
      <c r="B3939">
        <v>87692</v>
      </c>
      <c r="C3939" t="s">
        <v>55</v>
      </c>
      <c r="D3939" t="s">
        <v>17</v>
      </c>
      <c r="E3939" t="s">
        <v>19</v>
      </c>
      <c r="F3939">
        <v>4</v>
      </c>
      <c r="G3939" t="s">
        <v>243</v>
      </c>
    </row>
    <row r="3940" spans="1:7" x14ac:dyDescent="0.25">
      <c r="A3940">
        <v>1518353</v>
      </c>
      <c r="B3940">
        <v>87692</v>
      </c>
      <c r="C3940" t="s">
        <v>55</v>
      </c>
      <c r="D3940" t="s">
        <v>17</v>
      </c>
      <c r="E3940" t="s">
        <v>20</v>
      </c>
      <c r="F3940">
        <v>8</v>
      </c>
      <c r="G3940" t="s">
        <v>243</v>
      </c>
    </row>
    <row r="3941" spans="1:7" x14ac:dyDescent="0.25">
      <c r="A3941">
        <v>1518354</v>
      </c>
      <c r="B3941">
        <v>87692</v>
      </c>
      <c r="C3941" t="s">
        <v>55</v>
      </c>
      <c r="D3941" t="s">
        <v>17</v>
      </c>
      <c r="E3941" t="s">
        <v>21</v>
      </c>
      <c r="F3941">
        <v>8</v>
      </c>
      <c r="G3941" t="s">
        <v>243</v>
      </c>
    </row>
    <row r="3942" spans="1:7" x14ac:dyDescent="0.25">
      <c r="A3942">
        <v>1518355</v>
      </c>
      <c r="B3942">
        <v>87692</v>
      </c>
      <c r="C3942" t="s">
        <v>55</v>
      </c>
      <c r="D3942" t="s">
        <v>17</v>
      </c>
      <c r="E3942" t="s">
        <v>22</v>
      </c>
      <c r="F3942">
        <v>7</v>
      </c>
      <c r="G3942" t="s">
        <v>243</v>
      </c>
    </row>
    <row r="3943" spans="1:7" x14ac:dyDescent="0.25">
      <c r="A3943">
        <v>1518356</v>
      </c>
      <c r="B3943">
        <v>87692</v>
      </c>
      <c r="C3943" t="s">
        <v>55</v>
      </c>
      <c r="D3943" t="s">
        <v>17</v>
      </c>
      <c r="E3943" t="s">
        <v>23</v>
      </c>
      <c r="F3943">
        <v>5</v>
      </c>
      <c r="G3943" t="s">
        <v>243</v>
      </c>
    </row>
    <row r="3944" spans="1:7" x14ac:dyDescent="0.25">
      <c r="A3944">
        <v>1518357</v>
      </c>
      <c r="B3944">
        <v>87692</v>
      </c>
      <c r="C3944" t="s">
        <v>55</v>
      </c>
      <c r="D3944" t="s">
        <v>17</v>
      </c>
      <c r="E3944" t="s">
        <v>24</v>
      </c>
      <c r="F3944">
        <v>6</v>
      </c>
      <c r="G3944" t="s">
        <v>243</v>
      </c>
    </row>
    <row r="3945" spans="1:7" x14ac:dyDescent="0.25">
      <c r="A3945">
        <v>1518358</v>
      </c>
      <c r="B3945">
        <v>87692</v>
      </c>
      <c r="C3945" t="s">
        <v>55</v>
      </c>
      <c r="D3945" t="s">
        <v>25</v>
      </c>
      <c r="E3945" t="s">
        <v>9</v>
      </c>
      <c r="F3945">
        <v>6</v>
      </c>
      <c r="G3945" t="s">
        <v>243</v>
      </c>
    </row>
    <row r="3946" spans="1:7" x14ac:dyDescent="0.25">
      <c r="A3946">
        <v>1518359</v>
      </c>
      <c r="B3946">
        <v>87692</v>
      </c>
      <c r="C3946" t="s">
        <v>55</v>
      </c>
      <c r="D3946" t="s">
        <v>25</v>
      </c>
      <c r="E3946" t="s">
        <v>11</v>
      </c>
      <c r="F3946">
        <v>4</v>
      </c>
      <c r="G3946" t="s">
        <v>243</v>
      </c>
    </row>
    <row r="3947" spans="1:7" x14ac:dyDescent="0.25">
      <c r="A3947">
        <v>1518360</v>
      </c>
      <c r="B3947">
        <v>87692</v>
      </c>
      <c r="C3947" t="s">
        <v>55</v>
      </c>
      <c r="D3947" t="s">
        <v>25</v>
      </c>
      <c r="E3947" t="s">
        <v>12</v>
      </c>
      <c r="F3947">
        <v>5</v>
      </c>
      <c r="G3947" t="s">
        <v>243</v>
      </c>
    </row>
    <row r="3948" spans="1:7" x14ac:dyDescent="0.25">
      <c r="A3948">
        <v>1518361</v>
      </c>
      <c r="B3948">
        <v>87692</v>
      </c>
      <c r="C3948" t="s">
        <v>55</v>
      </c>
      <c r="D3948" t="s">
        <v>25</v>
      </c>
      <c r="E3948" t="s">
        <v>13</v>
      </c>
      <c r="F3948">
        <v>2</v>
      </c>
      <c r="G3948" t="s">
        <v>243</v>
      </c>
    </row>
    <row r="3949" spans="1:7" x14ac:dyDescent="0.25">
      <c r="A3949">
        <v>1512420</v>
      </c>
      <c r="B3949">
        <v>87723</v>
      </c>
      <c r="C3949" t="s">
        <v>7</v>
      </c>
      <c r="D3949" t="s">
        <v>8</v>
      </c>
      <c r="E3949" t="s">
        <v>9</v>
      </c>
      <c r="F3949">
        <v>8</v>
      </c>
      <c r="G3949" t="s">
        <v>244</v>
      </c>
    </row>
    <row r="3950" spans="1:7" x14ac:dyDescent="0.25">
      <c r="A3950">
        <v>1512421</v>
      </c>
      <c r="B3950">
        <v>87723</v>
      </c>
      <c r="C3950" t="s">
        <v>7</v>
      </c>
      <c r="D3950" t="s">
        <v>8</v>
      </c>
      <c r="E3950" t="s">
        <v>11</v>
      </c>
      <c r="F3950">
        <v>8</v>
      </c>
      <c r="G3950" t="s">
        <v>244</v>
      </c>
    </row>
    <row r="3951" spans="1:7" x14ac:dyDescent="0.25">
      <c r="A3951">
        <v>1512422</v>
      </c>
      <c r="B3951">
        <v>87723</v>
      </c>
      <c r="C3951" t="s">
        <v>7</v>
      </c>
      <c r="D3951" t="s">
        <v>8</v>
      </c>
      <c r="E3951" t="s">
        <v>12</v>
      </c>
      <c r="F3951">
        <v>8</v>
      </c>
      <c r="G3951" t="s">
        <v>244</v>
      </c>
    </row>
    <row r="3952" spans="1:7" x14ac:dyDescent="0.25">
      <c r="A3952">
        <v>1512423</v>
      </c>
      <c r="B3952">
        <v>87723</v>
      </c>
      <c r="C3952" t="s">
        <v>7</v>
      </c>
      <c r="D3952" t="s">
        <v>8</v>
      </c>
      <c r="E3952" t="s">
        <v>13</v>
      </c>
      <c r="F3952">
        <v>7</v>
      </c>
      <c r="G3952" t="s">
        <v>244</v>
      </c>
    </row>
    <row r="3953" spans="1:7" x14ac:dyDescent="0.25">
      <c r="A3953">
        <v>1512439</v>
      </c>
      <c r="B3953">
        <v>87723</v>
      </c>
      <c r="C3953" t="s">
        <v>7</v>
      </c>
      <c r="D3953" t="s">
        <v>14</v>
      </c>
      <c r="E3953" t="s">
        <v>9</v>
      </c>
      <c r="F3953">
        <v>7</v>
      </c>
      <c r="G3953" t="s">
        <v>244</v>
      </c>
    </row>
    <row r="3954" spans="1:7" x14ac:dyDescent="0.25">
      <c r="A3954">
        <v>1512440</v>
      </c>
      <c r="B3954">
        <v>87723</v>
      </c>
      <c r="C3954" t="s">
        <v>7</v>
      </c>
      <c r="D3954" t="s">
        <v>14</v>
      </c>
      <c r="E3954" t="s">
        <v>11</v>
      </c>
      <c r="F3954">
        <v>7</v>
      </c>
      <c r="G3954" t="s">
        <v>244</v>
      </c>
    </row>
    <row r="3955" spans="1:7" x14ac:dyDescent="0.25">
      <c r="A3955">
        <v>1512447</v>
      </c>
      <c r="B3955">
        <v>87723</v>
      </c>
      <c r="C3955" t="s">
        <v>7</v>
      </c>
      <c r="D3955" t="s">
        <v>14</v>
      </c>
      <c r="E3955" t="s">
        <v>12</v>
      </c>
      <c r="F3955">
        <v>8</v>
      </c>
      <c r="G3955" t="s">
        <v>244</v>
      </c>
    </row>
    <row r="3956" spans="1:7" x14ac:dyDescent="0.25">
      <c r="A3956">
        <v>1512448</v>
      </c>
      <c r="B3956">
        <v>87723</v>
      </c>
      <c r="C3956" t="s">
        <v>7</v>
      </c>
      <c r="D3956" t="s">
        <v>14</v>
      </c>
      <c r="E3956" t="s">
        <v>15</v>
      </c>
      <c r="F3956">
        <v>7</v>
      </c>
      <c r="G3956" t="s">
        <v>244</v>
      </c>
    </row>
    <row r="3957" spans="1:7" x14ac:dyDescent="0.25">
      <c r="A3957">
        <v>1512449</v>
      </c>
      <c r="B3957">
        <v>87723</v>
      </c>
      <c r="C3957" t="s">
        <v>7</v>
      </c>
      <c r="D3957" t="s">
        <v>16</v>
      </c>
      <c r="E3957" t="s">
        <v>16</v>
      </c>
      <c r="F3957">
        <v>8</v>
      </c>
      <c r="G3957" t="s">
        <v>244</v>
      </c>
    </row>
    <row r="3958" spans="1:7" x14ac:dyDescent="0.25">
      <c r="A3958">
        <v>1512462</v>
      </c>
      <c r="B3958">
        <v>87723</v>
      </c>
      <c r="C3958" t="s">
        <v>7</v>
      </c>
      <c r="D3958" t="s">
        <v>17</v>
      </c>
      <c r="E3958" t="s">
        <v>18</v>
      </c>
      <c r="F3958">
        <v>8</v>
      </c>
      <c r="G3958" t="s">
        <v>244</v>
      </c>
    </row>
    <row r="3959" spans="1:7" x14ac:dyDescent="0.25">
      <c r="A3959">
        <v>1512463</v>
      </c>
      <c r="B3959">
        <v>87723</v>
      </c>
      <c r="C3959" t="s">
        <v>7</v>
      </c>
      <c r="D3959" t="s">
        <v>17</v>
      </c>
      <c r="E3959" t="s">
        <v>19</v>
      </c>
      <c r="F3959">
        <v>11</v>
      </c>
      <c r="G3959" t="s">
        <v>244</v>
      </c>
    </row>
    <row r="3960" spans="1:7" x14ac:dyDescent="0.25">
      <c r="A3960">
        <v>1512465</v>
      </c>
      <c r="B3960">
        <v>87723</v>
      </c>
      <c r="C3960" t="s">
        <v>7</v>
      </c>
      <c r="D3960" t="s">
        <v>17</v>
      </c>
      <c r="E3960" t="s">
        <v>20</v>
      </c>
      <c r="F3960">
        <v>8</v>
      </c>
      <c r="G3960" t="s">
        <v>244</v>
      </c>
    </row>
    <row r="3961" spans="1:7" x14ac:dyDescent="0.25">
      <c r="A3961">
        <v>1512466</v>
      </c>
      <c r="B3961">
        <v>87723</v>
      </c>
      <c r="C3961" t="s">
        <v>7</v>
      </c>
      <c r="D3961" t="s">
        <v>17</v>
      </c>
      <c r="E3961" t="s">
        <v>21</v>
      </c>
      <c r="F3961">
        <v>8</v>
      </c>
      <c r="G3961" t="s">
        <v>244</v>
      </c>
    </row>
    <row r="3962" spans="1:7" x14ac:dyDescent="0.25">
      <c r="A3962">
        <v>1512467</v>
      </c>
      <c r="B3962">
        <v>87723</v>
      </c>
      <c r="C3962" t="s">
        <v>7</v>
      </c>
      <c r="D3962" t="s">
        <v>17</v>
      </c>
      <c r="E3962" t="s">
        <v>22</v>
      </c>
      <c r="F3962">
        <v>8</v>
      </c>
      <c r="G3962" t="s">
        <v>244</v>
      </c>
    </row>
    <row r="3963" spans="1:7" x14ac:dyDescent="0.25">
      <c r="A3963">
        <v>1512474</v>
      </c>
      <c r="B3963">
        <v>87723</v>
      </c>
      <c r="C3963" t="s">
        <v>7</v>
      </c>
      <c r="D3963" t="s">
        <v>17</v>
      </c>
      <c r="E3963" t="s">
        <v>23</v>
      </c>
      <c r="F3963">
        <v>8</v>
      </c>
      <c r="G3963" t="s">
        <v>244</v>
      </c>
    </row>
    <row r="3964" spans="1:7" x14ac:dyDescent="0.25">
      <c r="A3964">
        <v>1512475</v>
      </c>
      <c r="B3964">
        <v>87723</v>
      </c>
      <c r="C3964" t="s">
        <v>7</v>
      </c>
      <c r="D3964" t="s">
        <v>17</v>
      </c>
      <c r="E3964" t="s">
        <v>24</v>
      </c>
      <c r="F3964">
        <v>8</v>
      </c>
      <c r="G3964" t="s">
        <v>244</v>
      </c>
    </row>
    <row r="3965" spans="1:7" x14ac:dyDescent="0.25">
      <c r="A3965">
        <v>1512482</v>
      </c>
      <c r="B3965">
        <v>87723</v>
      </c>
      <c r="C3965" t="s">
        <v>7</v>
      </c>
      <c r="D3965" t="s">
        <v>25</v>
      </c>
      <c r="E3965" t="s">
        <v>9</v>
      </c>
      <c r="F3965">
        <v>7</v>
      </c>
      <c r="G3965" t="s">
        <v>244</v>
      </c>
    </row>
    <row r="3966" spans="1:7" x14ac:dyDescent="0.25">
      <c r="A3966">
        <v>1512483</v>
      </c>
      <c r="B3966">
        <v>87723</v>
      </c>
      <c r="C3966" t="s">
        <v>7</v>
      </c>
      <c r="D3966" t="s">
        <v>25</v>
      </c>
      <c r="E3966" t="s">
        <v>11</v>
      </c>
      <c r="F3966">
        <v>8</v>
      </c>
      <c r="G3966" t="s">
        <v>244</v>
      </c>
    </row>
    <row r="3967" spans="1:7" x14ac:dyDescent="0.25">
      <c r="A3967">
        <v>1512484</v>
      </c>
      <c r="B3967">
        <v>87723</v>
      </c>
      <c r="C3967" t="s">
        <v>7</v>
      </c>
      <c r="D3967" t="s">
        <v>25</v>
      </c>
      <c r="E3967" t="s">
        <v>12</v>
      </c>
      <c r="F3967">
        <v>6</v>
      </c>
      <c r="G3967" t="s">
        <v>244</v>
      </c>
    </row>
    <row r="3968" spans="1:7" x14ac:dyDescent="0.25">
      <c r="A3968">
        <v>1512485</v>
      </c>
      <c r="B3968">
        <v>87723</v>
      </c>
      <c r="C3968" t="s">
        <v>7</v>
      </c>
      <c r="D3968" t="s">
        <v>25</v>
      </c>
      <c r="E3968" t="s">
        <v>13</v>
      </c>
      <c r="F3968">
        <v>5</v>
      </c>
      <c r="G3968" t="s">
        <v>244</v>
      </c>
    </row>
    <row r="3969" spans="1:7" x14ac:dyDescent="0.25">
      <c r="A3969">
        <v>1442670</v>
      </c>
      <c r="B3969">
        <v>87726</v>
      </c>
      <c r="C3969" t="s">
        <v>67</v>
      </c>
      <c r="D3969" t="s">
        <v>8</v>
      </c>
      <c r="E3969" t="s">
        <v>9</v>
      </c>
      <c r="F3969">
        <v>13</v>
      </c>
      <c r="G3969" t="s">
        <v>245</v>
      </c>
    </row>
    <row r="3970" spans="1:7" x14ac:dyDescent="0.25">
      <c r="A3970">
        <v>1442671</v>
      </c>
      <c r="B3970">
        <v>87726</v>
      </c>
      <c r="C3970" t="s">
        <v>67</v>
      </c>
      <c r="D3970" t="s">
        <v>8</v>
      </c>
      <c r="E3970" t="s">
        <v>11</v>
      </c>
      <c r="F3970">
        <v>9</v>
      </c>
      <c r="G3970" t="s">
        <v>245</v>
      </c>
    </row>
    <row r="3971" spans="1:7" x14ac:dyDescent="0.25">
      <c r="A3971">
        <v>1442672</v>
      </c>
      <c r="B3971">
        <v>87726</v>
      </c>
      <c r="C3971" t="s">
        <v>67</v>
      </c>
      <c r="D3971" t="s">
        <v>8</v>
      </c>
      <c r="E3971" t="s">
        <v>12</v>
      </c>
      <c r="F3971">
        <v>9</v>
      </c>
      <c r="G3971" t="s">
        <v>245</v>
      </c>
    </row>
    <row r="3972" spans="1:7" x14ac:dyDescent="0.25">
      <c r="A3972">
        <v>1442673</v>
      </c>
      <c r="B3972">
        <v>87726</v>
      </c>
      <c r="C3972" t="s">
        <v>67</v>
      </c>
      <c r="D3972" t="s">
        <v>8</v>
      </c>
      <c r="E3972" t="s">
        <v>13</v>
      </c>
      <c r="F3972">
        <v>15</v>
      </c>
      <c r="G3972" t="s">
        <v>245</v>
      </c>
    </row>
    <row r="3973" spans="1:7" x14ac:dyDescent="0.25">
      <c r="A3973">
        <v>1442674</v>
      </c>
      <c r="B3973">
        <v>87726</v>
      </c>
      <c r="C3973" t="s">
        <v>67</v>
      </c>
      <c r="D3973" t="s">
        <v>14</v>
      </c>
      <c r="E3973" t="s">
        <v>9</v>
      </c>
      <c r="F3973">
        <v>13</v>
      </c>
      <c r="G3973" t="s">
        <v>245</v>
      </c>
    </row>
    <row r="3974" spans="1:7" x14ac:dyDescent="0.25">
      <c r="A3974">
        <v>1442675</v>
      </c>
      <c r="B3974">
        <v>87726</v>
      </c>
      <c r="C3974" t="s">
        <v>67</v>
      </c>
      <c r="D3974" t="s">
        <v>14</v>
      </c>
      <c r="E3974" t="s">
        <v>11</v>
      </c>
      <c r="F3974">
        <v>7</v>
      </c>
      <c r="G3974" t="s">
        <v>245</v>
      </c>
    </row>
    <row r="3975" spans="1:7" x14ac:dyDescent="0.25">
      <c r="A3975">
        <v>1442676</v>
      </c>
      <c r="B3975">
        <v>87726</v>
      </c>
      <c r="C3975" t="s">
        <v>67</v>
      </c>
      <c r="D3975" t="s">
        <v>14</v>
      </c>
      <c r="E3975" t="s">
        <v>12</v>
      </c>
      <c r="F3975">
        <v>8</v>
      </c>
      <c r="G3975" t="s">
        <v>245</v>
      </c>
    </row>
    <row r="3976" spans="1:7" x14ac:dyDescent="0.25">
      <c r="A3976">
        <v>1442677</v>
      </c>
      <c r="B3976">
        <v>87726</v>
      </c>
      <c r="C3976" t="s">
        <v>67</v>
      </c>
      <c r="D3976" t="s">
        <v>14</v>
      </c>
      <c r="E3976" t="s">
        <v>15</v>
      </c>
      <c r="F3976">
        <v>14</v>
      </c>
      <c r="G3976" t="s">
        <v>245</v>
      </c>
    </row>
    <row r="3977" spans="1:7" x14ac:dyDescent="0.25">
      <c r="A3977">
        <v>1442678</v>
      </c>
      <c r="B3977">
        <v>87726</v>
      </c>
      <c r="C3977" t="s">
        <v>67</v>
      </c>
      <c r="D3977" t="s">
        <v>16</v>
      </c>
      <c r="E3977" t="s">
        <v>16</v>
      </c>
      <c r="F3977">
        <v>15</v>
      </c>
      <c r="G3977" t="s">
        <v>245</v>
      </c>
    </row>
    <row r="3978" spans="1:7" x14ac:dyDescent="0.25">
      <c r="A3978">
        <v>1442679</v>
      </c>
      <c r="B3978">
        <v>87726</v>
      </c>
      <c r="C3978" t="s">
        <v>67</v>
      </c>
      <c r="D3978" t="s">
        <v>17</v>
      </c>
      <c r="E3978" t="s">
        <v>18</v>
      </c>
      <c r="F3978">
        <v>9</v>
      </c>
      <c r="G3978" t="s">
        <v>245</v>
      </c>
    </row>
    <row r="3979" spans="1:7" x14ac:dyDescent="0.25">
      <c r="A3979">
        <v>1442680</v>
      </c>
      <c r="B3979">
        <v>87726</v>
      </c>
      <c r="C3979" t="s">
        <v>67</v>
      </c>
      <c r="D3979" t="s">
        <v>17</v>
      </c>
      <c r="E3979" t="s">
        <v>19</v>
      </c>
      <c r="F3979">
        <v>14</v>
      </c>
      <c r="G3979" t="s">
        <v>245</v>
      </c>
    </row>
    <row r="3980" spans="1:7" x14ac:dyDescent="0.25">
      <c r="A3980">
        <v>1442681</v>
      </c>
      <c r="B3980">
        <v>87726</v>
      </c>
      <c r="C3980" t="s">
        <v>67</v>
      </c>
      <c r="D3980" t="s">
        <v>17</v>
      </c>
      <c r="E3980" t="s">
        <v>20</v>
      </c>
      <c r="F3980">
        <v>9</v>
      </c>
      <c r="G3980" t="s">
        <v>245</v>
      </c>
    </row>
    <row r="3981" spans="1:7" x14ac:dyDescent="0.25">
      <c r="A3981">
        <v>1442682</v>
      </c>
      <c r="B3981">
        <v>87726</v>
      </c>
      <c r="C3981" t="s">
        <v>67</v>
      </c>
      <c r="D3981" t="s">
        <v>17</v>
      </c>
      <c r="E3981" t="s">
        <v>21</v>
      </c>
      <c r="F3981">
        <v>8</v>
      </c>
      <c r="G3981" t="s">
        <v>245</v>
      </c>
    </row>
    <row r="3982" spans="1:7" x14ac:dyDescent="0.25">
      <c r="A3982">
        <v>1442683</v>
      </c>
      <c r="B3982">
        <v>87726</v>
      </c>
      <c r="C3982" t="s">
        <v>67</v>
      </c>
      <c r="D3982" t="s">
        <v>17</v>
      </c>
      <c r="E3982" t="s">
        <v>22</v>
      </c>
      <c r="F3982">
        <v>9</v>
      </c>
      <c r="G3982" t="s">
        <v>245</v>
      </c>
    </row>
    <row r="3983" spans="1:7" x14ac:dyDescent="0.25">
      <c r="A3983">
        <v>1442684</v>
      </c>
      <c r="B3983">
        <v>87726</v>
      </c>
      <c r="C3983" t="s">
        <v>67</v>
      </c>
      <c r="D3983" t="s">
        <v>17</v>
      </c>
      <c r="E3983" t="s">
        <v>23</v>
      </c>
      <c r="F3983">
        <v>9</v>
      </c>
      <c r="G3983" t="s">
        <v>245</v>
      </c>
    </row>
    <row r="3984" spans="1:7" x14ac:dyDescent="0.25">
      <c r="A3984">
        <v>1442685</v>
      </c>
      <c r="B3984">
        <v>87726</v>
      </c>
      <c r="C3984" t="s">
        <v>67</v>
      </c>
      <c r="D3984" t="s">
        <v>17</v>
      </c>
      <c r="E3984" t="s">
        <v>24</v>
      </c>
      <c r="F3984">
        <v>12</v>
      </c>
      <c r="G3984" t="s">
        <v>245</v>
      </c>
    </row>
    <row r="3985" spans="1:7" x14ac:dyDescent="0.25">
      <c r="A3985">
        <v>1488022</v>
      </c>
      <c r="B3985">
        <v>87726</v>
      </c>
      <c r="C3985" t="s">
        <v>67</v>
      </c>
      <c r="D3985" t="s">
        <v>25</v>
      </c>
      <c r="E3985" t="s">
        <v>9</v>
      </c>
      <c r="F3985">
        <v>2</v>
      </c>
      <c r="G3985" t="s">
        <v>245</v>
      </c>
    </row>
    <row r="3986" spans="1:7" x14ac:dyDescent="0.25">
      <c r="A3986">
        <v>1488023</v>
      </c>
      <c r="B3986">
        <v>87726</v>
      </c>
      <c r="C3986" t="s">
        <v>67</v>
      </c>
      <c r="D3986" t="s">
        <v>25</v>
      </c>
      <c r="E3986" t="s">
        <v>11</v>
      </c>
      <c r="F3986">
        <v>2</v>
      </c>
      <c r="G3986" t="s">
        <v>245</v>
      </c>
    </row>
    <row r="3987" spans="1:7" x14ac:dyDescent="0.25">
      <c r="A3987">
        <v>1488024</v>
      </c>
      <c r="B3987">
        <v>87726</v>
      </c>
      <c r="C3987" t="s">
        <v>67</v>
      </c>
      <c r="D3987" t="s">
        <v>25</v>
      </c>
      <c r="E3987" t="s">
        <v>12</v>
      </c>
      <c r="F3987">
        <v>2</v>
      </c>
      <c r="G3987" t="s">
        <v>245</v>
      </c>
    </row>
    <row r="3988" spans="1:7" x14ac:dyDescent="0.25">
      <c r="A3988">
        <v>1488025</v>
      </c>
      <c r="B3988">
        <v>87726</v>
      </c>
      <c r="C3988" t="s">
        <v>67</v>
      </c>
      <c r="D3988" t="s">
        <v>25</v>
      </c>
      <c r="E3988" t="s">
        <v>13</v>
      </c>
      <c r="F3988">
        <v>2</v>
      </c>
      <c r="G3988" t="s">
        <v>245</v>
      </c>
    </row>
    <row r="3989" spans="1:7" x14ac:dyDescent="0.25">
      <c r="A3989">
        <v>1442686</v>
      </c>
      <c r="B3989">
        <v>87727</v>
      </c>
      <c r="C3989" t="s">
        <v>67</v>
      </c>
      <c r="D3989" t="s">
        <v>8</v>
      </c>
      <c r="E3989" t="s">
        <v>9</v>
      </c>
      <c r="F3989">
        <v>14</v>
      </c>
      <c r="G3989" t="s">
        <v>246</v>
      </c>
    </row>
    <row r="3990" spans="1:7" x14ac:dyDescent="0.25">
      <c r="A3990">
        <v>1442687</v>
      </c>
      <c r="B3990">
        <v>87727</v>
      </c>
      <c r="C3990" t="s">
        <v>67</v>
      </c>
      <c r="D3990" t="s">
        <v>8</v>
      </c>
      <c r="E3990" t="s">
        <v>11</v>
      </c>
      <c r="F3990">
        <v>8</v>
      </c>
      <c r="G3990" t="s">
        <v>246</v>
      </c>
    </row>
    <row r="3991" spans="1:7" x14ac:dyDescent="0.25">
      <c r="A3991">
        <v>1442688</v>
      </c>
      <c r="B3991">
        <v>87727</v>
      </c>
      <c r="C3991" t="s">
        <v>67</v>
      </c>
      <c r="D3991" t="s">
        <v>8</v>
      </c>
      <c r="E3991" t="s">
        <v>12</v>
      </c>
      <c r="F3991">
        <v>9</v>
      </c>
      <c r="G3991" t="s">
        <v>246</v>
      </c>
    </row>
    <row r="3992" spans="1:7" x14ac:dyDescent="0.25">
      <c r="A3992">
        <v>1442689</v>
      </c>
      <c r="B3992">
        <v>87727</v>
      </c>
      <c r="C3992" t="s">
        <v>67</v>
      </c>
      <c r="D3992" t="s">
        <v>8</v>
      </c>
      <c r="E3992" t="s">
        <v>13</v>
      </c>
      <c r="F3992">
        <v>15</v>
      </c>
      <c r="G3992" t="s">
        <v>246</v>
      </c>
    </row>
    <row r="3993" spans="1:7" x14ac:dyDescent="0.25">
      <c r="A3993">
        <v>1442690</v>
      </c>
      <c r="B3993">
        <v>87727</v>
      </c>
      <c r="C3993" t="s">
        <v>67</v>
      </c>
      <c r="D3993" t="s">
        <v>14</v>
      </c>
      <c r="E3993" t="s">
        <v>9</v>
      </c>
      <c r="F3993">
        <v>14</v>
      </c>
      <c r="G3993" t="s">
        <v>246</v>
      </c>
    </row>
    <row r="3994" spans="1:7" x14ac:dyDescent="0.25">
      <c r="A3994">
        <v>1442691</v>
      </c>
      <c r="B3994">
        <v>87727</v>
      </c>
      <c r="C3994" t="s">
        <v>67</v>
      </c>
      <c r="D3994" t="s">
        <v>14</v>
      </c>
      <c r="E3994" t="s">
        <v>11</v>
      </c>
      <c r="F3994">
        <v>8</v>
      </c>
      <c r="G3994" t="s">
        <v>246</v>
      </c>
    </row>
    <row r="3995" spans="1:7" x14ac:dyDescent="0.25">
      <c r="A3995">
        <v>1442692</v>
      </c>
      <c r="B3995">
        <v>87727</v>
      </c>
      <c r="C3995" t="s">
        <v>67</v>
      </c>
      <c r="D3995" t="s">
        <v>14</v>
      </c>
      <c r="E3995" t="s">
        <v>12</v>
      </c>
      <c r="F3995">
        <v>9</v>
      </c>
      <c r="G3995" t="s">
        <v>246</v>
      </c>
    </row>
    <row r="3996" spans="1:7" x14ac:dyDescent="0.25">
      <c r="A3996">
        <v>1442693</v>
      </c>
      <c r="B3996">
        <v>87727</v>
      </c>
      <c r="C3996" t="s">
        <v>67</v>
      </c>
      <c r="D3996" t="s">
        <v>14</v>
      </c>
      <c r="E3996" t="s">
        <v>15</v>
      </c>
      <c r="F3996">
        <v>15</v>
      </c>
      <c r="G3996" t="s">
        <v>246</v>
      </c>
    </row>
    <row r="3997" spans="1:7" x14ac:dyDescent="0.25">
      <c r="A3997">
        <v>1442694</v>
      </c>
      <c r="B3997">
        <v>87727</v>
      </c>
      <c r="C3997" t="s">
        <v>67</v>
      </c>
      <c r="D3997" t="s">
        <v>16</v>
      </c>
      <c r="E3997" t="s">
        <v>16</v>
      </c>
      <c r="F3997">
        <v>13</v>
      </c>
      <c r="G3997" t="s">
        <v>246</v>
      </c>
    </row>
    <row r="3998" spans="1:7" x14ac:dyDescent="0.25">
      <c r="A3998">
        <v>1442695</v>
      </c>
      <c r="B3998">
        <v>87727</v>
      </c>
      <c r="C3998" t="s">
        <v>67</v>
      </c>
      <c r="D3998" t="s">
        <v>17</v>
      </c>
      <c r="E3998" t="s">
        <v>18</v>
      </c>
      <c r="F3998">
        <v>8</v>
      </c>
      <c r="G3998" t="s">
        <v>246</v>
      </c>
    </row>
    <row r="3999" spans="1:7" x14ac:dyDescent="0.25">
      <c r="A3999">
        <v>1442696</v>
      </c>
      <c r="B3999">
        <v>87727</v>
      </c>
      <c r="C3999" t="s">
        <v>67</v>
      </c>
      <c r="D3999" t="s">
        <v>17</v>
      </c>
      <c r="E3999" t="s">
        <v>19</v>
      </c>
      <c r="F3999">
        <v>12</v>
      </c>
      <c r="G3999" t="s">
        <v>246</v>
      </c>
    </row>
    <row r="4000" spans="1:7" x14ac:dyDescent="0.25">
      <c r="A4000">
        <v>1442697</v>
      </c>
      <c r="B4000">
        <v>87727</v>
      </c>
      <c r="C4000" t="s">
        <v>67</v>
      </c>
      <c r="D4000" t="s">
        <v>17</v>
      </c>
      <c r="E4000" t="s">
        <v>20</v>
      </c>
      <c r="F4000">
        <v>9</v>
      </c>
      <c r="G4000" t="s">
        <v>246</v>
      </c>
    </row>
    <row r="4001" spans="1:7" x14ac:dyDescent="0.25">
      <c r="A4001">
        <v>1442698</v>
      </c>
      <c r="B4001">
        <v>87727</v>
      </c>
      <c r="C4001" t="s">
        <v>67</v>
      </c>
      <c r="D4001" t="s">
        <v>17</v>
      </c>
      <c r="E4001" t="s">
        <v>21</v>
      </c>
      <c r="F4001">
        <v>13</v>
      </c>
      <c r="G4001" t="s">
        <v>246</v>
      </c>
    </row>
    <row r="4002" spans="1:7" x14ac:dyDescent="0.25">
      <c r="A4002">
        <v>1442699</v>
      </c>
      <c r="B4002">
        <v>87727</v>
      </c>
      <c r="C4002" t="s">
        <v>67</v>
      </c>
      <c r="D4002" t="s">
        <v>17</v>
      </c>
      <c r="E4002" t="s">
        <v>22</v>
      </c>
      <c r="F4002">
        <v>11</v>
      </c>
      <c r="G4002" t="s">
        <v>246</v>
      </c>
    </row>
    <row r="4003" spans="1:7" x14ac:dyDescent="0.25">
      <c r="A4003">
        <v>1442700</v>
      </c>
      <c r="B4003">
        <v>87727</v>
      </c>
      <c r="C4003" t="s">
        <v>67</v>
      </c>
      <c r="D4003" t="s">
        <v>17</v>
      </c>
      <c r="E4003" t="s">
        <v>23</v>
      </c>
      <c r="F4003">
        <v>9</v>
      </c>
      <c r="G4003" t="s">
        <v>246</v>
      </c>
    </row>
    <row r="4004" spans="1:7" x14ac:dyDescent="0.25">
      <c r="A4004">
        <v>1442701</v>
      </c>
      <c r="B4004">
        <v>87727</v>
      </c>
      <c r="C4004" t="s">
        <v>67</v>
      </c>
      <c r="D4004" t="s">
        <v>17</v>
      </c>
      <c r="E4004" t="s">
        <v>24</v>
      </c>
      <c r="F4004">
        <v>13</v>
      </c>
      <c r="G4004" t="s">
        <v>246</v>
      </c>
    </row>
    <row r="4005" spans="1:7" x14ac:dyDescent="0.25">
      <c r="A4005">
        <v>1488044</v>
      </c>
      <c r="B4005">
        <v>87727</v>
      </c>
      <c r="C4005" t="s">
        <v>67</v>
      </c>
      <c r="D4005" t="s">
        <v>25</v>
      </c>
      <c r="E4005" t="s">
        <v>9</v>
      </c>
      <c r="F4005">
        <v>6</v>
      </c>
      <c r="G4005" t="s">
        <v>246</v>
      </c>
    </row>
    <row r="4006" spans="1:7" x14ac:dyDescent="0.25">
      <c r="A4006">
        <v>1488045</v>
      </c>
      <c r="B4006">
        <v>87727</v>
      </c>
      <c r="C4006" t="s">
        <v>67</v>
      </c>
      <c r="D4006" t="s">
        <v>25</v>
      </c>
      <c r="E4006" t="s">
        <v>11</v>
      </c>
      <c r="F4006">
        <v>6</v>
      </c>
      <c r="G4006" t="s">
        <v>246</v>
      </c>
    </row>
    <row r="4007" spans="1:7" x14ac:dyDescent="0.25">
      <c r="A4007">
        <v>1488046</v>
      </c>
      <c r="B4007">
        <v>87727</v>
      </c>
      <c r="C4007" t="s">
        <v>67</v>
      </c>
      <c r="D4007" t="s">
        <v>25</v>
      </c>
      <c r="E4007" t="s">
        <v>12</v>
      </c>
      <c r="F4007">
        <v>7</v>
      </c>
      <c r="G4007" t="s">
        <v>246</v>
      </c>
    </row>
    <row r="4008" spans="1:7" x14ac:dyDescent="0.25">
      <c r="A4008">
        <v>1488047</v>
      </c>
      <c r="B4008">
        <v>87727</v>
      </c>
      <c r="C4008" t="s">
        <v>67</v>
      </c>
      <c r="D4008" t="s">
        <v>25</v>
      </c>
      <c r="E4008" t="s">
        <v>13</v>
      </c>
      <c r="F4008">
        <v>6</v>
      </c>
      <c r="G4008" t="s">
        <v>246</v>
      </c>
    </row>
    <row r="4009" spans="1:7" x14ac:dyDescent="0.25">
      <c r="A4009">
        <v>1518362</v>
      </c>
      <c r="B4009">
        <v>87729</v>
      </c>
      <c r="C4009" t="s">
        <v>55</v>
      </c>
      <c r="D4009" t="s">
        <v>8</v>
      </c>
      <c r="E4009" t="s">
        <v>9</v>
      </c>
      <c r="F4009">
        <v>14</v>
      </c>
      <c r="G4009" t="s">
        <v>247</v>
      </c>
    </row>
    <row r="4010" spans="1:7" x14ac:dyDescent="0.25">
      <c r="A4010">
        <v>1518364</v>
      </c>
      <c r="B4010">
        <v>87729</v>
      </c>
      <c r="C4010" t="s">
        <v>55</v>
      </c>
      <c r="D4010" t="s">
        <v>8</v>
      </c>
      <c r="E4010" t="s">
        <v>11</v>
      </c>
      <c r="F4010">
        <v>9</v>
      </c>
      <c r="G4010" t="s">
        <v>247</v>
      </c>
    </row>
    <row r="4011" spans="1:7" x14ac:dyDescent="0.25">
      <c r="A4011">
        <v>1518365</v>
      </c>
      <c r="B4011">
        <v>87729</v>
      </c>
      <c r="C4011" t="s">
        <v>55</v>
      </c>
      <c r="D4011" t="s">
        <v>8</v>
      </c>
      <c r="E4011" t="s">
        <v>12</v>
      </c>
      <c r="F4011">
        <v>9</v>
      </c>
      <c r="G4011" t="s">
        <v>247</v>
      </c>
    </row>
    <row r="4012" spans="1:7" x14ac:dyDescent="0.25">
      <c r="A4012">
        <v>1518363</v>
      </c>
      <c r="B4012">
        <v>87729</v>
      </c>
      <c r="C4012" t="s">
        <v>55</v>
      </c>
      <c r="D4012" t="s">
        <v>8</v>
      </c>
      <c r="E4012" t="s">
        <v>13</v>
      </c>
      <c r="F4012">
        <v>14</v>
      </c>
      <c r="G4012" t="s">
        <v>247</v>
      </c>
    </row>
    <row r="4013" spans="1:7" x14ac:dyDescent="0.25">
      <c r="A4013">
        <v>1518366</v>
      </c>
      <c r="B4013">
        <v>87729</v>
      </c>
      <c r="C4013" t="s">
        <v>55</v>
      </c>
      <c r="D4013" t="s">
        <v>14</v>
      </c>
      <c r="E4013" t="s">
        <v>9</v>
      </c>
      <c r="F4013">
        <v>14</v>
      </c>
      <c r="G4013" t="s">
        <v>247</v>
      </c>
    </row>
    <row r="4014" spans="1:7" x14ac:dyDescent="0.25">
      <c r="A4014">
        <v>1518367</v>
      </c>
      <c r="B4014">
        <v>87729</v>
      </c>
      <c r="C4014" t="s">
        <v>55</v>
      </c>
      <c r="D4014" t="s">
        <v>14</v>
      </c>
      <c r="E4014" t="s">
        <v>11</v>
      </c>
      <c r="F4014">
        <v>9</v>
      </c>
      <c r="G4014" t="s">
        <v>247</v>
      </c>
    </row>
    <row r="4015" spans="1:7" x14ac:dyDescent="0.25">
      <c r="A4015">
        <v>1518368</v>
      </c>
      <c r="B4015">
        <v>87729</v>
      </c>
      <c r="C4015" t="s">
        <v>55</v>
      </c>
      <c r="D4015" t="s">
        <v>14</v>
      </c>
      <c r="E4015" t="s">
        <v>12</v>
      </c>
      <c r="F4015">
        <v>9</v>
      </c>
      <c r="G4015" t="s">
        <v>247</v>
      </c>
    </row>
    <row r="4016" spans="1:7" x14ac:dyDescent="0.25">
      <c r="A4016">
        <v>1518369</v>
      </c>
      <c r="B4016">
        <v>87729</v>
      </c>
      <c r="C4016" t="s">
        <v>55</v>
      </c>
      <c r="D4016" t="s">
        <v>14</v>
      </c>
      <c r="E4016" t="s">
        <v>15</v>
      </c>
      <c r="F4016">
        <v>13</v>
      </c>
      <c r="G4016" t="s">
        <v>247</v>
      </c>
    </row>
    <row r="4017" spans="1:7" x14ac:dyDescent="0.25">
      <c r="A4017">
        <v>1518370</v>
      </c>
      <c r="B4017">
        <v>87729</v>
      </c>
      <c r="C4017" t="s">
        <v>55</v>
      </c>
      <c r="D4017" t="s">
        <v>16</v>
      </c>
      <c r="E4017" t="s">
        <v>16</v>
      </c>
      <c r="F4017">
        <v>9</v>
      </c>
      <c r="G4017" t="s">
        <v>247</v>
      </c>
    </row>
    <row r="4018" spans="1:7" x14ac:dyDescent="0.25">
      <c r="A4018">
        <v>1518371</v>
      </c>
      <c r="B4018">
        <v>87729</v>
      </c>
      <c r="C4018" t="s">
        <v>55</v>
      </c>
      <c r="D4018" t="s">
        <v>17</v>
      </c>
      <c r="E4018" t="s">
        <v>18</v>
      </c>
      <c r="F4018">
        <v>8</v>
      </c>
      <c r="G4018" t="s">
        <v>247</v>
      </c>
    </row>
    <row r="4019" spans="1:7" x14ac:dyDescent="0.25">
      <c r="A4019">
        <v>1518372</v>
      </c>
      <c r="B4019">
        <v>87729</v>
      </c>
      <c r="C4019" t="s">
        <v>55</v>
      </c>
      <c r="D4019" t="s">
        <v>17</v>
      </c>
      <c r="E4019" t="s">
        <v>19</v>
      </c>
      <c r="F4019">
        <v>7</v>
      </c>
      <c r="G4019" t="s">
        <v>247</v>
      </c>
    </row>
    <row r="4020" spans="1:7" x14ac:dyDescent="0.25">
      <c r="A4020">
        <v>1518373</v>
      </c>
      <c r="B4020">
        <v>87729</v>
      </c>
      <c r="C4020" t="s">
        <v>55</v>
      </c>
      <c r="D4020" t="s">
        <v>17</v>
      </c>
      <c r="E4020" t="s">
        <v>20</v>
      </c>
      <c r="F4020">
        <v>8</v>
      </c>
      <c r="G4020" t="s">
        <v>247</v>
      </c>
    </row>
    <row r="4021" spans="1:7" x14ac:dyDescent="0.25">
      <c r="A4021">
        <v>1518374</v>
      </c>
      <c r="B4021">
        <v>87729</v>
      </c>
      <c r="C4021" t="s">
        <v>55</v>
      </c>
      <c r="D4021" t="s">
        <v>17</v>
      </c>
      <c r="E4021" t="s">
        <v>21</v>
      </c>
      <c r="F4021">
        <v>8</v>
      </c>
      <c r="G4021" t="s">
        <v>247</v>
      </c>
    </row>
    <row r="4022" spans="1:7" x14ac:dyDescent="0.25">
      <c r="A4022">
        <v>1518375</v>
      </c>
      <c r="B4022">
        <v>87729</v>
      </c>
      <c r="C4022" t="s">
        <v>55</v>
      </c>
      <c r="D4022" t="s">
        <v>17</v>
      </c>
      <c r="E4022" t="s">
        <v>22</v>
      </c>
      <c r="F4022">
        <v>8</v>
      </c>
      <c r="G4022" t="s">
        <v>247</v>
      </c>
    </row>
    <row r="4023" spans="1:7" x14ac:dyDescent="0.25">
      <c r="A4023">
        <v>1518376</v>
      </c>
      <c r="B4023">
        <v>87729</v>
      </c>
      <c r="C4023" t="s">
        <v>55</v>
      </c>
      <c r="D4023" t="s">
        <v>17</v>
      </c>
      <c r="E4023" t="s">
        <v>23</v>
      </c>
      <c r="F4023">
        <v>8</v>
      </c>
      <c r="G4023" t="s">
        <v>247</v>
      </c>
    </row>
    <row r="4024" spans="1:7" x14ac:dyDescent="0.25">
      <c r="A4024">
        <v>1518377</v>
      </c>
      <c r="B4024">
        <v>87729</v>
      </c>
      <c r="C4024" t="s">
        <v>55</v>
      </c>
      <c r="D4024" t="s">
        <v>17</v>
      </c>
      <c r="E4024" t="s">
        <v>24</v>
      </c>
      <c r="F4024">
        <v>7</v>
      </c>
      <c r="G4024" t="s">
        <v>247</v>
      </c>
    </row>
    <row r="4025" spans="1:7" x14ac:dyDescent="0.25">
      <c r="A4025">
        <v>1518378</v>
      </c>
      <c r="B4025">
        <v>87729</v>
      </c>
      <c r="C4025" t="s">
        <v>55</v>
      </c>
      <c r="D4025" t="s">
        <v>25</v>
      </c>
      <c r="E4025" t="s">
        <v>9</v>
      </c>
      <c r="F4025">
        <v>8</v>
      </c>
      <c r="G4025" t="s">
        <v>247</v>
      </c>
    </row>
    <row r="4026" spans="1:7" x14ac:dyDescent="0.25">
      <c r="A4026">
        <v>1518379</v>
      </c>
      <c r="B4026">
        <v>87729</v>
      </c>
      <c r="C4026" t="s">
        <v>55</v>
      </c>
      <c r="D4026" t="s">
        <v>25</v>
      </c>
      <c r="E4026" t="s">
        <v>11</v>
      </c>
      <c r="F4026">
        <v>8</v>
      </c>
      <c r="G4026" t="s">
        <v>247</v>
      </c>
    </row>
    <row r="4027" spans="1:7" x14ac:dyDescent="0.25">
      <c r="A4027">
        <v>1518380</v>
      </c>
      <c r="B4027">
        <v>87729</v>
      </c>
      <c r="C4027" t="s">
        <v>55</v>
      </c>
      <c r="D4027" t="s">
        <v>25</v>
      </c>
      <c r="E4027" t="s">
        <v>12</v>
      </c>
      <c r="F4027">
        <v>8</v>
      </c>
      <c r="G4027" t="s">
        <v>247</v>
      </c>
    </row>
    <row r="4028" spans="1:7" x14ac:dyDescent="0.25">
      <c r="A4028">
        <v>1518381</v>
      </c>
      <c r="B4028">
        <v>87729</v>
      </c>
      <c r="C4028" t="s">
        <v>55</v>
      </c>
      <c r="D4028" t="s">
        <v>25</v>
      </c>
      <c r="E4028" t="s">
        <v>13</v>
      </c>
      <c r="F4028">
        <v>8</v>
      </c>
      <c r="G4028" t="s">
        <v>247</v>
      </c>
    </row>
    <row r="4029" spans="1:7" x14ac:dyDescent="0.25">
      <c r="A4029">
        <v>1541420</v>
      </c>
      <c r="B4029">
        <v>87731</v>
      </c>
      <c r="C4029" t="s">
        <v>29</v>
      </c>
      <c r="D4029" t="s">
        <v>8</v>
      </c>
      <c r="E4029" t="s">
        <v>9</v>
      </c>
      <c r="F4029">
        <v>10</v>
      </c>
      <c r="G4029" t="s">
        <v>248</v>
      </c>
    </row>
    <row r="4030" spans="1:7" x14ac:dyDescent="0.25">
      <c r="A4030">
        <v>1541421</v>
      </c>
      <c r="B4030">
        <v>87731</v>
      </c>
      <c r="C4030" t="s">
        <v>29</v>
      </c>
      <c r="D4030" t="s">
        <v>8</v>
      </c>
      <c r="E4030" t="s">
        <v>11</v>
      </c>
      <c r="F4030">
        <v>5</v>
      </c>
      <c r="G4030" t="s">
        <v>248</v>
      </c>
    </row>
    <row r="4031" spans="1:7" x14ac:dyDescent="0.25">
      <c r="A4031">
        <v>1541422</v>
      </c>
      <c r="B4031">
        <v>87731</v>
      </c>
      <c r="C4031" t="s">
        <v>29</v>
      </c>
      <c r="D4031" t="s">
        <v>8</v>
      </c>
      <c r="E4031" t="s">
        <v>12</v>
      </c>
      <c r="F4031">
        <v>5</v>
      </c>
      <c r="G4031" t="s">
        <v>248</v>
      </c>
    </row>
    <row r="4032" spans="1:7" x14ac:dyDescent="0.25">
      <c r="A4032">
        <v>1541423</v>
      </c>
      <c r="B4032">
        <v>87731</v>
      </c>
      <c r="C4032" t="s">
        <v>29</v>
      </c>
      <c r="D4032" t="s">
        <v>8</v>
      </c>
      <c r="E4032" t="s">
        <v>13</v>
      </c>
      <c r="F4032">
        <v>10</v>
      </c>
      <c r="G4032" t="s">
        <v>248</v>
      </c>
    </row>
    <row r="4033" spans="1:7" x14ac:dyDescent="0.25">
      <c r="A4033">
        <v>1541424</v>
      </c>
      <c r="B4033">
        <v>87731</v>
      </c>
      <c r="C4033" t="s">
        <v>29</v>
      </c>
      <c r="D4033" t="s">
        <v>14</v>
      </c>
      <c r="E4033" t="s">
        <v>9</v>
      </c>
      <c r="F4033">
        <v>10</v>
      </c>
      <c r="G4033" t="s">
        <v>248</v>
      </c>
    </row>
    <row r="4034" spans="1:7" x14ac:dyDescent="0.25">
      <c r="A4034">
        <v>1541425</v>
      </c>
      <c r="B4034">
        <v>87731</v>
      </c>
      <c r="C4034" t="s">
        <v>29</v>
      </c>
      <c r="D4034" t="s">
        <v>14</v>
      </c>
      <c r="E4034" t="s">
        <v>11</v>
      </c>
      <c r="F4034">
        <v>5</v>
      </c>
      <c r="G4034" t="s">
        <v>248</v>
      </c>
    </row>
    <row r="4035" spans="1:7" x14ac:dyDescent="0.25">
      <c r="A4035">
        <v>1541426</v>
      </c>
      <c r="B4035">
        <v>87731</v>
      </c>
      <c r="C4035" t="s">
        <v>29</v>
      </c>
      <c r="D4035" t="s">
        <v>14</v>
      </c>
      <c r="E4035" t="s">
        <v>12</v>
      </c>
      <c r="F4035">
        <v>7</v>
      </c>
      <c r="G4035" t="s">
        <v>248</v>
      </c>
    </row>
    <row r="4036" spans="1:7" x14ac:dyDescent="0.25">
      <c r="A4036">
        <v>1541427</v>
      </c>
      <c r="B4036">
        <v>87731</v>
      </c>
      <c r="C4036" t="s">
        <v>29</v>
      </c>
      <c r="D4036" t="s">
        <v>14</v>
      </c>
      <c r="E4036" t="s">
        <v>15</v>
      </c>
      <c r="F4036">
        <v>10</v>
      </c>
      <c r="G4036" t="s">
        <v>248</v>
      </c>
    </row>
    <row r="4037" spans="1:7" x14ac:dyDescent="0.25">
      <c r="A4037">
        <v>1541428</v>
      </c>
      <c r="B4037">
        <v>87731</v>
      </c>
      <c r="C4037" t="s">
        <v>29</v>
      </c>
      <c r="D4037" t="s">
        <v>16</v>
      </c>
      <c r="E4037" t="s">
        <v>16</v>
      </c>
      <c r="F4037">
        <v>8</v>
      </c>
      <c r="G4037" t="s">
        <v>248</v>
      </c>
    </row>
    <row r="4038" spans="1:7" x14ac:dyDescent="0.25">
      <c r="A4038">
        <v>1541429</v>
      </c>
      <c r="B4038">
        <v>87731</v>
      </c>
      <c r="C4038" t="s">
        <v>29</v>
      </c>
      <c r="D4038" t="s">
        <v>17</v>
      </c>
      <c r="E4038" t="s">
        <v>18</v>
      </c>
      <c r="F4038">
        <v>5</v>
      </c>
      <c r="G4038" t="s">
        <v>248</v>
      </c>
    </row>
    <row r="4039" spans="1:7" x14ac:dyDescent="0.25">
      <c r="A4039">
        <v>1541434</v>
      </c>
      <c r="B4039">
        <v>87731</v>
      </c>
      <c r="C4039" t="s">
        <v>29</v>
      </c>
      <c r="D4039" t="s">
        <v>17</v>
      </c>
      <c r="E4039" t="s">
        <v>19</v>
      </c>
      <c r="F4039">
        <v>9</v>
      </c>
      <c r="G4039" t="s">
        <v>248</v>
      </c>
    </row>
    <row r="4040" spans="1:7" x14ac:dyDescent="0.25">
      <c r="A4040">
        <v>1541435</v>
      </c>
      <c r="B4040">
        <v>87731</v>
      </c>
      <c r="C4040" t="s">
        <v>29</v>
      </c>
      <c r="D4040" t="s">
        <v>17</v>
      </c>
      <c r="E4040" t="s">
        <v>20</v>
      </c>
      <c r="F4040">
        <v>5</v>
      </c>
      <c r="G4040" t="s">
        <v>248</v>
      </c>
    </row>
    <row r="4041" spans="1:7" x14ac:dyDescent="0.25">
      <c r="A4041">
        <v>1541436</v>
      </c>
      <c r="B4041">
        <v>87731</v>
      </c>
      <c r="C4041" t="s">
        <v>29</v>
      </c>
      <c r="D4041" t="s">
        <v>17</v>
      </c>
      <c r="E4041" t="s">
        <v>21</v>
      </c>
      <c r="F4041">
        <v>8</v>
      </c>
      <c r="G4041" t="s">
        <v>248</v>
      </c>
    </row>
    <row r="4042" spans="1:7" x14ac:dyDescent="0.25">
      <c r="A4042">
        <v>1541440</v>
      </c>
      <c r="B4042">
        <v>87731</v>
      </c>
      <c r="C4042" t="s">
        <v>29</v>
      </c>
      <c r="D4042" t="s">
        <v>17</v>
      </c>
      <c r="E4042" t="s">
        <v>22</v>
      </c>
      <c r="F4042">
        <v>7</v>
      </c>
      <c r="G4042" t="s">
        <v>248</v>
      </c>
    </row>
    <row r="4043" spans="1:7" x14ac:dyDescent="0.25">
      <c r="A4043">
        <v>1541441</v>
      </c>
      <c r="B4043">
        <v>87731</v>
      </c>
      <c r="C4043" t="s">
        <v>29</v>
      </c>
      <c r="D4043" t="s">
        <v>17</v>
      </c>
      <c r="E4043" t="s">
        <v>23</v>
      </c>
      <c r="F4043">
        <v>1</v>
      </c>
      <c r="G4043" t="s">
        <v>248</v>
      </c>
    </row>
    <row r="4044" spans="1:7" x14ac:dyDescent="0.25">
      <c r="A4044">
        <v>1541443</v>
      </c>
      <c r="B4044">
        <v>87731</v>
      </c>
      <c r="C4044" t="s">
        <v>29</v>
      </c>
      <c r="D4044" t="s">
        <v>17</v>
      </c>
      <c r="E4044" t="s">
        <v>24</v>
      </c>
      <c r="F4044">
        <v>6</v>
      </c>
      <c r="G4044" t="s">
        <v>248</v>
      </c>
    </row>
    <row r="4045" spans="1:7" x14ac:dyDescent="0.25">
      <c r="A4045">
        <v>1541446</v>
      </c>
      <c r="B4045">
        <v>87731</v>
      </c>
      <c r="C4045" t="s">
        <v>29</v>
      </c>
      <c r="D4045" t="s">
        <v>25</v>
      </c>
      <c r="E4045" t="s">
        <v>9</v>
      </c>
      <c r="F4045">
        <v>5</v>
      </c>
      <c r="G4045" t="s">
        <v>248</v>
      </c>
    </row>
    <row r="4046" spans="1:7" x14ac:dyDescent="0.25">
      <c r="A4046">
        <v>1541447</v>
      </c>
      <c r="B4046">
        <v>87731</v>
      </c>
      <c r="C4046" t="s">
        <v>29</v>
      </c>
      <c r="D4046" t="s">
        <v>25</v>
      </c>
      <c r="E4046" t="s">
        <v>11</v>
      </c>
      <c r="F4046">
        <v>5</v>
      </c>
      <c r="G4046" t="s">
        <v>248</v>
      </c>
    </row>
    <row r="4047" spans="1:7" x14ac:dyDescent="0.25">
      <c r="A4047">
        <v>1541448</v>
      </c>
      <c r="B4047">
        <v>87731</v>
      </c>
      <c r="C4047" t="s">
        <v>29</v>
      </c>
      <c r="D4047" t="s">
        <v>25</v>
      </c>
      <c r="E4047" t="s">
        <v>12</v>
      </c>
      <c r="F4047">
        <v>5</v>
      </c>
      <c r="G4047" t="s">
        <v>248</v>
      </c>
    </row>
    <row r="4048" spans="1:7" x14ac:dyDescent="0.25">
      <c r="A4048">
        <v>1541449</v>
      </c>
      <c r="B4048">
        <v>87731</v>
      </c>
      <c r="C4048" t="s">
        <v>29</v>
      </c>
      <c r="D4048" t="s">
        <v>25</v>
      </c>
      <c r="E4048" t="s">
        <v>13</v>
      </c>
      <c r="F4048">
        <v>5</v>
      </c>
      <c r="G4048" t="s">
        <v>248</v>
      </c>
    </row>
    <row r="4049" spans="1:7" x14ac:dyDescent="0.25">
      <c r="A4049">
        <v>1485299</v>
      </c>
      <c r="B4049">
        <v>87732</v>
      </c>
      <c r="C4049" t="s">
        <v>40</v>
      </c>
      <c r="D4049" t="s">
        <v>41</v>
      </c>
      <c r="E4049" t="s">
        <v>42</v>
      </c>
      <c r="F4049">
        <v>7</v>
      </c>
      <c r="G4049" t="s">
        <v>249</v>
      </c>
    </row>
    <row r="4050" spans="1:7" x14ac:dyDescent="0.25">
      <c r="A4050">
        <v>1485300</v>
      </c>
      <c r="B4050">
        <v>87732</v>
      </c>
      <c r="C4050" t="s">
        <v>40</v>
      </c>
      <c r="D4050" t="s">
        <v>41</v>
      </c>
      <c r="E4050" t="s">
        <v>12</v>
      </c>
      <c r="F4050">
        <v>8</v>
      </c>
      <c r="G4050" t="s">
        <v>249</v>
      </c>
    </row>
    <row r="4051" spans="1:7" x14ac:dyDescent="0.25">
      <c r="A4051">
        <v>1485301</v>
      </c>
      <c r="B4051">
        <v>87732</v>
      </c>
      <c r="C4051" t="s">
        <v>40</v>
      </c>
      <c r="D4051" t="s">
        <v>41</v>
      </c>
      <c r="E4051" t="s">
        <v>44</v>
      </c>
      <c r="F4051">
        <v>16</v>
      </c>
      <c r="G4051" t="s">
        <v>249</v>
      </c>
    </row>
    <row r="4052" spans="1:7" x14ac:dyDescent="0.25">
      <c r="A4052">
        <v>1485312</v>
      </c>
      <c r="B4052">
        <v>87732</v>
      </c>
      <c r="C4052" t="s">
        <v>40</v>
      </c>
      <c r="D4052" t="s">
        <v>45</v>
      </c>
      <c r="E4052" t="s">
        <v>46</v>
      </c>
      <c r="F4052">
        <v>7</v>
      </c>
      <c r="G4052" t="s">
        <v>249</v>
      </c>
    </row>
    <row r="4053" spans="1:7" x14ac:dyDescent="0.25">
      <c r="A4053">
        <v>1485313</v>
      </c>
      <c r="B4053">
        <v>87732</v>
      </c>
      <c r="C4053" t="s">
        <v>40</v>
      </c>
      <c r="D4053" t="s">
        <v>45</v>
      </c>
      <c r="E4053" t="s">
        <v>12</v>
      </c>
      <c r="F4053">
        <v>6</v>
      </c>
      <c r="G4053" t="s">
        <v>249</v>
      </c>
    </row>
    <row r="4054" spans="1:7" x14ac:dyDescent="0.25">
      <c r="A4054">
        <v>1485314</v>
      </c>
      <c r="B4054">
        <v>87732</v>
      </c>
      <c r="C4054" t="s">
        <v>40</v>
      </c>
      <c r="D4054" t="s">
        <v>45</v>
      </c>
      <c r="E4054" t="s">
        <v>44</v>
      </c>
      <c r="F4054">
        <v>18</v>
      </c>
      <c r="G4054" t="s">
        <v>249</v>
      </c>
    </row>
    <row r="4055" spans="1:7" x14ac:dyDescent="0.25">
      <c r="A4055">
        <v>1485328</v>
      </c>
      <c r="B4055">
        <v>87732</v>
      </c>
      <c r="C4055" t="s">
        <v>40</v>
      </c>
      <c r="D4055" t="s">
        <v>47</v>
      </c>
      <c r="E4055" t="s">
        <v>48</v>
      </c>
      <c r="F4055">
        <v>6</v>
      </c>
      <c r="G4055" t="s">
        <v>249</v>
      </c>
    </row>
    <row r="4056" spans="1:7" x14ac:dyDescent="0.25">
      <c r="A4056">
        <v>1485332</v>
      </c>
      <c r="B4056">
        <v>87732</v>
      </c>
      <c r="C4056" t="s">
        <v>40</v>
      </c>
      <c r="D4056" t="s">
        <v>47</v>
      </c>
      <c r="E4056" t="s">
        <v>12</v>
      </c>
      <c r="F4056">
        <v>6</v>
      </c>
      <c r="G4056" t="s">
        <v>249</v>
      </c>
    </row>
    <row r="4057" spans="1:7" x14ac:dyDescent="0.25">
      <c r="A4057">
        <v>1485333</v>
      </c>
      <c r="B4057">
        <v>87732</v>
      </c>
      <c r="C4057" t="s">
        <v>40</v>
      </c>
      <c r="D4057" t="s">
        <v>47</v>
      </c>
      <c r="E4057" t="s">
        <v>44</v>
      </c>
      <c r="F4057">
        <v>13</v>
      </c>
      <c r="G4057" t="s">
        <v>249</v>
      </c>
    </row>
    <row r="4058" spans="1:7" x14ac:dyDescent="0.25">
      <c r="A4058">
        <v>1485349</v>
      </c>
      <c r="B4058">
        <v>87732</v>
      </c>
      <c r="C4058" t="s">
        <v>40</v>
      </c>
      <c r="D4058" t="s">
        <v>16</v>
      </c>
      <c r="E4058" t="s">
        <v>16</v>
      </c>
      <c r="F4058">
        <v>6</v>
      </c>
      <c r="G4058" t="s">
        <v>249</v>
      </c>
    </row>
    <row r="4059" spans="1:7" x14ac:dyDescent="0.25">
      <c r="A4059">
        <v>1485357</v>
      </c>
      <c r="B4059">
        <v>87732</v>
      </c>
      <c r="C4059" t="s">
        <v>40</v>
      </c>
      <c r="D4059" t="s">
        <v>17</v>
      </c>
      <c r="E4059" t="s">
        <v>18</v>
      </c>
      <c r="F4059">
        <v>7</v>
      </c>
      <c r="G4059" t="s">
        <v>249</v>
      </c>
    </row>
    <row r="4060" spans="1:7" x14ac:dyDescent="0.25">
      <c r="A4060">
        <v>1485358</v>
      </c>
      <c r="B4060">
        <v>87732</v>
      </c>
      <c r="C4060" t="s">
        <v>40</v>
      </c>
      <c r="D4060" t="s">
        <v>17</v>
      </c>
      <c r="E4060" t="s">
        <v>19</v>
      </c>
      <c r="F4060">
        <v>8</v>
      </c>
      <c r="G4060" t="s">
        <v>249</v>
      </c>
    </row>
    <row r="4061" spans="1:7" x14ac:dyDescent="0.25">
      <c r="A4061">
        <v>1485359</v>
      </c>
      <c r="B4061">
        <v>87732</v>
      </c>
      <c r="C4061" t="s">
        <v>40</v>
      </c>
      <c r="D4061" t="s">
        <v>17</v>
      </c>
      <c r="E4061" t="s">
        <v>20</v>
      </c>
      <c r="F4061">
        <v>7</v>
      </c>
      <c r="G4061" t="s">
        <v>249</v>
      </c>
    </row>
    <row r="4062" spans="1:7" x14ac:dyDescent="0.25">
      <c r="A4062">
        <v>1485360</v>
      </c>
      <c r="B4062">
        <v>87732</v>
      </c>
      <c r="C4062" t="s">
        <v>40</v>
      </c>
      <c r="D4062" t="s">
        <v>17</v>
      </c>
      <c r="E4062" t="s">
        <v>21</v>
      </c>
      <c r="F4062">
        <v>7</v>
      </c>
      <c r="G4062" t="s">
        <v>249</v>
      </c>
    </row>
    <row r="4063" spans="1:7" x14ac:dyDescent="0.25">
      <c r="A4063">
        <v>1485361</v>
      </c>
      <c r="B4063">
        <v>87732</v>
      </c>
      <c r="C4063" t="s">
        <v>40</v>
      </c>
      <c r="D4063" t="s">
        <v>17</v>
      </c>
      <c r="E4063" t="s">
        <v>22</v>
      </c>
      <c r="F4063">
        <v>7</v>
      </c>
      <c r="G4063" t="s">
        <v>249</v>
      </c>
    </row>
    <row r="4064" spans="1:7" x14ac:dyDescent="0.25">
      <c r="A4064">
        <v>1485362</v>
      </c>
      <c r="B4064">
        <v>87732</v>
      </c>
      <c r="C4064" t="s">
        <v>40</v>
      </c>
      <c r="D4064" t="s">
        <v>17</v>
      </c>
      <c r="E4064" t="s">
        <v>23</v>
      </c>
      <c r="F4064">
        <v>7</v>
      </c>
      <c r="G4064" t="s">
        <v>249</v>
      </c>
    </row>
    <row r="4065" spans="1:7" x14ac:dyDescent="0.25">
      <c r="A4065">
        <v>1485363</v>
      </c>
      <c r="B4065">
        <v>87732</v>
      </c>
      <c r="C4065" t="s">
        <v>40</v>
      </c>
      <c r="D4065" t="s">
        <v>17</v>
      </c>
      <c r="E4065" t="s">
        <v>24</v>
      </c>
      <c r="F4065">
        <v>8</v>
      </c>
      <c r="G4065" t="s">
        <v>249</v>
      </c>
    </row>
    <row r="4066" spans="1:7" x14ac:dyDescent="0.25">
      <c r="A4066">
        <v>1485364</v>
      </c>
      <c r="B4066">
        <v>87732</v>
      </c>
      <c r="C4066" t="s">
        <v>40</v>
      </c>
      <c r="D4066" t="s">
        <v>49</v>
      </c>
      <c r="E4066" t="s">
        <v>42</v>
      </c>
      <c r="F4066">
        <v>6</v>
      </c>
      <c r="G4066" t="s">
        <v>249</v>
      </c>
    </row>
    <row r="4067" spans="1:7" x14ac:dyDescent="0.25">
      <c r="A4067">
        <v>1485365</v>
      </c>
      <c r="B4067">
        <v>87732</v>
      </c>
      <c r="C4067" t="s">
        <v>40</v>
      </c>
      <c r="D4067" t="s">
        <v>49</v>
      </c>
      <c r="E4067" t="s">
        <v>12</v>
      </c>
      <c r="F4067">
        <v>6</v>
      </c>
      <c r="G4067" t="s">
        <v>249</v>
      </c>
    </row>
    <row r="4068" spans="1:7" x14ac:dyDescent="0.25">
      <c r="A4068">
        <v>1485366</v>
      </c>
      <c r="B4068">
        <v>87732</v>
      </c>
      <c r="C4068" t="s">
        <v>40</v>
      </c>
      <c r="D4068" t="s">
        <v>49</v>
      </c>
      <c r="E4068" t="s">
        <v>15</v>
      </c>
      <c r="F4068">
        <v>4</v>
      </c>
      <c r="G4068" t="s">
        <v>249</v>
      </c>
    </row>
    <row r="4069" spans="1:7" x14ac:dyDescent="0.25">
      <c r="A4069">
        <v>1485373</v>
      </c>
      <c r="B4069">
        <v>87732</v>
      </c>
      <c r="C4069" t="s">
        <v>40</v>
      </c>
      <c r="D4069" t="s">
        <v>50</v>
      </c>
      <c r="E4069" t="s">
        <v>42</v>
      </c>
      <c r="F4069">
        <v>7</v>
      </c>
      <c r="G4069" t="s">
        <v>249</v>
      </c>
    </row>
    <row r="4070" spans="1:7" x14ac:dyDescent="0.25">
      <c r="A4070">
        <v>1485374</v>
      </c>
      <c r="B4070">
        <v>87732</v>
      </c>
      <c r="C4070" t="s">
        <v>40</v>
      </c>
      <c r="D4070" t="s">
        <v>50</v>
      </c>
      <c r="E4070" t="s">
        <v>12</v>
      </c>
      <c r="F4070">
        <v>8</v>
      </c>
      <c r="G4070" t="s">
        <v>249</v>
      </c>
    </row>
    <row r="4071" spans="1:7" x14ac:dyDescent="0.25">
      <c r="A4071">
        <v>1485377</v>
      </c>
      <c r="B4071">
        <v>87732</v>
      </c>
      <c r="C4071" t="s">
        <v>40</v>
      </c>
      <c r="D4071" t="s">
        <v>50</v>
      </c>
      <c r="E4071" t="s">
        <v>44</v>
      </c>
      <c r="F4071">
        <v>7</v>
      </c>
      <c r="G4071" t="s">
        <v>249</v>
      </c>
    </row>
    <row r="4072" spans="1:7" x14ac:dyDescent="0.25">
      <c r="A4072">
        <v>1485406</v>
      </c>
      <c r="B4072">
        <v>87733</v>
      </c>
      <c r="C4072" t="s">
        <v>40</v>
      </c>
      <c r="D4072" t="s">
        <v>41</v>
      </c>
      <c r="E4072" t="s">
        <v>42</v>
      </c>
      <c r="F4072">
        <v>4</v>
      </c>
      <c r="G4072" t="s">
        <v>250</v>
      </c>
    </row>
    <row r="4073" spans="1:7" x14ac:dyDescent="0.25">
      <c r="A4073">
        <v>1485407</v>
      </c>
      <c r="B4073">
        <v>87733</v>
      </c>
      <c r="C4073" t="s">
        <v>40</v>
      </c>
      <c r="D4073" t="s">
        <v>41</v>
      </c>
      <c r="E4073" t="s">
        <v>12</v>
      </c>
      <c r="F4073">
        <v>5</v>
      </c>
      <c r="G4073" t="s">
        <v>250</v>
      </c>
    </row>
    <row r="4074" spans="1:7" x14ac:dyDescent="0.25">
      <c r="A4074">
        <v>1485408</v>
      </c>
      <c r="B4074">
        <v>87733</v>
      </c>
      <c r="C4074" t="s">
        <v>40</v>
      </c>
      <c r="D4074" t="s">
        <v>41</v>
      </c>
      <c r="E4074" t="s">
        <v>44</v>
      </c>
      <c r="F4074">
        <v>7</v>
      </c>
      <c r="G4074" t="s">
        <v>250</v>
      </c>
    </row>
    <row r="4075" spans="1:7" x14ac:dyDescent="0.25">
      <c r="A4075">
        <v>1485409</v>
      </c>
      <c r="B4075">
        <v>87733</v>
      </c>
      <c r="C4075" t="s">
        <v>40</v>
      </c>
      <c r="D4075" t="s">
        <v>45</v>
      </c>
      <c r="E4075" t="s">
        <v>46</v>
      </c>
      <c r="F4075">
        <v>6</v>
      </c>
      <c r="G4075" t="s">
        <v>250</v>
      </c>
    </row>
    <row r="4076" spans="1:7" x14ac:dyDescent="0.25">
      <c r="A4076">
        <v>1485410</v>
      </c>
      <c r="B4076">
        <v>87733</v>
      </c>
      <c r="C4076" t="s">
        <v>40</v>
      </c>
      <c r="D4076" t="s">
        <v>45</v>
      </c>
      <c r="E4076" t="s">
        <v>12</v>
      </c>
      <c r="F4076">
        <v>5</v>
      </c>
      <c r="G4076" t="s">
        <v>250</v>
      </c>
    </row>
    <row r="4077" spans="1:7" x14ac:dyDescent="0.25">
      <c r="A4077">
        <v>1485411</v>
      </c>
      <c r="B4077">
        <v>87733</v>
      </c>
      <c r="C4077" t="s">
        <v>40</v>
      </c>
      <c r="D4077" t="s">
        <v>45</v>
      </c>
      <c r="E4077" t="s">
        <v>44</v>
      </c>
      <c r="F4077">
        <v>11</v>
      </c>
      <c r="G4077" t="s">
        <v>250</v>
      </c>
    </row>
    <row r="4078" spans="1:7" x14ac:dyDescent="0.25">
      <c r="A4078">
        <v>1485420</v>
      </c>
      <c r="B4078">
        <v>87733</v>
      </c>
      <c r="C4078" t="s">
        <v>40</v>
      </c>
      <c r="D4078" t="s">
        <v>47</v>
      </c>
      <c r="E4078" t="s">
        <v>48</v>
      </c>
      <c r="F4078">
        <v>7</v>
      </c>
      <c r="G4078" t="s">
        <v>250</v>
      </c>
    </row>
    <row r="4079" spans="1:7" x14ac:dyDescent="0.25">
      <c r="A4079">
        <v>1485421</v>
      </c>
      <c r="B4079">
        <v>87733</v>
      </c>
      <c r="C4079" t="s">
        <v>40</v>
      </c>
      <c r="D4079" t="s">
        <v>47</v>
      </c>
      <c r="E4079" t="s">
        <v>12</v>
      </c>
      <c r="F4079">
        <v>6</v>
      </c>
      <c r="G4079" t="s">
        <v>250</v>
      </c>
    </row>
    <row r="4080" spans="1:7" x14ac:dyDescent="0.25">
      <c r="A4080">
        <v>1485422</v>
      </c>
      <c r="B4080">
        <v>87733</v>
      </c>
      <c r="C4080" t="s">
        <v>40</v>
      </c>
      <c r="D4080" t="s">
        <v>47</v>
      </c>
      <c r="E4080" t="s">
        <v>44</v>
      </c>
      <c r="F4080">
        <v>9</v>
      </c>
      <c r="G4080" t="s">
        <v>250</v>
      </c>
    </row>
    <row r="4081" spans="1:7" x14ac:dyDescent="0.25">
      <c r="A4081">
        <v>1485429</v>
      </c>
      <c r="B4081">
        <v>87733</v>
      </c>
      <c r="C4081" t="s">
        <v>40</v>
      </c>
      <c r="D4081" t="s">
        <v>16</v>
      </c>
      <c r="E4081" t="s">
        <v>16</v>
      </c>
      <c r="F4081">
        <v>3</v>
      </c>
      <c r="G4081" t="s">
        <v>250</v>
      </c>
    </row>
    <row r="4082" spans="1:7" x14ac:dyDescent="0.25">
      <c r="A4082">
        <v>1485443</v>
      </c>
      <c r="B4082">
        <v>87733</v>
      </c>
      <c r="C4082" t="s">
        <v>40</v>
      </c>
      <c r="D4082" t="s">
        <v>17</v>
      </c>
      <c r="E4082" t="s">
        <v>18</v>
      </c>
      <c r="F4082">
        <v>2</v>
      </c>
      <c r="G4082" t="s">
        <v>250</v>
      </c>
    </row>
    <row r="4083" spans="1:7" x14ac:dyDescent="0.25">
      <c r="A4083">
        <v>1485444</v>
      </c>
      <c r="B4083">
        <v>87733</v>
      </c>
      <c r="C4083" t="s">
        <v>40</v>
      </c>
      <c r="D4083" t="s">
        <v>17</v>
      </c>
      <c r="E4083" t="s">
        <v>19</v>
      </c>
      <c r="F4083">
        <v>4</v>
      </c>
      <c r="G4083" t="s">
        <v>250</v>
      </c>
    </row>
    <row r="4084" spans="1:7" x14ac:dyDescent="0.25">
      <c r="A4084">
        <v>1485445</v>
      </c>
      <c r="B4084">
        <v>87733</v>
      </c>
      <c r="C4084" t="s">
        <v>40</v>
      </c>
      <c r="D4084" t="s">
        <v>17</v>
      </c>
      <c r="E4084" t="s">
        <v>20</v>
      </c>
      <c r="F4084">
        <v>4</v>
      </c>
      <c r="G4084" t="s">
        <v>250</v>
      </c>
    </row>
    <row r="4085" spans="1:7" x14ac:dyDescent="0.25">
      <c r="A4085">
        <v>1485446</v>
      </c>
      <c r="B4085">
        <v>87733</v>
      </c>
      <c r="C4085" t="s">
        <v>40</v>
      </c>
      <c r="D4085" t="s">
        <v>17</v>
      </c>
      <c r="E4085" t="s">
        <v>21</v>
      </c>
      <c r="F4085">
        <v>3</v>
      </c>
      <c r="G4085" t="s">
        <v>250</v>
      </c>
    </row>
    <row r="4086" spans="1:7" x14ac:dyDescent="0.25">
      <c r="A4086">
        <v>1485447</v>
      </c>
      <c r="B4086">
        <v>87733</v>
      </c>
      <c r="C4086" t="s">
        <v>40</v>
      </c>
      <c r="D4086" t="s">
        <v>17</v>
      </c>
      <c r="E4086" t="s">
        <v>22</v>
      </c>
      <c r="F4086">
        <v>6</v>
      </c>
      <c r="G4086" t="s">
        <v>250</v>
      </c>
    </row>
    <row r="4087" spans="1:7" x14ac:dyDescent="0.25">
      <c r="A4087">
        <v>1485448</v>
      </c>
      <c r="B4087">
        <v>87733</v>
      </c>
      <c r="C4087" t="s">
        <v>40</v>
      </c>
      <c r="D4087" t="s">
        <v>17</v>
      </c>
      <c r="E4087" t="s">
        <v>23</v>
      </c>
      <c r="F4087">
        <v>4</v>
      </c>
      <c r="G4087" t="s">
        <v>250</v>
      </c>
    </row>
    <row r="4088" spans="1:7" x14ac:dyDescent="0.25">
      <c r="A4088">
        <v>1485449</v>
      </c>
      <c r="B4088">
        <v>87733</v>
      </c>
      <c r="C4088" t="s">
        <v>40</v>
      </c>
      <c r="D4088" t="s">
        <v>17</v>
      </c>
      <c r="E4088" t="s">
        <v>24</v>
      </c>
      <c r="F4088">
        <v>4</v>
      </c>
      <c r="G4088" t="s">
        <v>250</v>
      </c>
    </row>
    <row r="4089" spans="1:7" x14ac:dyDescent="0.25">
      <c r="A4089">
        <v>1485458</v>
      </c>
      <c r="B4089">
        <v>87733</v>
      </c>
      <c r="C4089" t="s">
        <v>40</v>
      </c>
      <c r="D4089" t="s">
        <v>49</v>
      </c>
      <c r="E4089" t="s">
        <v>42</v>
      </c>
      <c r="F4089">
        <v>3</v>
      </c>
      <c r="G4089" t="s">
        <v>250</v>
      </c>
    </row>
    <row r="4090" spans="1:7" x14ac:dyDescent="0.25">
      <c r="A4090">
        <v>1485459</v>
      </c>
      <c r="B4090">
        <v>87733</v>
      </c>
      <c r="C4090" t="s">
        <v>40</v>
      </c>
      <c r="D4090" t="s">
        <v>49</v>
      </c>
      <c r="E4090" t="s">
        <v>12</v>
      </c>
      <c r="F4090">
        <v>3</v>
      </c>
      <c r="G4090" t="s">
        <v>250</v>
      </c>
    </row>
    <row r="4091" spans="1:7" x14ac:dyDescent="0.25">
      <c r="A4091">
        <v>1485460</v>
      </c>
      <c r="B4091">
        <v>87733</v>
      </c>
      <c r="C4091" t="s">
        <v>40</v>
      </c>
      <c r="D4091" t="s">
        <v>49</v>
      </c>
      <c r="E4091" t="s">
        <v>15</v>
      </c>
      <c r="F4091">
        <v>2</v>
      </c>
      <c r="G4091" t="s">
        <v>250</v>
      </c>
    </row>
    <row r="4092" spans="1:7" x14ac:dyDescent="0.25">
      <c r="A4092">
        <v>1485467</v>
      </c>
      <c r="B4092">
        <v>87733</v>
      </c>
      <c r="C4092" t="s">
        <v>40</v>
      </c>
      <c r="D4092" t="s">
        <v>50</v>
      </c>
      <c r="E4092" t="s">
        <v>42</v>
      </c>
      <c r="F4092">
        <v>4</v>
      </c>
      <c r="G4092" t="s">
        <v>250</v>
      </c>
    </row>
    <row r="4093" spans="1:7" x14ac:dyDescent="0.25">
      <c r="A4093">
        <v>1485468</v>
      </c>
      <c r="B4093">
        <v>87733</v>
      </c>
      <c r="C4093" t="s">
        <v>40</v>
      </c>
      <c r="D4093" t="s">
        <v>50</v>
      </c>
      <c r="E4093" t="s">
        <v>12</v>
      </c>
      <c r="F4093">
        <v>3</v>
      </c>
      <c r="G4093" t="s">
        <v>250</v>
      </c>
    </row>
    <row r="4094" spans="1:7" x14ac:dyDescent="0.25">
      <c r="A4094">
        <v>1485469</v>
      </c>
      <c r="B4094">
        <v>87733</v>
      </c>
      <c r="C4094" t="s">
        <v>40</v>
      </c>
      <c r="D4094" t="s">
        <v>50</v>
      </c>
      <c r="E4094" t="s">
        <v>44</v>
      </c>
      <c r="F4094">
        <v>2</v>
      </c>
      <c r="G4094" t="s">
        <v>250</v>
      </c>
    </row>
    <row r="4095" spans="1:7" x14ac:dyDescent="0.25">
      <c r="A4095">
        <v>1485845</v>
      </c>
      <c r="B4095">
        <v>87736</v>
      </c>
      <c r="C4095" t="s">
        <v>40</v>
      </c>
      <c r="D4095" t="s">
        <v>41</v>
      </c>
      <c r="E4095" t="s">
        <v>42</v>
      </c>
      <c r="F4095">
        <v>6</v>
      </c>
      <c r="G4095" t="s">
        <v>251</v>
      </c>
    </row>
    <row r="4096" spans="1:7" x14ac:dyDescent="0.25">
      <c r="A4096">
        <v>1485846</v>
      </c>
      <c r="B4096">
        <v>87736</v>
      </c>
      <c r="C4096" t="s">
        <v>40</v>
      </c>
      <c r="D4096" t="s">
        <v>41</v>
      </c>
      <c r="E4096" t="s">
        <v>12</v>
      </c>
      <c r="F4096">
        <v>7</v>
      </c>
      <c r="G4096" t="s">
        <v>251</v>
      </c>
    </row>
    <row r="4097" spans="1:7" x14ac:dyDescent="0.25">
      <c r="A4097">
        <v>1485847</v>
      </c>
      <c r="B4097">
        <v>87736</v>
      </c>
      <c r="C4097" t="s">
        <v>40</v>
      </c>
      <c r="D4097" t="s">
        <v>41</v>
      </c>
      <c r="E4097" t="s">
        <v>44</v>
      </c>
      <c r="F4097">
        <v>13</v>
      </c>
      <c r="G4097" t="s">
        <v>251</v>
      </c>
    </row>
    <row r="4098" spans="1:7" x14ac:dyDescent="0.25">
      <c r="A4098">
        <v>1485848</v>
      </c>
      <c r="B4098">
        <v>87736</v>
      </c>
      <c r="C4098" t="s">
        <v>40</v>
      </c>
      <c r="D4098" t="s">
        <v>45</v>
      </c>
      <c r="E4098" t="s">
        <v>46</v>
      </c>
      <c r="F4098">
        <v>7</v>
      </c>
      <c r="G4098" t="s">
        <v>251</v>
      </c>
    </row>
    <row r="4099" spans="1:7" x14ac:dyDescent="0.25">
      <c r="A4099">
        <v>1485849</v>
      </c>
      <c r="B4099">
        <v>87736</v>
      </c>
      <c r="C4099" t="s">
        <v>40</v>
      </c>
      <c r="D4099" t="s">
        <v>45</v>
      </c>
      <c r="E4099" t="s">
        <v>12</v>
      </c>
      <c r="F4099">
        <v>7</v>
      </c>
      <c r="G4099" t="s">
        <v>251</v>
      </c>
    </row>
    <row r="4100" spans="1:7" x14ac:dyDescent="0.25">
      <c r="A4100">
        <v>1485850</v>
      </c>
      <c r="B4100">
        <v>87736</v>
      </c>
      <c r="C4100" t="s">
        <v>40</v>
      </c>
      <c r="D4100" t="s">
        <v>45</v>
      </c>
      <c r="E4100" t="s">
        <v>44</v>
      </c>
      <c r="F4100">
        <v>16</v>
      </c>
      <c r="G4100" t="s">
        <v>251</v>
      </c>
    </row>
    <row r="4101" spans="1:7" x14ac:dyDescent="0.25">
      <c r="A4101">
        <v>1485851</v>
      </c>
      <c r="B4101">
        <v>87736</v>
      </c>
      <c r="C4101" t="s">
        <v>40</v>
      </c>
      <c r="D4101" t="s">
        <v>47</v>
      </c>
      <c r="E4101" t="s">
        <v>48</v>
      </c>
      <c r="F4101">
        <v>8</v>
      </c>
      <c r="G4101" t="s">
        <v>251</v>
      </c>
    </row>
    <row r="4102" spans="1:7" x14ac:dyDescent="0.25">
      <c r="A4102">
        <v>1485852</v>
      </c>
      <c r="B4102">
        <v>87736</v>
      </c>
      <c r="C4102" t="s">
        <v>40</v>
      </c>
      <c r="D4102" t="s">
        <v>47</v>
      </c>
      <c r="E4102" t="s">
        <v>12</v>
      </c>
      <c r="F4102">
        <v>8</v>
      </c>
      <c r="G4102" t="s">
        <v>251</v>
      </c>
    </row>
    <row r="4103" spans="1:7" x14ac:dyDescent="0.25">
      <c r="A4103">
        <v>1485853</v>
      </c>
      <c r="B4103">
        <v>87736</v>
      </c>
      <c r="C4103" t="s">
        <v>40</v>
      </c>
      <c r="D4103" t="s">
        <v>47</v>
      </c>
      <c r="E4103" t="s">
        <v>44</v>
      </c>
      <c r="F4103">
        <v>14</v>
      </c>
      <c r="G4103" t="s">
        <v>251</v>
      </c>
    </row>
    <row r="4104" spans="1:7" x14ac:dyDescent="0.25">
      <c r="A4104">
        <v>1485854</v>
      </c>
      <c r="B4104">
        <v>87736</v>
      </c>
      <c r="C4104" t="s">
        <v>40</v>
      </c>
      <c r="D4104" t="s">
        <v>16</v>
      </c>
      <c r="E4104" t="s">
        <v>16</v>
      </c>
      <c r="F4104">
        <v>4</v>
      </c>
      <c r="G4104" t="s">
        <v>251</v>
      </c>
    </row>
    <row r="4105" spans="1:7" x14ac:dyDescent="0.25">
      <c r="A4105">
        <v>1485855</v>
      </c>
      <c r="B4105">
        <v>87736</v>
      </c>
      <c r="C4105" t="s">
        <v>40</v>
      </c>
      <c r="D4105" t="s">
        <v>17</v>
      </c>
      <c r="E4105" t="s">
        <v>18</v>
      </c>
      <c r="F4105">
        <v>6</v>
      </c>
      <c r="G4105" t="s">
        <v>251</v>
      </c>
    </row>
    <row r="4106" spans="1:7" x14ac:dyDescent="0.25">
      <c r="A4106">
        <v>1485856</v>
      </c>
      <c r="B4106">
        <v>87736</v>
      </c>
      <c r="C4106" t="s">
        <v>40</v>
      </c>
      <c r="D4106" t="s">
        <v>17</v>
      </c>
      <c r="E4106" t="s">
        <v>19</v>
      </c>
      <c r="F4106">
        <v>6</v>
      </c>
      <c r="G4106" t="s">
        <v>251</v>
      </c>
    </row>
    <row r="4107" spans="1:7" x14ac:dyDescent="0.25">
      <c r="A4107">
        <v>1485857</v>
      </c>
      <c r="B4107">
        <v>87736</v>
      </c>
      <c r="C4107" t="s">
        <v>40</v>
      </c>
      <c r="D4107" t="s">
        <v>17</v>
      </c>
      <c r="E4107" t="s">
        <v>20</v>
      </c>
      <c r="F4107">
        <v>7</v>
      </c>
      <c r="G4107" t="s">
        <v>251</v>
      </c>
    </row>
    <row r="4108" spans="1:7" x14ac:dyDescent="0.25">
      <c r="A4108">
        <v>1485858</v>
      </c>
      <c r="B4108">
        <v>87736</v>
      </c>
      <c r="C4108" t="s">
        <v>40</v>
      </c>
      <c r="D4108" t="s">
        <v>17</v>
      </c>
      <c r="E4108" t="s">
        <v>21</v>
      </c>
      <c r="F4108">
        <v>8</v>
      </c>
      <c r="G4108" t="s">
        <v>251</v>
      </c>
    </row>
    <row r="4109" spans="1:7" x14ac:dyDescent="0.25">
      <c r="A4109">
        <v>1485859</v>
      </c>
      <c r="B4109">
        <v>87736</v>
      </c>
      <c r="C4109" t="s">
        <v>40</v>
      </c>
      <c r="D4109" t="s">
        <v>17</v>
      </c>
      <c r="E4109" t="s">
        <v>22</v>
      </c>
      <c r="F4109">
        <v>7</v>
      </c>
      <c r="G4109" t="s">
        <v>251</v>
      </c>
    </row>
    <row r="4110" spans="1:7" x14ac:dyDescent="0.25">
      <c r="A4110">
        <v>1485860</v>
      </c>
      <c r="B4110">
        <v>87736</v>
      </c>
      <c r="C4110" t="s">
        <v>40</v>
      </c>
      <c r="D4110" t="s">
        <v>17</v>
      </c>
      <c r="E4110" t="s">
        <v>23</v>
      </c>
      <c r="F4110">
        <v>7</v>
      </c>
      <c r="G4110" t="s">
        <v>251</v>
      </c>
    </row>
    <row r="4111" spans="1:7" x14ac:dyDescent="0.25">
      <c r="A4111">
        <v>1485861</v>
      </c>
      <c r="B4111">
        <v>87736</v>
      </c>
      <c r="C4111" t="s">
        <v>40</v>
      </c>
      <c r="D4111" t="s">
        <v>17</v>
      </c>
      <c r="E4111" t="s">
        <v>24</v>
      </c>
      <c r="F4111">
        <v>4</v>
      </c>
      <c r="G4111" t="s">
        <v>251</v>
      </c>
    </row>
    <row r="4112" spans="1:7" x14ac:dyDescent="0.25">
      <c r="A4112">
        <v>1485862</v>
      </c>
      <c r="B4112">
        <v>87736</v>
      </c>
      <c r="C4112" t="s">
        <v>40</v>
      </c>
      <c r="D4112" t="s">
        <v>49</v>
      </c>
      <c r="E4112" t="s">
        <v>42</v>
      </c>
      <c r="F4112">
        <v>5</v>
      </c>
      <c r="G4112" t="s">
        <v>251</v>
      </c>
    </row>
    <row r="4113" spans="1:7" x14ac:dyDescent="0.25">
      <c r="A4113">
        <v>1485863</v>
      </c>
      <c r="B4113">
        <v>87736</v>
      </c>
      <c r="C4113" t="s">
        <v>40</v>
      </c>
      <c r="D4113" t="s">
        <v>49</v>
      </c>
      <c r="E4113" t="s">
        <v>12</v>
      </c>
      <c r="F4113">
        <v>6</v>
      </c>
      <c r="G4113" t="s">
        <v>251</v>
      </c>
    </row>
    <row r="4114" spans="1:7" x14ac:dyDescent="0.25">
      <c r="A4114">
        <v>1485864</v>
      </c>
      <c r="B4114">
        <v>87736</v>
      </c>
      <c r="C4114" t="s">
        <v>40</v>
      </c>
      <c r="D4114" t="s">
        <v>49</v>
      </c>
      <c r="E4114" t="s">
        <v>15</v>
      </c>
      <c r="F4114">
        <v>4</v>
      </c>
      <c r="G4114" t="s">
        <v>251</v>
      </c>
    </row>
    <row r="4115" spans="1:7" x14ac:dyDescent="0.25">
      <c r="A4115">
        <v>1485865</v>
      </c>
      <c r="B4115">
        <v>87736</v>
      </c>
      <c r="C4115" t="s">
        <v>40</v>
      </c>
      <c r="D4115" t="s">
        <v>50</v>
      </c>
      <c r="E4115" t="s">
        <v>42</v>
      </c>
      <c r="F4115">
        <v>6</v>
      </c>
      <c r="G4115" t="s">
        <v>251</v>
      </c>
    </row>
    <row r="4116" spans="1:7" x14ac:dyDescent="0.25">
      <c r="A4116">
        <v>1485866</v>
      </c>
      <c r="B4116">
        <v>87736</v>
      </c>
      <c r="C4116" t="s">
        <v>40</v>
      </c>
      <c r="D4116" t="s">
        <v>50</v>
      </c>
      <c r="E4116" t="s">
        <v>12</v>
      </c>
      <c r="F4116">
        <v>6</v>
      </c>
      <c r="G4116" t="s">
        <v>251</v>
      </c>
    </row>
    <row r="4117" spans="1:7" x14ac:dyDescent="0.25">
      <c r="A4117">
        <v>1485867</v>
      </c>
      <c r="B4117">
        <v>87736</v>
      </c>
      <c r="C4117" t="s">
        <v>40</v>
      </c>
      <c r="D4117" t="s">
        <v>50</v>
      </c>
      <c r="E4117" t="s">
        <v>44</v>
      </c>
      <c r="F4117">
        <v>4</v>
      </c>
      <c r="G4117" t="s">
        <v>251</v>
      </c>
    </row>
    <row r="4118" spans="1:7" x14ac:dyDescent="0.25">
      <c r="A4118">
        <v>1540441</v>
      </c>
      <c r="B4118">
        <v>87742</v>
      </c>
      <c r="C4118" t="s">
        <v>26</v>
      </c>
      <c r="D4118" t="s">
        <v>8</v>
      </c>
      <c r="E4118" t="s">
        <v>9</v>
      </c>
      <c r="F4118">
        <v>13</v>
      </c>
      <c r="G4118" t="s">
        <v>252</v>
      </c>
    </row>
    <row r="4119" spans="1:7" x14ac:dyDescent="0.25">
      <c r="A4119">
        <v>1540442</v>
      </c>
      <c r="B4119">
        <v>87742</v>
      </c>
      <c r="C4119" t="s">
        <v>26</v>
      </c>
      <c r="D4119" t="s">
        <v>8</v>
      </c>
      <c r="E4119" t="s">
        <v>11</v>
      </c>
      <c r="F4119">
        <v>10</v>
      </c>
      <c r="G4119" t="s">
        <v>252</v>
      </c>
    </row>
    <row r="4120" spans="1:7" x14ac:dyDescent="0.25">
      <c r="A4120">
        <v>1540443</v>
      </c>
      <c r="B4120">
        <v>87742</v>
      </c>
      <c r="C4120" t="s">
        <v>26</v>
      </c>
      <c r="D4120" t="s">
        <v>8</v>
      </c>
      <c r="E4120" t="s">
        <v>12</v>
      </c>
      <c r="F4120">
        <v>9</v>
      </c>
      <c r="G4120" t="s">
        <v>252</v>
      </c>
    </row>
    <row r="4121" spans="1:7" x14ac:dyDescent="0.25">
      <c r="A4121">
        <v>1540444</v>
      </c>
      <c r="B4121">
        <v>87742</v>
      </c>
      <c r="C4121" t="s">
        <v>26</v>
      </c>
      <c r="D4121" t="s">
        <v>8</v>
      </c>
      <c r="E4121" t="s">
        <v>13</v>
      </c>
      <c r="F4121">
        <v>12</v>
      </c>
      <c r="G4121" t="s">
        <v>252</v>
      </c>
    </row>
    <row r="4122" spans="1:7" x14ac:dyDescent="0.25">
      <c r="A4122">
        <v>1540449</v>
      </c>
      <c r="B4122">
        <v>87742</v>
      </c>
      <c r="C4122" t="s">
        <v>26</v>
      </c>
      <c r="D4122" t="s">
        <v>14</v>
      </c>
      <c r="E4122" t="s">
        <v>9</v>
      </c>
      <c r="F4122">
        <v>12</v>
      </c>
      <c r="G4122" t="s">
        <v>252</v>
      </c>
    </row>
    <row r="4123" spans="1:7" x14ac:dyDescent="0.25">
      <c r="A4123">
        <v>1540450</v>
      </c>
      <c r="B4123">
        <v>87742</v>
      </c>
      <c r="C4123" t="s">
        <v>26</v>
      </c>
      <c r="D4123" t="s">
        <v>14</v>
      </c>
      <c r="E4123" t="s">
        <v>11</v>
      </c>
      <c r="F4123">
        <v>10</v>
      </c>
      <c r="G4123" t="s">
        <v>252</v>
      </c>
    </row>
    <row r="4124" spans="1:7" x14ac:dyDescent="0.25">
      <c r="A4124">
        <v>1540451</v>
      </c>
      <c r="B4124">
        <v>87742</v>
      </c>
      <c r="C4124" t="s">
        <v>26</v>
      </c>
      <c r="D4124" t="s">
        <v>14</v>
      </c>
      <c r="E4124" t="s">
        <v>12</v>
      </c>
      <c r="F4124">
        <v>10</v>
      </c>
      <c r="G4124" t="s">
        <v>252</v>
      </c>
    </row>
    <row r="4125" spans="1:7" x14ac:dyDescent="0.25">
      <c r="A4125">
        <v>1540452</v>
      </c>
      <c r="B4125">
        <v>87742</v>
      </c>
      <c r="C4125" t="s">
        <v>26</v>
      </c>
      <c r="D4125" t="s">
        <v>14</v>
      </c>
      <c r="E4125" t="s">
        <v>15</v>
      </c>
      <c r="F4125">
        <v>12</v>
      </c>
      <c r="G4125" t="s">
        <v>252</v>
      </c>
    </row>
    <row r="4126" spans="1:7" x14ac:dyDescent="0.25">
      <c r="A4126">
        <v>1540453</v>
      </c>
      <c r="B4126">
        <v>87742</v>
      </c>
      <c r="C4126" t="s">
        <v>26</v>
      </c>
      <c r="D4126" t="s">
        <v>16</v>
      </c>
      <c r="E4126" t="s">
        <v>16</v>
      </c>
      <c r="F4126">
        <v>12</v>
      </c>
      <c r="G4126" t="s">
        <v>252</v>
      </c>
    </row>
    <row r="4127" spans="1:7" x14ac:dyDescent="0.25">
      <c r="A4127">
        <v>1540454</v>
      </c>
      <c r="B4127">
        <v>87742</v>
      </c>
      <c r="C4127" t="s">
        <v>26</v>
      </c>
      <c r="D4127" t="s">
        <v>17</v>
      </c>
      <c r="E4127" t="s">
        <v>18</v>
      </c>
      <c r="F4127">
        <v>5</v>
      </c>
      <c r="G4127" t="s">
        <v>252</v>
      </c>
    </row>
    <row r="4128" spans="1:7" x14ac:dyDescent="0.25">
      <c r="A4128">
        <v>1540455</v>
      </c>
      <c r="B4128">
        <v>87742</v>
      </c>
      <c r="C4128" t="s">
        <v>26</v>
      </c>
      <c r="D4128" t="s">
        <v>17</v>
      </c>
      <c r="E4128" t="s">
        <v>19</v>
      </c>
      <c r="F4128">
        <v>9</v>
      </c>
      <c r="G4128" t="s">
        <v>252</v>
      </c>
    </row>
    <row r="4129" spans="1:7" x14ac:dyDescent="0.25">
      <c r="A4129">
        <v>1540456</v>
      </c>
      <c r="B4129">
        <v>87742</v>
      </c>
      <c r="C4129" t="s">
        <v>26</v>
      </c>
      <c r="D4129" t="s">
        <v>17</v>
      </c>
      <c r="E4129" t="s">
        <v>20</v>
      </c>
      <c r="F4129">
        <v>9</v>
      </c>
      <c r="G4129" t="s">
        <v>252</v>
      </c>
    </row>
    <row r="4130" spans="1:7" x14ac:dyDescent="0.25">
      <c r="A4130">
        <v>1540457</v>
      </c>
      <c r="B4130">
        <v>87742</v>
      </c>
      <c r="C4130" t="s">
        <v>26</v>
      </c>
      <c r="D4130" t="s">
        <v>17</v>
      </c>
      <c r="E4130" t="s">
        <v>21</v>
      </c>
      <c r="F4130">
        <v>9</v>
      </c>
      <c r="G4130" t="s">
        <v>252</v>
      </c>
    </row>
    <row r="4131" spans="1:7" x14ac:dyDescent="0.25">
      <c r="A4131">
        <v>1540463</v>
      </c>
      <c r="B4131">
        <v>87742</v>
      </c>
      <c r="C4131" t="s">
        <v>26</v>
      </c>
      <c r="D4131" t="s">
        <v>17</v>
      </c>
      <c r="E4131" t="s">
        <v>22</v>
      </c>
      <c r="F4131">
        <v>9</v>
      </c>
      <c r="G4131" t="s">
        <v>252</v>
      </c>
    </row>
    <row r="4132" spans="1:7" x14ac:dyDescent="0.25">
      <c r="A4132">
        <v>1540464</v>
      </c>
      <c r="B4132">
        <v>87742</v>
      </c>
      <c r="C4132" t="s">
        <v>26</v>
      </c>
      <c r="D4132" t="s">
        <v>17</v>
      </c>
      <c r="E4132" t="s">
        <v>23</v>
      </c>
      <c r="F4132">
        <v>9</v>
      </c>
      <c r="G4132" t="s">
        <v>252</v>
      </c>
    </row>
    <row r="4133" spans="1:7" x14ac:dyDescent="0.25">
      <c r="A4133">
        <v>1540465</v>
      </c>
      <c r="B4133">
        <v>87742</v>
      </c>
      <c r="C4133" t="s">
        <v>26</v>
      </c>
      <c r="D4133" t="s">
        <v>17</v>
      </c>
      <c r="E4133" t="s">
        <v>24</v>
      </c>
      <c r="F4133">
        <v>10</v>
      </c>
      <c r="G4133" t="s">
        <v>252</v>
      </c>
    </row>
    <row r="4134" spans="1:7" x14ac:dyDescent="0.25">
      <c r="A4134">
        <v>1540480</v>
      </c>
      <c r="B4134">
        <v>87742</v>
      </c>
      <c r="C4134" t="s">
        <v>26</v>
      </c>
      <c r="D4134" t="s">
        <v>25</v>
      </c>
      <c r="E4134" t="s">
        <v>9</v>
      </c>
      <c r="F4134">
        <v>6</v>
      </c>
      <c r="G4134" t="s">
        <v>252</v>
      </c>
    </row>
    <row r="4135" spans="1:7" x14ac:dyDescent="0.25">
      <c r="A4135">
        <v>1540481</v>
      </c>
      <c r="B4135">
        <v>87742</v>
      </c>
      <c r="C4135" t="s">
        <v>26</v>
      </c>
      <c r="D4135" t="s">
        <v>25</v>
      </c>
      <c r="E4135" t="s">
        <v>11</v>
      </c>
      <c r="F4135">
        <v>8</v>
      </c>
      <c r="G4135" t="s">
        <v>252</v>
      </c>
    </row>
    <row r="4136" spans="1:7" x14ac:dyDescent="0.25">
      <c r="A4136">
        <v>1540482</v>
      </c>
      <c r="B4136">
        <v>87742</v>
      </c>
      <c r="C4136" t="s">
        <v>26</v>
      </c>
      <c r="D4136" t="s">
        <v>25</v>
      </c>
      <c r="E4136" t="s">
        <v>12</v>
      </c>
      <c r="F4136">
        <v>7</v>
      </c>
      <c r="G4136" t="s">
        <v>252</v>
      </c>
    </row>
    <row r="4137" spans="1:7" x14ac:dyDescent="0.25">
      <c r="A4137">
        <v>1540483</v>
      </c>
      <c r="B4137">
        <v>87742</v>
      </c>
      <c r="C4137" t="s">
        <v>26</v>
      </c>
      <c r="D4137" t="s">
        <v>25</v>
      </c>
      <c r="E4137" t="s">
        <v>13</v>
      </c>
      <c r="F4137">
        <v>7</v>
      </c>
      <c r="G4137" t="s">
        <v>252</v>
      </c>
    </row>
    <row r="4138" spans="1:7" x14ac:dyDescent="0.25">
      <c r="A4138">
        <v>1499320</v>
      </c>
      <c r="B4138">
        <v>87751</v>
      </c>
      <c r="C4138" t="s">
        <v>40</v>
      </c>
      <c r="D4138" t="s">
        <v>41</v>
      </c>
      <c r="E4138" t="s">
        <v>42</v>
      </c>
      <c r="F4138">
        <v>5</v>
      </c>
      <c r="G4138" t="s">
        <v>253</v>
      </c>
    </row>
    <row r="4139" spans="1:7" x14ac:dyDescent="0.25">
      <c r="A4139">
        <v>1499321</v>
      </c>
      <c r="B4139">
        <v>87751</v>
      </c>
      <c r="C4139" t="s">
        <v>40</v>
      </c>
      <c r="D4139" t="s">
        <v>41</v>
      </c>
      <c r="E4139" t="s">
        <v>12</v>
      </c>
      <c r="F4139">
        <v>8</v>
      </c>
      <c r="G4139" t="s">
        <v>253</v>
      </c>
    </row>
    <row r="4140" spans="1:7" x14ac:dyDescent="0.25">
      <c r="A4140">
        <v>1499322</v>
      </c>
      <c r="B4140">
        <v>87751</v>
      </c>
      <c r="C4140" t="s">
        <v>40</v>
      </c>
      <c r="D4140" t="s">
        <v>41</v>
      </c>
      <c r="E4140" t="s">
        <v>44</v>
      </c>
      <c r="F4140">
        <v>12</v>
      </c>
      <c r="G4140" t="s">
        <v>253</v>
      </c>
    </row>
    <row r="4141" spans="1:7" x14ac:dyDescent="0.25">
      <c r="A4141">
        <v>1499323</v>
      </c>
      <c r="B4141">
        <v>87751</v>
      </c>
      <c r="C4141" t="s">
        <v>40</v>
      </c>
      <c r="D4141" t="s">
        <v>45</v>
      </c>
      <c r="E4141" t="s">
        <v>46</v>
      </c>
      <c r="F4141">
        <v>8</v>
      </c>
      <c r="G4141" t="s">
        <v>253</v>
      </c>
    </row>
    <row r="4142" spans="1:7" x14ac:dyDescent="0.25">
      <c r="A4142">
        <v>1499324</v>
      </c>
      <c r="B4142">
        <v>87751</v>
      </c>
      <c r="C4142" t="s">
        <v>40</v>
      </c>
      <c r="D4142" t="s">
        <v>45</v>
      </c>
      <c r="E4142" t="s">
        <v>12</v>
      </c>
      <c r="F4142">
        <v>8</v>
      </c>
      <c r="G4142" t="s">
        <v>253</v>
      </c>
    </row>
    <row r="4143" spans="1:7" x14ac:dyDescent="0.25">
      <c r="A4143">
        <v>1499325</v>
      </c>
      <c r="B4143">
        <v>87751</v>
      </c>
      <c r="C4143" t="s">
        <v>40</v>
      </c>
      <c r="D4143" t="s">
        <v>45</v>
      </c>
      <c r="E4143" t="s">
        <v>44</v>
      </c>
      <c r="F4143">
        <v>13</v>
      </c>
      <c r="G4143" t="s">
        <v>253</v>
      </c>
    </row>
    <row r="4144" spans="1:7" x14ac:dyDescent="0.25">
      <c r="A4144">
        <v>1499326</v>
      </c>
      <c r="B4144">
        <v>87751</v>
      </c>
      <c r="C4144" t="s">
        <v>40</v>
      </c>
      <c r="D4144" t="s">
        <v>47</v>
      </c>
      <c r="E4144" t="s">
        <v>48</v>
      </c>
      <c r="F4144">
        <v>4</v>
      </c>
      <c r="G4144" t="s">
        <v>253</v>
      </c>
    </row>
    <row r="4145" spans="1:7" x14ac:dyDescent="0.25">
      <c r="A4145">
        <v>1499327</v>
      </c>
      <c r="B4145">
        <v>87751</v>
      </c>
      <c r="C4145" t="s">
        <v>40</v>
      </c>
      <c r="D4145" t="s">
        <v>47</v>
      </c>
      <c r="E4145" t="s">
        <v>12</v>
      </c>
      <c r="F4145">
        <v>6</v>
      </c>
      <c r="G4145" t="s">
        <v>253</v>
      </c>
    </row>
    <row r="4146" spans="1:7" x14ac:dyDescent="0.25">
      <c r="A4146">
        <v>1499328</v>
      </c>
      <c r="B4146">
        <v>87751</v>
      </c>
      <c r="C4146" t="s">
        <v>40</v>
      </c>
      <c r="D4146" t="s">
        <v>47</v>
      </c>
      <c r="E4146" t="s">
        <v>44</v>
      </c>
      <c r="F4146">
        <v>12</v>
      </c>
      <c r="G4146" t="s">
        <v>253</v>
      </c>
    </row>
    <row r="4147" spans="1:7" x14ac:dyDescent="0.25">
      <c r="A4147">
        <v>1499329</v>
      </c>
      <c r="B4147">
        <v>87751</v>
      </c>
      <c r="C4147" t="s">
        <v>40</v>
      </c>
      <c r="D4147" t="s">
        <v>16</v>
      </c>
      <c r="E4147" t="s">
        <v>16</v>
      </c>
      <c r="F4147">
        <v>5</v>
      </c>
      <c r="G4147" t="s">
        <v>253</v>
      </c>
    </row>
    <row r="4148" spans="1:7" x14ac:dyDescent="0.25">
      <c r="A4148">
        <v>1499330</v>
      </c>
      <c r="B4148">
        <v>87751</v>
      </c>
      <c r="C4148" t="s">
        <v>40</v>
      </c>
      <c r="D4148" t="s">
        <v>17</v>
      </c>
      <c r="E4148" t="s">
        <v>18</v>
      </c>
      <c r="F4148">
        <v>5</v>
      </c>
      <c r="G4148" t="s">
        <v>253</v>
      </c>
    </row>
    <row r="4149" spans="1:7" x14ac:dyDescent="0.25">
      <c r="A4149">
        <v>1499331</v>
      </c>
      <c r="B4149">
        <v>87751</v>
      </c>
      <c r="C4149" t="s">
        <v>40</v>
      </c>
      <c r="D4149" t="s">
        <v>17</v>
      </c>
      <c r="E4149" t="s">
        <v>19</v>
      </c>
      <c r="F4149">
        <v>5</v>
      </c>
      <c r="G4149" t="s">
        <v>253</v>
      </c>
    </row>
    <row r="4150" spans="1:7" x14ac:dyDescent="0.25">
      <c r="A4150">
        <v>1499332</v>
      </c>
      <c r="B4150">
        <v>87751</v>
      </c>
      <c r="C4150" t="s">
        <v>40</v>
      </c>
      <c r="D4150" t="s">
        <v>17</v>
      </c>
      <c r="E4150" t="s">
        <v>20</v>
      </c>
      <c r="F4150">
        <v>7</v>
      </c>
      <c r="G4150" t="s">
        <v>253</v>
      </c>
    </row>
    <row r="4151" spans="1:7" x14ac:dyDescent="0.25">
      <c r="A4151">
        <v>1499333</v>
      </c>
      <c r="B4151">
        <v>87751</v>
      </c>
      <c r="C4151" t="s">
        <v>40</v>
      </c>
      <c r="D4151" t="s">
        <v>17</v>
      </c>
      <c r="E4151" t="s">
        <v>21</v>
      </c>
      <c r="F4151">
        <v>6</v>
      </c>
      <c r="G4151" t="s">
        <v>253</v>
      </c>
    </row>
    <row r="4152" spans="1:7" x14ac:dyDescent="0.25">
      <c r="A4152">
        <v>1499334</v>
      </c>
      <c r="B4152">
        <v>87751</v>
      </c>
      <c r="C4152" t="s">
        <v>40</v>
      </c>
      <c r="D4152" t="s">
        <v>17</v>
      </c>
      <c r="E4152" t="s">
        <v>22</v>
      </c>
      <c r="F4152">
        <v>7</v>
      </c>
      <c r="G4152" t="s">
        <v>253</v>
      </c>
    </row>
    <row r="4153" spans="1:7" x14ac:dyDescent="0.25">
      <c r="A4153">
        <v>1499335</v>
      </c>
      <c r="B4153">
        <v>87751</v>
      </c>
      <c r="C4153" t="s">
        <v>40</v>
      </c>
      <c r="D4153" t="s">
        <v>17</v>
      </c>
      <c r="E4153" t="s">
        <v>23</v>
      </c>
      <c r="F4153">
        <v>7</v>
      </c>
      <c r="G4153" t="s">
        <v>253</v>
      </c>
    </row>
    <row r="4154" spans="1:7" x14ac:dyDescent="0.25">
      <c r="A4154">
        <v>1499336</v>
      </c>
      <c r="B4154">
        <v>87751</v>
      </c>
      <c r="C4154" t="s">
        <v>40</v>
      </c>
      <c r="D4154" t="s">
        <v>17</v>
      </c>
      <c r="E4154" t="s">
        <v>24</v>
      </c>
      <c r="F4154">
        <v>7</v>
      </c>
      <c r="G4154" t="s">
        <v>253</v>
      </c>
    </row>
    <row r="4155" spans="1:7" x14ac:dyDescent="0.25">
      <c r="A4155">
        <v>1499338</v>
      </c>
      <c r="B4155">
        <v>87751</v>
      </c>
      <c r="C4155" t="s">
        <v>40</v>
      </c>
      <c r="D4155" t="s">
        <v>49</v>
      </c>
      <c r="E4155" t="s">
        <v>42</v>
      </c>
      <c r="F4155">
        <v>1</v>
      </c>
      <c r="G4155" t="s">
        <v>253</v>
      </c>
    </row>
    <row r="4156" spans="1:7" x14ac:dyDescent="0.25">
      <c r="A4156">
        <v>1499337</v>
      </c>
      <c r="B4156">
        <v>87751</v>
      </c>
      <c r="C4156" t="s">
        <v>40</v>
      </c>
      <c r="D4156" t="s">
        <v>49</v>
      </c>
      <c r="E4156" t="s">
        <v>12</v>
      </c>
      <c r="F4156">
        <v>1</v>
      </c>
      <c r="G4156" t="s">
        <v>253</v>
      </c>
    </row>
    <row r="4157" spans="1:7" x14ac:dyDescent="0.25">
      <c r="A4157">
        <v>1499339</v>
      </c>
      <c r="B4157">
        <v>87751</v>
      </c>
      <c r="C4157" t="s">
        <v>40</v>
      </c>
      <c r="D4157" t="s">
        <v>49</v>
      </c>
      <c r="E4157" t="s">
        <v>15</v>
      </c>
      <c r="F4157">
        <v>1</v>
      </c>
      <c r="G4157" t="s">
        <v>253</v>
      </c>
    </row>
    <row r="4158" spans="1:7" x14ac:dyDescent="0.25">
      <c r="A4158">
        <v>1499340</v>
      </c>
      <c r="B4158">
        <v>87751</v>
      </c>
      <c r="C4158" t="s">
        <v>40</v>
      </c>
      <c r="D4158" t="s">
        <v>50</v>
      </c>
      <c r="E4158" t="s">
        <v>42</v>
      </c>
      <c r="F4158">
        <v>7</v>
      </c>
      <c r="G4158" t="s">
        <v>253</v>
      </c>
    </row>
    <row r="4159" spans="1:7" x14ac:dyDescent="0.25">
      <c r="A4159">
        <v>1499341</v>
      </c>
      <c r="B4159">
        <v>87751</v>
      </c>
      <c r="C4159" t="s">
        <v>40</v>
      </c>
      <c r="D4159" t="s">
        <v>50</v>
      </c>
      <c r="E4159" t="s">
        <v>12</v>
      </c>
      <c r="F4159">
        <v>7</v>
      </c>
      <c r="G4159" t="s">
        <v>253</v>
      </c>
    </row>
    <row r="4160" spans="1:7" x14ac:dyDescent="0.25">
      <c r="A4160">
        <v>1499342</v>
      </c>
      <c r="B4160">
        <v>87751</v>
      </c>
      <c r="C4160" t="s">
        <v>40</v>
      </c>
      <c r="D4160" t="s">
        <v>50</v>
      </c>
      <c r="E4160" t="s">
        <v>44</v>
      </c>
      <c r="F4160">
        <v>5</v>
      </c>
      <c r="G4160" t="s">
        <v>253</v>
      </c>
    </row>
    <row r="4161" spans="1:7" x14ac:dyDescent="0.25">
      <c r="A4161">
        <v>1499343</v>
      </c>
      <c r="B4161">
        <v>87769</v>
      </c>
      <c r="C4161" t="s">
        <v>40</v>
      </c>
      <c r="D4161" t="s">
        <v>41</v>
      </c>
      <c r="E4161" t="s">
        <v>42</v>
      </c>
      <c r="F4161">
        <v>7</v>
      </c>
      <c r="G4161" t="s">
        <v>254</v>
      </c>
    </row>
    <row r="4162" spans="1:7" x14ac:dyDescent="0.25">
      <c r="A4162">
        <v>1499344</v>
      </c>
      <c r="B4162">
        <v>87769</v>
      </c>
      <c r="C4162" t="s">
        <v>40</v>
      </c>
      <c r="D4162" t="s">
        <v>41</v>
      </c>
      <c r="E4162" t="s">
        <v>12</v>
      </c>
      <c r="F4162">
        <v>4</v>
      </c>
      <c r="G4162" t="s">
        <v>254</v>
      </c>
    </row>
    <row r="4163" spans="1:7" x14ac:dyDescent="0.25">
      <c r="A4163">
        <v>1499345</v>
      </c>
      <c r="B4163">
        <v>87769</v>
      </c>
      <c r="C4163" t="s">
        <v>40</v>
      </c>
      <c r="D4163" t="s">
        <v>41</v>
      </c>
      <c r="E4163" t="s">
        <v>44</v>
      </c>
      <c r="F4163">
        <v>4</v>
      </c>
      <c r="G4163" t="s">
        <v>254</v>
      </c>
    </row>
    <row r="4164" spans="1:7" x14ac:dyDescent="0.25">
      <c r="A4164">
        <v>1499346</v>
      </c>
      <c r="B4164">
        <v>87769</v>
      </c>
      <c r="C4164" t="s">
        <v>40</v>
      </c>
      <c r="D4164" t="s">
        <v>45</v>
      </c>
      <c r="E4164" t="s">
        <v>46</v>
      </c>
      <c r="F4164">
        <v>3</v>
      </c>
      <c r="G4164" t="s">
        <v>254</v>
      </c>
    </row>
    <row r="4165" spans="1:7" x14ac:dyDescent="0.25">
      <c r="A4165">
        <v>1499347</v>
      </c>
      <c r="B4165">
        <v>87769</v>
      </c>
      <c r="C4165" t="s">
        <v>40</v>
      </c>
      <c r="D4165" t="s">
        <v>45</v>
      </c>
      <c r="E4165" t="s">
        <v>12</v>
      </c>
      <c r="F4165">
        <v>4</v>
      </c>
      <c r="G4165" t="s">
        <v>254</v>
      </c>
    </row>
    <row r="4166" spans="1:7" x14ac:dyDescent="0.25">
      <c r="A4166">
        <v>1499348</v>
      </c>
      <c r="B4166">
        <v>87769</v>
      </c>
      <c r="C4166" t="s">
        <v>40</v>
      </c>
      <c r="D4166" t="s">
        <v>45</v>
      </c>
      <c r="E4166" t="s">
        <v>44</v>
      </c>
      <c r="F4166">
        <v>6</v>
      </c>
      <c r="G4166" t="s">
        <v>254</v>
      </c>
    </row>
    <row r="4167" spans="1:7" x14ac:dyDescent="0.25">
      <c r="A4167">
        <v>1499349</v>
      </c>
      <c r="B4167">
        <v>87769</v>
      </c>
      <c r="C4167" t="s">
        <v>40</v>
      </c>
      <c r="D4167" t="s">
        <v>47</v>
      </c>
      <c r="E4167" t="s">
        <v>48</v>
      </c>
      <c r="F4167">
        <v>4</v>
      </c>
      <c r="G4167" t="s">
        <v>254</v>
      </c>
    </row>
    <row r="4168" spans="1:7" x14ac:dyDescent="0.25">
      <c r="A4168">
        <v>1499350</v>
      </c>
      <c r="B4168">
        <v>87769</v>
      </c>
      <c r="C4168" t="s">
        <v>40</v>
      </c>
      <c r="D4168" t="s">
        <v>47</v>
      </c>
      <c r="E4168" t="s">
        <v>12</v>
      </c>
      <c r="F4168">
        <v>6</v>
      </c>
      <c r="G4168" t="s">
        <v>254</v>
      </c>
    </row>
    <row r="4169" spans="1:7" x14ac:dyDescent="0.25">
      <c r="A4169">
        <v>1499351</v>
      </c>
      <c r="B4169">
        <v>87769</v>
      </c>
      <c r="C4169" t="s">
        <v>40</v>
      </c>
      <c r="D4169" t="s">
        <v>47</v>
      </c>
      <c r="E4169" t="s">
        <v>44</v>
      </c>
      <c r="F4169">
        <v>3</v>
      </c>
      <c r="G4169" t="s">
        <v>254</v>
      </c>
    </row>
    <row r="4170" spans="1:7" x14ac:dyDescent="0.25">
      <c r="A4170">
        <v>1499352</v>
      </c>
      <c r="B4170">
        <v>87769</v>
      </c>
      <c r="C4170" t="s">
        <v>40</v>
      </c>
      <c r="D4170" t="s">
        <v>16</v>
      </c>
      <c r="E4170" t="s">
        <v>16</v>
      </c>
      <c r="F4170">
        <v>7</v>
      </c>
      <c r="G4170" t="s">
        <v>254</v>
      </c>
    </row>
    <row r="4171" spans="1:7" x14ac:dyDescent="0.25">
      <c r="A4171">
        <v>1499353</v>
      </c>
      <c r="B4171">
        <v>87769</v>
      </c>
      <c r="C4171" t="s">
        <v>40</v>
      </c>
      <c r="D4171" t="s">
        <v>17</v>
      </c>
      <c r="E4171" t="s">
        <v>18</v>
      </c>
      <c r="F4171">
        <v>5</v>
      </c>
      <c r="G4171" t="s">
        <v>254</v>
      </c>
    </row>
    <row r="4172" spans="1:7" x14ac:dyDescent="0.25">
      <c r="A4172">
        <v>1499354</v>
      </c>
      <c r="B4172">
        <v>87769</v>
      </c>
      <c r="C4172" t="s">
        <v>40</v>
      </c>
      <c r="D4172" t="s">
        <v>17</v>
      </c>
      <c r="E4172" t="s">
        <v>19</v>
      </c>
      <c r="F4172">
        <v>5</v>
      </c>
      <c r="G4172" t="s">
        <v>254</v>
      </c>
    </row>
    <row r="4173" spans="1:7" x14ac:dyDescent="0.25">
      <c r="A4173">
        <v>1499355</v>
      </c>
      <c r="B4173">
        <v>87769</v>
      </c>
      <c r="C4173" t="s">
        <v>40</v>
      </c>
      <c r="D4173" t="s">
        <v>17</v>
      </c>
      <c r="E4173" t="s">
        <v>20</v>
      </c>
      <c r="F4173">
        <v>5</v>
      </c>
      <c r="G4173" t="s">
        <v>254</v>
      </c>
    </row>
    <row r="4174" spans="1:7" x14ac:dyDescent="0.25">
      <c r="A4174">
        <v>1499356</v>
      </c>
      <c r="B4174">
        <v>87769</v>
      </c>
      <c r="C4174" t="s">
        <v>40</v>
      </c>
      <c r="D4174" t="s">
        <v>17</v>
      </c>
      <c r="E4174" t="s">
        <v>21</v>
      </c>
      <c r="F4174">
        <v>5</v>
      </c>
      <c r="G4174" t="s">
        <v>254</v>
      </c>
    </row>
    <row r="4175" spans="1:7" x14ac:dyDescent="0.25">
      <c r="A4175">
        <v>1499357</v>
      </c>
      <c r="B4175">
        <v>87769</v>
      </c>
      <c r="C4175" t="s">
        <v>40</v>
      </c>
      <c r="D4175" t="s">
        <v>17</v>
      </c>
      <c r="E4175" t="s">
        <v>22</v>
      </c>
      <c r="F4175">
        <v>4</v>
      </c>
      <c r="G4175" t="s">
        <v>254</v>
      </c>
    </row>
    <row r="4176" spans="1:7" x14ac:dyDescent="0.25">
      <c r="A4176">
        <v>1499358</v>
      </c>
      <c r="B4176">
        <v>87769</v>
      </c>
      <c r="C4176" t="s">
        <v>40</v>
      </c>
      <c r="D4176" t="s">
        <v>17</v>
      </c>
      <c r="E4176" t="s">
        <v>23</v>
      </c>
      <c r="F4176">
        <v>3</v>
      </c>
      <c r="G4176" t="s">
        <v>254</v>
      </c>
    </row>
    <row r="4177" spans="1:7" x14ac:dyDescent="0.25">
      <c r="A4177">
        <v>1499359</v>
      </c>
      <c r="B4177">
        <v>87769</v>
      </c>
      <c r="C4177" t="s">
        <v>40</v>
      </c>
      <c r="D4177" t="s">
        <v>17</v>
      </c>
      <c r="E4177" t="s">
        <v>24</v>
      </c>
      <c r="F4177">
        <v>1</v>
      </c>
      <c r="G4177" t="s">
        <v>254</v>
      </c>
    </row>
    <row r="4178" spans="1:7" x14ac:dyDescent="0.25">
      <c r="A4178">
        <v>1499360</v>
      </c>
      <c r="B4178">
        <v>87769</v>
      </c>
      <c r="C4178" t="s">
        <v>40</v>
      </c>
      <c r="D4178" t="s">
        <v>49</v>
      </c>
      <c r="E4178" t="s">
        <v>42</v>
      </c>
      <c r="F4178">
        <v>1</v>
      </c>
      <c r="G4178" t="s">
        <v>254</v>
      </c>
    </row>
    <row r="4179" spans="1:7" x14ac:dyDescent="0.25">
      <c r="A4179">
        <v>1499361</v>
      </c>
      <c r="B4179">
        <v>87769</v>
      </c>
      <c r="C4179" t="s">
        <v>40</v>
      </c>
      <c r="D4179" t="s">
        <v>49</v>
      </c>
      <c r="E4179" t="s">
        <v>12</v>
      </c>
      <c r="F4179">
        <v>1</v>
      </c>
      <c r="G4179" t="s">
        <v>254</v>
      </c>
    </row>
    <row r="4180" spans="1:7" x14ac:dyDescent="0.25">
      <c r="A4180">
        <v>1499362</v>
      </c>
      <c r="B4180">
        <v>87769</v>
      </c>
      <c r="C4180" t="s">
        <v>40</v>
      </c>
      <c r="D4180" t="s">
        <v>49</v>
      </c>
      <c r="E4180" t="s">
        <v>15</v>
      </c>
      <c r="F4180">
        <v>1</v>
      </c>
      <c r="G4180" t="s">
        <v>254</v>
      </c>
    </row>
    <row r="4181" spans="1:7" x14ac:dyDescent="0.25">
      <c r="A4181">
        <v>1499363</v>
      </c>
      <c r="B4181">
        <v>87769</v>
      </c>
      <c r="C4181" t="s">
        <v>40</v>
      </c>
      <c r="D4181" t="s">
        <v>50</v>
      </c>
      <c r="E4181" t="s">
        <v>42</v>
      </c>
      <c r="F4181">
        <v>2</v>
      </c>
      <c r="G4181" t="s">
        <v>254</v>
      </c>
    </row>
    <row r="4182" spans="1:7" x14ac:dyDescent="0.25">
      <c r="A4182">
        <v>1499364</v>
      </c>
      <c r="B4182">
        <v>87769</v>
      </c>
      <c r="C4182" t="s">
        <v>40</v>
      </c>
      <c r="D4182" t="s">
        <v>50</v>
      </c>
      <c r="E4182" t="s">
        <v>12</v>
      </c>
      <c r="F4182">
        <v>1</v>
      </c>
      <c r="G4182" t="s">
        <v>254</v>
      </c>
    </row>
    <row r="4183" spans="1:7" x14ac:dyDescent="0.25">
      <c r="A4183">
        <v>1499365</v>
      </c>
      <c r="B4183">
        <v>87769</v>
      </c>
      <c r="C4183" t="s">
        <v>40</v>
      </c>
      <c r="D4183" t="s">
        <v>50</v>
      </c>
      <c r="E4183" t="s">
        <v>44</v>
      </c>
      <c r="F4183">
        <v>1</v>
      </c>
      <c r="G4183" t="s">
        <v>254</v>
      </c>
    </row>
    <row r="4184" spans="1:7" x14ac:dyDescent="0.25">
      <c r="A4184">
        <v>1518382</v>
      </c>
      <c r="B4184">
        <v>87770</v>
      </c>
      <c r="C4184" t="s">
        <v>55</v>
      </c>
      <c r="D4184" t="s">
        <v>8</v>
      </c>
      <c r="E4184" t="s">
        <v>9</v>
      </c>
      <c r="F4184">
        <v>14</v>
      </c>
      <c r="G4184" t="s">
        <v>255</v>
      </c>
    </row>
    <row r="4185" spans="1:7" x14ac:dyDescent="0.25">
      <c r="A4185">
        <v>1518383</v>
      </c>
      <c r="B4185">
        <v>87770</v>
      </c>
      <c r="C4185" t="s">
        <v>55</v>
      </c>
      <c r="D4185" t="s">
        <v>8</v>
      </c>
      <c r="E4185" t="s">
        <v>11</v>
      </c>
      <c r="F4185">
        <v>9</v>
      </c>
      <c r="G4185" t="s">
        <v>255</v>
      </c>
    </row>
    <row r="4186" spans="1:7" x14ac:dyDescent="0.25">
      <c r="A4186">
        <v>1518384</v>
      </c>
      <c r="B4186">
        <v>87770</v>
      </c>
      <c r="C4186" t="s">
        <v>55</v>
      </c>
      <c r="D4186" t="s">
        <v>8</v>
      </c>
      <c r="E4186" t="s">
        <v>12</v>
      </c>
      <c r="F4186">
        <v>9</v>
      </c>
      <c r="G4186" t="s">
        <v>255</v>
      </c>
    </row>
    <row r="4187" spans="1:7" x14ac:dyDescent="0.25">
      <c r="A4187">
        <v>1518385</v>
      </c>
      <c r="B4187">
        <v>87770</v>
      </c>
      <c r="C4187" t="s">
        <v>55</v>
      </c>
      <c r="D4187" t="s">
        <v>8</v>
      </c>
      <c r="E4187" t="s">
        <v>13</v>
      </c>
      <c r="F4187">
        <v>14</v>
      </c>
      <c r="G4187" t="s">
        <v>255</v>
      </c>
    </row>
    <row r="4188" spans="1:7" x14ac:dyDescent="0.25">
      <c r="A4188">
        <v>1518386</v>
      </c>
      <c r="B4188">
        <v>87770</v>
      </c>
      <c r="C4188" t="s">
        <v>55</v>
      </c>
      <c r="D4188" t="s">
        <v>14</v>
      </c>
      <c r="E4188" t="s">
        <v>9</v>
      </c>
      <c r="F4188">
        <v>13</v>
      </c>
      <c r="G4188" t="s">
        <v>255</v>
      </c>
    </row>
    <row r="4189" spans="1:7" x14ac:dyDescent="0.25">
      <c r="A4189">
        <v>1518387</v>
      </c>
      <c r="B4189">
        <v>87770</v>
      </c>
      <c r="C4189" t="s">
        <v>55</v>
      </c>
      <c r="D4189" t="s">
        <v>14</v>
      </c>
      <c r="E4189" t="s">
        <v>11</v>
      </c>
      <c r="F4189">
        <v>9</v>
      </c>
      <c r="G4189" t="s">
        <v>255</v>
      </c>
    </row>
    <row r="4190" spans="1:7" x14ac:dyDescent="0.25">
      <c r="A4190">
        <v>1518388</v>
      </c>
      <c r="B4190">
        <v>87770</v>
      </c>
      <c r="C4190" t="s">
        <v>55</v>
      </c>
      <c r="D4190" t="s">
        <v>14</v>
      </c>
      <c r="E4190" t="s">
        <v>12</v>
      </c>
      <c r="F4190">
        <v>9</v>
      </c>
      <c r="G4190" t="s">
        <v>255</v>
      </c>
    </row>
    <row r="4191" spans="1:7" x14ac:dyDescent="0.25">
      <c r="A4191">
        <v>1518389</v>
      </c>
      <c r="B4191">
        <v>87770</v>
      </c>
      <c r="C4191" t="s">
        <v>55</v>
      </c>
      <c r="D4191" t="s">
        <v>14</v>
      </c>
      <c r="E4191" t="s">
        <v>15</v>
      </c>
      <c r="F4191">
        <v>13</v>
      </c>
      <c r="G4191" t="s">
        <v>255</v>
      </c>
    </row>
    <row r="4192" spans="1:7" x14ac:dyDescent="0.25">
      <c r="A4192">
        <v>1518390</v>
      </c>
      <c r="B4192">
        <v>87770</v>
      </c>
      <c r="C4192" t="s">
        <v>55</v>
      </c>
      <c r="D4192" t="s">
        <v>16</v>
      </c>
      <c r="E4192" t="s">
        <v>16</v>
      </c>
      <c r="F4192">
        <v>9</v>
      </c>
      <c r="G4192" t="s">
        <v>255</v>
      </c>
    </row>
    <row r="4193" spans="1:7" x14ac:dyDescent="0.25">
      <c r="A4193">
        <v>1518391</v>
      </c>
      <c r="B4193">
        <v>87770</v>
      </c>
      <c r="C4193" t="s">
        <v>55</v>
      </c>
      <c r="D4193" t="s">
        <v>17</v>
      </c>
      <c r="E4193" t="s">
        <v>18</v>
      </c>
      <c r="F4193">
        <v>7</v>
      </c>
      <c r="G4193" t="s">
        <v>255</v>
      </c>
    </row>
    <row r="4194" spans="1:7" x14ac:dyDescent="0.25">
      <c r="A4194">
        <v>1518392</v>
      </c>
      <c r="B4194">
        <v>87770</v>
      </c>
      <c r="C4194" t="s">
        <v>55</v>
      </c>
      <c r="D4194" t="s">
        <v>17</v>
      </c>
      <c r="E4194" t="s">
        <v>19</v>
      </c>
      <c r="F4194">
        <v>4</v>
      </c>
      <c r="G4194" t="s">
        <v>255</v>
      </c>
    </row>
    <row r="4195" spans="1:7" x14ac:dyDescent="0.25">
      <c r="A4195">
        <v>1518393</v>
      </c>
      <c r="B4195">
        <v>87770</v>
      </c>
      <c r="C4195" t="s">
        <v>55</v>
      </c>
      <c r="D4195" t="s">
        <v>17</v>
      </c>
      <c r="E4195" t="s">
        <v>20</v>
      </c>
      <c r="F4195">
        <v>8</v>
      </c>
      <c r="G4195" t="s">
        <v>255</v>
      </c>
    </row>
    <row r="4196" spans="1:7" x14ac:dyDescent="0.25">
      <c r="A4196">
        <v>1518394</v>
      </c>
      <c r="B4196">
        <v>87770</v>
      </c>
      <c r="C4196" t="s">
        <v>55</v>
      </c>
      <c r="D4196" t="s">
        <v>17</v>
      </c>
      <c r="E4196" t="s">
        <v>21</v>
      </c>
      <c r="F4196">
        <v>4</v>
      </c>
      <c r="G4196" t="s">
        <v>255</v>
      </c>
    </row>
    <row r="4197" spans="1:7" x14ac:dyDescent="0.25">
      <c r="A4197">
        <v>1518395</v>
      </c>
      <c r="B4197">
        <v>87770</v>
      </c>
      <c r="C4197" t="s">
        <v>55</v>
      </c>
      <c r="D4197" t="s">
        <v>17</v>
      </c>
      <c r="E4197" t="s">
        <v>22</v>
      </c>
      <c r="F4197">
        <v>7</v>
      </c>
      <c r="G4197" t="s">
        <v>255</v>
      </c>
    </row>
    <row r="4198" spans="1:7" x14ac:dyDescent="0.25">
      <c r="A4198">
        <v>1518396</v>
      </c>
      <c r="B4198">
        <v>87770</v>
      </c>
      <c r="C4198" t="s">
        <v>55</v>
      </c>
      <c r="D4198" t="s">
        <v>17</v>
      </c>
      <c r="E4198" t="s">
        <v>23</v>
      </c>
      <c r="F4198">
        <v>7</v>
      </c>
      <c r="G4198" t="s">
        <v>255</v>
      </c>
    </row>
    <row r="4199" spans="1:7" x14ac:dyDescent="0.25">
      <c r="A4199">
        <v>1518397</v>
      </c>
      <c r="B4199">
        <v>87770</v>
      </c>
      <c r="C4199" t="s">
        <v>55</v>
      </c>
      <c r="D4199" t="s">
        <v>17</v>
      </c>
      <c r="E4199" t="s">
        <v>24</v>
      </c>
      <c r="F4199">
        <v>7</v>
      </c>
      <c r="G4199" t="s">
        <v>255</v>
      </c>
    </row>
    <row r="4200" spans="1:7" x14ac:dyDescent="0.25">
      <c r="A4200">
        <v>1518398</v>
      </c>
      <c r="B4200">
        <v>87770</v>
      </c>
      <c r="C4200" t="s">
        <v>55</v>
      </c>
      <c r="D4200" t="s">
        <v>25</v>
      </c>
      <c r="E4200" t="s">
        <v>9</v>
      </c>
      <c r="F4200">
        <v>7</v>
      </c>
      <c r="G4200" t="s">
        <v>255</v>
      </c>
    </row>
    <row r="4201" spans="1:7" x14ac:dyDescent="0.25">
      <c r="A4201">
        <v>1518399</v>
      </c>
      <c r="B4201">
        <v>87770</v>
      </c>
      <c r="C4201" t="s">
        <v>55</v>
      </c>
      <c r="D4201" t="s">
        <v>25</v>
      </c>
      <c r="E4201" t="s">
        <v>11</v>
      </c>
      <c r="F4201">
        <v>5</v>
      </c>
      <c r="G4201" t="s">
        <v>255</v>
      </c>
    </row>
    <row r="4202" spans="1:7" x14ac:dyDescent="0.25">
      <c r="A4202">
        <v>1518400</v>
      </c>
      <c r="B4202">
        <v>87770</v>
      </c>
      <c r="C4202" t="s">
        <v>55</v>
      </c>
      <c r="D4202" t="s">
        <v>25</v>
      </c>
      <c r="E4202" t="s">
        <v>12</v>
      </c>
      <c r="F4202">
        <v>4</v>
      </c>
      <c r="G4202" t="s">
        <v>255</v>
      </c>
    </row>
    <row r="4203" spans="1:7" x14ac:dyDescent="0.25">
      <c r="A4203">
        <v>1518401</v>
      </c>
      <c r="B4203">
        <v>87770</v>
      </c>
      <c r="C4203" t="s">
        <v>55</v>
      </c>
      <c r="D4203" t="s">
        <v>25</v>
      </c>
      <c r="E4203" t="s">
        <v>13</v>
      </c>
      <c r="F4203">
        <v>6</v>
      </c>
      <c r="G4203" t="s">
        <v>255</v>
      </c>
    </row>
    <row r="4204" spans="1:7" x14ac:dyDescent="0.25">
      <c r="A4204">
        <v>1499366</v>
      </c>
      <c r="B4204">
        <v>87772</v>
      </c>
      <c r="C4204" t="s">
        <v>40</v>
      </c>
      <c r="D4204" t="s">
        <v>41</v>
      </c>
      <c r="E4204" t="s">
        <v>42</v>
      </c>
      <c r="F4204">
        <v>8</v>
      </c>
      <c r="G4204" t="s">
        <v>256</v>
      </c>
    </row>
    <row r="4205" spans="1:7" x14ac:dyDescent="0.25">
      <c r="A4205">
        <v>1499367</v>
      </c>
      <c r="B4205">
        <v>87772</v>
      </c>
      <c r="C4205" t="s">
        <v>40</v>
      </c>
      <c r="D4205" t="s">
        <v>41</v>
      </c>
      <c r="E4205" t="s">
        <v>12</v>
      </c>
      <c r="F4205">
        <v>9</v>
      </c>
      <c r="G4205" t="s">
        <v>256</v>
      </c>
    </row>
    <row r="4206" spans="1:7" x14ac:dyDescent="0.25">
      <c r="A4206">
        <v>1499368</v>
      </c>
      <c r="B4206">
        <v>87772</v>
      </c>
      <c r="C4206" t="s">
        <v>40</v>
      </c>
      <c r="D4206" t="s">
        <v>41</v>
      </c>
      <c r="E4206" t="s">
        <v>44</v>
      </c>
      <c r="F4206">
        <v>8</v>
      </c>
      <c r="G4206" t="s">
        <v>256</v>
      </c>
    </row>
    <row r="4207" spans="1:7" x14ac:dyDescent="0.25">
      <c r="A4207">
        <v>1499369</v>
      </c>
      <c r="B4207">
        <v>87772</v>
      </c>
      <c r="C4207" t="s">
        <v>40</v>
      </c>
      <c r="D4207" t="s">
        <v>45</v>
      </c>
      <c r="E4207" t="s">
        <v>46</v>
      </c>
      <c r="F4207">
        <v>6</v>
      </c>
      <c r="G4207" t="s">
        <v>256</v>
      </c>
    </row>
    <row r="4208" spans="1:7" x14ac:dyDescent="0.25">
      <c r="A4208">
        <v>1499370</v>
      </c>
      <c r="B4208">
        <v>87772</v>
      </c>
      <c r="C4208" t="s">
        <v>40</v>
      </c>
      <c r="D4208" t="s">
        <v>45</v>
      </c>
      <c r="E4208" t="s">
        <v>12</v>
      </c>
      <c r="F4208">
        <v>6</v>
      </c>
      <c r="G4208" t="s">
        <v>256</v>
      </c>
    </row>
    <row r="4209" spans="1:7" x14ac:dyDescent="0.25">
      <c r="A4209">
        <v>1499371</v>
      </c>
      <c r="B4209">
        <v>87772</v>
      </c>
      <c r="C4209" t="s">
        <v>40</v>
      </c>
      <c r="D4209" t="s">
        <v>45</v>
      </c>
      <c r="E4209" t="s">
        <v>44</v>
      </c>
      <c r="F4209">
        <v>7</v>
      </c>
      <c r="G4209" t="s">
        <v>256</v>
      </c>
    </row>
    <row r="4210" spans="1:7" x14ac:dyDescent="0.25">
      <c r="A4210">
        <v>1499372</v>
      </c>
      <c r="B4210">
        <v>87772</v>
      </c>
      <c r="C4210" t="s">
        <v>40</v>
      </c>
      <c r="D4210" t="s">
        <v>47</v>
      </c>
      <c r="E4210" t="s">
        <v>48</v>
      </c>
      <c r="F4210">
        <v>5</v>
      </c>
      <c r="G4210" t="s">
        <v>256</v>
      </c>
    </row>
    <row r="4211" spans="1:7" x14ac:dyDescent="0.25">
      <c r="A4211">
        <v>1499373</v>
      </c>
      <c r="B4211">
        <v>87772</v>
      </c>
      <c r="C4211" t="s">
        <v>40</v>
      </c>
      <c r="D4211" t="s">
        <v>47</v>
      </c>
      <c r="E4211" t="s">
        <v>12</v>
      </c>
      <c r="F4211">
        <v>6</v>
      </c>
      <c r="G4211" t="s">
        <v>256</v>
      </c>
    </row>
    <row r="4212" spans="1:7" x14ac:dyDescent="0.25">
      <c r="A4212">
        <v>1499374</v>
      </c>
      <c r="B4212">
        <v>87772</v>
      </c>
      <c r="C4212" t="s">
        <v>40</v>
      </c>
      <c r="D4212" t="s">
        <v>47</v>
      </c>
      <c r="E4212" t="s">
        <v>44</v>
      </c>
      <c r="F4212">
        <v>5</v>
      </c>
      <c r="G4212" t="s">
        <v>256</v>
      </c>
    </row>
    <row r="4213" spans="1:7" x14ac:dyDescent="0.25">
      <c r="A4213">
        <v>1499375</v>
      </c>
      <c r="B4213">
        <v>87772</v>
      </c>
      <c r="C4213" t="s">
        <v>40</v>
      </c>
      <c r="D4213" t="s">
        <v>16</v>
      </c>
      <c r="E4213" t="s">
        <v>16</v>
      </c>
      <c r="F4213">
        <v>7</v>
      </c>
      <c r="G4213" t="s">
        <v>256</v>
      </c>
    </row>
    <row r="4214" spans="1:7" x14ac:dyDescent="0.25">
      <c r="A4214">
        <v>1499376</v>
      </c>
      <c r="B4214">
        <v>87772</v>
      </c>
      <c r="C4214" t="s">
        <v>40</v>
      </c>
      <c r="D4214" t="s">
        <v>17</v>
      </c>
      <c r="E4214" t="s">
        <v>18</v>
      </c>
      <c r="F4214">
        <v>7</v>
      </c>
      <c r="G4214" t="s">
        <v>256</v>
      </c>
    </row>
    <row r="4215" spans="1:7" x14ac:dyDescent="0.25">
      <c r="A4215">
        <v>1499377</v>
      </c>
      <c r="B4215">
        <v>87772</v>
      </c>
      <c r="C4215" t="s">
        <v>40</v>
      </c>
      <c r="D4215" t="s">
        <v>17</v>
      </c>
      <c r="E4215" t="s">
        <v>19</v>
      </c>
      <c r="F4215">
        <v>6</v>
      </c>
      <c r="G4215" t="s">
        <v>256</v>
      </c>
    </row>
    <row r="4216" spans="1:7" x14ac:dyDescent="0.25">
      <c r="A4216">
        <v>1499378</v>
      </c>
      <c r="B4216">
        <v>87772</v>
      </c>
      <c r="C4216" t="s">
        <v>40</v>
      </c>
      <c r="D4216" t="s">
        <v>17</v>
      </c>
      <c r="E4216" t="s">
        <v>20</v>
      </c>
      <c r="F4216">
        <v>5</v>
      </c>
      <c r="G4216" t="s">
        <v>256</v>
      </c>
    </row>
    <row r="4217" spans="1:7" x14ac:dyDescent="0.25">
      <c r="A4217">
        <v>1499379</v>
      </c>
      <c r="B4217">
        <v>87772</v>
      </c>
      <c r="C4217" t="s">
        <v>40</v>
      </c>
      <c r="D4217" t="s">
        <v>17</v>
      </c>
      <c r="E4217" t="s">
        <v>21</v>
      </c>
      <c r="F4217">
        <v>7</v>
      </c>
      <c r="G4217" t="s">
        <v>256</v>
      </c>
    </row>
    <row r="4218" spans="1:7" x14ac:dyDescent="0.25">
      <c r="A4218">
        <v>1499380</v>
      </c>
      <c r="B4218">
        <v>87772</v>
      </c>
      <c r="C4218" t="s">
        <v>40</v>
      </c>
      <c r="D4218" t="s">
        <v>17</v>
      </c>
      <c r="E4218" t="s">
        <v>22</v>
      </c>
      <c r="F4218">
        <v>6</v>
      </c>
      <c r="G4218" t="s">
        <v>256</v>
      </c>
    </row>
    <row r="4219" spans="1:7" x14ac:dyDescent="0.25">
      <c r="A4219">
        <v>1499381</v>
      </c>
      <c r="B4219">
        <v>87772</v>
      </c>
      <c r="C4219" t="s">
        <v>40</v>
      </c>
      <c r="D4219" t="s">
        <v>17</v>
      </c>
      <c r="E4219" t="s">
        <v>23</v>
      </c>
      <c r="F4219">
        <v>5</v>
      </c>
      <c r="G4219" t="s">
        <v>256</v>
      </c>
    </row>
    <row r="4220" spans="1:7" x14ac:dyDescent="0.25">
      <c r="A4220">
        <v>1499382</v>
      </c>
      <c r="B4220">
        <v>87772</v>
      </c>
      <c r="C4220" t="s">
        <v>40</v>
      </c>
      <c r="D4220" t="s">
        <v>17</v>
      </c>
      <c r="E4220" t="s">
        <v>24</v>
      </c>
      <c r="F4220">
        <v>7</v>
      </c>
      <c r="G4220" t="s">
        <v>256</v>
      </c>
    </row>
    <row r="4221" spans="1:7" x14ac:dyDescent="0.25">
      <c r="A4221">
        <v>1499383</v>
      </c>
      <c r="B4221">
        <v>87772</v>
      </c>
      <c r="C4221" t="s">
        <v>40</v>
      </c>
      <c r="D4221" t="s">
        <v>49</v>
      </c>
      <c r="E4221" t="s">
        <v>42</v>
      </c>
      <c r="F4221">
        <v>6</v>
      </c>
      <c r="G4221" t="s">
        <v>256</v>
      </c>
    </row>
    <row r="4222" spans="1:7" x14ac:dyDescent="0.25">
      <c r="A4222">
        <v>1499384</v>
      </c>
      <c r="B4222">
        <v>87772</v>
      </c>
      <c r="C4222" t="s">
        <v>40</v>
      </c>
      <c r="D4222" t="s">
        <v>49</v>
      </c>
      <c r="E4222" t="s">
        <v>12</v>
      </c>
      <c r="F4222">
        <v>4</v>
      </c>
      <c r="G4222" t="s">
        <v>256</v>
      </c>
    </row>
    <row r="4223" spans="1:7" x14ac:dyDescent="0.25">
      <c r="A4223">
        <v>1499385</v>
      </c>
      <c r="B4223">
        <v>87772</v>
      </c>
      <c r="C4223" t="s">
        <v>40</v>
      </c>
      <c r="D4223" t="s">
        <v>49</v>
      </c>
      <c r="E4223" t="s">
        <v>15</v>
      </c>
      <c r="F4223">
        <v>2</v>
      </c>
      <c r="G4223" t="s">
        <v>256</v>
      </c>
    </row>
    <row r="4224" spans="1:7" x14ac:dyDescent="0.25">
      <c r="A4224">
        <v>1499386</v>
      </c>
      <c r="B4224">
        <v>87772</v>
      </c>
      <c r="C4224" t="s">
        <v>40</v>
      </c>
      <c r="D4224" t="s">
        <v>50</v>
      </c>
      <c r="E4224" t="s">
        <v>42</v>
      </c>
      <c r="F4224">
        <v>3</v>
      </c>
      <c r="G4224" t="s">
        <v>256</v>
      </c>
    </row>
    <row r="4225" spans="1:7" x14ac:dyDescent="0.25">
      <c r="A4225">
        <v>1499387</v>
      </c>
      <c r="B4225">
        <v>87772</v>
      </c>
      <c r="C4225" t="s">
        <v>40</v>
      </c>
      <c r="D4225" t="s">
        <v>50</v>
      </c>
      <c r="E4225" t="s">
        <v>12</v>
      </c>
      <c r="F4225">
        <v>2</v>
      </c>
      <c r="G4225" t="s">
        <v>256</v>
      </c>
    </row>
    <row r="4226" spans="1:7" x14ac:dyDescent="0.25">
      <c r="A4226">
        <v>1499388</v>
      </c>
      <c r="B4226">
        <v>87772</v>
      </c>
      <c r="C4226" t="s">
        <v>40</v>
      </c>
      <c r="D4226" t="s">
        <v>50</v>
      </c>
      <c r="E4226" t="s">
        <v>44</v>
      </c>
      <c r="F4226">
        <v>2</v>
      </c>
      <c r="G4226" t="s">
        <v>256</v>
      </c>
    </row>
    <row r="4227" spans="1:7" x14ac:dyDescent="0.25">
      <c r="A4227">
        <v>1499389</v>
      </c>
      <c r="B4227">
        <v>87774</v>
      </c>
      <c r="C4227" t="s">
        <v>40</v>
      </c>
      <c r="D4227" t="s">
        <v>41</v>
      </c>
      <c r="E4227" t="s">
        <v>42</v>
      </c>
      <c r="F4227">
        <v>6</v>
      </c>
      <c r="G4227" t="s">
        <v>257</v>
      </c>
    </row>
    <row r="4228" spans="1:7" x14ac:dyDescent="0.25">
      <c r="A4228">
        <v>1499390</v>
      </c>
      <c r="B4228">
        <v>87774</v>
      </c>
      <c r="C4228" t="s">
        <v>40</v>
      </c>
      <c r="D4228" t="s">
        <v>41</v>
      </c>
      <c r="E4228" t="s">
        <v>12</v>
      </c>
      <c r="F4228">
        <v>7</v>
      </c>
      <c r="G4228" t="s">
        <v>257</v>
      </c>
    </row>
    <row r="4229" spans="1:7" x14ac:dyDescent="0.25">
      <c r="A4229">
        <v>1499391</v>
      </c>
      <c r="B4229">
        <v>87774</v>
      </c>
      <c r="C4229" t="s">
        <v>40</v>
      </c>
      <c r="D4229" t="s">
        <v>41</v>
      </c>
      <c r="E4229" t="s">
        <v>44</v>
      </c>
      <c r="F4229">
        <v>8</v>
      </c>
      <c r="G4229" t="s">
        <v>257</v>
      </c>
    </row>
    <row r="4230" spans="1:7" x14ac:dyDescent="0.25">
      <c r="A4230">
        <v>1499392</v>
      </c>
      <c r="B4230">
        <v>87774</v>
      </c>
      <c r="C4230" t="s">
        <v>40</v>
      </c>
      <c r="D4230" t="s">
        <v>45</v>
      </c>
      <c r="E4230" t="s">
        <v>46</v>
      </c>
      <c r="F4230">
        <v>6</v>
      </c>
      <c r="G4230" t="s">
        <v>257</v>
      </c>
    </row>
    <row r="4231" spans="1:7" x14ac:dyDescent="0.25">
      <c r="A4231">
        <v>1499393</v>
      </c>
      <c r="B4231">
        <v>87774</v>
      </c>
      <c r="C4231" t="s">
        <v>40</v>
      </c>
      <c r="D4231" t="s">
        <v>45</v>
      </c>
      <c r="E4231" t="s">
        <v>12</v>
      </c>
      <c r="F4231">
        <v>6</v>
      </c>
      <c r="G4231" t="s">
        <v>257</v>
      </c>
    </row>
    <row r="4232" spans="1:7" x14ac:dyDescent="0.25">
      <c r="A4232">
        <v>1499394</v>
      </c>
      <c r="B4232">
        <v>87774</v>
      </c>
      <c r="C4232" t="s">
        <v>40</v>
      </c>
      <c r="D4232" t="s">
        <v>45</v>
      </c>
      <c r="E4232" t="s">
        <v>44</v>
      </c>
      <c r="F4232">
        <v>8</v>
      </c>
      <c r="G4232" t="s">
        <v>257</v>
      </c>
    </row>
    <row r="4233" spans="1:7" x14ac:dyDescent="0.25">
      <c r="A4233">
        <v>1499395</v>
      </c>
      <c r="B4233">
        <v>87774</v>
      </c>
      <c r="C4233" t="s">
        <v>40</v>
      </c>
      <c r="D4233" t="s">
        <v>47</v>
      </c>
      <c r="E4233" t="s">
        <v>48</v>
      </c>
      <c r="F4233">
        <v>7</v>
      </c>
      <c r="G4233" t="s">
        <v>257</v>
      </c>
    </row>
    <row r="4234" spans="1:7" x14ac:dyDescent="0.25">
      <c r="A4234">
        <v>1499396</v>
      </c>
      <c r="B4234">
        <v>87774</v>
      </c>
      <c r="C4234" t="s">
        <v>40</v>
      </c>
      <c r="D4234" t="s">
        <v>47</v>
      </c>
      <c r="E4234" t="s">
        <v>12</v>
      </c>
      <c r="F4234">
        <v>8</v>
      </c>
      <c r="G4234" t="s">
        <v>257</v>
      </c>
    </row>
    <row r="4235" spans="1:7" x14ac:dyDescent="0.25">
      <c r="A4235">
        <v>1499397</v>
      </c>
      <c r="B4235">
        <v>87774</v>
      </c>
      <c r="C4235" t="s">
        <v>40</v>
      </c>
      <c r="D4235" t="s">
        <v>47</v>
      </c>
      <c r="E4235" t="s">
        <v>44</v>
      </c>
      <c r="F4235">
        <v>9</v>
      </c>
      <c r="G4235" t="s">
        <v>257</v>
      </c>
    </row>
    <row r="4236" spans="1:7" x14ac:dyDescent="0.25">
      <c r="A4236">
        <v>1499398</v>
      </c>
      <c r="B4236">
        <v>87774</v>
      </c>
      <c r="C4236" t="s">
        <v>40</v>
      </c>
      <c r="D4236" t="s">
        <v>16</v>
      </c>
      <c r="E4236" t="s">
        <v>16</v>
      </c>
      <c r="F4236">
        <v>7</v>
      </c>
      <c r="G4236" t="s">
        <v>257</v>
      </c>
    </row>
    <row r="4237" spans="1:7" x14ac:dyDescent="0.25">
      <c r="A4237">
        <v>1499399</v>
      </c>
      <c r="B4237">
        <v>87774</v>
      </c>
      <c r="C4237" t="s">
        <v>40</v>
      </c>
      <c r="D4237" t="s">
        <v>17</v>
      </c>
      <c r="E4237" t="s">
        <v>18</v>
      </c>
      <c r="F4237">
        <v>0</v>
      </c>
      <c r="G4237" t="s">
        <v>257</v>
      </c>
    </row>
    <row r="4238" spans="1:7" x14ac:dyDescent="0.25">
      <c r="A4238">
        <v>1499400</v>
      </c>
      <c r="B4238">
        <v>87774</v>
      </c>
      <c r="C4238" t="s">
        <v>40</v>
      </c>
      <c r="D4238" t="s">
        <v>17</v>
      </c>
      <c r="E4238" t="s">
        <v>19</v>
      </c>
      <c r="F4238">
        <v>0</v>
      </c>
      <c r="G4238" t="s">
        <v>257</v>
      </c>
    </row>
    <row r="4239" spans="1:7" x14ac:dyDescent="0.25">
      <c r="A4239">
        <v>1499401</v>
      </c>
      <c r="B4239">
        <v>87774</v>
      </c>
      <c r="C4239" t="s">
        <v>40</v>
      </c>
      <c r="D4239" t="s">
        <v>17</v>
      </c>
      <c r="E4239" t="s">
        <v>20</v>
      </c>
      <c r="F4239">
        <v>0</v>
      </c>
      <c r="G4239" t="s">
        <v>257</v>
      </c>
    </row>
    <row r="4240" spans="1:7" x14ac:dyDescent="0.25">
      <c r="A4240">
        <v>1499402</v>
      </c>
      <c r="B4240">
        <v>87774</v>
      </c>
      <c r="C4240" t="s">
        <v>40</v>
      </c>
      <c r="D4240" t="s">
        <v>17</v>
      </c>
      <c r="E4240" t="s">
        <v>21</v>
      </c>
      <c r="F4240">
        <v>0</v>
      </c>
      <c r="G4240" t="s">
        <v>257</v>
      </c>
    </row>
    <row r="4241" spans="1:7" x14ac:dyDescent="0.25">
      <c r="A4241">
        <v>1499403</v>
      </c>
      <c r="B4241">
        <v>87774</v>
      </c>
      <c r="C4241" t="s">
        <v>40</v>
      </c>
      <c r="D4241" t="s">
        <v>17</v>
      </c>
      <c r="E4241" t="s">
        <v>22</v>
      </c>
      <c r="F4241">
        <v>0</v>
      </c>
      <c r="G4241" t="s">
        <v>257</v>
      </c>
    </row>
    <row r="4242" spans="1:7" x14ac:dyDescent="0.25">
      <c r="A4242">
        <v>1499404</v>
      </c>
      <c r="B4242">
        <v>87774</v>
      </c>
      <c r="C4242" t="s">
        <v>40</v>
      </c>
      <c r="D4242" t="s">
        <v>17</v>
      </c>
      <c r="E4242" t="s">
        <v>23</v>
      </c>
      <c r="F4242">
        <v>0</v>
      </c>
      <c r="G4242" t="s">
        <v>257</v>
      </c>
    </row>
    <row r="4243" spans="1:7" x14ac:dyDescent="0.25">
      <c r="A4243">
        <v>1499405</v>
      </c>
      <c r="B4243">
        <v>87774</v>
      </c>
      <c r="C4243" t="s">
        <v>40</v>
      </c>
      <c r="D4243" t="s">
        <v>17</v>
      </c>
      <c r="E4243" t="s">
        <v>24</v>
      </c>
      <c r="F4243">
        <v>0</v>
      </c>
      <c r="G4243" t="s">
        <v>257</v>
      </c>
    </row>
    <row r="4244" spans="1:7" x14ac:dyDescent="0.25">
      <c r="A4244">
        <v>1499406</v>
      </c>
      <c r="B4244">
        <v>87774</v>
      </c>
      <c r="C4244" t="s">
        <v>40</v>
      </c>
      <c r="D4244" t="s">
        <v>49</v>
      </c>
      <c r="E4244" t="s">
        <v>42</v>
      </c>
      <c r="F4244">
        <v>1</v>
      </c>
      <c r="G4244" t="s">
        <v>257</v>
      </c>
    </row>
    <row r="4245" spans="1:7" x14ac:dyDescent="0.25">
      <c r="A4245">
        <v>1499407</v>
      </c>
      <c r="B4245">
        <v>87774</v>
      </c>
      <c r="C4245" t="s">
        <v>40</v>
      </c>
      <c r="D4245" t="s">
        <v>49</v>
      </c>
      <c r="E4245" t="s">
        <v>12</v>
      </c>
      <c r="F4245">
        <v>1</v>
      </c>
      <c r="G4245" t="s">
        <v>257</v>
      </c>
    </row>
    <row r="4246" spans="1:7" x14ac:dyDescent="0.25">
      <c r="A4246">
        <v>1499408</v>
      </c>
      <c r="B4246">
        <v>87774</v>
      </c>
      <c r="C4246" t="s">
        <v>40</v>
      </c>
      <c r="D4246" t="s">
        <v>49</v>
      </c>
      <c r="E4246" t="s">
        <v>15</v>
      </c>
      <c r="F4246">
        <v>1</v>
      </c>
      <c r="G4246" t="s">
        <v>257</v>
      </c>
    </row>
    <row r="4247" spans="1:7" x14ac:dyDescent="0.25">
      <c r="A4247">
        <v>1499410</v>
      </c>
      <c r="B4247">
        <v>87774</v>
      </c>
      <c r="C4247" t="s">
        <v>40</v>
      </c>
      <c r="D4247" t="s">
        <v>50</v>
      </c>
      <c r="E4247" t="s">
        <v>42</v>
      </c>
      <c r="F4247">
        <v>5</v>
      </c>
      <c r="G4247" t="s">
        <v>257</v>
      </c>
    </row>
    <row r="4248" spans="1:7" x14ac:dyDescent="0.25">
      <c r="A4248">
        <v>1499409</v>
      </c>
      <c r="B4248">
        <v>87774</v>
      </c>
      <c r="C4248" t="s">
        <v>40</v>
      </c>
      <c r="D4248" t="s">
        <v>50</v>
      </c>
      <c r="E4248" t="s">
        <v>12</v>
      </c>
      <c r="F4248">
        <v>4</v>
      </c>
      <c r="G4248" t="s">
        <v>257</v>
      </c>
    </row>
    <row r="4249" spans="1:7" x14ac:dyDescent="0.25">
      <c r="A4249">
        <v>1499411</v>
      </c>
      <c r="B4249">
        <v>87774</v>
      </c>
      <c r="C4249" t="s">
        <v>40</v>
      </c>
      <c r="D4249" t="s">
        <v>50</v>
      </c>
      <c r="E4249" t="s">
        <v>44</v>
      </c>
      <c r="F4249">
        <v>2</v>
      </c>
      <c r="G4249" t="s">
        <v>257</v>
      </c>
    </row>
    <row r="4250" spans="1:7" x14ac:dyDescent="0.25">
      <c r="A4250">
        <v>1439570</v>
      </c>
      <c r="B4250">
        <v>87825</v>
      </c>
      <c r="C4250" t="s">
        <v>53</v>
      </c>
      <c r="D4250" t="s">
        <v>8</v>
      </c>
      <c r="E4250" t="s">
        <v>9</v>
      </c>
      <c r="F4250">
        <v>15</v>
      </c>
      <c r="G4250" t="s">
        <v>258</v>
      </c>
    </row>
    <row r="4251" spans="1:7" x14ac:dyDescent="0.25">
      <c r="A4251">
        <v>1439571</v>
      </c>
      <c r="B4251">
        <v>87825</v>
      </c>
      <c r="C4251" t="s">
        <v>53</v>
      </c>
      <c r="D4251" t="s">
        <v>8</v>
      </c>
      <c r="E4251" t="s">
        <v>11</v>
      </c>
      <c r="F4251">
        <v>10</v>
      </c>
      <c r="G4251" t="s">
        <v>258</v>
      </c>
    </row>
    <row r="4252" spans="1:7" x14ac:dyDescent="0.25">
      <c r="A4252">
        <v>1439572</v>
      </c>
      <c r="B4252">
        <v>87825</v>
      </c>
      <c r="C4252" t="s">
        <v>53</v>
      </c>
      <c r="D4252" t="s">
        <v>8</v>
      </c>
      <c r="E4252" t="s">
        <v>12</v>
      </c>
      <c r="F4252">
        <v>10</v>
      </c>
      <c r="G4252" t="s">
        <v>258</v>
      </c>
    </row>
    <row r="4253" spans="1:7" x14ac:dyDescent="0.25">
      <c r="A4253">
        <v>1439573</v>
      </c>
      <c r="B4253">
        <v>87825</v>
      </c>
      <c r="C4253" t="s">
        <v>53</v>
      </c>
      <c r="D4253" t="s">
        <v>8</v>
      </c>
      <c r="E4253" t="s">
        <v>13</v>
      </c>
      <c r="F4253">
        <v>15</v>
      </c>
      <c r="G4253" t="s">
        <v>258</v>
      </c>
    </row>
    <row r="4254" spans="1:7" x14ac:dyDescent="0.25">
      <c r="A4254">
        <v>1439574</v>
      </c>
      <c r="B4254">
        <v>87825</v>
      </c>
      <c r="C4254" t="s">
        <v>53</v>
      </c>
      <c r="D4254" t="s">
        <v>14</v>
      </c>
      <c r="E4254" t="s">
        <v>9</v>
      </c>
      <c r="F4254">
        <v>15</v>
      </c>
      <c r="G4254" t="s">
        <v>258</v>
      </c>
    </row>
    <row r="4255" spans="1:7" x14ac:dyDescent="0.25">
      <c r="A4255">
        <v>1439575</v>
      </c>
      <c r="B4255">
        <v>87825</v>
      </c>
      <c r="C4255" t="s">
        <v>53</v>
      </c>
      <c r="D4255" t="s">
        <v>14</v>
      </c>
      <c r="E4255" t="s">
        <v>11</v>
      </c>
      <c r="F4255">
        <v>9</v>
      </c>
      <c r="G4255" t="s">
        <v>258</v>
      </c>
    </row>
    <row r="4256" spans="1:7" x14ac:dyDescent="0.25">
      <c r="A4256">
        <v>1439576</v>
      </c>
      <c r="B4256">
        <v>87825</v>
      </c>
      <c r="C4256" t="s">
        <v>53</v>
      </c>
      <c r="D4256" t="s">
        <v>14</v>
      </c>
      <c r="E4256" t="s">
        <v>12</v>
      </c>
      <c r="F4256">
        <v>10</v>
      </c>
      <c r="G4256" t="s">
        <v>258</v>
      </c>
    </row>
    <row r="4257" spans="1:7" x14ac:dyDescent="0.25">
      <c r="A4257">
        <v>1439577</v>
      </c>
      <c r="B4257">
        <v>87825</v>
      </c>
      <c r="C4257" t="s">
        <v>53</v>
      </c>
      <c r="D4257" t="s">
        <v>14</v>
      </c>
      <c r="E4257" t="s">
        <v>15</v>
      </c>
      <c r="F4257">
        <v>15</v>
      </c>
      <c r="G4257" t="s">
        <v>258</v>
      </c>
    </row>
    <row r="4258" spans="1:7" x14ac:dyDescent="0.25">
      <c r="A4258">
        <v>1439578</v>
      </c>
      <c r="B4258">
        <v>87825</v>
      </c>
      <c r="C4258" t="s">
        <v>53</v>
      </c>
      <c r="D4258" t="s">
        <v>16</v>
      </c>
      <c r="E4258" t="s">
        <v>16</v>
      </c>
      <c r="F4258">
        <v>10</v>
      </c>
      <c r="G4258" t="s">
        <v>258</v>
      </c>
    </row>
    <row r="4259" spans="1:7" x14ac:dyDescent="0.25">
      <c r="A4259">
        <v>1439579</v>
      </c>
      <c r="B4259">
        <v>87825</v>
      </c>
      <c r="C4259" t="s">
        <v>53</v>
      </c>
      <c r="D4259" t="s">
        <v>17</v>
      </c>
      <c r="E4259" t="s">
        <v>18</v>
      </c>
      <c r="F4259">
        <v>10</v>
      </c>
      <c r="G4259" t="s">
        <v>258</v>
      </c>
    </row>
    <row r="4260" spans="1:7" x14ac:dyDescent="0.25">
      <c r="A4260">
        <v>1439580</v>
      </c>
      <c r="B4260">
        <v>87825</v>
      </c>
      <c r="C4260" t="s">
        <v>53</v>
      </c>
      <c r="D4260" t="s">
        <v>17</v>
      </c>
      <c r="E4260" t="s">
        <v>19</v>
      </c>
      <c r="F4260">
        <v>5</v>
      </c>
      <c r="G4260" t="s">
        <v>258</v>
      </c>
    </row>
    <row r="4261" spans="1:7" x14ac:dyDescent="0.25">
      <c r="A4261">
        <v>1439581</v>
      </c>
      <c r="B4261">
        <v>87825</v>
      </c>
      <c r="C4261" t="s">
        <v>53</v>
      </c>
      <c r="D4261" t="s">
        <v>17</v>
      </c>
      <c r="E4261" t="s">
        <v>20</v>
      </c>
      <c r="F4261">
        <v>10</v>
      </c>
      <c r="G4261" t="s">
        <v>258</v>
      </c>
    </row>
    <row r="4262" spans="1:7" x14ac:dyDescent="0.25">
      <c r="A4262">
        <v>1439582</v>
      </c>
      <c r="B4262">
        <v>87825</v>
      </c>
      <c r="C4262" t="s">
        <v>53</v>
      </c>
      <c r="D4262" t="s">
        <v>17</v>
      </c>
      <c r="E4262" t="s">
        <v>21</v>
      </c>
      <c r="F4262">
        <v>10</v>
      </c>
      <c r="G4262" t="s">
        <v>258</v>
      </c>
    </row>
    <row r="4263" spans="1:7" x14ac:dyDescent="0.25">
      <c r="A4263">
        <v>1439583</v>
      </c>
      <c r="B4263">
        <v>87825</v>
      </c>
      <c r="C4263" t="s">
        <v>53</v>
      </c>
      <c r="D4263" t="s">
        <v>17</v>
      </c>
      <c r="E4263" t="s">
        <v>22</v>
      </c>
      <c r="F4263">
        <v>5</v>
      </c>
      <c r="G4263" t="s">
        <v>258</v>
      </c>
    </row>
    <row r="4264" spans="1:7" x14ac:dyDescent="0.25">
      <c r="A4264">
        <v>1439584</v>
      </c>
      <c r="B4264">
        <v>87825</v>
      </c>
      <c r="C4264" t="s">
        <v>53</v>
      </c>
      <c r="D4264" t="s">
        <v>17</v>
      </c>
      <c r="E4264" t="s">
        <v>23</v>
      </c>
      <c r="F4264">
        <v>10</v>
      </c>
      <c r="G4264" t="s">
        <v>258</v>
      </c>
    </row>
    <row r="4265" spans="1:7" x14ac:dyDescent="0.25">
      <c r="A4265">
        <v>1439585</v>
      </c>
      <c r="B4265">
        <v>87825</v>
      </c>
      <c r="C4265" t="s">
        <v>53</v>
      </c>
      <c r="D4265" t="s">
        <v>17</v>
      </c>
      <c r="E4265" t="s">
        <v>24</v>
      </c>
      <c r="F4265">
        <v>5</v>
      </c>
      <c r="G4265" t="s">
        <v>258</v>
      </c>
    </row>
    <row r="4266" spans="1:7" x14ac:dyDescent="0.25">
      <c r="A4266">
        <v>1453749</v>
      </c>
      <c r="B4266">
        <v>87825</v>
      </c>
      <c r="C4266" t="s">
        <v>53</v>
      </c>
      <c r="D4266" t="s">
        <v>25</v>
      </c>
      <c r="E4266" t="s">
        <v>9</v>
      </c>
      <c r="F4266">
        <v>7</v>
      </c>
      <c r="G4266" t="s">
        <v>258</v>
      </c>
    </row>
    <row r="4267" spans="1:7" x14ac:dyDescent="0.25">
      <c r="A4267">
        <v>1453750</v>
      </c>
      <c r="B4267">
        <v>87825</v>
      </c>
      <c r="C4267" t="s">
        <v>53</v>
      </c>
      <c r="D4267" t="s">
        <v>25</v>
      </c>
      <c r="E4267" t="s">
        <v>11</v>
      </c>
      <c r="F4267">
        <v>6</v>
      </c>
      <c r="G4267" t="s">
        <v>258</v>
      </c>
    </row>
    <row r="4268" spans="1:7" x14ac:dyDescent="0.25">
      <c r="A4268">
        <v>1453751</v>
      </c>
      <c r="B4268">
        <v>87825</v>
      </c>
      <c r="C4268" t="s">
        <v>53</v>
      </c>
      <c r="D4268" t="s">
        <v>25</v>
      </c>
      <c r="E4268" t="s">
        <v>12</v>
      </c>
      <c r="F4268">
        <v>5</v>
      </c>
      <c r="G4268" t="s">
        <v>258</v>
      </c>
    </row>
    <row r="4269" spans="1:7" x14ac:dyDescent="0.25">
      <c r="A4269">
        <v>1453752</v>
      </c>
      <c r="B4269">
        <v>87825</v>
      </c>
      <c r="C4269" t="s">
        <v>53</v>
      </c>
      <c r="D4269" t="s">
        <v>25</v>
      </c>
      <c r="E4269" t="s">
        <v>13</v>
      </c>
      <c r="F4269">
        <v>5</v>
      </c>
      <c r="G4269" t="s">
        <v>258</v>
      </c>
    </row>
    <row r="4270" spans="1:7" x14ac:dyDescent="0.25">
      <c r="A4270">
        <v>1439586</v>
      </c>
      <c r="B4270">
        <v>87826</v>
      </c>
      <c r="C4270" t="s">
        <v>53</v>
      </c>
      <c r="D4270" t="s">
        <v>8</v>
      </c>
      <c r="E4270" t="s">
        <v>9</v>
      </c>
      <c r="F4270">
        <v>14</v>
      </c>
      <c r="G4270" t="s">
        <v>259</v>
      </c>
    </row>
    <row r="4271" spans="1:7" x14ac:dyDescent="0.25">
      <c r="A4271">
        <v>1439587</v>
      </c>
      <c r="B4271">
        <v>87826</v>
      </c>
      <c r="C4271" t="s">
        <v>53</v>
      </c>
      <c r="D4271" t="s">
        <v>8</v>
      </c>
      <c r="E4271" t="s">
        <v>11</v>
      </c>
      <c r="F4271">
        <v>9</v>
      </c>
      <c r="G4271" t="s">
        <v>259</v>
      </c>
    </row>
    <row r="4272" spans="1:7" x14ac:dyDescent="0.25">
      <c r="A4272">
        <v>1439588</v>
      </c>
      <c r="B4272">
        <v>87826</v>
      </c>
      <c r="C4272" t="s">
        <v>53</v>
      </c>
      <c r="D4272" t="s">
        <v>8</v>
      </c>
      <c r="E4272" t="s">
        <v>12</v>
      </c>
      <c r="F4272">
        <v>10</v>
      </c>
      <c r="G4272" t="s">
        <v>259</v>
      </c>
    </row>
    <row r="4273" spans="1:7" x14ac:dyDescent="0.25">
      <c r="A4273">
        <v>1439589</v>
      </c>
      <c r="B4273">
        <v>87826</v>
      </c>
      <c r="C4273" t="s">
        <v>53</v>
      </c>
      <c r="D4273" t="s">
        <v>8</v>
      </c>
      <c r="E4273" t="s">
        <v>13</v>
      </c>
      <c r="F4273">
        <v>14</v>
      </c>
      <c r="G4273" t="s">
        <v>259</v>
      </c>
    </row>
    <row r="4274" spans="1:7" x14ac:dyDescent="0.25">
      <c r="A4274">
        <v>1439590</v>
      </c>
      <c r="B4274">
        <v>87826</v>
      </c>
      <c r="C4274" t="s">
        <v>53</v>
      </c>
      <c r="D4274" t="s">
        <v>14</v>
      </c>
      <c r="E4274" t="s">
        <v>9</v>
      </c>
      <c r="F4274">
        <v>14</v>
      </c>
      <c r="G4274" t="s">
        <v>259</v>
      </c>
    </row>
    <row r="4275" spans="1:7" x14ac:dyDescent="0.25">
      <c r="A4275">
        <v>1439591</v>
      </c>
      <c r="B4275">
        <v>87826</v>
      </c>
      <c r="C4275" t="s">
        <v>53</v>
      </c>
      <c r="D4275" t="s">
        <v>14</v>
      </c>
      <c r="E4275" t="s">
        <v>11</v>
      </c>
      <c r="F4275">
        <v>9</v>
      </c>
      <c r="G4275" t="s">
        <v>259</v>
      </c>
    </row>
    <row r="4276" spans="1:7" x14ac:dyDescent="0.25">
      <c r="A4276">
        <v>1439592</v>
      </c>
      <c r="B4276">
        <v>87826</v>
      </c>
      <c r="C4276" t="s">
        <v>53</v>
      </c>
      <c r="D4276" t="s">
        <v>14</v>
      </c>
      <c r="E4276" t="s">
        <v>12</v>
      </c>
      <c r="F4276">
        <v>10</v>
      </c>
      <c r="G4276" t="s">
        <v>259</v>
      </c>
    </row>
    <row r="4277" spans="1:7" x14ac:dyDescent="0.25">
      <c r="A4277">
        <v>1439593</v>
      </c>
      <c r="B4277">
        <v>87826</v>
      </c>
      <c r="C4277" t="s">
        <v>53</v>
      </c>
      <c r="D4277" t="s">
        <v>14</v>
      </c>
      <c r="E4277" t="s">
        <v>15</v>
      </c>
      <c r="F4277">
        <v>15</v>
      </c>
      <c r="G4277" t="s">
        <v>259</v>
      </c>
    </row>
    <row r="4278" spans="1:7" x14ac:dyDescent="0.25">
      <c r="A4278">
        <v>1439594</v>
      </c>
      <c r="B4278">
        <v>87826</v>
      </c>
      <c r="C4278" t="s">
        <v>53</v>
      </c>
      <c r="D4278" t="s">
        <v>16</v>
      </c>
      <c r="E4278" t="s">
        <v>16</v>
      </c>
      <c r="F4278">
        <v>10</v>
      </c>
      <c r="G4278" t="s">
        <v>259</v>
      </c>
    </row>
    <row r="4279" spans="1:7" x14ac:dyDescent="0.25">
      <c r="A4279">
        <v>1439595</v>
      </c>
      <c r="B4279">
        <v>87826</v>
      </c>
      <c r="C4279" t="s">
        <v>53</v>
      </c>
      <c r="D4279" t="s">
        <v>17</v>
      </c>
      <c r="E4279" t="s">
        <v>18</v>
      </c>
      <c r="F4279">
        <v>10</v>
      </c>
      <c r="G4279" t="s">
        <v>259</v>
      </c>
    </row>
    <row r="4280" spans="1:7" x14ac:dyDescent="0.25">
      <c r="A4280">
        <v>1439596</v>
      </c>
      <c r="B4280">
        <v>87826</v>
      </c>
      <c r="C4280" t="s">
        <v>53</v>
      </c>
      <c r="D4280" t="s">
        <v>17</v>
      </c>
      <c r="E4280" t="s">
        <v>19</v>
      </c>
      <c r="F4280">
        <v>5</v>
      </c>
      <c r="G4280" t="s">
        <v>259</v>
      </c>
    </row>
    <row r="4281" spans="1:7" x14ac:dyDescent="0.25">
      <c r="A4281">
        <v>1439597</v>
      </c>
      <c r="B4281">
        <v>87826</v>
      </c>
      <c r="C4281" t="s">
        <v>53</v>
      </c>
      <c r="D4281" t="s">
        <v>17</v>
      </c>
      <c r="E4281" t="s">
        <v>20</v>
      </c>
      <c r="F4281">
        <v>10</v>
      </c>
      <c r="G4281" t="s">
        <v>259</v>
      </c>
    </row>
    <row r="4282" spans="1:7" x14ac:dyDescent="0.25">
      <c r="A4282">
        <v>1439598</v>
      </c>
      <c r="B4282">
        <v>87826</v>
      </c>
      <c r="C4282" t="s">
        <v>53</v>
      </c>
      <c r="D4282" t="s">
        <v>17</v>
      </c>
      <c r="E4282" t="s">
        <v>21</v>
      </c>
      <c r="F4282">
        <v>9</v>
      </c>
      <c r="G4282" t="s">
        <v>259</v>
      </c>
    </row>
    <row r="4283" spans="1:7" x14ac:dyDescent="0.25">
      <c r="A4283">
        <v>1439599</v>
      </c>
      <c r="B4283">
        <v>87826</v>
      </c>
      <c r="C4283" t="s">
        <v>53</v>
      </c>
      <c r="D4283" t="s">
        <v>17</v>
      </c>
      <c r="E4283" t="s">
        <v>22</v>
      </c>
      <c r="F4283">
        <v>5</v>
      </c>
      <c r="G4283" t="s">
        <v>259</v>
      </c>
    </row>
    <row r="4284" spans="1:7" x14ac:dyDescent="0.25">
      <c r="A4284">
        <v>1439600</v>
      </c>
      <c r="B4284">
        <v>87826</v>
      </c>
      <c r="C4284" t="s">
        <v>53</v>
      </c>
      <c r="D4284" t="s">
        <v>17</v>
      </c>
      <c r="E4284" t="s">
        <v>23</v>
      </c>
      <c r="F4284">
        <v>9</v>
      </c>
      <c r="G4284" t="s">
        <v>259</v>
      </c>
    </row>
    <row r="4285" spans="1:7" x14ac:dyDescent="0.25">
      <c r="A4285">
        <v>1439601</v>
      </c>
      <c r="B4285">
        <v>87826</v>
      </c>
      <c r="C4285" t="s">
        <v>53</v>
      </c>
      <c r="D4285" t="s">
        <v>17</v>
      </c>
      <c r="E4285" t="s">
        <v>24</v>
      </c>
      <c r="F4285">
        <v>5</v>
      </c>
      <c r="G4285" t="s">
        <v>259</v>
      </c>
    </row>
    <row r="4286" spans="1:7" x14ac:dyDescent="0.25">
      <c r="A4286">
        <v>1453753</v>
      </c>
      <c r="B4286">
        <v>87826</v>
      </c>
      <c r="C4286" t="s">
        <v>53</v>
      </c>
      <c r="D4286" t="s">
        <v>25</v>
      </c>
      <c r="E4286" t="s">
        <v>9</v>
      </c>
      <c r="F4286">
        <v>5</v>
      </c>
      <c r="G4286" t="s">
        <v>259</v>
      </c>
    </row>
    <row r="4287" spans="1:7" x14ac:dyDescent="0.25">
      <c r="A4287">
        <v>1453754</v>
      </c>
      <c r="B4287">
        <v>87826</v>
      </c>
      <c r="C4287" t="s">
        <v>53</v>
      </c>
      <c r="D4287" t="s">
        <v>25</v>
      </c>
      <c r="E4287" t="s">
        <v>11</v>
      </c>
      <c r="F4287">
        <v>4</v>
      </c>
      <c r="G4287" t="s">
        <v>259</v>
      </c>
    </row>
    <row r="4288" spans="1:7" x14ac:dyDescent="0.25">
      <c r="A4288">
        <v>1453755</v>
      </c>
      <c r="B4288">
        <v>87826</v>
      </c>
      <c r="C4288" t="s">
        <v>53</v>
      </c>
      <c r="D4288" t="s">
        <v>25</v>
      </c>
      <c r="E4288" t="s">
        <v>12</v>
      </c>
      <c r="F4288">
        <v>5</v>
      </c>
      <c r="G4288" t="s">
        <v>259</v>
      </c>
    </row>
    <row r="4289" spans="1:7" x14ac:dyDescent="0.25">
      <c r="A4289">
        <v>1453756</v>
      </c>
      <c r="B4289">
        <v>87826</v>
      </c>
      <c r="C4289" t="s">
        <v>53</v>
      </c>
      <c r="D4289" t="s">
        <v>25</v>
      </c>
      <c r="E4289" t="s">
        <v>13</v>
      </c>
      <c r="F4289">
        <v>4</v>
      </c>
      <c r="G4289" t="s">
        <v>259</v>
      </c>
    </row>
    <row r="4290" spans="1:7" x14ac:dyDescent="0.25">
      <c r="A4290">
        <v>1518402</v>
      </c>
      <c r="B4290">
        <v>87828</v>
      </c>
      <c r="C4290" t="s">
        <v>55</v>
      </c>
      <c r="D4290" t="s">
        <v>8</v>
      </c>
      <c r="E4290" t="s">
        <v>9</v>
      </c>
      <c r="F4290">
        <v>9</v>
      </c>
      <c r="G4290" t="s">
        <v>260</v>
      </c>
    </row>
    <row r="4291" spans="1:7" x14ac:dyDescent="0.25">
      <c r="A4291">
        <v>1518403</v>
      </c>
      <c r="B4291">
        <v>87828</v>
      </c>
      <c r="C4291" t="s">
        <v>55</v>
      </c>
      <c r="D4291" t="s">
        <v>8</v>
      </c>
      <c r="E4291" t="s">
        <v>11</v>
      </c>
      <c r="F4291">
        <v>8</v>
      </c>
      <c r="G4291" t="s">
        <v>260</v>
      </c>
    </row>
    <row r="4292" spans="1:7" x14ac:dyDescent="0.25">
      <c r="A4292">
        <v>1518404</v>
      </c>
      <c r="B4292">
        <v>87828</v>
      </c>
      <c r="C4292" t="s">
        <v>55</v>
      </c>
      <c r="D4292" t="s">
        <v>8</v>
      </c>
      <c r="E4292" t="s">
        <v>12</v>
      </c>
      <c r="F4292">
        <v>8</v>
      </c>
      <c r="G4292" t="s">
        <v>260</v>
      </c>
    </row>
    <row r="4293" spans="1:7" x14ac:dyDescent="0.25">
      <c r="A4293">
        <v>1518405</v>
      </c>
      <c r="B4293">
        <v>87828</v>
      </c>
      <c r="C4293" t="s">
        <v>55</v>
      </c>
      <c r="D4293" t="s">
        <v>8</v>
      </c>
      <c r="E4293" t="s">
        <v>13</v>
      </c>
      <c r="F4293">
        <v>8</v>
      </c>
      <c r="G4293" t="s">
        <v>260</v>
      </c>
    </row>
    <row r="4294" spans="1:7" x14ac:dyDescent="0.25">
      <c r="A4294">
        <v>1518406</v>
      </c>
      <c r="B4294">
        <v>87828</v>
      </c>
      <c r="C4294" t="s">
        <v>55</v>
      </c>
      <c r="D4294" t="s">
        <v>14</v>
      </c>
      <c r="E4294" t="s">
        <v>9</v>
      </c>
      <c r="F4294">
        <v>9</v>
      </c>
      <c r="G4294" t="s">
        <v>260</v>
      </c>
    </row>
    <row r="4295" spans="1:7" x14ac:dyDescent="0.25">
      <c r="A4295">
        <v>1518407</v>
      </c>
      <c r="B4295">
        <v>87828</v>
      </c>
      <c r="C4295" t="s">
        <v>55</v>
      </c>
      <c r="D4295" t="s">
        <v>14</v>
      </c>
      <c r="E4295" t="s">
        <v>11</v>
      </c>
      <c r="F4295">
        <v>8</v>
      </c>
      <c r="G4295" t="s">
        <v>260</v>
      </c>
    </row>
    <row r="4296" spans="1:7" x14ac:dyDescent="0.25">
      <c r="A4296">
        <v>1518408</v>
      </c>
      <c r="B4296">
        <v>87828</v>
      </c>
      <c r="C4296" t="s">
        <v>55</v>
      </c>
      <c r="D4296" t="s">
        <v>14</v>
      </c>
      <c r="E4296" t="s">
        <v>12</v>
      </c>
      <c r="F4296">
        <v>8</v>
      </c>
      <c r="G4296" t="s">
        <v>260</v>
      </c>
    </row>
    <row r="4297" spans="1:7" x14ac:dyDescent="0.25">
      <c r="A4297">
        <v>1518409</v>
      </c>
      <c r="B4297">
        <v>87828</v>
      </c>
      <c r="C4297" t="s">
        <v>55</v>
      </c>
      <c r="D4297" t="s">
        <v>14</v>
      </c>
      <c r="E4297" t="s">
        <v>15</v>
      </c>
      <c r="F4297">
        <v>8</v>
      </c>
      <c r="G4297" t="s">
        <v>260</v>
      </c>
    </row>
    <row r="4298" spans="1:7" x14ac:dyDescent="0.25">
      <c r="A4298">
        <v>1518410</v>
      </c>
      <c r="B4298">
        <v>87828</v>
      </c>
      <c r="C4298" t="s">
        <v>55</v>
      </c>
      <c r="D4298" t="s">
        <v>16</v>
      </c>
      <c r="E4298" t="s">
        <v>16</v>
      </c>
      <c r="F4298">
        <v>5</v>
      </c>
      <c r="G4298" t="s">
        <v>260</v>
      </c>
    </row>
    <row r="4299" spans="1:7" x14ac:dyDescent="0.25">
      <c r="A4299">
        <v>1518411</v>
      </c>
      <c r="B4299">
        <v>87828</v>
      </c>
      <c r="C4299" t="s">
        <v>55</v>
      </c>
      <c r="D4299" t="s">
        <v>17</v>
      </c>
      <c r="E4299" t="s">
        <v>18</v>
      </c>
      <c r="F4299">
        <v>3</v>
      </c>
      <c r="G4299" t="s">
        <v>260</v>
      </c>
    </row>
    <row r="4300" spans="1:7" x14ac:dyDescent="0.25">
      <c r="A4300">
        <v>1518412</v>
      </c>
      <c r="B4300">
        <v>87828</v>
      </c>
      <c r="C4300" t="s">
        <v>55</v>
      </c>
      <c r="D4300" t="s">
        <v>17</v>
      </c>
      <c r="E4300" t="s">
        <v>19</v>
      </c>
      <c r="F4300">
        <v>2</v>
      </c>
      <c r="G4300" t="s">
        <v>260</v>
      </c>
    </row>
    <row r="4301" spans="1:7" x14ac:dyDescent="0.25">
      <c r="A4301">
        <v>1518413</v>
      </c>
      <c r="B4301">
        <v>87828</v>
      </c>
      <c r="C4301" t="s">
        <v>55</v>
      </c>
      <c r="D4301" t="s">
        <v>17</v>
      </c>
      <c r="E4301" t="s">
        <v>20</v>
      </c>
      <c r="F4301">
        <v>2</v>
      </c>
      <c r="G4301" t="s">
        <v>260</v>
      </c>
    </row>
    <row r="4302" spans="1:7" x14ac:dyDescent="0.25">
      <c r="A4302">
        <v>1518414</v>
      </c>
      <c r="B4302">
        <v>87828</v>
      </c>
      <c r="C4302" t="s">
        <v>55</v>
      </c>
      <c r="D4302" t="s">
        <v>17</v>
      </c>
      <c r="E4302" t="s">
        <v>21</v>
      </c>
      <c r="F4302">
        <v>4</v>
      </c>
      <c r="G4302" t="s">
        <v>260</v>
      </c>
    </row>
    <row r="4303" spans="1:7" x14ac:dyDescent="0.25">
      <c r="A4303">
        <v>1518415</v>
      </c>
      <c r="B4303">
        <v>87828</v>
      </c>
      <c r="C4303" t="s">
        <v>55</v>
      </c>
      <c r="D4303" t="s">
        <v>17</v>
      </c>
      <c r="E4303" t="s">
        <v>22</v>
      </c>
      <c r="F4303">
        <v>4</v>
      </c>
      <c r="G4303" t="s">
        <v>260</v>
      </c>
    </row>
    <row r="4304" spans="1:7" x14ac:dyDescent="0.25">
      <c r="A4304">
        <v>1518416</v>
      </c>
      <c r="B4304">
        <v>87828</v>
      </c>
      <c r="C4304" t="s">
        <v>55</v>
      </c>
      <c r="D4304" t="s">
        <v>17</v>
      </c>
      <c r="E4304" t="s">
        <v>23</v>
      </c>
      <c r="F4304">
        <v>0</v>
      </c>
      <c r="G4304" t="s">
        <v>260</v>
      </c>
    </row>
    <row r="4305" spans="1:7" x14ac:dyDescent="0.25">
      <c r="A4305">
        <v>1518417</v>
      </c>
      <c r="B4305">
        <v>87828</v>
      </c>
      <c r="C4305" t="s">
        <v>55</v>
      </c>
      <c r="D4305" t="s">
        <v>17</v>
      </c>
      <c r="E4305" t="s">
        <v>24</v>
      </c>
      <c r="F4305">
        <v>0</v>
      </c>
      <c r="G4305" t="s">
        <v>260</v>
      </c>
    </row>
    <row r="4306" spans="1:7" x14ac:dyDescent="0.25">
      <c r="A4306">
        <v>1518418</v>
      </c>
      <c r="B4306">
        <v>87828</v>
      </c>
      <c r="C4306" t="s">
        <v>55</v>
      </c>
      <c r="D4306" t="s">
        <v>25</v>
      </c>
      <c r="E4306" t="s">
        <v>9</v>
      </c>
      <c r="F4306">
        <v>5</v>
      </c>
      <c r="G4306" t="s">
        <v>260</v>
      </c>
    </row>
    <row r="4307" spans="1:7" x14ac:dyDescent="0.25">
      <c r="A4307">
        <v>1518419</v>
      </c>
      <c r="B4307">
        <v>87828</v>
      </c>
      <c r="C4307" t="s">
        <v>55</v>
      </c>
      <c r="D4307" t="s">
        <v>25</v>
      </c>
      <c r="E4307" t="s">
        <v>11</v>
      </c>
      <c r="F4307">
        <v>4</v>
      </c>
      <c r="G4307" t="s">
        <v>260</v>
      </c>
    </row>
    <row r="4308" spans="1:7" x14ac:dyDescent="0.25">
      <c r="A4308">
        <v>1518420</v>
      </c>
      <c r="B4308">
        <v>87828</v>
      </c>
      <c r="C4308" t="s">
        <v>55</v>
      </c>
      <c r="D4308" t="s">
        <v>25</v>
      </c>
      <c r="E4308" t="s">
        <v>12</v>
      </c>
      <c r="F4308">
        <v>4</v>
      </c>
      <c r="G4308" t="s">
        <v>260</v>
      </c>
    </row>
    <row r="4309" spans="1:7" x14ac:dyDescent="0.25">
      <c r="A4309">
        <v>1518421</v>
      </c>
      <c r="B4309">
        <v>87828</v>
      </c>
      <c r="C4309" t="s">
        <v>55</v>
      </c>
      <c r="D4309" t="s">
        <v>25</v>
      </c>
      <c r="E4309" t="s">
        <v>13</v>
      </c>
      <c r="F4309">
        <v>4</v>
      </c>
      <c r="G4309" t="s">
        <v>260</v>
      </c>
    </row>
    <row r="4310" spans="1:7" x14ac:dyDescent="0.25">
      <c r="A4310">
        <v>1499412</v>
      </c>
      <c r="B4310">
        <v>87830</v>
      </c>
      <c r="C4310" t="s">
        <v>40</v>
      </c>
      <c r="D4310" t="s">
        <v>41</v>
      </c>
      <c r="E4310" t="s">
        <v>42</v>
      </c>
      <c r="F4310">
        <v>5</v>
      </c>
      <c r="G4310" t="s">
        <v>261</v>
      </c>
    </row>
    <row r="4311" spans="1:7" x14ac:dyDescent="0.25">
      <c r="A4311">
        <v>1499413</v>
      </c>
      <c r="B4311">
        <v>87830</v>
      </c>
      <c r="C4311" t="s">
        <v>40</v>
      </c>
      <c r="D4311" t="s">
        <v>41</v>
      </c>
      <c r="E4311" t="s">
        <v>12</v>
      </c>
      <c r="F4311">
        <v>8</v>
      </c>
      <c r="G4311" t="s">
        <v>261</v>
      </c>
    </row>
    <row r="4312" spans="1:7" x14ac:dyDescent="0.25">
      <c r="A4312">
        <v>1499414</v>
      </c>
      <c r="B4312">
        <v>87830</v>
      </c>
      <c r="C4312" t="s">
        <v>40</v>
      </c>
      <c r="D4312" t="s">
        <v>41</v>
      </c>
      <c r="E4312" t="s">
        <v>44</v>
      </c>
      <c r="F4312">
        <v>10</v>
      </c>
      <c r="G4312" t="s">
        <v>261</v>
      </c>
    </row>
    <row r="4313" spans="1:7" x14ac:dyDescent="0.25">
      <c r="A4313">
        <v>1499415</v>
      </c>
      <c r="B4313">
        <v>87830</v>
      </c>
      <c r="C4313" t="s">
        <v>40</v>
      </c>
      <c r="D4313" t="s">
        <v>45</v>
      </c>
      <c r="E4313" t="s">
        <v>46</v>
      </c>
      <c r="F4313">
        <v>6</v>
      </c>
      <c r="G4313" t="s">
        <v>261</v>
      </c>
    </row>
    <row r="4314" spans="1:7" x14ac:dyDescent="0.25">
      <c r="A4314">
        <v>1499416</v>
      </c>
      <c r="B4314">
        <v>87830</v>
      </c>
      <c r="C4314" t="s">
        <v>40</v>
      </c>
      <c r="D4314" t="s">
        <v>45</v>
      </c>
      <c r="E4314" t="s">
        <v>12</v>
      </c>
      <c r="F4314">
        <v>6</v>
      </c>
      <c r="G4314" t="s">
        <v>261</v>
      </c>
    </row>
    <row r="4315" spans="1:7" x14ac:dyDescent="0.25">
      <c r="A4315">
        <v>1499417</v>
      </c>
      <c r="B4315">
        <v>87830</v>
      </c>
      <c r="C4315" t="s">
        <v>40</v>
      </c>
      <c r="D4315" t="s">
        <v>45</v>
      </c>
      <c r="E4315" t="s">
        <v>44</v>
      </c>
      <c r="F4315">
        <v>9</v>
      </c>
      <c r="G4315" t="s">
        <v>261</v>
      </c>
    </row>
    <row r="4316" spans="1:7" x14ac:dyDescent="0.25">
      <c r="A4316">
        <v>1499418</v>
      </c>
      <c r="B4316">
        <v>87830</v>
      </c>
      <c r="C4316" t="s">
        <v>40</v>
      </c>
      <c r="D4316" t="s">
        <v>47</v>
      </c>
      <c r="E4316" t="s">
        <v>48</v>
      </c>
      <c r="F4316">
        <v>5</v>
      </c>
      <c r="G4316" t="s">
        <v>261</v>
      </c>
    </row>
    <row r="4317" spans="1:7" x14ac:dyDescent="0.25">
      <c r="A4317">
        <v>1499419</v>
      </c>
      <c r="B4317">
        <v>87830</v>
      </c>
      <c r="C4317" t="s">
        <v>40</v>
      </c>
      <c r="D4317" t="s">
        <v>47</v>
      </c>
      <c r="E4317" t="s">
        <v>12</v>
      </c>
      <c r="F4317">
        <v>7</v>
      </c>
      <c r="G4317" t="s">
        <v>261</v>
      </c>
    </row>
    <row r="4318" spans="1:7" x14ac:dyDescent="0.25">
      <c r="A4318">
        <v>1499420</v>
      </c>
      <c r="B4318">
        <v>87830</v>
      </c>
      <c r="C4318" t="s">
        <v>40</v>
      </c>
      <c r="D4318" t="s">
        <v>47</v>
      </c>
      <c r="E4318" t="s">
        <v>44</v>
      </c>
      <c r="F4318">
        <v>3</v>
      </c>
      <c r="G4318" t="s">
        <v>261</v>
      </c>
    </row>
    <row r="4319" spans="1:7" x14ac:dyDescent="0.25">
      <c r="A4319">
        <v>1499421</v>
      </c>
      <c r="B4319">
        <v>87830</v>
      </c>
      <c r="C4319" t="s">
        <v>40</v>
      </c>
      <c r="D4319" t="s">
        <v>16</v>
      </c>
      <c r="E4319" t="s">
        <v>16</v>
      </c>
      <c r="F4319">
        <v>6</v>
      </c>
      <c r="G4319" t="s">
        <v>261</v>
      </c>
    </row>
    <row r="4320" spans="1:7" x14ac:dyDescent="0.25">
      <c r="A4320">
        <v>1499422</v>
      </c>
      <c r="B4320">
        <v>87830</v>
      </c>
      <c r="C4320" t="s">
        <v>40</v>
      </c>
      <c r="D4320" t="s">
        <v>17</v>
      </c>
      <c r="E4320" t="s">
        <v>18</v>
      </c>
      <c r="F4320">
        <v>1</v>
      </c>
      <c r="G4320" t="s">
        <v>261</v>
      </c>
    </row>
    <row r="4321" spans="1:7" x14ac:dyDescent="0.25">
      <c r="A4321">
        <v>1499423</v>
      </c>
      <c r="B4321">
        <v>87830</v>
      </c>
      <c r="C4321" t="s">
        <v>40</v>
      </c>
      <c r="D4321" t="s">
        <v>17</v>
      </c>
      <c r="E4321" t="s">
        <v>19</v>
      </c>
      <c r="F4321">
        <v>5</v>
      </c>
      <c r="G4321" t="s">
        <v>261</v>
      </c>
    </row>
    <row r="4322" spans="1:7" x14ac:dyDescent="0.25">
      <c r="A4322">
        <v>1499424</v>
      </c>
      <c r="B4322">
        <v>87830</v>
      </c>
      <c r="C4322" t="s">
        <v>40</v>
      </c>
      <c r="D4322" t="s">
        <v>17</v>
      </c>
      <c r="E4322" t="s">
        <v>20</v>
      </c>
      <c r="F4322">
        <v>6</v>
      </c>
      <c r="G4322" t="s">
        <v>261</v>
      </c>
    </row>
    <row r="4323" spans="1:7" x14ac:dyDescent="0.25">
      <c r="A4323">
        <v>1499425</v>
      </c>
      <c r="B4323">
        <v>87830</v>
      </c>
      <c r="C4323" t="s">
        <v>40</v>
      </c>
      <c r="D4323" t="s">
        <v>17</v>
      </c>
      <c r="E4323" t="s">
        <v>21</v>
      </c>
      <c r="F4323">
        <v>5</v>
      </c>
      <c r="G4323" t="s">
        <v>261</v>
      </c>
    </row>
    <row r="4324" spans="1:7" x14ac:dyDescent="0.25">
      <c r="A4324">
        <v>1499426</v>
      </c>
      <c r="B4324">
        <v>87830</v>
      </c>
      <c r="C4324" t="s">
        <v>40</v>
      </c>
      <c r="D4324" t="s">
        <v>17</v>
      </c>
      <c r="E4324" t="s">
        <v>22</v>
      </c>
      <c r="F4324">
        <v>5</v>
      </c>
      <c r="G4324" t="s">
        <v>261</v>
      </c>
    </row>
    <row r="4325" spans="1:7" x14ac:dyDescent="0.25">
      <c r="A4325">
        <v>1499427</v>
      </c>
      <c r="B4325">
        <v>87830</v>
      </c>
      <c r="C4325" t="s">
        <v>40</v>
      </c>
      <c r="D4325" t="s">
        <v>17</v>
      </c>
      <c r="E4325" t="s">
        <v>23</v>
      </c>
      <c r="F4325">
        <v>6</v>
      </c>
      <c r="G4325" t="s">
        <v>261</v>
      </c>
    </row>
    <row r="4326" spans="1:7" x14ac:dyDescent="0.25">
      <c r="A4326">
        <v>1499428</v>
      </c>
      <c r="B4326">
        <v>87830</v>
      </c>
      <c r="C4326" t="s">
        <v>40</v>
      </c>
      <c r="D4326" t="s">
        <v>17</v>
      </c>
      <c r="E4326" t="s">
        <v>24</v>
      </c>
      <c r="F4326">
        <v>3</v>
      </c>
      <c r="G4326" t="s">
        <v>261</v>
      </c>
    </row>
    <row r="4327" spans="1:7" x14ac:dyDescent="0.25">
      <c r="A4327">
        <v>1499429</v>
      </c>
      <c r="B4327">
        <v>87830</v>
      </c>
      <c r="C4327" t="s">
        <v>40</v>
      </c>
      <c r="D4327" t="s">
        <v>49</v>
      </c>
      <c r="E4327" t="s">
        <v>42</v>
      </c>
      <c r="F4327">
        <v>2</v>
      </c>
      <c r="G4327" t="s">
        <v>261</v>
      </c>
    </row>
    <row r="4328" spans="1:7" x14ac:dyDescent="0.25">
      <c r="A4328">
        <v>1499430</v>
      </c>
      <c r="B4328">
        <v>87830</v>
      </c>
      <c r="C4328" t="s">
        <v>40</v>
      </c>
      <c r="D4328" t="s">
        <v>49</v>
      </c>
      <c r="E4328" t="s">
        <v>12</v>
      </c>
      <c r="F4328">
        <v>1</v>
      </c>
      <c r="G4328" t="s">
        <v>261</v>
      </c>
    </row>
    <row r="4329" spans="1:7" x14ac:dyDescent="0.25">
      <c r="A4329">
        <v>1499431</v>
      </c>
      <c r="B4329">
        <v>87830</v>
      </c>
      <c r="C4329" t="s">
        <v>40</v>
      </c>
      <c r="D4329" t="s">
        <v>49</v>
      </c>
      <c r="E4329" t="s">
        <v>15</v>
      </c>
      <c r="F4329">
        <v>1</v>
      </c>
      <c r="G4329" t="s">
        <v>261</v>
      </c>
    </row>
    <row r="4330" spans="1:7" x14ac:dyDescent="0.25">
      <c r="A4330">
        <v>1499432</v>
      </c>
      <c r="B4330">
        <v>87830</v>
      </c>
      <c r="C4330" t="s">
        <v>40</v>
      </c>
      <c r="D4330" t="s">
        <v>50</v>
      </c>
      <c r="E4330" t="s">
        <v>42</v>
      </c>
      <c r="F4330">
        <v>3</v>
      </c>
      <c r="G4330" t="s">
        <v>261</v>
      </c>
    </row>
    <row r="4331" spans="1:7" x14ac:dyDescent="0.25">
      <c r="A4331">
        <v>1499433</v>
      </c>
      <c r="B4331">
        <v>87830</v>
      </c>
      <c r="C4331" t="s">
        <v>40</v>
      </c>
      <c r="D4331" t="s">
        <v>50</v>
      </c>
      <c r="E4331" t="s">
        <v>12</v>
      </c>
      <c r="F4331">
        <v>2</v>
      </c>
      <c r="G4331" t="s">
        <v>261</v>
      </c>
    </row>
    <row r="4332" spans="1:7" x14ac:dyDescent="0.25">
      <c r="A4332">
        <v>1499434</v>
      </c>
      <c r="B4332">
        <v>87830</v>
      </c>
      <c r="C4332" t="s">
        <v>40</v>
      </c>
      <c r="D4332" t="s">
        <v>50</v>
      </c>
      <c r="E4332" t="s">
        <v>44</v>
      </c>
      <c r="F4332">
        <v>1</v>
      </c>
      <c r="G4332" t="s">
        <v>261</v>
      </c>
    </row>
    <row r="4333" spans="1:7" x14ac:dyDescent="0.25">
      <c r="A4333">
        <v>1487701</v>
      </c>
      <c r="B4333">
        <v>87832</v>
      </c>
      <c r="C4333" t="s">
        <v>62</v>
      </c>
      <c r="D4333" t="s">
        <v>8</v>
      </c>
      <c r="E4333" t="s">
        <v>9</v>
      </c>
      <c r="F4333">
        <v>8</v>
      </c>
      <c r="G4333" t="s">
        <v>262</v>
      </c>
    </row>
    <row r="4334" spans="1:7" x14ac:dyDescent="0.25">
      <c r="A4334">
        <v>1487702</v>
      </c>
      <c r="B4334">
        <v>87832</v>
      </c>
      <c r="C4334" t="s">
        <v>62</v>
      </c>
      <c r="D4334" t="s">
        <v>8</v>
      </c>
      <c r="E4334" t="s">
        <v>11</v>
      </c>
      <c r="F4334">
        <v>10</v>
      </c>
      <c r="G4334" t="s">
        <v>262</v>
      </c>
    </row>
    <row r="4335" spans="1:7" x14ac:dyDescent="0.25">
      <c r="A4335">
        <v>1487703</v>
      </c>
      <c r="B4335">
        <v>87832</v>
      </c>
      <c r="C4335" t="s">
        <v>62</v>
      </c>
      <c r="D4335" t="s">
        <v>8</v>
      </c>
      <c r="E4335" t="s">
        <v>12</v>
      </c>
      <c r="F4335">
        <v>9</v>
      </c>
      <c r="G4335" t="s">
        <v>262</v>
      </c>
    </row>
    <row r="4336" spans="1:7" x14ac:dyDescent="0.25">
      <c r="A4336">
        <v>1487704</v>
      </c>
      <c r="B4336">
        <v>87832</v>
      </c>
      <c r="C4336" t="s">
        <v>62</v>
      </c>
      <c r="D4336" t="s">
        <v>8</v>
      </c>
      <c r="E4336" t="s">
        <v>13</v>
      </c>
      <c r="F4336">
        <v>8</v>
      </c>
      <c r="G4336" t="s">
        <v>262</v>
      </c>
    </row>
    <row r="4337" spans="1:7" x14ac:dyDescent="0.25">
      <c r="A4337">
        <v>1487705</v>
      </c>
      <c r="B4337">
        <v>87832</v>
      </c>
      <c r="C4337" t="s">
        <v>62</v>
      </c>
      <c r="D4337" t="s">
        <v>14</v>
      </c>
      <c r="E4337" t="s">
        <v>9</v>
      </c>
      <c r="F4337">
        <v>7</v>
      </c>
      <c r="G4337" t="s">
        <v>262</v>
      </c>
    </row>
    <row r="4338" spans="1:7" x14ac:dyDescent="0.25">
      <c r="A4338">
        <v>1487706</v>
      </c>
      <c r="B4338">
        <v>87832</v>
      </c>
      <c r="C4338" t="s">
        <v>62</v>
      </c>
      <c r="D4338" t="s">
        <v>14</v>
      </c>
      <c r="E4338" t="s">
        <v>11</v>
      </c>
      <c r="F4338">
        <v>10</v>
      </c>
      <c r="G4338" t="s">
        <v>262</v>
      </c>
    </row>
    <row r="4339" spans="1:7" x14ac:dyDescent="0.25">
      <c r="A4339">
        <v>1487707</v>
      </c>
      <c r="B4339">
        <v>87832</v>
      </c>
      <c r="C4339" t="s">
        <v>62</v>
      </c>
      <c r="D4339" t="s">
        <v>14</v>
      </c>
      <c r="E4339" t="s">
        <v>12</v>
      </c>
      <c r="F4339">
        <v>8</v>
      </c>
      <c r="G4339" t="s">
        <v>262</v>
      </c>
    </row>
    <row r="4340" spans="1:7" x14ac:dyDescent="0.25">
      <c r="A4340">
        <v>1487708</v>
      </c>
      <c r="B4340">
        <v>87832</v>
      </c>
      <c r="C4340" t="s">
        <v>62</v>
      </c>
      <c r="D4340" t="s">
        <v>14</v>
      </c>
      <c r="E4340" t="s">
        <v>15</v>
      </c>
      <c r="F4340">
        <v>7</v>
      </c>
      <c r="G4340" t="s">
        <v>262</v>
      </c>
    </row>
    <row r="4341" spans="1:7" x14ac:dyDescent="0.25">
      <c r="A4341">
        <v>1487714</v>
      </c>
      <c r="B4341">
        <v>87832</v>
      </c>
      <c r="C4341" t="s">
        <v>62</v>
      </c>
      <c r="D4341" t="s">
        <v>16</v>
      </c>
      <c r="E4341" t="s">
        <v>16</v>
      </c>
      <c r="F4341">
        <v>8</v>
      </c>
      <c r="G4341" t="s">
        <v>262</v>
      </c>
    </row>
    <row r="4342" spans="1:7" x14ac:dyDescent="0.25">
      <c r="A4342">
        <v>1487717</v>
      </c>
      <c r="B4342">
        <v>87832</v>
      </c>
      <c r="C4342" t="s">
        <v>62</v>
      </c>
      <c r="D4342" t="s">
        <v>17</v>
      </c>
      <c r="E4342" t="s">
        <v>18</v>
      </c>
      <c r="F4342">
        <v>6</v>
      </c>
      <c r="G4342" t="s">
        <v>262</v>
      </c>
    </row>
    <row r="4343" spans="1:7" x14ac:dyDescent="0.25">
      <c r="A4343">
        <v>1487718</v>
      </c>
      <c r="B4343">
        <v>87832</v>
      </c>
      <c r="C4343" t="s">
        <v>62</v>
      </c>
      <c r="D4343" t="s">
        <v>17</v>
      </c>
      <c r="E4343" t="s">
        <v>19</v>
      </c>
      <c r="F4343">
        <v>4</v>
      </c>
      <c r="G4343" t="s">
        <v>262</v>
      </c>
    </row>
    <row r="4344" spans="1:7" x14ac:dyDescent="0.25">
      <c r="A4344">
        <v>1487724</v>
      </c>
      <c r="B4344">
        <v>87832</v>
      </c>
      <c r="C4344" t="s">
        <v>62</v>
      </c>
      <c r="D4344" t="s">
        <v>17</v>
      </c>
      <c r="E4344" t="s">
        <v>20</v>
      </c>
      <c r="F4344">
        <v>8</v>
      </c>
      <c r="G4344" t="s">
        <v>262</v>
      </c>
    </row>
    <row r="4345" spans="1:7" x14ac:dyDescent="0.25">
      <c r="A4345">
        <v>1487726</v>
      </c>
      <c r="B4345">
        <v>87832</v>
      </c>
      <c r="C4345" t="s">
        <v>62</v>
      </c>
      <c r="D4345" t="s">
        <v>17</v>
      </c>
      <c r="E4345" t="s">
        <v>21</v>
      </c>
      <c r="F4345">
        <v>4</v>
      </c>
      <c r="G4345" t="s">
        <v>262</v>
      </c>
    </row>
    <row r="4346" spans="1:7" x14ac:dyDescent="0.25">
      <c r="A4346">
        <v>1487727</v>
      </c>
      <c r="B4346">
        <v>87832</v>
      </c>
      <c r="C4346" t="s">
        <v>62</v>
      </c>
      <c r="D4346" t="s">
        <v>17</v>
      </c>
      <c r="E4346" t="s">
        <v>22</v>
      </c>
      <c r="F4346">
        <v>7</v>
      </c>
      <c r="G4346" t="s">
        <v>262</v>
      </c>
    </row>
    <row r="4347" spans="1:7" x14ac:dyDescent="0.25">
      <c r="A4347">
        <v>1487730</v>
      </c>
      <c r="B4347">
        <v>87832</v>
      </c>
      <c r="C4347" t="s">
        <v>62</v>
      </c>
      <c r="D4347" t="s">
        <v>17</v>
      </c>
      <c r="E4347" t="s">
        <v>23</v>
      </c>
      <c r="F4347">
        <v>7</v>
      </c>
      <c r="G4347" t="s">
        <v>262</v>
      </c>
    </row>
    <row r="4348" spans="1:7" x14ac:dyDescent="0.25">
      <c r="A4348">
        <v>1487732</v>
      </c>
      <c r="B4348">
        <v>87832</v>
      </c>
      <c r="C4348" t="s">
        <v>62</v>
      </c>
      <c r="D4348" t="s">
        <v>17</v>
      </c>
      <c r="E4348" t="s">
        <v>24</v>
      </c>
      <c r="F4348">
        <v>6</v>
      </c>
      <c r="G4348" t="s">
        <v>262</v>
      </c>
    </row>
    <row r="4349" spans="1:7" x14ac:dyDescent="0.25">
      <c r="A4349">
        <v>1487741</v>
      </c>
      <c r="B4349">
        <v>87832</v>
      </c>
      <c r="C4349" t="s">
        <v>62</v>
      </c>
      <c r="D4349" t="s">
        <v>25</v>
      </c>
      <c r="E4349" t="s">
        <v>9</v>
      </c>
      <c r="F4349">
        <v>3</v>
      </c>
      <c r="G4349" t="s">
        <v>262</v>
      </c>
    </row>
    <row r="4350" spans="1:7" x14ac:dyDescent="0.25">
      <c r="A4350">
        <v>1487742</v>
      </c>
      <c r="B4350">
        <v>87832</v>
      </c>
      <c r="C4350" t="s">
        <v>62</v>
      </c>
      <c r="D4350" t="s">
        <v>25</v>
      </c>
      <c r="E4350" t="s">
        <v>11</v>
      </c>
      <c r="F4350">
        <v>5</v>
      </c>
      <c r="G4350" t="s">
        <v>262</v>
      </c>
    </row>
    <row r="4351" spans="1:7" x14ac:dyDescent="0.25">
      <c r="A4351">
        <v>1487743</v>
      </c>
      <c r="B4351">
        <v>87832</v>
      </c>
      <c r="C4351" t="s">
        <v>62</v>
      </c>
      <c r="D4351" t="s">
        <v>25</v>
      </c>
      <c r="E4351" t="s">
        <v>12</v>
      </c>
      <c r="F4351">
        <v>3</v>
      </c>
      <c r="G4351" t="s">
        <v>262</v>
      </c>
    </row>
    <row r="4352" spans="1:7" x14ac:dyDescent="0.25">
      <c r="A4352">
        <v>1487744</v>
      </c>
      <c r="B4352">
        <v>87832</v>
      </c>
      <c r="C4352" t="s">
        <v>62</v>
      </c>
      <c r="D4352" t="s">
        <v>25</v>
      </c>
      <c r="E4352" t="s">
        <v>13</v>
      </c>
      <c r="F4352">
        <v>1</v>
      </c>
      <c r="G4352" t="s">
        <v>262</v>
      </c>
    </row>
    <row r="4353" spans="1:7" x14ac:dyDescent="0.25">
      <c r="A4353">
        <v>1442702</v>
      </c>
      <c r="B4353">
        <v>87833</v>
      </c>
      <c r="C4353" t="s">
        <v>67</v>
      </c>
      <c r="D4353" t="s">
        <v>8</v>
      </c>
      <c r="E4353" t="s">
        <v>9</v>
      </c>
      <c r="F4353">
        <v>14</v>
      </c>
      <c r="G4353" t="s">
        <v>263</v>
      </c>
    </row>
    <row r="4354" spans="1:7" x14ac:dyDescent="0.25">
      <c r="A4354">
        <v>1442703</v>
      </c>
      <c r="B4354">
        <v>87833</v>
      </c>
      <c r="C4354" t="s">
        <v>67</v>
      </c>
      <c r="D4354" t="s">
        <v>8</v>
      </c>
      <c r="E4354" t="s">
        <v>11</v>
      </c>
      <c r="F4354">
        <v>7</v>
      </c>
      <c r="G4354" t="s">
        <v>263</v>
      </c>
    </row>
    <row r="4355" spans="1:7" x14ac:dyDescent="0.25">
      <c r="A4355">
        <v>1442704</v>
      </c>
      <c r="B4355">
        <v>87833</v>
      </c>
      <c r="C4355" t="s">
        <v>67</v>
      </c>
      <c r="D4355" t="s">
        <v>8</v>
      </c>
      <c r="E4355" t="s">
        <v>12</v>
      </c>
      <c r="F4355">
        <v>9</v>
      </c>
      <c r="G4355" t="s">
        <v>263</v>
      </c>
    </row>
    <row r="4356" spans="1:7" x14ac:dyDescent="0.25">
      <c r="A4356">
        <v>1442705</v>
      </c>
      <c r="B4356">
        <v>87833</v>
      </c>
      <c r="C4356" t="s">
        <v>67</v>
      </c>
      <c r="D4356" t="s">
        <v>8</v>
      </c>
      <c r="E4356" t="s">
        <v>13</v>
      </c>
      <c r="F4356">
        <v>12</v>
      </c>
      <c r="G4356" t="s">
        <v>263</v>
      </c>
    </row>
    <row r="4357" spans="1:7" x14ac:dyDescent="0.25">
      <c r="A4357">
        <v>1442706</v>
      </c>
      <c r="B4357">
        <v>87833</v>
      </c>
      <c r="C4357" t="s">
        <v>67</v>
      </c>
      <c r="D4357" t="s">
        <v>14</v>
      </c>
      <c r="E4357" t="s">
        <v>9</v>
      </c>
      <c r="F4357">
        <v>12</v>
      </c>
      <c r="G4357" t="s">
        <v>263</v>
      </c>
    </row>
    <row r="4358" spans="1:7" x14ac:dyDescent="0.25">
      <c r="A4358">
        <v>1442707</v>
      </c>
      <c r="B4358">
        <v>87833</v>
      </c>
      <c r="C4358" t="s">
        <v>67</v>
      </c>
      <c r="D4358" t="s">
        <v>14</v>
      </c>
      <c r="E4358" t="s">
        <v>11</v>
      </c>
      <c r="F4358">
        <v>5</v>
      </c>
      <c r="G4358" t="s">
        <v>263</v>
      </c>
    </row>
    <row r="4359" spans="1:7" x14ac:dyDescent="0.25">
      <c r="A4359">
        <v>1442708</v>
      </c>
      <c r="B4359">
        <v>87833</v>
      </c>
      <c r="C4359" t="s">
        <v>67</v>
      </c>
      <c r="D4359" t="s">
        <v>14</v>
      </c>
      <c r="E4359" t="s">
        <v>12</v>
      </c>
      <c r="F4359">
        <v>5</v>
      </c>
      <c r="G4359" t="s">
        <v>263</v>
      </c>
    </row>
    <row r="4360" spans="1:7" x14ac:dyDescent="0.25">
      <c r="A4360">
        <v>1442709</v>
      </c>
      <c r="B4360">
        <v>87833</v>
      </c>
      <c r="C4360" t="s">
        <v>67</v>
      </c>
      <c r="D4360" t="s">
        <v>14</v>
      </c>
      <c r="E4360" t="s">
        <v>15</v>
      </c>
      <c r="F4360">
        <v>10</v>
      </c>
      <c r="G4360" t="s">
        <v>263</v>
      </c>
    </row>
    <row r="4361" spans="1:7" x14ac:dyDescent="0.25">
      <c r="A4361">
        <v>1442710</v>
      </c>
      <c r="B4361">
        <v>87833</v>
      </c>
      <c r="C4361" t="s">
        <v>67</v>
      </c>
      <c r="D4361" t="s">
        <v>16</v>
      </c>
      <c r="E4361" t="s">
        <v>16</v>
      </c>
      <c r="F4361">
        <v>10</v>
      </c>
      <c r="G4361" t="s">
        <v>263</v>
      </c>
    </row>
    <row r="4362" spans="1:7" x14ac:dyDescent="0.25">
      <c r="A4362">
        <v>1442711</v>
      </c>
      <c r="B4362">
        <v>87833</v>
      </c>
      <c r="C4362" t="s">
        <v>67</v>
      </c>
      <c r="D4362" t="s">
        <v>17</v>
      </c>
      <c r="E4362" t="s">
        <v>18</v>
      </c>
      <c r="F4362">
        <v>5</v>
      </c>
      <c r="G4362" t="s">
        <v>263</v>
      </c>
    </row>
    <row r="4363" spans="1:7" x14ac:dyDescent="0.25">
      <c r="A4363">
        <v>1442712</v>
      </c>
      <c r="B4363">
        <v>87833</v>
      </c>
      <c r="C4363" t="s">
        <v>67</v>
      </c>
      <c r="D4363" t="s">
        <v>17</v>
      </c>
      <c r="E4363" t="s">
        <v>19</v>
      </c>
      <c r="F4363">
        <v>4</v>
      </c>
      <c r="G4363" t="s">
        <v>263</v>
      </c>
    </row>
    <row r="4364" spans="1:7" x14ac:dyDescent="0.25">
      <c r="A4364">
        <v>1442713</v>
      </c>
      <c r="B4364">
        <v>87833</v>
      </c>
      <c r="C4364" t="s">
        <v>67</v>
      </c>
      <c r="D4364" t="s">
        <v>17</v>
      </c>
      <c r="E4364" t="s">
        <v>20</v>
      </c>
      <c r="F4364">
        <v>5</v>
      </c>
      <c r="G4364" t="s">
        <v>263</v>
      </c>
    </row>
    <row r="4365" spans="1:7" x14ac:dyDescent="0.25">
      <c r="A4365">
        <v>1442714</v>
      </c>
      <c r="B4365">
        <v>87833</v>
      </c>
      <c r="C4365" t="s">
        <v>67</v>
      </c>
      <c r="D4365" t="s">
        <v>17</v>
      </c>
      <c r="E4365" t="s">
        <v>21</v>
      </c>
      <c r="F4365">
        <v>8</v>
      </c>
      <c r="G4365" t="s">
        <v>263</v>
      </c>
    </row>
    <row r="4366" spans="1:7" x14ac:dyDescent="0.25">
      <c r="A4366">
        <v>1442715</v>
      </c>
      <c r="B4366">
        <v>87833</v>
      </c>
      <c r="C4366" t="s">
        <v>67</v>
      </c>
      <c r="D4366" t="s">
        <v>17</v>
      </c>
      <c r="E4366" t="s">
        <v>22</v>
      </c>
      <c r="F4366">
        <v>4</v>
      </c>
      <c r="G4366" t="s">
        <v>263</v>
      </c>
    </row>
    <row r="4367" spans="1:7" x14ac:dyDescent="0.25">
      <c r="A4367">
        <v>1442716</v>
      </c>
      <c r="B4367">
        <v>87833</v>
      </c>
      <c r="C4367" t="s">
        <v>67</v>
      </c>
      <c r="D4367" t="s">
        <v>17</v>
      </c>
      <c r="E4367" t="s">
        <v>23</v>
      </c>
      <c r="F4367">
        <v>4</v>
      </c>
      <c r="G4367" t="s">
        <v>263</v>
      </c>
    </row>
    <row r="4368" spans="1:7" x14ac:dyDescent="0.25">
      <c r="A4368">
        <v>1442717</v>
      </c>
      <c r="B4368">
        <v>87833</v>
      </c>
      <c r="C4368" t="s">
        <v>67</v>
      </c>
      <c r="D4368" t="s">
        <v>17</v>
      </c>
      <c r="E4368" t="s">
        <v>24</v>
      </c>
      <c r="F4368">
        <v>3</v>
      </c>
      <c r="G4368" t="s">
        <v>263</v>
      </c>
    </row>
    <row r="4369" spans="1:7" x14ac:dyDescent="0.25">
      <c r="A4369">
        <v>1488079</v>
      </c>
      <c r="B4369">
        <v>87833</v>
      </c>
      <c r="C4369" t="s">
        <v>67</v>
      </c>
      <c r="D4369" t="s">
        <v>25</v>
      </c>
      <c r="E4369" t="s">
        <v>9</v>
      </c>
      <c r="F4369">
        <v>4</v>
      </c>
      <c r="G4369" t="s">
        <v>263</v>
      </c>
    </row>
    <row r="4370" spans="1:7" x14ac:dyDescent="0.25">
      <c r="A4370">
        <v>1488063</v>
      </c>
      <c r="B4370">
        <v>87833</v>
      </c>
      <c r="C4370" t="s">
        <v>67</v>
      </c>
      <c r="D4370" t="s">
        <v>25</v>
      </c>
      <c r="E4370" t="s">
        <v>11</v>
      </c>
      <c r="F4370">
        <v>4</v>
      </c>
      <c r="G4370" t="s">
        <v>263</v>
      </c>
    </row>
    <row r="4371" spans="1:7" x14ac:dyDescent="0.25">
      <c r="A4371">
        <v>1488080</v>
      </c>
      <c r="B4371">
        <v>87833</v>
      </c>
      <c r="C4371" t="s">
        <v>67</v>
      </c>
      <c r="D4371" t="s">
        <v>25</v>
      </c>
      <c r="E4371" t="s">
        <v>12</v>
      </c>
      <c r="F4371">
        <v>3</v>
      </c>
      <c r="G4371" t="s">
        <v>263</v>
      </c>
    </row>
    <row r="4372" spans="1:7" x14ac:dyDescent="0.25">
      <c r="A4372">
        <v>1488081</v>
      </c>
      <c r="B4372">
        <v>87833</v>
      </c>
      <c r="C4372" t="s">
        <v>67</v>
      </c>
      <c r="D4372" t="s">
        <v>25</v>
      </c>
      <c r="E4372" t="s">
        <v>13</v>
      </c>
      <c r="F4372">
        <v>3</v>
      </c>
      <c r="G4372" t="s">
        <v>263</v>
      </c>
    </row>
    <row r="4373" spans="1:7" x14ac:dyDescent="0.25">
      <c r="A4373">
        <v>1452470</v>
      </c>
      <c r="B4373">
        <v>87851</v>
      </c>
      <c r="C4373" t="s">
        <v>31</v>
      </c>
      <c r="D4373" t="s">
        <v>8</v>
      </c>
      <c r="E4373" t="s">
        <v>9</v>
      </c>
      <c r="F4373">
        <v>18</v>
      </c>
      <c r="G4373" t="s">
        <v>264</v>
      </c>
    </row>
    <row r="4374" spans="1:7" x14ac:dyDescent="0.25">
      <c r="A4374">
        <v>1452471</v>
      </c>
      <c r="B4374">
        <v>87851</v>
      </c>
      <c r="C4374" t="s">
        <v>31</v>
      </c>
      <c r="D4374" t="s">
        <v>8</v>
      </c>
      <c r="E4374" t="s">
        <v>11</v>
      </c>
      <c r="F4374">
        <v>10</v>
      </c>
      <c r="G4374" t="s">
        <v>264</v>
      </c>
    </row>
    <row r="4375" spans="1:7" x14ac:dyDescent="0.25">
      <c r="A4375">
        <v>1452472</v>
      </c>
      <c r="B4375">
        <v>87851</v>
      </c>
      <c r="C4375" t="s">
        <v>31</v>
      </c>
      <c r="D4375" t="s">
        <v>8</v>
      </c>
      <c r="E4375" t="s">
        <v>12</v>
      </c>
      <c r="F4375">
        <v>10</v>
      </c>
      <c r="G4375" t="s">
        <v>264</v>
      </c>
    </row>
    <row r="4376" spans="1:7" x14ac:dyDescent="0.25">
      <c r="A4376">
        <v>1452473</v>
      </c>
      <c r="B4376">
        <v>87851</v>
      </c>
      <c r="C4376" t="s">
        <v>31</v>
      </c>
      <c r="D4376" t="s">
        <v>8</v>
      </c>
      <c r="E4376" t="s">
        <v>13</v>
      </c>
      <c r="F4376">
        <v>18</v>
      </c>
      <c r="G4376" t="s">
        <v>264</v>
      </c>
    </row>
    <row r="4377" spans="1:7" x14ac:dyDescent="0.25">
      <c r="A4377">
        <v>1452474</v>
      </c>
      <c r="B4377">
        <v>87851</v>
      </c>
      <c r="C4377" t="s">
        <v>31</v>
      </c>
      <c r="D4377" t="s">
        <v>14</v>
      </c>
      <c r="E4377" t="s">
        <v>9</v>
      </c>
      <c r="F4377">
        <v>18</v>
      </c>
      <c r="G4377" t="s">
        <v>264</v>
      </c>
    </row>
    <row r="4378" spans="1:7" x14ac:dyDescent="0.25">
      <c r="A4378">
        <v>1452475</v>
      </c>
      <c r="B4378">
        <v>87851</v>
      </c>
      <c r="C4378" t="s">
        <v>31</v>
      </c>
      <c r="D4378" t="s">
        <v>14</v>
      </c>
      <c r="E4378" t="s">
        <v>11</v>
      </c>
      <c r="F4378">
        <v>9</v>
      </c>
      <c r="G4378" t="s">
        <v>264</v>
      </c>
    </row>
    <row r="4379" spans="1:7" x14ac:dyDescent="0.25">
      <c r="A4379">
        <v>1452476</v>
      </c>
      <c r="B4379">
        <v>87851</v>
      </c>
      <c r="C4379" t="s">
        <v>31</v>
      </c>
      <c r="D4379" t="s">
        <v>14</v>
      </c>
      <c r="E4379" t="s">
        <v>12</v>
      </c>
      <c r="F4379">
        <v>10</v>
      </c>
      <c r="G4379" t="s">
        <v>264</v>
      </c>
    </row>
    <row r="4380" spans="1:7" x14ac:dyDescent="0.25">
      <c r="A4380">
        <v>1452477</v>
      </c>
      <c r="B4380">
        <v>87851</v>
      </c>
      <c r="C4380" t="s">
        <v>31</v>
      </c>
      <c r="D4380" t="s">
        <v>14</v>
      </c>
      <c r="E4380" t="s">
        <v>15</v>
      </c>
      <c r="F4380">
        <v>17</v>
      </c>
      <c r="G4380" t="s">
        <v>264</v>
      </c>
    </row>
    <row r="4381" spans="1:7" x14ac:dyDescent="0.25">
      <c r="A4381">
        <v>1452478</v>
      </c>
      <c r="B4381">
        <v>87851</v>
      </c>
      <c r="C4381" t="s">
        <v>31</v>
      </c>
      <c r="D4381" t="s">
        <v>16</v>
      </c>
      <c r="E4381" t="s">
        <v>16</v>
      </c>
      <c r="F4381">
        <v>14</v>
      </c>
      <c r="G4381" t="s">
        <v>264</v>
      </c>
    </row>
    <row r="4382" spans="1:7" x14ac:dyDescent="0.25">
      <c r="A4382">
        <v>1452479</v>
      </c>
      <c r="B4382">
        <v>87851</v>
      </c>
      <c r="C4382" t="s">
        <v>31</v>
      </c>
      <c r="D4382" t="s">
        <v>17</v>
      </c>
      <c r="E4382" t="s">
        <v>18</v>
      </c>
      <c r="F4382">
        <v>10</v>
      </c>
      <c r="G4382" t="s">
        <v>264</v>
      </c>
    </row>
    <row r="4383" spans="1:7" x14ac:dyDescent="0.25">
      <c r="A4383">
        <v>1452480</v>
      </c>
      <c r="B4383">
        <v>87851</v>
      </c>
      <c r="C4383" t="s">
        <v>31</v>
      </c>
      <c r="D4383" t="s">
        <v>17</v>
      </c>
      <c r="E4383" t="s">
        <v>19</v>
      </c>
      <c r="F4383">
        <v>9</v>
      </c>
      <c r="G4383" t="s">
        <v>264</v>
      </c>
    </row>
    <row r="4384" spans="1:7" x14ac:dyDescent="0.25">
      <c r="A4384">
        <v>1452481</v>
      </c>
      <c r="B4384">
        <v>87851</v>
      </c>
      <c r="C4384" t="s">
        <v>31</v>
      </c>
      <c r="D4384" t="s">
        <v>17</v>
      </c>
      <c r="E4384" t="s">
        <v>20</v>
      </c>
      <c r="F4384">
        <v>10</v>
      </c>
      <c r="G4384" t="s">
        <v>264</v>
      </c>
    </row>
    <row r="4385" spans="1:7" x14ac:dyDescent="0.25">
      <c r="A4385">
        <v>1452482</v>
      </c>
      <c r="B4385">
        <v>87851</v>
      </c>
      <c r="C4385" t="s">
        <v>31</v>
      </c>
      <c r="D4385" t="s">
        <v>17</v>
      </c>
      <c r="E4385" t="s">
        <v>21</v>
      </c>
      <c r="F4385">
        <v>9</v>
      </c>
      <c r="G4385" t="s">
        <v>264</v>
      </c>
    </row>
    <row r="4386" spans="1:7" x14ac:dyDescent="0.25">
      <c r="A4386">
        <v>1452483</v>
      </c>
      <c r="B4386">
        <v>87851</v>
      </c>
      <c r="C4386" t="s">
        <v>31</v>
      </c>
      <c r="D4386" t="s">
        <v>17</v>
      </c>
      <c r="E4386" t="s">
        <v>22</v>
      </c>
      <c r="F4386">
        <v>12</v>
      </c>
      <c r="G4386" t="s">
        <v>264</v>
      </c>
    </row>
    <row r="4387" spans="1:7" x14ac:dyDescent="0.25">
      <c r="A4387">
        <v>1452484</v>
      </c>
      <c r="B4387">
        <v>87851</v>
      </c>
      <c r="C4387" t="s">
        <v>31</v>
      </c>
      <c r="D4387" t="s">
        <v>17</v>
      </c>
      <c r="E4387" t="s">
        <v>23</v>
      </c>
      <c r="F4387">
        <v>8</v>
      </c>
      <c r="G4387" t="s">
        <v>264</v>
      </c>
    </row>
    <row r="4388" spans="1:7" x14ac:dyDescent="0.25">
      <c r="A4388">
        <v>1452485</v>
      </c>
      <c r="B4388">
        <v>87851</v>
      </c>
      <c r="C4388" t="s">
        <v>31</v>
      </c>
      <c r="D4388" t="s">
        <v>17</v>
      </c>
      <c r="E4388" t="s">
        <v>24</v>
      </c>
      <c r="F4388">
        <v>8</v>
      </c>
      <c r="G4388" t="s">
        <v>264</v>
      </c>
    </row>
    <row r="4389" spans="1:7" x14ac:dyDescent="0.25">
      <c r="A4389">
        <v>1547777</v>
      </c>
      <c r="B4389">
        <v>87851</v>
      </c>
      <c r="C4389" t="s">
        <v>31</v>
      </c>
      <c r="D4389" t="s">
        <v>25</v>
      </c>
      <c r="E4389" t="s">
        <v>9</v>
      </c>
      <c r="F4389">
        <v>8</v>
      </c>
      <c r="G4389" t="s">
        <v>264</v>
      </c>
    </row>
    <row r="4390" spans="1:7" x14ac:dyDescent="0.25">
      <c r="A4390">
        <v>1547778</v>
      </c>
      <c r="B4390">
        <v>87851</v>
      </c>
      <c r="C4390" t="s">
        <v>31</v>
      </c>
      <c r="D4390" t="s">
        <v>25</v>
      </c>
      <c r="E4390" t="s">
        <v>11</v>
      </c>
      <c r="F4390">
        <v>7</v>
      </c>
      <c r="G4390" t="s">
        <v>264</v>
      </c>
    </row>
    <row r="4391" spans="1:7" x14ac:dyDescent="0.25">
      <c r="A4391">
        <v>1547779</v>
      </c>
      <c r="B4391">
        <v>87851</v>
      </c>
      <c r="C4391" t="s">
        <v>31</v>
      </c>
      <c r="D4391" t="s">
        <v>25</v>
      </c>
      <c r="E4391" t="s">
        <v>12</v>
      </c>
      <c r="F4391">
        <v>6</v>
      </c>
      <c r="G4391" t="s">
        <v>264</v>
      </c>
    </row>
    <row r="4392" spans="1:7" x14ac:dyDescent="0.25">
      <c r="A4392">
        <v>1547780</v>
      </c>
      <c r="B4392">
        <v>87851</v>
      </c>
      <c r="C4392" t="s">
        <v>31</v>
      </c>
      <c r="D4392" t="s">
        <v>25</v>
      </c>
      <c r="E4392" t="s">
        <v>13</v>
      </c>
      <c r="F4392">
        <v>4</v>
      </c>
      <c r="G4392" t="s">
        <v>264</v>
      </c>
    </row>
    <row r="4393" spans="1:7" x14ac:dyDescent="0.25">
      <c r="A4393">
        <v>1547816</v>
      </c>
      <c r="B4393">
        <v>87852</v>
      </c>
      <c r="C4393" t="s">
        <v>31</v>
      </c>
      <c r="D4393" t="s">
        <v>8</v>
      </c>
      <c r="E4393" t="s">
        <v>9</v>
      </c>
      <c r="F4393">
        <v>14</v>
      </c>
      <c r="G4393" t="s">
        <v>265</v>
      </c>
    </row>
    <row r="4394" spans="1:7" x14ac:dyDescent="0.25">
      <c r="A4394">
        <v>1547817</v>
      </c>
      <c r="B4394">
        <v>87852</v>
      </c>
      <c r="C4394" t="s">
        <v>31</v>
      </c>
      <c r="D4394" t="s">
        <v>8</v>
      </c>
      <c r="E4394" t="s">
        <v>11</v>
      </c>
      <c r="F4394">
        <v>10</v>
      </c>
      <c r="G4394" t="s">
        <v>265</v>
      </c>
    </row>
    <row r="4395" spans="1:7" x14ac:dyDescent="0.25">
      <c r="A4395">
        <v>1547851</v>
      </c>
      <c r="B4395">
        <v>87852</v>
      </c>
      <c r="C4395" t="s">
        <v>31</v>
      </c>
      <c r="D4395" t="s">
        <v>8</v>
      </c>
      <c r="E4395" t="s">
        <v>12</v>
      </c>
      <c r="F4395">
        <v>9</v>
      </c>
      <c r="G4395" t="s">
        <v>265</v>
      </c>
    </row>
    <row r="4396" spans="1:7" x14ac:dyDescent="0.25">
      <c r="A4396">
        <v>1547852</v>
      </c>
      <c r="B4396">
        <v>87852</v>
      </c>
      <c r="C4396" t="s">
        <v>31</v>
      </c>
      <c r="D4396" t="s">
        <v>8</v>
      </c>
      <c r="E4396" t="s">
        <v>13</v>
      </c>
      <c r="F4396">
        <v>13</v>
      </c>
      <c r="G4396" t="s">
        <v>265</v>
      </c>
    </row>
    <row r="4397" spans="1:7" x14ac:dyDescent="0.25">
      <c r="A4397">
        <v>1547853</v>
      </c>
      <c r="B4397">
        <v>87852</v>
      </c>
      <c r="C4397" t="s">
        <v>31</v>
      </c>
      <c r="D4397" t="s">
        <v>14</v>
      </c>
      <c r="E4397" t="s">
        <v>9</v>
      </c>
      <c r="F4397">
        <v>14</v>
      </c>
      <c r="G4397" t="s">
        <v>265</v>
      </c>
    </row>
    <row r="4398" spans="1:7" x14ac:dyDescent="0.25">
      <c r="A4398">
        <v>1547854</v>
      </c>
      <c r="B4398">
        <v>87852</v>
      </c>
      <c r="C4398" t="s">
        <v>31</v>
      </c>
      <c r="D4398" t="s">
        <v>14</v>
      </c>
      <c r="E4398" t="s">
        <v>11</v>
      </c>
      <c r="F4398">
        <v>9</v>
      </c>
      <c r="G4398" t="s">
        <v>265</v>
      </c>
    </row>
    <row r="4399" spans="1:7" x14ac:dyDescent="0.25">
      <c r="A4399">
        <v>1547855</v>
      </c>
      <c r="B4399">
        <v>87852</v>
      </c>
      <c r="C4399" t="s">
        <v>31</v>
      </c>
      <c r="D4399" t="s">
        <v>14</v>
      </c>
      <c r="E4399" t="s">
        <v>12</v>
      </c>
      <c r="F4399">
        <v>8</v>
      </c>
      <c r="G4399" t="s">
        <v>265</v>
      </c>
    </row>
    <row r="4400" spans="1:7" x14ac:dyDescent="0.25">
      <c r="A4400">
        <v>1547886</v>
      </c>
      <c r="B4400">
        <v>87852</v>
      </c>
      <c r="C4400" t="s">
        <v>31</v>
      </c>
      <c r="D4400" t="s">
        <v>14</v>
      </c>
      <c r="E4400" t="s">
        <v>15</v>
      </c>
      <c r="F4400">
        <v>12</v>
      </c>
      <c r="G4400" t="s">
        <v>265</v>
      </c>
    </row>
    <row r="4401" spans="1:7" x14ac:dyDescent="0.25">
      <c r="A4401">
        <v>1547887</v>
      </c>
      <c r="B4401">
        <v>87852</v>
      </c>
      <c r="C4401" t="s">
        <v>31</v>
      </c>
      <c r="D4401" t="s">
        <v>16</v>
      </c>
      <c r="E4401" t="s">
        <v>16</v>
      </c>
      <c r="F4401">
        <v>13</v>
      </c>
      <c r="G4401" t="s">
        <v>265</v>
      </c>
    </row>
    <row r="4402" spans="1:7" x14ac:dyDescent="0.25">
      <c r="A4402">
        <v>1547894</v>
      </c>
      <c r="B4402">
        <v>87852</v>
      </c>
      <c r="C4402" t="s">
        <v>31</v>
      </c>
      <c r="D4402" t="s">
        <v>17</v>
      </c>
      <c r="E4402" t="s">
        <v>18</v>
      </c>
      <c r="F4402">
        <v>9</v>
      </c>
      <c r="G4402" t="s">
        <v>265</v>
      </c>
    </row>
    <row r="4403" spans="1:7" x14ac:dyDescent="0.25">
      <c r="A4403">
        <v>1547903</v>
      </c>
      <c r="B4403">
        <v>87852</v>
      </c>
      <c r="C4403" t="s">
        <v>31</v>
      </c>
      <c r="D4403" t="s">
        <v>17</v>
      </c>
      <c r="E4403" t="s">
        <v>19</v>
      </c>
      <c r="F4403">
        <v>8</v>
      </c>
      <c r="G4403" t="s">
        <v>265</v>
      </c>
    </row>
    <row r="4404" spans="1:7" x14ac:dyDescent="0.25">
      <c r="A4404">
        <v>1547904</v>
      </c>
      <c r="B4404">
        <v>87852</v>
      </c>
      <c r="C4404" t="s">
        <v>31</v>
      </c>
      <c r="D4404" t="s">
        <v>17</v>
      </c>
      <c r="E4404" t="s">
        <v>20</v>
      </c>
      <c r="F4404">
        <v>9</v>
      </c>
      <c r="G4404" t="s">
        <v>265</v>
      </c>
    </row>
    <row r="4405" spans="1:7" x14ac:dyDescent="0.25">
      <c r="A4405">
        <v>1547905</v>
      </c>
      <c r="B4405">
        <v>87852</v>
      </c>
      <c r="C4405" t="s">
        <v>31</v>
      </c>
      <c r="D4405" t="s">
        <v>17</v>
      </c>
      <c r="E4405" t="s">
        <v>21</v>
      </c>
      <c r="F4405">
        <v>8</v>
      </c>
      <c r="G4405" t="s">
        <v>265</v>
      </c>
    </row>
    <row r="4406" spans="1:7" x14ac:dyDescent="0.25">
      <c r="A4406">
        <v>1547918</v>
      </c>
      <c r="B4406">
        <v>87852</v>
      </c>
      <c r="C4406" t="s">
        <v>31</v>
      </c>
      <c r="D4406" t="s">
        <v>17</v>
      </c>
      <c r="E4406" t="s">
        <v>22</v>
      </c>
      <c r="F4406">
        <v>13</v>
      </c>
      <c r="G4406" t="s">
        <v>265</v>
      </c>
    </row>
    <row r="4407" spans="1:7" x14ac:dyDescent="0.25">
      <c r="A4407">
        <v>1547919</v>
      </c>
      <c r="B4407">
        <v>87852</v>
      </c>
      <c r="C4407" t="s">
        <v>31</v>
      </c>
      <c r="D4407" t="s">
        <v>17</v>
      </c>
      <c r="E4407" t="s">
        <v>23</v>
      </c>
      <c r="F4407">
        <v>8</v>
      </c>
      <c r="G4407" t="s">
        <v>265</v>
      </c>
    </row>
    <row r="4408" spans="1:7" x14ac:dyDescent="0.25">
      <c r="A4408">
        <v>1547921</v>
      </c>
      <c r="B4408">
        <v>87852</v>
      </c>
      <c r="C4408" t="s">
        <v>31</v>
      </c>
      <c r="D4408" t="s">
        <v>17</v>
      </c>
      <c r="E4408" t="s">
        <v>24</v>
      </c>
      <c r="F4408">
        <v>8</v>
      </c>
      <c r="G4408" t="s">
        <v>265</v>
      </c>
    </row>
    <row r="4409" spans="1:7" x14ac:dyDescent="0.25">
      <c r="A4409">
        <v>1547949</v>
      </c>
      <c r="B4409">
        <v>87852</v>
      </c>
      <c r="C4409" t="s">
        <v>31</v>
      </c>
      <c r="D4409" t="s">
        <v>25</v>
      </c>
      <c r="E4409" t="s">
        <v>9</v>
      </c>
      <c r="F4409">
        <v>6</v>
      </c>
      <c r="G4409" t="s">
        <v>265</v>
      </c>
    </row>
    <row r="4410" spans="1:7" x14ac:dyDescent="0.25">
      <c r="A4410">
        <v>1547950</v>
      </c>
      <c r="B4410">
        <v>87852</v>
      </c>
      <c r="C4410" t="s">
        <v>31</v>
      </c>
      <c r="D4410" t="s">
        <v>25</v>
      </c>
      <c r="E4410" t="s">
        <v>11</v>
      </c>
      <c r="F4410">
        <v>6</v>
      </c>
      <c r="G4410" t="s">
        <v>265</v>
      </c>
    </row>
    <row r="4411" spans="1:7" x14ac:dyDescent="0.25">
      <c r="A4411">
        <v>1547951</v>
      </c>
      <c r="B4411">
        <v>87852</v>
      </c>
      <c r="C4411" t="s">
        <v>31</v>
      </c>
      <c r="D4411" t="s">
        <v>25</v>
      </c>
      <c r="E4411" t="s">
        <v>12</v>
      </c>
      <c r="F4411">
        <v>4</v>
      </c>
      <c r="G4411" t="s">
        <v>265</v>
      </c>
    </row>
    <row r="4412" spans="1:7" x14ac:dyDescent="0.25">
      <c r="A4412">
        <v>1547952</v>
      </c>
      <c r="B4412">
        <v>87852</v>
      </c>
      <c r="C4412" t="s">
        <v>31</v>
      </c>
      <c r="D4412" t="s">
        <v>25</v>
      </c>
      <c r="E4412" t="s">
        <v>13</v>
      </c>
      <c r="F4412">
        <v>3</v>
      </c>
      <c r="G4412" t="s">
        <v>265</v>
      </c>
    </row>
    <row r="4413" spans="1:7" x14ac:dyDescent="0.25">
      <c r="A4413">
        <v>1541456</v>
      </c>
      <c r="B4413">
        <v>87864</v>
      </c>
      <c r="C4413" t="s">
        <v>29</v>
      </c>
      <c r="D4413" t="s">
        <v>8</v>
      </c>
      <c r="E4413" t="s">
        <v>9</v>
      </c>
      <c r="F4413">
        <v>10</v>
      </c>
      <c r="G4413" t="s">
        <v>266</v>
      </c>
    </row>
    <row r="4414" spans="1:7" x14ac:dyDescent="0.25">
      <c r="A4414">
        <v>1541457</v>
      </c>
      <c r="B4414">
        <v>87864</v>
      </c>
      <c r="C4414" t="s">
        <v>29</v>
      </c>
      <c r="D4414" t="s">
        <v>8</v>
      </c>
      <c r="E4414" t="s">
        <v>11</v>
      </c>
      <c r="F4414">
        <v>8</v>
      </c>
      <c r="G4414" t="s">
        <v>266</v>
      </c>
    </row>
    <row r="4415" spans="1:7" x14ac:dyDescent="0.25">
      <c r="A4415">
        <v>1541458</v>
      </c>
      <c r="B4415">
        <v>87864</v>
      </c>
      <c r="C4415" t="s">
        <v>29</v>
      </c>
      <c r="D4415" t="s">
        <v>8</v>
      </c>
      <c r="E4415" t="s">
        <v>12</v>
      </c>
      <c r="F4415">
        <v>8</v>
      </c>
      <c r="G4415" t="s">
        <v>266</v>
      </c>
    </row>
    <row r="4416" spans="1:7" x14ac:dyDescent="0.25">
      <c r="A4416">
        <v>1541459</v>
      </c>
      <c r="B4416">
        <v>87864</v>
      </c>
      <c r="C4416" t="s">
        <v>29</v>
      </c>
      <c r="D4416" t="s">
        <v>8</v>
      </c>
      <c r="E4416" t="s">
        <v>13</v>
      </c>
      <c r="F4416">
        <v>12</v>
      </c>
      <c r="G4416" t="s">
        <v>266</v>
      </c>
    </row>
    <row r="4417" spans="1:7" x14ac:dyDescent="0.25">
      <c r="A4417">
        <v>1541464</v>
      </c>
      <c r="B4417">
        <v>87864</v>
      </c>
      <c r="C4417" t="s">
        <v>29</v>
      </c>
      <c r="D4417" t="s">
        <v>14</v>
      </c>
      <c r="E4417" t="s">
        <v>9</v>
      </c>
      <c r="F4417">
        <v>12</v>
      </c>
      <c r="G4417" t="s">
        <v>266</v>
      </c>
    </row>
    <row r="4418" spans="1:7" x14ac:dyDescent="0.25">
      <c r="A4418">
        <v>1541465</v>
      </c>
      <c r="B4418">
        <v>87864</v>
      </c>
      <c r="C4418" t="s">
        <v>29</v>
      </c>
      <c r="D4418" t="s">
        <v>14</v>
      </c>
      <c r="E4418" t="s">
        <v>11</v>
      </c>
      <c r="F4418">
        <v>8</v>
      </c>
      <c r="G4418" t="s">
        <v>266</v>
      </c>
    </row>
    <row r="4419" spans="1:7" x14ac:dyDescent="0.25">
      <c r="A4419">
        <v>1541466</v>
      </c>
      <c r="B4419">
        <v>87864</v>
      </c>
      <c r="C4419" t="s">
        <v>29</v>
      </c>
      <c r="D4419" t="s">
        <v>14</v>
      </c>
      <c r="E4419" t="s">
        <v>12</v>
      </c>
      <c r="F4419">
        <v>7</v>
      </c>
      <c r="G4419" t="s">
        <v>266</v>
      </c>
    </row>
    <row r="4420" spans="1:7" x14ac:dyDescent="0.25">
      <c r="A4420">
        <v>1541467</v>
      </c>
      <c r="B4420">
        <v>87864</v>
      </c>
      <c r="C4420" t="s">
        <v>29</v>
      </c>
      <c r="D4420" t="s">
        <v>14</v>
      </c>
      <c r="E4420" t="s">
        <v>15</v>
      </c>
      <c r="F4420">
        <v>12</v>
      </c>
      <c r="G4420" t="s">
        <v>266</v>
      </c>
    </row>
    <row r="4421" spans="1:7" x14ac:dyDescent="0.25">
      <c r="A4421">
        <v>1541472</v>
      </c>
      <c r="B4421">
        <v>87864</v>
      </c>
      <c r="C4421" t="s">
        <v>29</v>
      </c>
      <c r="D4421" t="s">
        <v>16</v>
      </c>
      <c r="E4421" t="s">
        <v>16</v>
      </c>
      <c r="F4421">
        <v>7</v>
      </c>
      <c r="G4421" t="s">
        <v>266</v>
      </c>
    </row>
    <row r="4422" spans="1:7" x14ac:dyDescent="0.25">
      <c r="A4422">
        <v>1541473</v>
      </c>
      <c r="B4422">
        <v>87864</v>
      </c>
      <c r="C4422" t="s">
        <v>29</v>
      </c>
      <c r="D4422" t="s">
        <v>17</v>
      </c>
      <c r="E4422" t="s">
        <v>18</v>
      </c>
      <c r="F4422">
        <v>4</v>
      </c>
      <c r="G4422" t="s">
        <v>266</v>
      </c>
    </row>
    <row r="4423" spans="1:7" x14ac:dyDescent="0.25">
      <c r="A4423">
        <v>1541474</v>
      </c>
      <c r="B4423">
        <v>87864</v>
      </c>
      <c r="C4423" t="s">
        <v>29</v>
      </c>
      <c r="D4423" t="s">
        <v>17</v>
      </c>
      <c r="E4423" t="s">
        <v>19</v>
      </c>
      <c r="F4423">
        <v>9</v>
      </c>
      <c r="G4423" t="s">
        <v>266</v>
      </c>
    </row>
    <row r="4424" spans="1:7" x14ac:dyDescent="0.25">
      <c r="A4424">
        <v>1541475</v>
      </c>
      <c r="B4424">
        <v>87864</v>
      </c>
      <c r="C4424" t="s">
        <v>29</v>
      </c>
      <c r="D4424" t="s">
        <v>17</v>
      </c>
      <c r="E4424" t="s">
        <v>20</v>
      </c>
      <c r="F4424">
        <v>5</v>
      </c>
      <c r="G4424" t="s">
        <v>266</v>
      </c>
    </row>
    <row r="4425" spans="1:7" x14ac:dyDescent="0.25">
      <c r="A4425">
        <v>1541481</v>
      </c>
      <c r="B4425">
        <v>87864</v>
      </c>
      <c r="C4425" t="s">
        <v>29</v>
      </c>
      <c r="D4425" t="s">
        <v>17</v>
      </c>
      <c r="E4425" t="s">
        <v>21</v>
      </c>
      <c r="F4425">
        <v>9</v>
      </c>
      <c r="G4425" t="s">
        <v>266</v>
      </c>
    </row>
    <row r="4426" spans="1:7" x14ac:dyDescent="0.25">
      <c r="A4426">
        <v>1541482</v>
      </c>
      <c r="B4426">
        <v>87864</v>
      </c>
      <c r="C4426" t="s">
        <v>29</v>
      </c>
      <c r="D4426" t="s">
        <v>17</v>
      </c>
      <c r="E4426" t="s">
        <v>22</v>
      </c>
      <c r="F4426">
        <v>5</v>
      </c>
      <c r="G4426" t="s">
        <v>266</v>
      </c>
    </row>
    <row r="4427" spans="1:7" x14ac:dyDescent="0.25">
      <c r="A4427">
        <v>1541483</v>
      </c>
      <c r="B4427">
        <v>87864</v>
      </c>
      <c r="C4427" t="s">
        <v>29</v>
      </c>
      <c r="D4427" t="s">
        <v>17</v>
      </c>
      <c r="E4427" t="s">
        <v>23</v>
      </c>
      <c r="F4427">
        <v>4</v>
      </c>
      <c r="G4427" t="s">
        <v>266</v>
      </c>
    </row>
    <row r="4428" spans="1:7" x14ac:dyDescent="0.25">
      <c r="A4428">
        <v>1541484</v>
      </c>
      <c r="B4428">
        <v>87864</v>
      </c>
      <c r="C4428" t="s">
        <v>29</v>
      </c>
      <c r="D4428" t="s">
        <v>17</v>
      </c>
      <c r="E4428" t="s">
        <v>24</v>
      </c>
      <c r="F4428">
        <v>4</v>
      </c>
      <c r="G4428" t="s">
        <v>266</v>
      </c>
    </row>
    <row r="4429" spans="1:7" x14ac:dyDescent="0.25">
      <c r="A4429">
        <v>1541496</v>
      </c>
      <c r="B4429">
        <v>87864</v>
      </c>
      <c r="C4429" t="s">
        <v>29</v>
      </c>
      <c r="D4429" t="s">
        <v>25</v>
      </c>
      <c r="E4429" t="s">
        <v>9</v>
      </c>
      <c r="F4429">
        <v>6</v>
      </c>
      <c r="G4429" t="s">
        <v>266</v>
      </c>
    </row>
    <row r="4430" spans="1:7" x14ac:dyDescent="0.25">
      <c r="A4430">
        <v>1541499</v>
      </c>
      <c r="B4430">
        <v>87864</v>
      </c>
      <c r="C4430" t="s">
        <v>29</v>
      </c>
      <c r="D4430" t="s">
        <v>25</v>
      </c>
      <c r="E4430" t="s">
        <v>11</v>
      </c>
      <c r="F4430">
        <v>5</v>
      </c>
      <c r="G4430" t="s">
        <v>266</v>
      </c>
    </row>
    <row r="4431" spans="1:7" x14ac:dyDescent="0.25">
      <c r="A4431">
        <v>1541497</v>
      </c>
      <c r="B4431">
        <v>87864</v>
      </c>
      <c r="C4431" t="s">
        <v>29</v>
      </c>
      <c r="D4431" t="s">
        <v>25</v>
      </c>
      <c r="E4431" t="s">
        <v>12</v>
      </c>
      <c r="F4431">
        <v>5</v>
      </c>
      <c r="G4431" t="s">
        <v>266</v>
      </c>
    </row>
    <row r="4432" spans="1:7" x14ac:dyDescent="0.25">
      <c r="A4432">
        <v>1541498</v>
      </c>
      <c r="B4432">
        <v>87864</v>
      </c>
      <c r="C4432" t="s">
        <v>29</v>
      </c>
      <c r="D4432" t="s">
        <v>25</v>
      </c>
      <c r="E4432" t="s">
        <v>13</v>
      </c>
      <c r="F4432">
        <v>5</v>
      </c>
      <c r="G4432" t="s">
        <v>266</v>
      </c>
    </row>
    <row r="4433" spans="1:7" x14ac:dyDescent="0.25">
      <c r="A4433">
        <v>1541509</v>
      </c>
      <c r="B4433">
        <v>87876</v>
      </c>
      <c r="C4433" t="s">
        <v>29</v>
      </c>
      <c r="D4433" t="s">
        <v>8</v>
      </c>
      <c r="E4433" t="s">
        <v>9</v>
      </c>
      <c r="F4433">
        <v>8</v>
      </c>
      <c r="G4433" t="s">
        <v>267</v>
      </c>
    </row>
    <row r="4434" spans="1:7" x14ac:dyDescent="0.25">
      <c r="A4434">
        <v>1541510</v>
      </c>
      <c r="B4434">
        <v>87876</v>
      </c>
      <c r="C4434" t="s">
        <v>29</v>
      </c>
      <c r="D4434" t="s">
        <v>8</v>
      </c>
      <c r="E4434" t="s">
        <v>11</v>
      </c>
      <c r="F4434">
        <v>9</v>
      </c>
      <c r="G4434" t="s">
        <v>267</v>
      </c>
    </row>
    <row r="4435" spans="1:7" x14ac:dyDescent="0.25">
      <c r="A4435">
        <v>1541511</v>
      </c>
      <c r="B4435">
        <v>87876</v>
      </c>
      <c r="C4435" t="s">
        <v>29</v>
      </c>
      <c r="D4435" t="s">
        <v>8</v>
      </c>
      <c r="E4435" t="s">
        <v>12</v>
      </c>
      <c r="F4435">
        <v>6</v>
      </c>
      <c r="G4435" t="s">
        <v>267</v>
      </c>
    </row>
    <row r="4436" spans="1:7" x14ac:dyDescent="0.25">
      <c r="A4436">
        <v>1541512</v>
      </c>
      <c r="B4436">
        <v>87876</v>
      </c>
      <c r="C4436" t="s">
        <v>29</v>
      </c>
      <c r="D4436" t="s">
        <v>8</v>
      </c>
      <c r="E4436" t="s">
        <v>13</v>
      </c>
      <c r="F4436">
        <v>10</v>
      </c>
      <c r="G4436" t="s">
        <v>267</v>
      </c>
    </row>
    <row r="4437" spans="1:7" x14ac:dyDescent="0.25">
      <c r="A4437">
        <v>1541513</v>
      </c>
      <c r="B4437">
        <v>87876</v>
      </c>
      <c r="C4437" t="s">
        <v>29</v>
      </c>
      <c r="D4437" t="s">
        <v>14</v>
      </c>
      <c r="E4437" t="s">
        <v>9</v>
      </c>
      <c r="F4437">
        <v>8</v>
      </c>
      <c r="G4437" t="s">
        <v>267</v>
      </c>
    </row>
    <row r="4438" spans="1:7" x14ac:dyDescent="0.25">
      <c r="A4438">
        <v>1541514</v>
      </c>
      <c r="B4438">
        <v>87876</v>
      </c>
      <c r="C4438" t="s">
        <v>29</v>
      </c>
      <c r="D4438" t="s">
        <v>14</v>
      </c>
      <c r="E4438" t="s">
        <v>11</v>
      </c>
      <c r="F4438">
        <v>5</v>
      </c>
      <c r="G4438" t="s">
        <v>267</v>
      </c>
    </row>
    <row r="4439" spans="1:7" x14ac:dyDescent="0.25">
      <c r="A4439">
        <v>1541515</v>
      </c>
      <c r="B4439">
        <v>87876</v>
      </c>
      <c r="C4439" t="s">
        <v>29</v>
      </c>
      <c r="D4439" t="s">
        <v>14</v>
      </c>
      <c r="E4439" t="s">
        <v>12</v>
      </c>
      <c r="F4439">
        <v>5</v>
      </c>
      <c r="G4439" t="s">
        <v>267</v>
      </c>
    </row>
    <row r="4440" spans="1:7" x14ac:dyDescent="0.25">
      <c r="A4440">
        <v>1541516</v>
      </c>
      <c r="B4440">
        <v>87876</v>
      </c>
      <c r="C4440" t="s">
        <v>29</v>
      </c>
      <c r="D4440" t="s">
        <v>14</v>
      </c>
      <c r="E4440" t="s">
        <v>15</v>
      </c>
      <c r="F4440">
        <v>5</v>
      </c>
      <c r="G4440" t="s">
        <v>267</v>
      </c>
    </row>
    <row r="4441" spans="1:7" x14ac:dyDescent="0.25">
      <c r="A4441">
        <v>1541524</v>
      </c>
      <c r="B4441">
        <v>87876</v>
      </c>
      <c r="C4441" t="s">
        <v>29</v>
      </c>
      <c r="D4441" t="s">
        <v>16</v>
      </c>
      <c r="E4441" t="s">
        <v>16</v>
      </c>
      <c r="F4441">
        <v>4</v>
      </c>
      <c r="G4441" t="s">
        <v>267</v>
      </c>
    </row>
    <row r="4442" spans="1:7" x14ac:dyDescent="0.25">
      <c r="A4442">
        <v>1541529</v>
      </c>
      <c r="B4442">
        <v>87876</v>
      </c>
      <c r="C4442" t="s">
        <v>29</v>
      </c>
      <c r="D4442" t="s">
        <v>17</v>
      </c>
      <c r="E4442" t="s">
        <v>18</v>
      </c>
      <c r="F4442">
        <v>3</v>
      </c>
      <c r="G4442" t="s">
        <v>267</v>
      </c>
    </row>
    <row r="4443" spans="1:7" x14ac:dyDescent="0.25">
      <c r="A4443">
        <v>1541530</v>
      </c>
      <c r="B4443">
        <v>87876</v>
      </c>
      <c r="C4443" t="s">
        <v>29</v>
      </c>
      <c r="D4443" t="s">
        <v>17</v>
      </c>
      <c r="E4443" t="s">
        <v>19</v>
      </c>
      <c r="F4443">
        <v>4</v>
      </c>
      <c r="G4443" t="s">
        <v>267</v>
      </c>
    </row>
    <row r="4444" spans="1:7" x14ac:dyDescent="0.25">
      <c r="A4444">
        <v>1541531</v>
      </c>
      <c r="B4444">
        <v>87876</v>
      </c>
      <c r="C4444" t="s">
        <v>29</v>
      </c>
      <c r="D4444" t="s">
        <v>17</v>
      </c>
      <c r="E4444" t="s">
        <v>20</v>
      </c>
      <c r="F4444">
        <v>3</v>
      </c>
      <c r="G4444" t="s">
        <v>267</v>
      </c>
    </row>
    <row r="4445" spans="1:7" x14ac:dyDescent="0.25">
      <c r="A4445">
        <v>1541532</v>
      </c>
      <c r="B4445">
        <v>87876</v>
      </c>
      <c r="C4445" t="s">
        <v>29</v>
      </c>
      <c r="D4445" t="s">
        <v>17</v>
      </c>
      <c r="E4445" t="s">
        <v>21</v>
      </c>
      <c r="F4445">
        <v>5</v>
      </c>
      <c r="G4445" t="s">
        <v>267</v>
      </c>
    </row>
    <row r="4446" spans="1:7" x14ac:dyDescent="0.25">
      <c r="A4446">
        <v>1541537</v>
      </c>
      <c r="B4446">
        <v>87876</v>
      </c>
      <c r="C4446" t="s">
        <v>29</v>
      </c>
      <c r="D4446" t="s">
        <v>17</v>
      </c>
      <c r="E4446" t="s">
        <v>22</v>
      </c>
      <c r="F4446">
        <v>5</v>
      </c>
      <c r="G4446" t="s">
        <v>267</v>
      </c>
    </row>
    <row r="4447" spans="1:7" x14ac:dyDescent="0.25">
      <c r="A4447">
        <v>1541542</v>
      </c>
      <c r="B4447">
        <v>87876</v>
      </c>
      <c r="C4447" t="s">
        <v>29</v>
      </c>
      <c r="D4447" t="s">
        <v>17</v>
      </c>
      <c r="E4447" t="s">
        <v>23</v>
      </c>
      <c r="F4447">
        <v>3</v>
      </c>
      <c r="G4447" t="s">
        <v>267</v>
      </c>
    </row>
    <row r="4448" spans="1:7" x14ac:dyDescent="0.25">
      <c r="A4448">
        <v>1541543</v>
      </c>
      <c r="B4448">
        <v>87876</v>
      </c>
      <c r="C4448" t="s">
        <v>29</v>
      </c>
      <c r="D4448" t="s">
        <v>17</v>
      </c>
      <c r="E4448" t="s">
        <v>24</v>
      </c>
      <c r="F4448">
        <v>5</v>
      </c>
      <c r="G4448" t="s">
        <v>267</v>
      </c>
    </row>
    <row r="4449" spans="1:7" x14ac:dyDescent="0.25">
      <c r="A4449">
        <v>1541544</v>
      </c>
      <c r="B4449">
        <v>87876</v>
      </c>
      <c r="C4449" t="s">
        <v>29</v>
      </c>
      <c r="D4449" t="s">
        <v>25</v>
      </c>
      <c r="E4449" t="s">
        <v>9</v>
      </c>
      <c r="F4449">
        <v>2</v>
      </c>
      <c r="G4449" t="s">
        <v>267</v>
      </c>
    </row>
    <row r="4450" spans="1:7" x14ac:dyDescent="0.25">
      <c r="A4450">
        <v>1541545</v>
      </c>
      <c r="B4450">
        <v>87876</v>
      </c>
      <c r="C4450" t="s">
        <v>29</v>
      </c>
      <c r="D4450" t="s">
        <v>25</v>
      </c>
      <c r="E4450" t="s">
        <v>11</v>
      </c>
      <c r="F4450">
        <v>2</v>
      </c>
      <c r="G4450" t="s">
        <v>267</v>
      </c>
    </row>
    <row r="4451" spans="1:7" x14ac:dyDescent="0.25">
      <c r="A4451">
        <v>1541546</v>
      </c>
      <c r="B4451">
        <v>87876</v>
      </c>
      <c r="C4451" t="s">
        <v>29</v>
      </c>
      <c r="D4451" t="s">
        <v>25</v>
      </c>
      <c r="E4451" t="s">
        <v>12</v>
      </c>
      <c r="F4451">
        <v>2</v>
      </c>
      <c r="G4451" t="s">
        <v>267</v>
      </c>
    </row>
    <row r="4452" spans="1:7" x14ac:dyDescent="0.25">
      <c r="A4452">
        <v>1541547</v>
      </c>
      <c r="B4452">
        <v>87876</v>
      </c>
      <c r="C4452" t="s">
        <v>29</v>
      </c>
      <c r="D4452" t="s">
        <v>25</v>
      </c>
      <c r="E4452" t="s">
        <v>13</v>
      </c>
      <c r="F4452">
        <v>2</v>
      </c>
      <c r="G4452" t="s">
        <v>267</v>
      </c>
    </row>
    <row r="4453" spans="1:7" x14ac:dyDescent="0.25">
      <c r="A4453">
        <v>1505758</v>
      </c>
      <c r="B4453">
        <v>87904</v>
      </c>
      <c r="C4453" t="s">
        <v>33</v>
      </c>
      <c r="D4453" t="s">
        <v>8</v>
      </c>
      <c r="E4453" t="s">
        <v>9</v>
      </c>
      <c r="F4453">
        <v>9</v>
      </c>
      <c r="G4453" t="s">
        <v>268</v>
      </c>
    </row>
    <row r="4454" spans="1:7" x14ac:dyDescent="0.25">
      <c r="A4454">
        <v>1505759</v>
      </c>
      <c r="B4454">
        <v>87904</v>
      </c>
      <c r="C4454" t="s">
        <v>33</v>
      </c>
      <c r="D4454" t="s">
        <v>8</v>
      </c>
      <c r="E4454" t="s">
        <v>11</v>
      </c>
      <c r="F4454">
        <v>6</v>
      </c>
      <c r="G4454" t="s">
        <v>268</v>
      </c>
    </row>
    <row r="4455" spans="1:7" x14ac:dyDescent="0.25">
      <c r="A4455">
        <v>1505760</v>
      </c>
      <c r="B4455">
        <v>87904</v>
      </c>
      <c r="C4455" t="s">
        <v>33</v>
      </c>
      <c r="D4455" t="s">
        <v>8</v>
      </c>
      <c r="E4455" t="s">
        <v>12</v>
      </c>
      <c r="F4455">
        <v>6</v>
      </c>
      <c r="G4455" t="s">
        <v>268</v>
      </c>
    </row>
    <row r="4456" spans="1:7" x14ac:dyDescent="0.25">
      <c r="A4456">
        <v>1505761</v>
      </c>
      <c r="B4456">
        <v>87904</v>
      </c>
      <c r="C4456" t="s">
        <v>33</v>
      </c>
      <c r="D4456" t="s">
        <v>8</v>
      </c>
      <c r="E4456" t="s">
        <v>13</v>
      </c>
      <c r="F4456">
        <v>7</v>
      </c>
      <c r="G4456" t="s">
        <v>268</v>
      </c>
    </row>
    <row r="4457" spans="1:7" x14ac:dyDescent="0.25">
      <c r="A4457">
        <v>1505762</v>
      </c>
      <c r="B4457">
        <v>87904</v>
      </c>
      <c r="C4457" t="s">
        <v>33</v>
      </c>
      <c r="D4457" t="s">
        <v>14</v>
      </c>
      <c r="E4457" t="s">
        <v>9</v>
      </c>
      <c r="F4457">
        <v>10</v>
      </c>
      <c r="G4457" t="s">
        <v>268</v>
      </c>
    </row>
    <row r="4458" spans="1:7" x14ac:dyDescent="0.25">
      <c r="A4458">
        <v>1505763</v>
      </c>
      <c r="B4458">
        <v>87904</v>
      </c>
      <c r="C4458" t="s">
        <v>33</v>
      </c>
      <c r="D4458" t="s">
        <v>14</v>
      </c>
      <c r="E4458" t="s">
        <v>11</v>
      </c>
      <c r="F4458">
        <v>7</v>
      </c>
      <c r="G4458" t="s">
        <v>268</v>
      </c>
    </row>
    <row r="4459" spans="1:7" x14ac:dyDescent="0.25">
      <c r="A4459">
        <v>1505764</v>
      </c>
      <c r="B4459">
        <v>87904</v>
      </c>
      <c r="C4459" t="s">
        <v>33</v>
      </c>
      <c r="D4459" t="s">
        <v>14</v>
      </c>
      <c r="E4459" t="s">
        <v>12</v>
      </c>
      <c r="F4459">
        <v>7</v>
      </c>
      <c r="G4459" t="s">
        <v>268</v>
      </c>
    </row>
    <row r="4460" spans="1:7" x14ac:dyDescent="0.25">
      <c r="A4460">
        <v>1505765</v>
      </c>
      <c r="B4460">
        <v>87904</v>
      </c>
      <c r="C4460" t="s">
        <v>33</v>
      </c>
      <c r="D4460" t="s">
        <v>14</v>
      </c>
      <c r="E4460" t="s">
        <v>15</v>
      </c>
      <c r="F4460">
        <v>9</v>
      </c>
      <c r="G4460" t="s">
        <v>268</v>
      </c>
    </row>
    <row r="4461" spans="1:7" x14ac:dyDescent="0.25">
      <c r="A4461">
        <v>1505766</v>
      </c>
      <c r="B4461">
        <v>87904</v>
      </c>
      <c r="C4461" t="s">
        <v>33</v>
      </c>
      <c r="D4461" t="s">
        <v>16</v>
      </c>
      <c r="E4461" t="s">
        <v>16</v>
      </c>
      <c r="F4461">
        <v>7</v>
      </c>
      <c r="G4461" t="s">
        <v>268</v>
      </c>
    </row>
    <row r="4462" spans="1:7" x14ac:dyDescent="0.25">
      <c r="A4462">
        <v>1505770</v>
      </c>
      <c r="B4462">
        <v>87904</v>
      </c>
      <c r="C4462" t="s">
        <v>33</v>
      </c>
      <c r="D4462" t="s">
        <v>17</v>
      </c>
      <c r="E4462" t="s">
        <v>18</v>
      </c>
      <c r="F4462">
        <v>4</v>
      </c>
      <c r="G4462" t="s">
        <v>268</v>
      </c>
    </row>
    <row r="4463" spans="1:7" x14ac:dyDescent="0.25">
      <c r="A4463">
        <v>1505771</v>
      </c>
      <c r="B4463">
        <v>87904</v>
      </c>
      <c r="C4463" t="s">
        <v>33</v>
      </c>
      <c r="D4463" t="s">
        <v>17</v>
      </c>
      <c r="E4463" t="s">
        <v>19</v>
      </c>
      <c r="F4463">
        <v>3</v>
      </c>
      <c r="G4463" t="s">
        <v>268</v>
      </c>
    </row>
    <row r="4464" spans="1:7" x14ac:dyDescent="0.25">
      <c r="A4464">
        <v>1505772</v>
      </c>
      <c r="B4464">
        <v>87904</v>
      </c>
      <c r="C4464" t="s">
        <v>33</v>
      </c>
      <c r="D4464" t="s">
        <v>17</v>
      </c>
      <c r="E4464" t="s">
        <v>20</v>
      </c>
      <c r="F4464">
        <v>4</v>
      </c>
      <c r="G4464" t="s">
        <v>268</v>
      </c>
    </row>
    <row r="4465" spans="1:7" x14ac:dyDescent="0.25">
      <c r="A4465">
        <v>1505773</v>
      </c>
      <c r="B4465">
        <v>87904</v>
      </c>
      <c r="C4465" t="s">
        <v>33</v>
      </c>
      <c r="D4465" t="s">
        <v>17</v>
      </c>
      <c r="E4465" t="s">
        <v>21</v>
      </c>
      <c r="F4465">
        <v>3</v>
      </c>
      <c r="G4465" t="s">
        <v>268</v>
      </c>
    </row>
    <row r="4466" spans="1:7" x14ac:dyDescent="0.25">
      <c r="A4466">
        <v>1505775</v>
      </c>
      <c r="B4466">
        <v>87904</v>
      </c>
      <c r="C4466" t="s">
        <v>33</v>
      </c>
      <c r="D4466" t="s">
        <v>17</v>
      </c>
      <c r="E4466" t="s">
        <v>22</v>
      </c>
      <c r="F4466">
        <v>2</v>
      </c>
      <c r="G4466" t="s">
        <v>268</v>
      </c>
    </row>
    <row r="4467" spans="1:7" x14ac:dyDescent="0.25">
      <c r="A4467">
        <v>1505780</v>
      </c>
      <c r="B4467">
        <v>87904</v>
      </c>
      <c r="C4467" t="s">
        <v>33</v>
      </c>
      <c r="D4467" t="s">
        <v>17</v>
      </c>
      <c r="E4467" t="s">
        <v>23</v>
      </c>
      <c r="F4467">
        <v>2</v>
      </c>
      <c r="G4467" t="s">
        <v>268</v>
      </c>
    </row>
    <row r="4468" spans="1:7" x14ac:dyDescent="0.25">
      <c r="A4468">
        <v>1505781</v>
      </c>
      <c r="B4468">
        <v>87904</v>
      </c>
      <c r="C4468" t="s">
        <v>33</v>
      </c>
      <c r="D4468" t="s">
        <v>17</v>
      </c>
      <c r="E4468" t="s">
        <v>24</v>
      </c>
      <c r="F4468">
        <v>2</v>
      </c>
      <c r="G4468" t="s">
        <v>268</v>
      </c>
    </row>
    <row r="4469" spans="1:7" x14ac:dyDescent="0.25">
      <c r="A4469">
        <v>1505795</v>
      </c>
      <c r="B4469">
        <v>87904</v>
      </c>
      <c r="C4469" t="s">
        <v>33</v>
      </c>
      <c r="D4469" t="s">
        <v>25</v>
      </c>
      <c r="E4469" t="s">
        <v>9</v>
      </c>
      <c r="F4469">
        <v>4</v>
      </c>
      <c r="G4469" t="s">
        <v>268</v>
      </c>
    </row>
    <row r="4470" spans="1:7" x14ac:dyDescent="0.25">
      <c r="A4470">
        <v>1505796</v>
      </c>
      <c r="B4470">
        <v>87904</v>
      </c>
      <c r="C4470" t="s">
        <v>33</v>
      </c>
      <c r="D4470" t="s">
        <v>25</v>
      </c>
      <c r="E4470" t="s">
        <v>11</v>
      </c>
      <c r="F4470">
        <v>4</v>
      </c>
      <c r="G4470" t="s">
        <v>268</v>
      </c>
    </row>
    <row r="4471" spans="1:7" x14ac:dyDescent="0.25">
      <c r="A4471">
        <v>1505797</v>
      </c>
      <c r="B4471">
        <v>87904</v>
      </c>
      <c r="C4471" t="s">
        <v>33</v>
      </c>
      <c r="D4471" t="s">
        <v>25</v>
      </c>
      <c r="E4471" t="s">
        <v>12</v>
      </c>
      <c r="F4471">
        <v>3</v>
      </c>
      <c r="G4471" t="s">
        <v>268</v>
      </c>
    </row>
    <row r="4472" spans="1:7" x14ac:dyDescent="0.25">
      <c r="A4472">
        <v>1505798</v>
      </c>
      <c r="B4472">
        <v>87904</v>
      </c>
      <c r="C4472" t="s">
        <v>33</v>
      </c>
      <c r="D4472" t="s">
        <v>25</v>
      </c>
      <c r="E4472" t="s">
        <v>13</v>
      </c>
      <c r="F4472">
        <v>3</v>
      </c>
      <c r="G4472" t="s">
        <v>268</v>
      </c>
    </row>
    <row r="4473" spans="1:7" x14ac:dyDescent="0.25">
      <c r="A4473">
        <v>1505803</v>
      </c>
      <c r="B4473">
        <v>87906</v>
      </c>
      <c r="C4473" t="s">
        <v>33</v>
      </c>
      <c r="D4473" t="s">
        <v>8</v>
      </c>
      <c r="E4473" t="s">
        <v>9</v>
      </c>
      <c r="F4473">
        <v>9</v>
      </c>
      <c r="G4473" t="s">
        <v>269</v>
      </c>
    </row>
    <row r="4474" spans="1:7" x14ac:dyDescent="0.25">
      <c r="A4474">
        <v>1505804</v>
      </c>
      <c r="B4474">
        <v>87906</v>
      </c>
      <c r="C4474" t="s">
        <v>33</v>
      </c>
      <c r="D4474" t="s">
        <v>8</v>
      </c>
      <c r="E4474" t="s">
        <v>11</v>
      </c>
      <c r="F4474">
        <v>7</v>
      </c>
      <c r="G4474" t="s">
        <v>269</v>
      </c>
    </row>
    <row r="4475" spans="1:7" x14ac:dyDescent="0.25">
      <c r="A4475">
        <v>1505805</v>
      </c>
      <c r="B4475">
        <v>87906</v>
      </c>
      <c r="C4475" t="s">
        <v>33</v>
      </c>
      <c r="D4475" t="s">
        <v>8</v>
      </c>
      <c r="E4475" t="s">
        <v>12</v>
      </c>
      <c r="F4475">
        <v>7</v>
      </c>
      <c r="G4475" t="s">
        <v>269</v>
      </c>
    </row>
    <row r="4476" spans="1:7" x14ac:dyDescent="0.25">
      <c r="A4476">
        <v>1505806</v>
      </c>
      <c r="B4476">
        <v>87906</v>
      </c>
      <c r="C4476" t="s">
        <v>33</v>
      </c>
      <c r="D4476" t="s">
        <v>8</v>
      </c>
      <c r="E4476" t="s">
        <v>13</v>
      </c>
      <c r="F4476">
        <v>8</v>
      </c>
      <c r="G4476" t="s">
        <v>269</v>
      </c>
    </row>
    <row r="4477" spans="1:7" x14ac:dyDescent="0.25">
      <c r="A4477">
        <v>1505807</v>
      </c>
      <c r="B4477">
        <v>87906</v>
      </c>
      <c r="C4477" t="s">
        <v>33</v>
      </c>
      <c r="D4477" t="s">
        <v>14</v>
      </c>
      <c r="E4477" t="s">
        <v>9</v>
      </c>
      <c r="F4477">
        <v>10</v>
      </c>
      <c r="G4477" t="s">
        <v>269</v>
      </c>
    </row>
    <row r="4478" spans="1:7" x14ac:dyDescent="0.25">
      <c r="A4478">
        <v>1505808</v>
      </c>
      <c r="B4478">
        <v>87906</v>
      </c>
      <c r="C4478" t="s">
        <v>33</v>
      </c>
      <c r="D4478" t="s">
        <v>14</v>
      </c>
      <c r="E4478" t="s">
        <v>11</v>
      </c>
      <c r="F4478">
        <v>7</v>
      </c>
      <c r="G4478" t="s">
        <v>269</v>
      </c>
    </row>
    <row r="4479" spans="1:7" x14ac:dyDescent="0.25">
      <c r="A4479">
        <v>1505809</v>
      </c>
      <c r="B4479">
        <v>87906</v>
      </c>
      <c r="C4479" t="s">
        <v>33</v>
      </c>
      <c r="D4479" t="s">
        <v>14</v>
      </c>
      <c r="E4479" t="s">
        <v>12</v>
      </c>
      <c r="F4479">
        <v>7</v>
      </c>
      <c r="G4479" t="s">
        <v>269</v>
      </c>
    </row>
    <row r="4480" spans="1:7" x14ac:dyDescent="0.25">
      <c r="A4480">
        <v>1505810</v>
      </c>
      <c r="B4480">
        <v>87906</v>
      </c>
      <c r="C4480" t="s">
        <v>33</v>
      </c>
      <c r="D4480" t="s">
        <v>14</v>
      </c>
      <c r="E4480" t="s">
        <v>15</v>
      </c>
      <c r="F4480">
        <v>10</v>
      </c>
      <c r="G4480" t="s">
        <v>269</v>
      </c>
    </row>
    <row r="4481" spans="1:7" x14ac:dyDescent="0.25">
      <c r="A4481">
        <v>1505811</v>
      </c>
      <c r="B4481">
        <v>87906</v>
      </c>
      <c r="C4481" t="s">
        <v>33</v>
      </c>
      <c r="D4481" t="s">
        <v>16</v>
      </c>
      <c r="E4481" t="s">
        <v>16</v>
      </c>
      <c r="F4481">
        <v>8</v>
      </c>
      <c r="G4481" t="s">
        <v>269</v>
      </c>
    </row>
    <row r="4482" spans="1:7" x14ac:dyDescent="0.25">
      <c r="A4482">
        <v>1505812</v>
      </c>
      <c r="B4482">
        <v>87906</v>
      </c>
      <c r="C4482" t="s">
        <v>33</v>
      </c>
      <c r="D4482" t="s">
        <v>17</v>
      </c>
      <c r="E4482" t="s">
        <v>18</v>
      </c>
      <c r="F4482">
        <v>5</v>
      </c>
      <c r="G4482" t="s">
        <v>269</v>
      </c>
    </row>
    <row r="4483" spans="1:7" x14ac:dyDescent="0.25">
      <c r="A4483">
        <v>1505813</v>
      </c>
      <c r="B4483">
        <v>87906</v>
      </c>
      <c r="C4483" t="s">
        <v>33</v>
      </c>
      <c r="D4483" t="s">
        <v>17</v>
      </c>
      <c r="E4483" t="s">
        <v>19</v>
      </c>
      <c r="F4483">
        <v>3</v>
      </c>
      <c r="G4483" t="s">
        <v>269</v>
      </c>
    </row>
    <row r="4484" spans="1:7" x14ac:dyDescent="0.25">
      <c r="A4484">
        <v>1505814</v>
      </c>
      <c r="B4484">
        <v>87906</v>
      </c>
      <c r="C4484" t="s">
        <v>33</v>
      </c>
      <c r="D4484" t="s">
        <v>17</v>
      </c>
      <c r="E4484" t="s">
        <v>20</v>
      </c>
      <c r="F4484">
        <v>5</v>
      </c>
      <c r="G4484" t="s">
        <v>269</v>
      </c>
    </row>
    <row r="4485" spans="1:7" x14ac:dyDescent="0.25">
      <c r="A4485">
        <v>1505815</v>
      </c>
      <c r="B4485">
        <v>87906</v>
      </c>
      <c r="C4485" t="s">
        <v>33</v>
      </c>
      <c r="D4485" t="s">
        <v>17</v>
      </c>
      <c r="E4485" t="s">
        <v>21</v>
      </c>
      <c r="F4485">
        <v>4</v>
      </c>
      <c r="G4485" t="s">
        <v>269</v>
      </c>
    </row>
    <row r="4486" spans="1:7" x14ac:dyDescent="0.25">
      <c r="A4486">
        <v>1505816</v>
      </c>
      <c r="B4486">
        <v>87906</v>
      </c>
      <c r="C4486" t="s">
        <v>33</v>
      </c>
      <c r="D4486" t="s">
        <v>17</v>
      </c>
      <c r="E4486" t="s">
        <v>22</v>
      </c>
      <c r="F4486">
        <v>4</v>
      </c>
      <c r="G4486" t="s">
        <v>269</v>
      </c>
    </row>
    <row r="4487" spans="1:7" x14ac:dyDescent="0.25">
      <c r="A4487">
        <v>1505817</v>
      </c>
      <c r="B4487">
        <v>87906</v>
      </c>
      <c r="C4487" t="s">
        <v>33</v>
      </c>
      <c r="D4487" t="s">
        <v>17</v>
      </c>
      <c r="E4487" t="s">
        <v>23</v>
      </c>
      <c r="F4487">
        <v>5</v>
      </c>
      <c r="G4487" t="s">
        <v>269</v>
      </c>
    </row>
    <row r="4488" spans="1:7" x14ac:dyDescent="0.25">
      <c r="A4488">
        <v>1505818</v>
      </c>
      <c r="B4488">
        <v>87906</v>
      </c>
      <c r="C4488" t="s">
        <v>33</v>
      </c>
      <c r="D4488" t="s">
        <v>17</v>
      </c>
      <c r="E4488" t="s">
        <v>24</v>
      </c>
      <c r="F4488">
        <v>3</v>
      </c>
      <c r="G4488" t="s">
        <v>269</v>
      </c>
    </row>
    <row r="4489" spans="1:7" x14ac:dyDescent="0.25">
      <c r="A4489">
        <v>1505819</v>
      </c>
      <c r="B4489">
        <v>87906</v>
      </c>
      <c r="C4489" t="s">
        <v>33</v>
      </c>
      <c r="D4489" t="s">
        <v>25</v>
      </c>
      <c r="E4489" t="s">
        <v>9</v>
      </c>
      <c r="F4489">
        <v>4</v>
      </c>
      <c r="G4489" t="s">
        <v>269</v>
      </c>
    </row>
    <row r="4490" spans="1:7" x14ac:dyDescent="0.25">
      <c r="A4490">
        <v>1505820</v>
      </c>
      <c r="B4490">
        <v>87906</v>
      </c>
      <c r="C4490" t="s">
        <v>33</v>
      </c>
      <c r="D4490" t="s">
        <v>25</v>
      </c>
      <c r="E4490" t="s">
        <v>11</v>
      </c>
      <c r="F4490">
        <v>4</v>
      </c>
      <c r="G4490" t="s">
        <v>269</v>
      </c>
    </row>
    <row r="4491" spans="1:7" x14ac:dyDescent="0.25">
      <c r="A4491">
        <v>1505821</v>
      </c>
      <c r="B4491">
        <v>87906</v>
      </c>
      <c r="C4491" t="s">
        <v>33</v>
      </c>
      <c r="D4491" t="s">
        <v>25</v>
      </c>
      <c r="E4491" t="s">
        <v>12</v>
      </c>
      <c r="F4491">
        <v>3</v>
      </c>
      <c r="G4491" t="s">
        <v>269</v>
      </c>
    </row>
    <row r="4492" spans="1:7" x14ac:dyDescent="0.25">
      <c r="A4492">
        <v>1505822</v>
      </c>
      <c r="B4492">
        <v>87906</v>
      </c>
      <c r="C4492" t="s">
        <v>33</v>
      </c>
      <c r="D4492" t="s">
        <v>25</v>
      </c>
      <c r="E4492" t="s">
        <v>13</v>
      </c>
      <c r="F4492">
        <v>2</v>
      </c>
      <c r="G4492" t="s">
        <v>269</v>
      </c>
    </row>
    <row r="4493" spans="1:7" x14ac:dyDescent="0.25">
      <c r="A4493">
        <v>1482707</v>
      </c>
      <c r="B4493">
        <v>87907</v>
      </c>
      <c r="C4493" t="s">
        <v>113</v>
      </c>
      <c r="D4493" t="s">
        <v>14</v>
      </c>
      <c r="E4493" t="s">
        <v>9</v>
      </c>
      <c r="F4493">
        <v>5</v>
      </c>
      <c r="G4493" t="s">
        <v>270</v>
      </c>
    </row>
    <row r="4494" spans="1:7" x14ac:dyDescent="0.25">
      <c r="A4494">
        <v>1482708</v>
      </c>
      <c r="B4494">
        <v>87907</v>
      </c>
      <c r="C4494" t="s">
        <v>113</v>
      </c>
      <c r="D4494" t="s">
        <v>14</v>
      </c>
      <c r="E4494" t="s">
        <v>11</v>
      </c>
      <c r="F4494">
        <v>4</v>
      </c>
      <c r="G4494" t="s">
        <v>270</v>
      </c>
    </row>
    <row r="4495" spans="1:7" x14ac:dyDescent="0.25">
      <c r="A4495">
        <v>1482709</v>
      </c>
      <c r="B4495">
        <v>87907</v>
      </c>
      <c r="C4495" t="s">
        <v>113</v>
      </c>
      <c r="D4495" t="s">
        <v>14</v>
      </c>
      <c r="E4495" t="s">
        <v>12</v>
      </c>
      <c r="F4495">
        <v>5</v>
      </c>
      <c r="G4495" t="s">
        <v>270</v>
      </c>
    </row>
    <row r="4496" spans="1:7" x14ac:dyDescent="0.25">
      <c r="A4496">
        <v>1482710</v>
      </c>
      <c r="B4496">
        <v>87907</v>
      </c>
      <c r="C4496" t="s">
        <v>113</v>
      </c>
      <c r="D4496" t="s">
        <v>14</v>
      </c>
      <c r="E4496" t="s">
        <v>15</v>
      </c>
      <c r="F4496">
        <v>5</v>
      </c>
      <c r="G4496" t="s">
        <v>270</v>
      </c>
    </row>
    <row r="4497" spans="1:7" x14ac:dyDescent="0.25">
      <c r="A4497">
        <v>1482715</v>
      </c>
      <c r="B4497">
        <v>87907</v>
      </c>
      <c r="C4497" t="s">
        <v>113</v>
      </c>
      <c r="D4497" t="s">
        <v>16</v>
      </c>
      <c r="E4497" t="s">
        <v>16</v>
      </c>
      <c r="F4497">
        <v>5</v>
      </c>
      <c r="G4497" t="s">
        <v>270</v>
      </c>
    </row>
    <row r="4498" spans="1:7" x14ac:dyDescent="0.25">
      <c r="A4498">
        <v>1512544</v>
      </c>
      <c r="B4498">
        <v>87908</v>
      </c>
      <c r="C4498" t="s">
        <v>7</v>
      </c>
      <c r="D4498" t="s">
        <v>8</v>
      </c>
      <c r="E4498" t="s">
        <v>9</v>
      </c>
      <c r="F4498">
        <v>9</v>
      </c>
      <c r="G4498" t="s">
        <v>271</v>
      </c>
    </row>
    <row r="4499" spans="1:7" x14ac:dyDescent="0.25">
      <c r="A4499">
        <v>1512549</v>
      </c>
      <c r="B4499">
        <v>87908</v>
      </c>
      <c r="C4499" t="s">
        <v>7</v>
      </c>
      <c r="D4499" t="s">
        <v>8</v>
      </c>
      <c r="E4499" t="s">
        <v>11</v>
      </c>
      <c r="F4499">
        <v>9</v>
      </c>
      <c r="G4499" t="s">
        <v>271</v>
      </c>
    </row>
    <row r="4500" spans="1:7" x14ac:dyDescent="0.25">
      <c r="A4500">
        <v>1512550</v>
      </c>
      <c r="B4500">
        <v>87908</v>
      </c>
      <c r="C4500" t="s">
        <v>7</v>
      </c>
      <c r="D4500" t="s">
        <v>8</v>
      </c>
      <c r="E4500" t="s">
        <v>12</v>
      </c>
      <c r="F4500">
        <v>9</v>
      </c>
      <c r="G4500" t="s">
        <v>271</v>
      </c>
    </row>
    <row r="4501" spans="1:7" x14ac:dyDescent="0.25">
      <c r="A4501">
        <v>1512558</v>
      </c>
      <c r="B4501">
        <v>87908</v>
      </c>
      <c r="C4501" t="s">
        <v>7</v>
      </c>
      <c r="D4501" t="s">
        <v>8</v>
      </c>
      <c r="E4501" t="s">
        <v>13</v>
      </c>
      <c r="F4501">
        <v>11</v>
      </c>
      <c r="G4501" t="s">
        <v>271</v>
      </c>
    </row>
    <row r="4502" spans="1:7" x14ac:dyDescent="0.25">
      <c r="A4502">
        <v>1512589</v>
      </c>
      <c r="B4502">
        <v>87908</v>
      </c>
      <c r="C4502" t="s">
        <v>7</v>
      </c>
      <c r="D4502" t="s">
        <v>14</v>
      </c>
      <c r="E4502" t="s">
        <v>9</v>
      </c>
      <c r="F4502">
        <v>8</v>
      </c>
      <c r="G4502" t="s">
        <v>271</v>
      </c>
    </row>
    <row r="4503" spans="1:7" x14ac:dyDescent="0.25">
      <c r="A4503">
        <v>1512590</v>
      </c>
      <c r="B4503">
        <v>87908</v>
      </c>
      <c r="C4503" t="s">
        <v>7</v>
      </c>
      <c r="D4503" t="s">
        <v>14</v>
      </c>
      <c r="E4503" t="s">
        <v>11</v>
      </c>
      <c r="F4503">
        <v>8</v>
      </c>
      <c r="G4503" t="s">
        <v>271</v>
      </c>
    </row>
    <row r="4504" spans="1:7" x14ac:dyDescent="0.25">
      <c r="A4504">
        <v>1512591</v>
      </c>
      <c r="B4504">
        <v>87908</v>
      </c>
      <c r="C4504" t="s">
        <v>7</v>
      </c>
      <c r="D4504" t="s">
        <v>14</v>
      </c>
      <c r="E4504" t="s">
        <v>12</v>
      </c>
      <c r="F4504">
        <v>8</v>
      </c>
      <c r="G4504" t="s">
        <v>271</v>
      </c>
    </row>
    <row r="4505" spans="1:7" x14ac:dyDescent="0.25">
      <c r="A4505">
        <v>1512592</v>
      </c>
      <c r="B4505">
        <v>87908</v>
      </c>
      <c r="C4505" t="s">
        <v>7</v>
      </c>
      <c r="D4505" t="s">
        <v>14</v>
      </c>
      <c r="E4505" t="s">
        <v>15</v>
      </c>
      <c r="F4505">
        <v>9</v>
      </c>
      <c r="G4505" t="s">
        <v>271</v>
      </c>
    </row>
    <row r="4506" spans="1:7" x14ac:dyDescent="0.25">
      <c r="A4506">
        <v>1512600</v>
      </c>
      <c r="B4506">
        <v>87908</v>
      </c>
      <c r="C4506" t="s">
        <v>7</v>
      </c>
      <c r="D4506" t="s">
        <v>16</v>
      </c>
      <c r="E4506" t="s">
        <v>16</v>
      </c>
      <c r="F4506">
        <v>6</v>
      </c>
      <c r="G4506" t="s">
        <v>271</v>
      </c>
    </row>
    <row r="4507" spans="1:7" x14ac:dyDescent="0.25">
      <c r="A4507">
        <v>1512601</v>
      </c>
      <c r="B4507">
        <v>87908</v>
      </c>
      <c r="C4507" t="s">
        <v>7</v>
      </c>
      <c r="D4507" t="s">
        <v>17</v>
      </c>
      <c r="E4507" t="s">
        <v>18</v>
      </c>
      <c r="F4507">
        <v>10</v>
      </c>
      <c r="G4507" t="s">
        <v>271</v>
      </c>
    </row>
    <row r="4508" spans="1:7" x14ac:dyDescent="0.25">
      <c r="A4508">
        <v>1512610</v>
      </c>
      <c r="B4508">
        <v>87908</v>
      </c>
      <c r="C4508" t="s">
        <v>7</v>
      </c>
      <c r="D4508" t="s">
        <v>17</v>
      </c>
      <c r="E4508" t="s">
        <v>19</v>
      </c>
      <c r="F4508">
        <v>10</v>
      </c>
      <c r="G4508" t="s">
        <v>271</v>
      </c>
    </row>
    <row r="4509" spans="1:7" x14ac:dyDescent="0.25">
      <c r="A4509">
        <v>1512611</v>
      </c>
      <c r="B4509">
        <v>87908</v>
      </c>
      <c r="C4509" t="s">
        <v>7</v>
      </c>
      <c r="D4509" t="s">
        <v>17</v>
      </c>
      <c r="E4509" t="s">
        <v>20</v>
      </c>
      <c r="F4509">
        <v>8</v>
      </c>
      <c r="G4509" t="s">
        <v>271</v>
      </c>
    </row>
    <row r="4510" spans="1:7" x14ac:dyDescent="0.25">
      <c r="A4510">
        <v>1512612</v>
      </c>
      <c r="B4510">
        <v>87908</v>
      </c>
      <c r="C4510" t="s">
        <v>7</v>
      </c>
      <c r="D4510" t="s">
        <v>17</v>
      </c>
      <c r="E4510" t="s">
        <v>21</v>
      </c>
      <c r="F4510">
        <v>9</v>
      </c>
      <c r="G4510" t="s">
        <v>271</v>
      </c>
    </row>
    <row r="4511" spans="1:7" x14ac:dyDescent="0.25">
      <c r="A4511">
        <v>1512613</v>
      </c>
      <c r="B4511">
        <v>87908</v>
      </c>
      <c r="C4511" t="s">
        <v>7</v>
      </c>
      <c r="D4511" t="s">
        <v>17</v>
      </c>
      <c r="E4511" t="s">
        <v>22</v>
      </c>
      <c r="F4511">
        <v>9</v>
      </c>
      <c r="G4511" t="s">
        <v>271</v>
      </c>
    </row>
    <row r="4512" spans="1:7" x14ac:dyDescent="0.25">
      <c r="A4512">
        <v>1512614</v>
      </c>
      <c r="B4512">
        <v>87908</v>
      </c>
      <c r="C4512" t="s">
        <v>7</v>
      </c>
      <c r="D4512" t="s">
        <v>17</v>
      </c>
      <c r="E4512" t="s">
        <v>23</v>
      </c>
      <c r="F4512">
        <v>9</v>
      </c>
      <c r="G4512" t="s">
        <v>271</v>
      </c>
    </row>
    <row r="4513" spans="1:7" x14ac:dyDescent="0.25">
      <c r="A4513">
        <v>1512615</v>
      </c>
      <c r="B4513">
        <v>87908</v>
      </c>
      <c r="C4513" t="s">
        <v>7</v>
      </c>
      <c r="D4513" t="s">
        <v>17</v>
      </c>
      <c r="E4513" t="s">
        <v>24</v>
      </c>
      <c r="F4513">
        <v>0</v>
      </c>
      <c r="G4513" t="s">
        <v>271</v>
      </c>
    </row>
    <row r="4514" spans="1:7" x14ac:dyDescent="0.25">
      <c r="A4514">
        <v>1512624</v>
      </c>
      <c r="B4514">
        <v>87908</v>
      </c>
      <c r="C4514" t="s">
        <v>7</v>
      </c>
      <c r="D4514" t="s">
        <v>25</v>
      </c>
      <c r="E4514" t="s">
        <v>9</v>
      </c>
      <c r="F4514">
        <v>8</v>
      </c>
      <c r="G4514" t="s">
        <v>271</v>
      </c>
    </row>
    <row r="4515" spans="1:7" x14ac:dyDescent="0.25">
      <c r="A4515">
        <v>1512625</v>
      </c>
      <c r="B4515">
        <v>87908</v>
      </c>
      <c r="C4515" t="s">
        <v>7</v>
      </c>
      <c r="D4515" t="s">
        <v>25</v>
      </c>
      <c r="E4515" t="s">
        <v>11</v>
      </c>
      <c r="F4515">
        <v>8</v>
      </c>
      <c r="G4515" t="s">
        <v>271</v>
      </c>
    </row>
    <row r="4516" spans="1:7" x14ac:dyDescent="0.25">
      <c r="A4516">
        <v>1512626</v>
      </c>
      <c r="B4516">
        <v>87908</v>
      </c>
      <c r="C4516" t="s">
        <v>7</v>
      </c>
      <c r="D4516" t="s">
        <v>25</v>
      </c>
      <c r="E4516" t="s">
        <v>12</v>
      </c>
      <c r="F4516">
        <v>6</v>
      </c>
      <c r="G4516" t="s">
        <v>271</v>
      </c>
    </row>
    <row r="4517" spans="1:7" x14ac:dyDescent="0.25">
      <c r="A4517">
        <v>1512627</v>
      </c>
      <c r="B4517">
        <v>87908</v>
      </c>
      <c r="C4517" t="s">
        <v>7</v>
      </c>
      <c r="D4517" t="s">
        <v>25</v>
      </c>
      <c r="E4517" t="s">
        <v>13</v>
      </c>
      <c r="F4517">
        <v>7</v>
      </c>
      <c r="G4517" t="s">
        <v>271</v>
      </c>
    </row>
    <row r="4518" spans="1:7" x14ac:dyDescent="0.25">
      <c r="A4518">
        <v>1540500</v>
      </c>
      <c r="B4518">
        <v>87912</v>
      </c>
      <c r="C4518" t="s">
        <v>26</v>
      </c>
      <c r="D4518" t="s">
        <v>8</v>
      </c>
      <c r="E4518" t="s">
        <v>9</v>
      </c>
      <c r="F4518">
        <v>7</v>
      </c>
      <c r="G4518" t="s">
        <v>272</v>
      </c>
    </row>
    <row r="4519" spans="1:7" x14ac:dyDescent="0.25">
      <c r="A4519">
        <v>1540501</v>
      </c>
      <c r="B4519">
        <v>87912</v>
      </c>
      <c r="C4519" t="s">
        <v>26</v>
      </c>
      <c r="D4519" t="s">
        <v>8</v>
      </c>
      <c r="E4519" t="s">
        <v>11</v>
      </c>
      <c r="F4519">
        <v>8</v>
      </c>
      <c r="G4519" t="s">
        <v>272</v>
      </c>
    </row>
    <row r="4520" spans="1:7" x14ac:dyDescent="0.25">
      <c r="A4520">
        <v>1540507</v>
      </c>
      <c r="B4520">
        <v>87912</v>
      </c>
      <c r="C4520" t="s">
        <v>26</v>
      </c>
      <c r="D4520" t="s">
        <v>8</v>
      </c>
      <c r="E4520" t="s">
        <v>12</v>
      </c>
      <c r="F4520">
        <v>8</v>
      </c>
      <c r="G4520" t="s">
        <v>272</v>
      </c>
    </row>
    <row r="4521" spans="1:7" x14ac:dyDescent="0.25">
      <c r="A4521">
        <v>1540508</v>
      </c>
      <c r="B4521">
        <v>87912</v>
      </c>
      <c r="C4521" t="s">
        <v>26</v>
      </c>
      <c r="D4521" t="s">
        <v>8</v>
      </c>
      <c r="E4521" t="s">
        <v>13</v>
      </c>
      <c r="F4521">
        <v>6</v>
      </c>
      <c r="G4521" t="s">
        <v>272</v>
      </c>
    </row>
    <row r="4522" spans="1:7" x14ac:dyDescent="0.25">
      <c r="A4522">
        <v>1540516</v>
      </c>
      <c r="B4522">
        <v>87912</v>
      </c>
      <c r="C4522" t="s">
        <v>26</v>
      </c>
      <c r="D4522" t="s">
        <v>14</v>
      </c>
      <c r="E4522" t="s">
        <v>9</v>
      </c>
      <c r="F4522">
        <v>7</v>
      </c>
      <c r="G4522" t="s">
        <v>272</v>
      </c>
    </row>
    <row r="4523" spans="1:7" x14ac:dyDescent="0.25">
      <c r="A4523">
        <v>1540517</v>
      </c>
      <c r="B4523">
        <v>87912</v>
      </c>
      <c r="C4523" t="s">
        <v>26</v>
      </c>
      <c r="D4523" t="s">
        <v>14</v>
      </c>
      <c r="E4523" t="s">
        <v>11</v>
      </c>
      <c r="F4523">
        <v>9</v>
      </c>
      <c r="G4523" t="s">
        <v>272</v>
      </c>
    </row>
    <row r="4524" spans="1:7" x14ac:dyDescent="0.25">
      <c r="A4524">
        <v>1540518</v>
      </c>
      <c r="B4524">
        <v>87912</v>
      </c>
      <c r="C4524" t="s">
        <v>26</v>
      </c>
      <c r="D4524" t="s">
        <v>14</v>
      </c>
      <c r="E4524" t="s">
        <v>12</v>
      </c>
      <c r="F4524">
        <v>9</v>
      </c>
      <c r="G4524" t="s">
        <v>272</v>
      </c>
    </row>
    <row r="4525" spans="1:7" x14ac:dyDescent="0.25">
      <c r="A4525">
        <v>1540519</v>
      </c>
      <c r="B4525">
        <v>87912</v>
      </c>
      <c r="C4525" t="s">
        <v>26</v>
      </c>
      <c r="D4525" t="s">
        <v>14</v>
      </c>
      <c r="E4525" t="s">
        <v>15</v>
      </c>
      <c r="F4525">
        <v>9</v>
      </c>
      <c r="G4525" t="s">
        <v>272</v>
      </c>
    </row>
    <row r="4526" spans="1:7" x14ac:dyDescent="0.25">
      <c r="A4526">
        <v>1540520</v>
      </c>
      <c r="B4526">
        <v>87912</v>
      </c>
      <c r="C4526" t="s">
        <v>26</v>
      </c>
      <c r="D4526" t="s">
        <v>16</v>
      </c>
      <c r="E4526" t="s">
        <v>16</v>
      </c>
      <c r="F4526">
        <v>14</v>
      </c>
      <c r="G4526" t="s">
        <v>272</v>
      </c>
    </row>
    <row r="4527" spans="1:7" x14ac:dyDescent="0.25">
      <c r="A4527">
        <v>1540524</v>
      </c>
      <c r="B4527">
        <v>87912</v>
      </c>
      <c r="C4527" t="s">
        <v>26</v>
      </c>
      <c r="D4527" t="s">
        <v>17</v>
      </c>
      <c r="E4527" t="s">
        <v>18</v>
      </c>
      <c r="F4527">
        <v>4</v>
      </c>
      <c r="G4527" t="s">
        <v>272</v>
      </c>
    </row>
    <row r="4528" spans="1:7" x14ac:dyDescent="0.25">
      <c r="A4528">
        <v>1540525</v>
      </c>
      <c r="B4528">
        <v>87912</v>
      </c>
      <c r="C4528" t="s">
        <v>26</v>
      </c>
      <c r="D4528" t="s">
        <v>17</v>
      </c>
      <c r="E4528" t="s">
        <v>19</v>
      </c>
      <c r="F4528">
        <v>8</v>
      </c>
      <c r="G4528" t="s">
        <v>272</v>
      </c>
    </row>
    <row r="4529" spans="1:7" x14ac:dyDescent="0.25">
      <c r="A4529">
        <v>1540526</v>
      </c>
      <c r="B4529">
        <v>87912</v>
      </c>
      <c r="C4529" t="s">
        <v>26</v>
      </c>
      <c r="D4529" t="s">
        <v>17</v>
      </c>
      <c r="E4529" t="s">
        <v>20</v>
      </c>
      <c r="F4529">
        <v>4</v>
      </c>
      <c r="G4529" t="s">
        <v>272</v>
      </c>
    </row>
    <row r="4530" spans="1:7" x14ac:dyDescent="0.25">
      <c r="A4530">
        <v>1540527</v>
      </c>
      <c r="B4530">
        <v>87912</v>
      </c>
      <c r="C4530" t="s">
        <v>26</v>
      </c>
      <c r="D4530" t="s">
        <v>17</v>
      </c>
      <c r="E4530" t="s">
        <v>21</v>
      </c>
      <c r="F4530">
        <v>10</v>
      </c>
      <c r="G4530" t="s">
        <v>272</v>
      </c>
    </row>
    <row r="4531" spans="1:7" x14ac:dyDescent="0.25">
      <c r="A4531">
        <v>1540528</v>
      </c>
      <c r="B4531">
        <v>87912</v>
      </c>
      <c r="C4531" t="s">
        <v>26</v>
      </c>
      <c r="D4531" t="s">
        <v>17</v>
      </c>
      <c r="E4531" t="s">
        <v>22</v>
      </c>
      <c r="F4531">
        <v>8</v>
      </c>
      <c r="G4531" t="s">
        <v>272</v>
      </c>
    </row>
    <row r="4532" spans="1:7" x14ac:dyDescent="0.25">
      <c r="A4532">
        <v>1540533</v>
      </c>
      <c r="B4532">
        <v>87912</v>
      </c>
      <c r="C4532" t="s">
        <v>26</v>
      </c>
      <c r="D4532" t="s">
        <v>17</v>
      </c>
      <c r="E4532" t="s">
        <v>23</v>
      </c>
      <c r="F4532">
        <v>7</v>
      </c>
      <c r="G4532" t="s">
        <v>272</v>
      </c>
    </row>
    <row r="4533" spans="1:7" x14ac:dyDescent="0.25">
      <c r="A4533">
        <v>1540534</v>
      </c>
      <c r="B4533">
        <v>87912</v>
      </c>
      <c r="C4533" t="s">
        <v>26</v>
      </c>
      <c r="D4533" t="s">
        <v>17</v>
      </c>
      <c r="E4533" t="s">
        <v>24</v>
      </c>
      <c r="F4533">
        <v>8</v>
      </c>
      <c r="G4533" t="s">
        <v>272</v>
      </c>
    </row>
    <row r="4534" spans="1:7" x14ac:dyDescent="0.25">
      <c r="A4534">
        <v>1540537</v>
      </c>
      <c r="B4534">
        <v>87912</v>
      </c>
      <c r="C4534" t="s">
        <v>26</v>
      </c>
      <c r="D4534" t="s">
        <v>25</v>
      </c>
      <c r="E4534" t="s">
        <v>9</v>
      </c>
      <c r="F4534">
        <v>3</v>
      </c>
      <c r="G4534" t="s">
        <v>272</v>
      </c>
    </row>
    <row r="4535" spans="1:7" x14ac:dyDescent="0.25">
      <c r="A4535">
        <v>1540538</v>
      </c>
      <c r="B4535">
        <v>87912</v>
      </c>
      <c r="C4535" t="s">
        <v>26</v>
      </c>
      <c r="D4535" t="s">
        <v>25</v>
      </c>
      <c r="E4535" t="s">
        <v>11</v>
      </c>
      <c r="F4535">
        <v>8</v>
      </c>
      <c r="G4535" t="s">
        <v>272</v>
      </c>
    </row>
    <row r="4536" spans="1:7" x14ac:dyDescent="0.25">
      <c r="A4536">
        <v>1540539</v>
      </c>
      <c r="B4536">
        <v>87912</v>
      </c>
      <c r="C4536" t="s">
        <v>26</v>
      </c>
      <c r="D4536" t="s">
        <v>25</v>
      </c>
      <c r="E4536" t="s">
        <v>12</v>
      </c>
      <c r="F4536">
        <v>5</v>
      </c>
      <c r="G4536" t="s">
        <v>272</v>
      </c>
    </row>
    <row r="4537" spans="1:7" x14ac:dyDescent="0.25">
      <c r="A4537">
        <v>1540540</v>
      </c>
      <c r="B4537">
        <v>87912</v>
      </c>
      <c r="C4537" t="s">
        <v>26</v>
      </c>
      <c r="D4537" t="s">
        <v>25</v>
      </c>
      <c r="E4537" t="s">
        <v>13</v>
      </c>
      <c r="F4537">
        <v>2</v>
      </c>
      <c r="G4537" t="s">
        <v>272</v>
      </c>
    </row>
    <row r="4538" spans="1:7" x14ac:dyDescent="0.25">
      <c r="A4538">
        <v>1487759</v>
      </c>
      <c r="B4538">
        <v>87929</v>
      </c>
      <c r="C4538" t="s">
        <v>62</v>
      </c>
      <c r="D4538" t="s">
        <v>8</v>
      </c>
      <c r="E4538" t="s">
        <v>9</v>
      </c>
      <c r="F4538">
        <v>6</v>
      </c>
      <c r="G4538" t="s">
        <v>273</v>
      </c>
    </row>
    <row r="4539" spans="1:7" x14ac:dyDescent="0.25">
      <c r="A4539">
        <v>1487760</v>
      </c>
      <c r="B4539">
        <v>87929</v>
      </c>
      <c r="C4539" t="s">
        <v>62</v>
      </c>
      <c r="D4539" t="s">
        <v>8</v>
      </c>
      <c r="E4539" t="s">
        <v>11</v>
      </c>
      <c r="F4539">
        <v>10</v>
      </c>
      <c r="G4539" t="s">
        <v>273</v>
      </c>
    </row>
    <row r="4540" spans="1:7" x14ac:dyDescent="0.25">
      <c r="A4540">
        <v>1487761</v>
      </c>
      <c r="B4540">
        <v>87929</v>
      </c>
      <c r="C4540" t="s">
        <v>62</v>
      </c>
      <c r="D4540" t="s">
        <v>8</v>
      </c>
      <c r="E4540" t="s">
        <v>12</v>
      </c>
      <c r="F4540">
        <v>9</v>
      </c>
      <c r="G4540" t="s">
        <v>273</v>
      </c>
    </row>
    <row r="4541" spans="1:7" x14ac:dyDescent="0.25">
      <c r="A4541">
        <v>1487762</v>
      </c>
      <c r="B4541">
        <v>87929</v>
      </c>
      <c r="C4541" t="s">
        <v>62</v>
      </c>
      <c r="D4541" t="s">
        <v>8</v>
      </c>
      <c r="E4541" t="s">
        <v>13</v>
      </c>
      <c r="F4541">
        <v>6</v>
      </c>
      <c r="G4541" t="s">
        <v>273</v>
      </c>
    </row>
    <row r="4542" spans="1:7" x14ac:dyDescent="0.25">
      <c r="A4542">
        <v>1487764</v>
      </c>
      <c r="B4542">
        <v>87929</v>
      </c>
      <c r="C4542" t="s">
        <v>62</v>
      </c>
      <c r="D4542" t="s">
        <v>14</v>
      </c>
      <c r="E4542" t="s">
        <v>9</v>
      </c>
      <c r="F4542">
        <v>6</v>
      </c>
      <c r="G4542" t="s">
        <v>273</v>
      </c>
    </row>
    <row r="4543" spans="1:7" x14ac:dyDescent="0.25">
      <c r="A4543">
        <v>1487765</v>
      </c>
      <c r="B4543">
        <v>87929</v>
      </c>
      <c r="C4543" t="s">
        <v>62</v>
      </c>
      <c r="D4543" t="s">
        <v>14</v>
      </c>
      <c r="E4543" t="s">
        <v>11</v>
      </c>
      <c r="F4543">
        <v>9</v>
      </c>
      <c r="G4543" t="s">
        <v>273</v>
      </c>
    </row>
    <row r="4544" spans="1:7" x14ac:dyDescent="0.25">
      <c r="A4544">
        <v>1487766</v>
      </c>
      <c r="B4544">
        <v>87929</v>
      </c>
      <c r="C4544" t="s">
        <v>62</v>
      </c>
      <c r="D4544" t="s">
        <v>14</v>
      </c>
      <c r="E4544" t="s">
        <v>12</v>
      </c>
      <c r="F4544">
        <v>10</v>
      </c>
      <c r="G4544" t="s">
        <v>273</v>
      </c>
    </row>
    <row r="4545" spans="1:7" x14ac:dyDescent="0.25">
      <c r="A4545">
        <v>1487776</v>
      </c>
      <c r="B4545">
        <v>87929</v>
      </c>
      <c r="C4545" t="s">
        <v>62</v>
      </c>
      <c r="D4545" t="s">
        <v>14</v>
      </c>
      <c r="E4545" t="s">
        <v>15</v>
      </c>
      <c r="F4545">
        <v>12</v>
      </c>
      <c r="G4545" t="s">
        <v>273</v>
      </c>
    </row>
    <row r="4546" spans="1:7" x14ac:dyDescent="0.25">
      <c r="A4546">
        <v>1487777</v>
      </c>
      <c r="B4546">
        <v>87929</v>
      </c>
      <c r="C4546" t="s">
        <v>62</v>
      </c>
      <c r="D4546" t="s">
        <v>16</v>
      </c>
      <c r="E4546" t="s">
        <v>16</v>
      </c>
      <c r="F4546">
        <v>11</v>
      </c>
      <c r="G4546" t="s">
        <v>273</v>
      </c>
    </row>
    <row r="4547" spans="1:7" x14ac:dyDescent="0.25">
      <c r="A4547">
        <v>1487781</v>
      </c>
      <c r="B4547">
        <v>87929</v>
      </c>
      <c r="C4547" t="s">
        <v>62</v>
      </c>
      <c r="D4547" t="s">
        <v>17</v>
      </c>
      <c r="E4547" t="s">
        <v>18</v>
      </c>
      <c r="F4547">
        <v>7</v>
      </c>
      <c r="G4547" t="s">
        <v>273</v>
      </c>
    </row>
    <row r="4548" spans="1:7" x14ac:dyDescent="0.25">
      <c r="A4548">
        <v>1487782</v>
      </c>
      <c r="B4548">
        <v>87929</v>
      </c>
      <c r="C4548" t="s">
        <v>62</v>
      </c>
      <c r="D4548" t="s">
        <v>17</v>
      </c>
      <c r="E4548" t="s">
        <v>19</v>
      </c>
      <c r="F4548">
        <v>5</v>
      </c>
      <c r="G4548" t="s">
        <v>273</v>
      </c>
    </row>
    <row r="4549" spans="1:7" x14ac:dyDescent="0.25">
      <c r="A4549">
        <v>1487783</v>
      </c>
      <c r="B4549">
        <v>87929</v>
      </c>
      <c r="C4549" t="s">
        <v>62</v>
      </c>
      <c r="D4549" t="s">
        <v>17</v>
      </c>
      <c r="E4549" t="s">
        <v>20</v>
      </c>
      <c r="F4549">
        <v>9</v>
      </c>
      <c r="G4549" t="s">
        <v>273</v>
      </c>
    </row>
    <row r="4550" spans="1:7" x14ac:dyDescent="0.25">
      <c r="A4550">
        <v>1487784</v>
      </c>
      <c r="B4550">
        <v>87929</v>
      </c>
      <c r="C4550" t="s">
        <v>62</v>
      </c>
      <c r="D4550" t="s">
        <v>17</v>
      </c>
      <c r="E4550" t="s">
        <v>21</v>
      </c>
      <c r="F4550">
        <v>4</v>
      </c>
      <c r="G4550" t="s">
        <v>273</v>
      </c>
    </row>
    <row r="4551" spans="1:7" x14ac:dyDescent="0.25">
      <c r="A4551">
        <v>1487787</v>
      </c>
      <c r="B4551">
        <v>87929</v>
      </c>
      <c r="C4551" t="s">
        <v>62</v>
      </c>
      <c r="D4551" t="s">
        <v>17</v>
      </c>
      <c r="E4551" t="s">
        <v>22</v>
      </c>
      <c r="F4551">
        <v>8</v>
      </c>
      <c r="G4551" t="s">
        <v>273</v>
      </c>
    </row>
    <row r="4552" spans="1:7" x14ac:dyDescent="0.25">
      <c r="A4552">
        <v>1487788</v>
      </c>
      <c r="B4552">
        <v>87929</v>
      </c>
      <c r="C4552" t="s">
        <v>62</v>
      </c>
      <c r="D4552" t="s">
        <v>17</v>
      </c>
      <c r="E4552" t="s">
        <v>23</v>
      </c>
      <c r="F4552">
        <v>6</v>
      </c>
      <c r="G4552" t="s">
        <v>273</v>
      </c>
    </row>
    <row r="4553" spans="1:7" x14ac:dyDescent="0.25">
      <c r="A4553">
        <v>1487789</v>
      </c>
      <c r="B4553">
        <v>87929</v>
      </c>
      <c r="C4553" t="s">
        <v>62</v>
      </c>
      <c r="D4553" t="s">
        <v>17</v>
      </c>
      <c r="E4553" t="s">
        <v>24</v>
      </c>
      <c r="F4553">
        <v>9</v>
      </c>
      <c r="G4553" t="s">
        <v>273</v>
      </c>
    </row>
    <row r="4554" spans="1:7" x14ac:dyDescent="0.25">
      <c r="A4554">
        <v>1487796</v>
      </c>
      <c r="B4554">
        <v>87929</v>
      </c>
      <c r="C4554" t="s">
        <v>62</v>
      </c>
      <c r="D4554" t="s">
        <v>25</v>
      </c>
      <c r="E4554" t="s">
        <v>9</v>
      </c>
      <c r="F4554">
        <v>2</v>
      </c>
      <c r="G4554" t="s">
        <v>273</v>
      </c>
    </row>
    <row r="4555" spans="1:7" x14ac:dyDescent="0.25">
      <c r="A4555">
        <v>1487802</v>
      </c>
      <c r="B4555">
        <v>87929</v>
      </c>
      <c r="C4555" t="s">
        <v>62</v>
      </c>
      <c r="D4555" t="s">
        <v>25</v>
      </c>
      <c r="E4555" t="s">
        <v>11</v>
      </c>
      <c r="F4555">
        <v>6</v>
      </c>
      <c r="G4555" t="s">
        <v>273</v>
      </c>
    </row>
    <row r="4556" spans="1:7" x14ac:dyDescent="0.25">
      <c r="A4556">
        <v>1487803</v>
      </c>
      <c r="B4556">
        <v>87929</v>
      </c>
      <c r="C4556" t="s">
        <v>62</v>
      </c>
      <c r="D4556" t="s">
        <v>25</v>
      </c>
      <c r="E4556" t="s">
        <v>12</v>
      </c>
      <c r="F4556">
        <v>4</v>
      </c>
      <c r="G4556" t="s">
        <v>273</v>
      </c>
    </row>
    <row r="4557" spans="1:7" x14ac:dyDescent="0.25">
      <c r="A4557">
        <v>1487804</v>
      </c>
      <c r="B4557">
        <v>87929</v>
      </c>
      <c r="C4557" t="s">
        <v>62</v>
      </c>
      <c r="D4557" t="s">
        <v>25</v>
      </c>
      <c r="E4557" t="s">
        <v>13</v>
      </c>
      <c r="F4557">
        <v>2</v>
      </c>
      <c r="G4557" t="s">
        <v>273</v>
      </c>
    </row>
    <row r="4558" spans="1:7" x14ac:dyDescent="0.25">
      <c r="A4558">
        <v>1534963</v>
      </c>
      <c r="B4558">
        <v>87931</v>
      </c>
      <c r="C4558" t="s">
        <v>55</v>
      </c>
      <c r="D4558" t="s">
        <v>8</v>
      </c>
      <c r="E4558" t="s">
        <v>9</v>
      </c>
      <c r="F4558">
        <v>10</v>
      </c>
      <c r="G4558" t="s">
        <v>274</v>
      </c>
    </row>
    <row r="4559" spans="1:7" x14ac:dyDescent="0.25">
      <c r="A4559">
        <v>1534964</v>
      </c>
      <c r="B4559">
        <v>87931</v>
      </c>
      <c r="C4559" t="s">
        <v>55</v>
      </c>
      <c r="D4559" t="s">
        <v>8</v>
      </c>
      <c r="E4559" t="s">
        <v>11</v>
      </c>
      <c r="F4559">
        <v>9</v>
      </c>
      <c r="G4559" t="s">
        <v>274</v>
      </c>
    </row>
    <row r="4560" spans="1:7" x14ac:dyDescent="0.25">
      <c r="A4560">
        <v>1534967</v>
      </c>
      <c r="B4560">
        <v>87931</v>
      </c>
      <c r="C4560" t="s">
        <v>55</v>
      </c>
      <c r="D4560" t="s">
        <v>8</v>
      </c>
      <c r="E4560" t="s">
        <v>12</v>
      </c>
      <c r="F4560">
        <v>9</v>
      </c>
      <c r="G4560" t="s">
        <v>274</v>
      </c>
    </row>
    <row r="4561" spans="1:7" x14ac:dyDescent="0.25">
      <c r="A4561">
        <v>1534965</v>
      </c>
      <c r="B4561">
        <v>87931</v>
      </c>
      <c r="C4561" t="s">
        <v>55</v>
      </c>
      <c r="D4561" t="s">
        <v>8</v>
      </c>
      <c r="E4561" t="s">
        <v>13</v>
      </c>
      <c r="F4561">
        <v>11</v>
      </c>
      <c r="G4561" t="s">
        <v>274</v>
      </c>
    </row>
    <row r="4562" spans="1:7" x14ac:dyDescent="0.25">
      <c r="A4562">
        <v>1534977</v>
      </c>
      <c r="B4562">
        <v>87931</v>
      </c>
      <c r="C4562" t="s">
        <v>55</v>
      </c>
      <c r="D4562" t="s">
        <v>14</v>
      </c>
      <c r="E4562" t="s">
        <v>9</v>
      </c>
      <c r="F4562">
        <v>10</v>
      </c>
      <c r="G4562" t="s">
        <v>274</v>
      </c>
    </row>
    <row r="4563" spans="1:7" x14ac:dyDescent="0.25">
      <c r="A4563">
        <v>1534978</v>
      </c>
      <c r="B4563">
        <v>87931</v>
      </c>
      <c r="C4563" t="s">
        <v>55</v>
      </c>
      <c r="D4563" t="s">
        <v>14</v>
      </c>
      <c r="E4563" t="s">
        <v>11</v>
      </c>
      <c r="F4563">
        <v>9</v>
      </c>
      <c r="G4563" t="s">
        <v>274</v>
      </c>
    </row>
    <row r="4564" spans="1:7" x14ac:dyDescent="0.25">
      <c r="A4564">
        <v>1534979</v>
      </c>
      <c r="B4564">
        <v>87931</v>
      </c>
      <c r="C4564" t="s">
        <v>55</v>
      </c>
      <c r="D4564" t="s">
        <v>14</v>
      </c>
      <c r="E4564" t="s">
        <v>12</v>
      </c>
      <c r="F4564">
        <v>9</v>
      </c>
      <c r="G4564" t="s">
        <v>274</v>
      </c>
    </row>
    <row r="4565" spans="1:7" x14ac:dyDescent="0.25">
      <c r="A4565">
        <v>1534980</v>
      </c>
      <c r="B4565">
        <v>87931</v>
      </c>
      <c r="C4565" t="s">
        <v>55</v>
      </c>
      <c r="D4565" t="s">
        <v>14</v>
      </c>
      <c r="E4565" t="s">
        <v>15</v>
      </c>
      <c r="F4565">
        <v>13</v>
      </c>
      <c r="G4565" t="s">
        <v>274</v>
      </c>
    </row>
    <row r="4566" spans="1:7" x14ac:dyDescent="0.25">
      <c r="A4566">
        <v>1534985</v>
      </c>
      <c r="B4566">
        <v>87931</v>
      </c>
      <c r="C4566" t="s">
        <v>55</v>
      </c>
      <c r="D4566" t="s">
        <v>16</v>
      </c>
      <c r="E4566" t="s">
        <v>16</v>
      </c>
      <c r="F4566">
        <v>6</v>
      </c>
      <c r="G4566" t="s">
        <v>274</v>
      </c>
    </row>
    <row r="4567" spans="1:7" x14ac:dyDescent="0.25">
      <c r="A4567">
        <v>1534990</v>
      </c>
      <c r="B4567">
        <v>87931</v>
      </c>
      <c r="C4567" t="s">
        <v>55</v>
      </c>
      <c r="D4567" t="s">
        <v>17</v>
      </c>
      <c r="E4567" t="s">
        <v>18</v>
      </c>
      <c r="F4567">
        <v>7</v>
      </c>
      <c r="G4567" t="s">
        <v>274</v>
      </c>
    </row>
    <row r="4568" spans="1:7" x14ac:dyDescent="0.25">
      <c r="A4568">
        <v>1534992</v>
      </c>
      <c r="B4568">
        <v>87931</v>
      </c>
      <c r="C4568" t="s">
        <v>55</v>
      </c>
      <c r="D4568" t="s">
        <v>17</v>
      </c>
      <c r="E4568" t="s">
        <v>19</v>
      </c>
      <c r="F4568">
        <v>5</v>
      </c>
      <c r="G4568" t="s">
        <v>274</v>
      </c>
    </row>
    <row r="4569" spans="1:7" x14ac:dyDescent="0.25">
      <c r="A4569">
        <v>1534993</v>
      </c>
      <c r="B4569">
        <v>87931</v>
      </c>
      <c r="C4569" t="s">
        <v>55</v>
      </c>
      <c r="D4569" t="s">
        <v>17</v>
      </c>
      <c r="E4569" t="s">
        <v>20</v>
      </c>
      <c r="F4569">
        <v>4</v>
      </c>
      <c r="G4569" t="s">
        <v>274</v>
      </c>
    </row>
    <row r="4570" spans="1:7" x14ac:dyDescent="0.25">
      <c r="A4570">
        <v>1534996</v>
      </c>
      <c r="B4570">
        <v>87931</v>
      </c>
      <c r="C4570" t="s">
        <v>55</v>
      </c>
      <c r="D4570" t="s">
        <v>17</v>
      </c>
      <c r="E4570" t="s">
        <v>21</v>
      </c>
      <c r="F4570">
        <v>4</v>
      </c>
      <c r="G4570" t="s">
        <v>274</v>
      </c>
    </row>
    <row r="4571" spans="1:7" x14ac:dyDescent="0.25">
      <c r="A4571">
        <v>1534997</v>
      </c>
      <c r="B4571">
        <v>87931</v>
      </c>
      <c r="C4571" t="s">
        <v>55</v>
      </c>
      <c r="D4571" t="s">
        <v>17</v>
      </c>
      <c r="E4571" t="s">
        <v>22</v>
      </c>
      <c r="F4571">
        <v>4</v>
      </c>
      <c r="G4571" t="s">
        <v>274</v>
      </c>
    </row>
    <row r="4572" spans="1:7" x14ac:dyDescent="0.25">
      <c r="A4572">
        <v>1535000</v>
      </c>
      <c r="B4572">
        <v>87931</v>
      </c>
      <c r="C4572" t="s">
        <v>55</v>
      </c>
      <c r="D4572" t="s">
        <v>17</v>
      </c>
      <c r="E4572" t="s">
        <v>23</v>
      </c>
      <c r="F4572">
        <v>7</v>
      </c>
      <c r="G4572" t="s">
        <v>274</v>
      </c>
    </row>
    <row r="4573" spans="1:7" x14ac:dyDescent="0.25">
      <c r="A4573">
        <v>1535001</v>
      </c>
      <c r="B4573">
        <v>87931</v>
      </c>
      <c r="C4573" t="s">
        <v>55</v>
      </c>
      <c r="D4573" t="s">
        <v>17</v>
      </c>
      <c r="E4573" t="s">
        <v>24</v>
      </c>
      <c r="F4573">
        <v>5</v>
      </c>
      <c r="G4573" t="s">
        <v>274</v>
      </c>
    </row>
    <row r="4574" spans="1:7" x14ac:dyDescent="0.25">
      <c r="A4574">
        <v>1535005</v>
      </c>
      <c r="B4574">
        <v>87931</v>
      </c>
      <c r="C4574" t="s">
        <v>55</v>
      </c>
      <c r="D4574" t="s">
        <v>25</v>
      </c>
      <c r="E4574" t="s">
        <v>9</v>
      </c>
      <c r="F4574">
        <v>6</v>
      </c>
      <c r="G4574" t="s">
        <v>274</v>
      </c>
    </row>
    <row r="4575" spans="1:7" x14ac:dyDescent="0.25">
      <c r="A4575">
        <v>1535006</v>
      </c>
      <c r="B4575">
        <v>87931</v>
      </c>
      <c r="C4575" t="s">
        <v>55</v>
      </c>
      <c r="D4575" t="s">
        <v>25</v>
      </c>
      <c r="E4575" t="s">
        <v>11</v>
      </c>
      <c r="F4575">
        <v>7</v>
      </c>
      <c r="G4575" t="s">
        <v>274</v>
      </c>
    </row>
    <row r="4576" spans="1:7" x14ac:dyDescent="0.25">
      <c r="A4576">
        <v>1535007</v>
      </c>
      <c r="B4576">
        <v>87931</v>
      </c>
      <c r="C4576" t="s">
        <v>55</v>
      </c>
      <c r="D4576" t="s">
        <v>25</v>
      </c>
      <c r="E4576" t="s">
        <v>12</v>
      </c>
      <c r="F4576">
        <v>7</v>
      </c>
      <c r="G4576" t="s">
        <v>274</v>
      </c>
    </row>
    <row r="4577" spans="1:7" x14ac:dyDescent="0.25">
      <c r="A4577">
        <v>1535008</v>
      </c>
      <c r="B4577">
        <v>87931</v>
      </c>
      <c r="C4577" t="s">
        <v>55</v>
      </c>
      <c r="D4577" t="s">
        <v>25</v>
      </c>
      <c r="E4577" t="s">
        <v>13</v>
      </c>
      <c r="F4577">
        <v>7</v>
      </c>
      <c r="G4577" t="s">
        <v>274</v>
      </c>
    </row>
    <row r="4578" spans="1:7" x14ac:dyDescent="0.25">
      <c r="A4578">
        <v>1540559</v>
      </c>
      <c r="B4578">
        <v>87973</v>
      </c>
      <c r="C4578" t="s">
        <v>26</v>
      </c>
      <c r="D4578" t="s">
        <v>8</v>
      </c>
      <c r="E4578" t="s">
        <v>9</v>
      </c>
      <c r="F4578">
        <v>7</v>
      </c>
      <c r="G4578" t="s">
        <v>275</v>
      </c>
    </row>
    <row r="4579" spans="1:7" x14ac:dyDescent="0.25">
      <c r="A4579">
        <v>1540567</v>
      </c>
      <c r="B4579">
        <v>87973</v>
      </c>
      <c r="C4579" t="s">
        <v>26</v>
      </c>
      <c r="D4579" t="s">
        <v>8</v>
      </c>
      <c r="E4579" t="s">
        <v>11</v>
      </c>
      <c r="F4579">
        <v>10</v>
      </c>
      <c r="G4579" t="s">
        <v>275</v>
      </c>
    </row>
    <row r="4580" spans="1:7" x14ac:dyDescent="0.25">
      <c r="A4580">
        <v>1540568</v>
      </c>
      <c r="B4580">
        <v>87973</v>
      </c>
      <c r="C4580" t="s">
        <v>26</v>
      </c>
      <c r="D4580" t="s">
        <v>8</v>
      </c>
      <c r="E4580" t="s">
        <v>12</v>
      </c>
      <c r="F4580">
        <v>8</v>
      </c>
      <c r="G4580" t="s">
        <v>275</v>
      </c>
    </row>
    <row r="4581" spans="1:7" x14ac:dyDescent="0.25">
      <c r="A4581">
        <v>1540569</v>
      </c>
      <c r="B4581">
        <v>87973</v>
      </c>
      <c r="C4581" t="s">
        <v>26</v>
      </c>
      <c r="D4581" t="s">
        <v>8</v>
      </c>
      <c r="E4581" t="s">
        <v>13</v>
      </c>
      <c r="F4581">
        <v>6</v>
      </c>
      <c r="G4581" t="s">
        <v>275</v>
      </c>
    </row>
    <row r="4582" spans="1:7" x14ac:dyDescent="0.25">
      <c r="A4582">
        <v>1540576</v>
      </c>
      <c r="B4582">
        <v>87973</v>
      </c>
      <c r="C4582" t="s">
        <v>26</v>
      </c>
      <c r="D4582" t="s">
        <v>14</v>
      </c>
      <c r="E4582" t="s">
        <v>9</v>
      </c>
      <c r="F4582">
        <v>7</v>
      </c>
      <c r="G4582" t="s">
        <v>275</v>
      </c>
    </row>
    <row r="4583" spans="1:7" x14ac:dyDescent="0.25">
      <c r="A4583">
        <v>1540577</v>
      </c>
      <c r="B4583">
        <v>87973</v>
      </c>
      <c r="C4583" t="s">
        <v>26</v>
      </c>
      <c r="D4583" t="s">
        <v>14</v>
      </c>
      <c r="E4583" t="s">
        <v>11</v>
      </c>
      <c r="F4583">
        <v>9</v>
      </c>
      <c r="G4583" t="s">
        <v>275</v>
      </c>
    </row>
    <row r="4584" spans="1:7" x14ac:dyDescent="0.25">
      <c r="A4584">
        <v>1540578</v>
      </c>
      <c r="B4584">
        <v>87973</v>
      </c>
      <c r="C4584" t="s">
        <v>26</v>
      </c>
      <c r="D4584" t="s">
        <v>14</v>
      </c>
      <c r="E4584" t="s">
        <v>12</v>
      </c>
      <c r="F4584">
        <v>10</v>
      </c>
      <c r="G4584" t="s">
        <v>275</v>
      </c>
    </row>
    <row r="4585" spans="1:7" x14ac:dyDescent="0.25">
      <c r="A4585">
        <v>1540579</v>
      </c>
      <c r="B4585">
        <v>87973</v>
      </c>
      <c r="C4585" t="s">
        <v>26</v>
      </c>
      <c r="D4585" t="s">
        <v>14</v>
      </c>
      <c r="E4585" t="s">
        <v>15</v>
      </c>
      <c r="F4585">
        <v>7</v>
      </c>
      <c r="G4585" t="s">
        <v>275</v>
      </c>
    </row>
    <row r="4586" spans="1:7" x14ac:dyDescent="0.25">
      <c r="A4586">
        <v>1540583</v>
      </c>
      <c r="B4586">
        <v>87973</v>
      </c>
      <c r="C4586" t="s">
        <v>26</v>
      </c>
      <c r="D4586" t="s">
        <v>16</v>
      </c>
      <c r="E4586" t="s">
        <v>16</v>
      </c>
      <c r="F4586">
        <v>10</v>
      </c>
      <c r="G4586" t="s">
        <v>275</v>
      </c>
    </row>
    <row r="4587" spans="1:7" x14ac:dyDescent="0.25">
      <c r="A4587">
        <v>1540588</v>
      </c>
      <c r="B4587">
        <v>87973</v>
      </c>
      <c r="C4587" t="s">
        <v>26</v>
      </c>
      <c r="D4587" t="s">
        <v>17</v>
      </c>
      <c r="E4587" t="s">
        <v>18</v>
      </c>
      <c r="F4587">
        <v>3</v>
      </c>
      <c r="G4587" t="s">
        <v>275</v>
      </c>
    </row>
    <row r="4588" spans="1:7" x14ac:dyDescent="0.25">
      <c r="A4588">
        <v>1540589</v>
      </c>
      <c r="B4588">
        <v>87973</v>
      </c>
      <c r="C4588" t="s">
        <v>26</v>
      </c>
      <c r="D4588" t="s">
        <v>17</v>
      </c>
      <c r="E4588" t="s">
        <v>19</v>
      </c>
      <c r="F4588">
        <v>3</v>
      </c>
      <c r="G4588" t="s">
        <v>275</v>
      </c>
    </row>
    <row r="4589" spans="1:7" x14ac:dyDescent="0.25">
      <c r="A4589">
        <v>1540590</v>
      </c>
      <c r="B4589">
        <v>87973</v>
      </c>
      <c r="C4589" t="s">
        <v>26</v>
      </c>
      <c r="D4589" t="s">
        <v>17</v>
      </c>
      <c r="E4589" t="s">
        <v>20</v>
      </c>
      <c r="F4589">
        <v>3</v>
      </c>
      <c r="G4589" t="s">
        <v>275</v>
      </c>
    </row>
    <row r="4590" spans="1:7" x14ac:dyDescent="0.25">
      <c r="A4590">
        <v>1540591</v>
      </c>
      <c r="B4590">
        <v>87973</v>
      </c>
      <c r="C4590" t="s">
        <v>26</v>
      </c>
      <c r="D4590" t="s">
        <v>17</v>
      </c>
      <c r="E4590" t="s">
        <v>21</v>
      </c>
      <c r="F4590">
        <v>7</v>
      </c>
      <c r="G4590" t="s">
        <v>275</v>
      </c>
    </row>
    <row r="4591" spans="1:7" x14ac:dyDescent="0.25">
      <c r="A4591">
        <v>1540596</v>
      </c>
      <c r="B4591">
        <v>87973</v>
      </c>
      <c r="C4591" t="s">
        <v>26</v>
      </c>
      <c r="D4591" t="s">
        <v>17</v>
      </c>
      <c r="E4591" t="s">
        <v>22</v>
      </c>
      <c r="F4591">
        <v>3</v>
      </c>
      <c r="G4591" t="s">
        <v>275</v>
      </c>
    </row>
    <row r="4592" spans="1:7" x14ac:dyDescent="0.25">
      <c r="A4592">
        <v>1540597</v>
      </c>
      <c r="B4592">
        <v>87973</v>
      </c>
      <c r="C4592" t="s">
        <v>26</v>
      </c>
      <c r="D4592" t="s">
        <v>17</v>
      </c>
      <c r="E4592" t="s">
        <v>23</v>
      </c>
      <c r="F4592">
        <v>5</v>
      </c>
      <c r="G4592" t="s">
        <v>275</v>
      </c>
    </row>
    <row r="4593" spans="1:7" x14ac:dyDescent="0.25">
      <c r="A4593">
        <v>1540604</v>
      </c>
      <c r="B4593">
        <v>87973</v>
      </c>
      <c r="C4593" t="s">
        <v>26</v>
      </c>
      <c r="D4593" t="s">
        <v>17</v>
      </c>
      <c r="E4593" t="s">
        <v>24</v>
      </c>
      <c r="F4593">
        <v>3</v>
      </c>
      <c r="G4593" t="s">
        <v>275</v>
      </c>
    </row>
    <row r="4594" spans="1:7" x14ac:dyDescent="0.25">
      <c r="A4594">
        <v>1540606</v>
      </c>
      <c r="B4594">
        <v>87973</v>
      </c>
      <c r="C4594" t="s">
        <v>26</v>
      </c>
      <c r="D4594" t="s">
        <v>25</v>
      </c>
      <c r="E4594" t="s">
        <v>9</v>
      </c>
      <c r="F4594">
        <v>3</v>
      </c>
      <c r="G4594" t="s">
        <v>275</v>
      </c>
    </row>
    <row r="4595" spans="1:7" x14ac:dyDescent="0.25">
      <c r="A4595">
        <v>1540607</v>
      </c>
      <c r="B4595">
        <v>87973</v>
      </c>
      <c r="C4595" t="s">
        <v>26</v>
      </c>
      <c r="D4595" t="s">
        <v>25</v>
      </c>
      <c r="E4595" t="s">
        <v>11</v>
      </c>
      <c r="F4595">
        <v>6</v>
      </c>
      <c r="G4595" t="s">
        <v>275</v>
      </c>
    </row>
    <row r="4596" spans="1:7" x14ac:dyDescent="0.25">
      <c r="A4596">
        <v>1540608</v>
      </c>
      <c r="B4596">
        <v>87973</v>
      </c>
      <c r="C4596" t="s">
        <v>26</v>
      </c>
      <c r="D4596" t="s">
        <v>25</v>
      </c>
      <c r="E4596" t="s">
        <v>12</v>
      </c>
      <c r="F4596">
        <v>3</v>
      </c>
      <c r="G4596" t="s">
        <v>275</v>
      </c>
    </row>
    <row r="4597" spans="1:7" x14ac:dyDescent="0.25">
      <c r="A4597">
        <v>1540609</v>
      </c>
      <c r="B4597">
        <v>87973</v>
      </c>
      <c r="C4597" t="s">
        <v>26</v>
      </c>
      <c r="D4597" t="s">
        <v>25</v>
      </c>
      <c r="E4597" t="s">
        <v>13</v>
      </c>
      <c r="F4597">
        <v>2</v>
      </c>
      <c r="G4597" t="s">
        <v>275</v>
      </c>
    </row>
    <row r="4598" spans="1:7" x14ac:dyDescent="0.25">
      <c r="A4598">
        <v>1535021</v>
      </c>
      <c r="B4598">
        <v>87974</v>
      </c>
      <c r="C4598" t="s">
        <v>55</v>
      </c>
      <c r="D4598" t="s">
        <v>8</v>
      </c>
      <c r="E4598" t="s">
        <v>9</v>
      </c>
      <c r="F4598">
        <v>8</v>
      </c>
      <c r="G4598" t="s">
        <v>276</v>
      </c>
    </row>
    <row r="4599" spans="1:7" x14ac:dyDescent="0.25">
      <c r="A4599">
        <v>1535022</v>
      </c>
      <c r="B4599">
        <v>87974</v>
      </c>
      <c r="C4599" t="s">
        <v>55</v>
      </c>
      <c r="D4599" t="s">
        <v>8</v>
      </c>
      <c r="E4599" t="s">
        <v>11</v>
      </c>
      <c r="F4599">
        <v>7</v>
      </c>
      <c r="G4599" t="s">
        <v>276</v>
      </c>
    </row>
    <row r="4600" spans="1:7" x14ac:dyDescent="0.25">
      <c r="A4600">
        <v>1535023</v>
      </c>
      <c r="B4600">
        <v>87974</v>
      </c>
      <c r="C4600" t="s">
        <v>55</v>
      </c>
      <c r="D4600" t="s">
        <v>8</v>
      </c>
      <c r="E4600" t="s">
        <v>12</v>
      </c>
      <c r="F4600">
        <v>7</v>
      </c>
      <c r="G4600" t="s">
        <v>276</v>
      </c>
    </row>
    <row r="4601" spans="1:7" x14ac:dyDescent="0.25">
      <c r="A4601">
        <v>1535024</v>
      </c>
      <c r="B4601">
        <v>87974</v>
      </c>
      <c r="C4601" t="s">
        <v>55</v>
      </c>
      <c r="D4601" t="s">
        <v>8</v>
      </c>
      <c r="E4601" t="s">
        <v>13</v>
      </c>
      <c r="F4601">
        <v>8</v>
      </c>
      <c r="G4601" t="s">
        <v>276</v>
      </c>
    </row>
    <row r="4602" spans="1:7" x14ac:dyDescent="0.25">
      <c r="A4602">
        <v>1535026</v>
      </c>
      <c r="B4602">
        <v>87974</v>
      </c>
      <c r="C4602" t="s">
        <v>55</v>
      </c>
      <c r="D4602" t="s">
        <v>14</v>
      </c>
      <c r="E4602" t="s">
        <v>9</v>
      </c>
      <c r="F4602">
        <v>8</v>
      </c>
      <c r="G4602" t="s">
        <v>276</v>
      </c>
    </row>
    <row r="4603" spans="1:7" x14ac:dyDescent="0.25">
      <c r="A4603">
        <v>1535027</v>
      </c>
      <c r="B4603">
        <v>87974</v>
      </c>
      <c r="C4603" t="s">
        <v>55</v>
      </c>
      <c r="D4603" t="s">
        <v>14</v>
      </c>
      <c r="E4603" t="s">
        <v>11</v>
      </c>
      <c r="F4603">
        <v>6</v>
      </c>
      <c r="G4603" t="s">
        <v>276</v>
      </c>
    </row>
    <row r="4604" spans="1:7" x14ac:dyDescent="0.25">
      <c r="A4604">
        <v>1535028</v>
      </c>
      <c r="B4604">
        <v>87974</v>
      </c>
      <c r="C4604" t="s">
        <v>55</v>
      </c>
      <c r="D4604" t="s">
        <v>14</v>
      </c>
      <c r="E4604" t="s">
        <v>12</v>
      </c>
      <c r="F4604">
        <v>5</v>
      </c>
      <c r="G4604" t="s">
        <v>276</v>
      </c>
    </row>
    <row r="4605" spans="1:7" x14ac:dyDescent="0.25">
      <c r="A4605">
        <v>1535029</v>
      </c>
      <c r="B4605">
        <v>87974</v>
      </c>
      <c r="C4605" t="s">
        <v>55</v>
      </c>
      <c r="D4605" t="s">
        <v>14</v>
      </c>
      <c r="E4605" t="s">
        <v>15</v>
      </c>
      <c r="F4605">
        <v>5</v>
      </c>
      <c r="G4605" t="s">
        <v>276</v>
      </c>
    </row>
    <row r="4606" spans="1:7" x14ac:dyDescent="0.25">
      <c r="A4606">
        <v>1535037</v>
      </c>
      <c r="B4606">
        <v>87974</v>
      </c>
      <c r="C4606" t="s">
        <v>55</v>
      </c>
      <c r="D4606" t="s">
        <v>16</v>
      </c>
      <c r="E4606" t="s">
        <v>16</v>
      </c>
      <c r="F4606">
        <v>5</v>
      </c>
      <c r="G4606" t="s">
        <v>276</v>
      </c>
    </row>
    <row r="4607" spans="1:7" x14ac:dyDescent="0.25">
      <c r="A4607">
        <v>1535040</v>
      </c>
      <c r="B4607">
        <v>87974</v>
      </c>
      <c r="C4607" t="s">
        <v>55</v>
      </c>
      <c r="D4607" t="s">
        <v>17</v>
      </c>
      <c r="E4607" t="s">
        <v>18</v>
      </c>
      <c r="F4607">
        <v>6</v>
      </c>
      <c r="G4607" t="s">
        <v>276</v>
      </c>
    </row>
    <row r="4608" spans="1:7" x14ac:dyDescent="0.25">
      <c r="A4608">
        <v>1535041</v>
      </c>
      <c r="B4608">
        <v>87974</v>
      </c>
      <c r="C4608" t="s">
        <v>55</v>
      </c>
      <c r="D4608" t="s">
        <v>17</v>
      </c>
      <c r="E4608" t="s">
        <v>19</v>
      </c>
      <c r="F4608">
        <v>3</v>
      </c>
      <c r="G4608" t="s">
        <v>276</v>
      </c>
    </row>
    <row r="4609" spans="1:7" x14ac:dyDescent="0.25">
      <c r="A4609">
        <v>1535044</v>
      </c>
      <c r="B4609">
        <v>87974</v>
      </c>
      <c r="C4609" t="s">
        <v>55</v>
      </c>
      <c r="D4609" t="s">
        <v>17</v>
      </c>
      <c r="E4609" t="s">
        <v>20</v>
      </c>
      <c r="F4609">
        <v>4</v>
      </c>
      <c r="G4609" t="s">
        <v>276</v>
      </c>
    </row>
    <row r="4610" spans="1:7" x14ac:dyDescent="0.25">
      <c r="A4610">
        <v>1535045</v>
      </c>
      <c r="B4610">
        <v>87974</v>
      </c>
      <c r="C4610" t="s">
        <v>55</v>
      </c>
      <c r="D4610" t="s">
        <v>17</v>
      </c>
      <c r="E4610" t="s">
        <v>21</v>
      </c>
      <c r="F4610">
        <v>3</v>
      </c>
      <c r="G4610" t="s">
        <v>276</v>
      </c>
    </row>
    <row r="4611" spans="1:7" x14ac:dyDescent="0.25">
      <c r="A4611">
        <v>1535046</v>
      </c>
      <c r="B4611">
        <v>87974</v>
      </c>
      <c r="C4611" t="s">
        <v>55</v>
      </c>
      <c r="D4611" t="s">
        <v>17</v>
      </c>
      <c r="E4611" t="s">
        <v>22</v>
      </c>
      <c r="F4611">
        <v>3</v>
      </c>
      <c r="G4611" t="s">
        <v>276</v>
      </c>
    </row>
    <row r="4612" spans="1:7" x14ac:dyDescent="0.25">
      <c r="A4612">
        <v>1535047</v>
      </c>
      <c r="B4612">
        <v>87974</v>
      </c>
      <c r="C4612" t="s">
        <v>55</v>
      </c>
      <c r="D4612" t="s">
        <v>17</v>
      </c>
      <c r="E4612" t="s">
        <v>23</v>
      </c>
      <c r="F4612">
        <v>2</v>
      </c>
      <c r="G4612" t="s">
        <v>276</v>
      </c>
    </row>
    <row r="4613" spans="1:7" x14ac:dyDescent="0.25">
      <c r="A4613">
        <v>1535048</v>
      </c>
      <c r="B4613">
        <v>87974</v>
      </c>
      <c r="C4613" t="s">
        <v>55</v>
      </c>
      <c r="D4613" t="s">
        <v>17</v>
      </c>
      <c r="E4613" t="s">
        <v>24</v>
      </c>
      <c r="F4613">
        <v>0</v>
      </c>
      <c r="G4613" t="s">
        <v>276</v>
      </c>
    </row>
    <row r="4614" spans="1:7" x14ac:dyDescent="0.25">
      <c r="A4614">
        <v>1535049</v>
      </c>
      <c r="B4614">
        <v>87974</v>
      </c>
      <c r="C4614" t="s">
        <v>55</v>
      </c>
      <c r="D4614" t="s">
        <v>25</v>
      </c>
      <c r="E4614" t="s">
        <v>9</v>
      </c>
      <c r="F4614">
        <v>3</v>
      </c>
      <c r="G4614" t="s">
        <v>276</v>
      </c>
    </row>
    <row r="4615" spans="1:7" x14ac:dyDescent="0.25">
      <c r="A4615">
        <v>1535050</v>
      </c>
      <c r="B4615">
        <v>87974</v>
      </c>
      <c r="C4615" t="s">
        <v>55</v>
      </c>
      <c r="D4615" t="s">
        <v>25</v>
      </c>
      <c r="E4615" t="s">
        <v>11</v>
      </c>
      <c r="F4615">
        <v>3</v>
      </c>
      <c r="G4615" t="s">
        <v>276</v>
      </c>
    </row>
    <row r="4616" spans="1:7" x14ac:dyDescent="0.25">
      <c r="A4616">
        <v>1535051</v>
      </c>
      <c r="B4616">
        <v>87974</v>
      </c>
      <c r="C4616" t="s">
        <v>55</v>
      </c>
      <c r="D4616" t="s">
        <v>25</v>
      </c>
      <c r="E4616" t="s">
        <v>12</v>
      </c>
      <c r="F4616">
        <v>3</v>
      </c>
      <c r="G4616" t="s">
        <v>276</v>
      </c>
    </row>
    <row r="4617" spans="1:7" x14ac:dyDescent="0.25">
      <c r="A4617">
        <v>1535052</v>
      </c>
      <c r="B4617">
        <v>87974</v>
      </c>
      <c r="C4617" t="s">
        <v>55</v>
      </c>
      <c r="D4617" t="s">
        <v>25</v>
      </c>
      <c r="E4617" t="s">
        <v>13</v>
      </c>
      <c r="F4617">
        <v>3</v>
      </c>
      <c r="G4617" t="s">
        <v>276</v>
      </c>
    </row>
    <row r="4618" spans="1:7" x14ac:dyDescent="0.25">
      <c r="A4618">
        <v>1512628</v>
      </c>
      <c r="B4618">
        <v>87977</v>
      </c>
      <c r="C4618" t="s">
        <v>7</v>
      </c>
      <c r="D4618" t="s">
        <v>8</v>
      </c>
      <c r="E4618" t="s">
        <v>9</v>
      </c>
      <c r="F4618">
        <v>9</v>
      </c>
      <c r="G4618" t="s">
        <v>277</v>
      </c>
    </row>
    <row r="4619" spans="1:7" x14ac:dyDescent="0.25">
      <c r="A4619">
        <v>1512629</v>
      </c>
      <c r="B4619">
        <v>87977</v>
      </c>
      <c r="C4619" t="s">
        <v>7</v>
      </c>
      <c r="D4619" t="s">
        <v>8</v>
      </c>
      <c r="E4619" t="s">
        <v>11</v>
      </c>
      <c r="F4619">
        <v>9</v>
      </c>
      <c r="G4619" t="s">
        <v>277</v>
      </c>
    </row>
    <row r="4620" spans="1:7" x14ac:dyDescent="0.25">
      <c r="A4620">
        <v>1512630</v>
      </c>
      <c r="B4620">
        <v>87977</v>
      </c>
      <c r="C4620" t="s">
        <v>7</v>
      </c>
      <c r="D4620" t="s">
        <v>8</v>
      </c>
      <c r="E4620" t="s">
        <v>12</v>
      </c>
      <c r="F4620">
        <v>9</v>
      </c>
      <c r="G4620" t="s">
        <v>277</v>
      </c>
    </row>
    <row r="4621" spans="1:7" x14ac:dyDescent="0.25">
      <c r="A4621">
        <v>1512631</v>
      </c>
      <c r="B4621">
        <v>87977</v>
      </c>
      <c r="C4621" t="s">
        <v>7</v>
      </c>
      <c r="D4621" t="s">
        <v>8</v>
      </c>
      <c r="E4621" t="s">
        <v>13</v>
      </c>
      <c r="F4621">
        <v>10</v>
      </c>
      <c r="G4621" t="s">
        <v>277</v>
      </c>
    </row>
    <row r="4622" spans="1:7" x14ac:dyDescent="0.25">
      <c r="A4622">
        <v>1512649</v>
      </c>
      <c r="B4622">
        <v>87977</v>
      </c>
      <c r="C4622" t="s">
        <v>7</v>
      </c>
      <c r="D4622" t="s">
        <v>14</v>
      </c>
      <c r="E4622" t="s">
        <v>9</v>
      </c>
      <c r="F4622">
        <v>9</v>
      </c>
      <c r="G4622" t="s">
        <v>277</v>
      </c>
    </row>
    <row r="4623" spans="1:7" x14ac:dyDescent="0.25">
      <c r="A4623">
        <v>1512650</v>
      </c>
      <c r="B4623">
        <v>87977</v>
      </c>
      <c r="C4623" t="s">
        <v>7</v>
      </c>
      <c r="D4623" t="s">
        <v>14</v>
      </c>
      <c r="E4623" t="s">
        <v>11</v>
      </c>
      <c r="F4623">
        <v>8</v>
      </c>
      <c r="G4623" t="s">
        <v>277</v>
      </c>
    </row>
    <row r="4624" spans="1:7" x14ac:dyDescent="0.25">
      <c r="A4624">
        <v>1512651</v>
      </c>
      <c r="B4624">
        <v>87977</v>
      </c>
      <c r="C4624" t="s">
        <v>7</v>
      </c>
      <c r="D4624" t="s">
        <v>14</v>
      </c>
      <c r="E4624" t="s">
        <v>12</v>
      </c>
      <c r="F4624">
        <v>8</v>
      </c>
      <c r="G4624" t="s">
        <v>277</v>
      </c>
    </row>
    <row r="4625" spans="1:7" x14ac:dyDescent="0.25">
      <c r="A4625">
        <v>1512656</v>
      </c>
      <c r="B4625">
        <v>87977</v>
      </c>
      <c r="C4625" t="s">
        <v>7</v>
      </c>
      <c r="D4625" t="s">
        <v>14</v>
      </c>
      <c r="E4625" t="s">
        <v>15</v>
      </c>
      <c r="F4625">
        <v>7</v>
      </c>
      <c r="G4625" t="s">
        <v>277</v>
      </c>
    </row>
    <row r="4626" spans="1:7" x14ac:dyDescent="0.25">
      <c r="A4626">
        <v>1512657</v>
      </c>
      <c r="B4626">
        <v>87977</v>
      </c>
      <c r="C4626" t="s">
        <v>7</v>
      </c>
      <c r="D4626" t="s">
        <v>16</v>
      </c>
      <c r="E4626" t="s">
        <v>16</v>
      </c>
      <c r="F4626">
        <v>8</v>
      </c>
      <c r="G4626" t="s">
        <v>277</v>
      </c>
    </row>
    <row r="4627" spans="1:7" x14ac:dyDescent="0.25">
      <c r="A4627">
        <v>1512658</v>
      </c>
      <c r="B4627">
        <v>87977</v>
      </c>
      <c r="C4627" t="s">
        <v>7</v>
      </c>
      <c r="D4627" t="s">
        <v>17</v>
      </c>
      <c r="E4627" t="s">
        <v>18</v>
      </c>
      <c r="F4627">
        <v>6</v>
      </c>
      <c r="G4627" t="s">
        <v>277</v>
      </c>
    </row>
    <row r="4628" spans="1:7" x14ac:dyDescent="0.25">
      <c r="A4628">
        <v>1512847</v>
      </c>
      <c r="B4628">
        <v>87977</v>
      </c>
      <c r="C4628" t="s">
        <v>7</v>
      </c>
      <c r="D4628" t="s">
        <v>17</v>
      </c>
      <c r="E4628" t="s">
        <v>19</v>
      </c>
      <c r="F4628">
        <v>6</v>
      </c>
      <c r="G4628" t="s">
        <v>277</v>
      </c>
    </row>
    <row r="4629" spans="1:7" x14ac:dyDescent="0.25">
      <c r="A4629">
        <v>1512848</v>
      </c>
      <c r="B4629">
        <v>87977</v>
      </c>
      <c r="C4629" t="s">
        <v>7</v>
      </c>
      <c r="D4629" t="s">
        <v>17</v>
      </c>
      <c r="E4629" t="s">
        <v>20</v>
      </c>
      <c r="F4629">
        <v>7</v>
      </c>
      <c r="G4629" t="s">
        <v>277</v>
      </c>
    </row>
    <row r="4630" spans="1:7" x14ac:dyDescent="0.25">
      <c r="A4630">
        <v>1512853</v>
      </c>
      <c r="B4630">
        <v>87977</v>
      </c>
      <c r="C4630" t="s">
        <v>7</v>
      </c>
      <c r="D4630" t="s">
        <v>17</v>
      </c>
      <c r="E4630" t="s">
        <v>21</v>
      </c>
      <c r="F4630">
        <v>6</v>
      </c>
      <c r="G4630" t="s">
        <v>277</v>
      </c>
    </row>
    <row r="4631" spans="1:7" x14ac:dyDescent="0.25">
      <c r="A4631">
        <v>1512854</v>
      </c>
      <c r="B4631">
        <v>87977</v>
      </c>
      <c r="C4631" t="s">
        <v>7</v>
      </c>
      <c r="D4631" t="s">
        <v>17</v>
      </c>
      <c r="E4631" t="s">
        <v>22</v>
      </c>
      <c r="F4631">
        <v>8</v>
      </c>
      <c r="G4631" t="s">
        <v>277</v>
      </c>
    </row>
    <row r="4632" spans="1:7" x14ac:dyDescent="0.25">
      <c r="A4632">
        <v>1512859</v>
      </c>
      <c r="B4632">
        <v>87977</v>
      </c>
      <c r="C4632" t="s">
        <v>7</v>
      </c>
      <c r="D4632" t="s">
        <v>17</v>
      </c>
      <c r="E4632" t="s">
        <v>23</v>
      </c>
      <c r="F4632">
        <v>7</v>
      </c>
      <c r="G4632" t="s">
        <v>277</v>
      </c>
    </row>
    <row r="4633" spans="1:7" x14ac:dyDescent="0.25">
      <c r="A4633">
        <v>1512860</v>
      </c>
      <c r="B4633">
        <v>87977</v>
      </c>
      <c r="C4633" t="s">
        <v>7</v>
      </c>
      <c r="D4633" t="s">
        <v>17</v>
      </c>
      <c r="E4633" t="s">
        <v>24</v>
      </c>
      <c r="F4633">
        <v>7</v>
      </c>
      <c r="G4633" t="s">
        <v>277</v>
      </c>
    </row>
    <row r="4634" spans="1:7" x14ac:dyDescent="0.25">
      <c r="A4634">
        <v>1512875</v>
      </c>
      <c r="B4634">
        <v>87977</v>
      </c>
      <c r="C4634" t="s">
        <v>7</v>
      </c>
      <c r="D4634" t="s">
        <v>25</v>
      </c>
      <c r="E4634" t="s">
        <v>9</v>
      </c>
      <c r="F4634">
        <v>7</v>
      </c>
      <c r="G4634" t="s">
        <v>277</v>
      </c>
    </row>
    <row r="4635" spans="1:7" x14ac:dyDescent="0.25">
      <c r="A4635">
        <v>1512876</v>
      </c>
      <c r="B4635">
        <v>87977</v>
      </c>
      <c r="C4635" t="s">
        <v>7</v>
      </c>
      <c r="D4635" t="s">
        <v>25</v>
      </c>
      <c r="E4635" t="s">
        <v>11</v>
      </c>
      <c r="F4635">
        <v>6</v>
      </c>
      <c r="G4635" t="s">
        <v>277</v>
      </c>
    </row>
    <row r="4636" spans="1:7" x14ac:dyDescent="0.25">
      <c r="A4636">
        <v>1512877</v>
      </c>
      <c r="B4636">
        <v>87977</v>
      </c>
      <c r="C4636" t="s">
        <v>7</v>
      </c>
      <c r="D4636" t="s">
        <v>25</v>
      </c>
      <c r="E4636" t="s">
        <v>12</v>
      </c>
      <c r="F4636">
        <v>6</v>
      </c>
      <c r="G4636" t="s">
        <v>277</v>
      </c>
    </row>
    <row r="4637" spans="1:7" x14ac:dyDescent="0.25">
      <c r="A4637">
        <v>1512878</v>
      </c>
      <c r="B4637">
        <v>87977</v>
      </c>
      <c r="C4637" t="s">
        <v>7</v>
      </c>
      <c r="D4637" t="s">
        <v>25</v>
      </c>
      <c r="E4637" t="s">
        <v>13</v>
      </c>
      <c r="F4637">
        <v>5</v>
      </c>
      <c r="G4637" t="s">
        <v>277</v>
      </c>
    </row>
    <row r="4638" spans="1:7" x14ac:dyDescent="0.25">
      <c r="A4638">
        <v>1505835</v>
      </c>
      <c r="B4638">
        <v>87988</v>
      </c>
      <c r="C4638" t="s">
        <v>33</v>
      </c>
      <c r="D4638" t="s">
        <v>8</v>
      </c>
      <c r="E4638" t="s">
        <v>9</v>
      </c>
      <c r="F4638">
        <v>9</v>
      </c>
      <c r="G4638" t="s">
        <v>278</v>
      </c>
    </row>
    <row r="4639" spans="1:7" x14ac:dyDescent="0.25">
      <c r="A4639">
        <v>1505836</v>
      </c>
      <c r="B4639">
        <v>87988</v>
      </c>
      <c r="C4639" t="s">
        <v>33</v>
      </c>
      <c r="D4639" t="s">
        <v>8</v>
      </c>
      <c r="E4639" t="s">
        <v>11</v>
      </c>
      <c r="F4639">
        <v>7</v>
      </c>
      <c r="G4639" t="s">
        <v>278</v>
      </c>
    </row>
    <row r="4640" spans="1:7" x14ac:dyDescent="0.25">
      <c r="A4640">
        <v>1505837</v>
      </c>
      <c r="B4640">
        <v>87988</v>
      </c>
      <c r="C4640" t="s">
        <v>33</v>
      </c>
      <c r="D4640" t="s">
        <v>8</v>
      </c>
      <c r="E4640" t="s">
        <v>12</v>
      </c>
      <c r="F4640">
        <v>7</v>
      </c>
      <c r="G4640" t="s">
        <v>278</v>
      </c>
    </row>
    <row r="4641" spans="1:7" x14ac:dyDescent="0.25">
      <c r="A4641">
        <v>1505838</v>
      </c>
      <c r="B4641">
        <v>87988</v>
      </c>
      <c r="C4641" t="s">
        <v>33</v>
      </c>
      <c r="D4641" t="s">
        <v>8</v>
      </c>
      <c r="E4641" t="s">
        <v>13</v>
      </c>
      <c r="F4641">
        <v>8</v>
      </c>
      <c r="G4641" t="s">
        <v>278</v>
      </c>
    </row>
    <row r="4642" spans="1:7" x14ac:dyDescent="0.25">
      <c r="A4642">
        <v>1505839</v>
      </c>
      <c r="B4642">
        <v>87988</v>
      </c>
      <c r="C4642" t="s">
        <v>33</v>
      </c>
      <c r="D4642" t="s">
        <v>14</v>
      </c>
      <c r="E4642" t="s">
        <v>9</v>
      </c>
      <c r="F4642">
        <v>9</v>
      </c>
      <c r="G4642" t="s">
        <v>278</v>
      </c>
    </row>
    <row r="4643" spans="1:7" x14ac:dyDescent="0.25">
      <c r="A4643">
        <v>1505840</v>
      </c>
      <c r="B4643">
        <v>87988</v>
      </c>
      <c r="C4643" t="s">
        <v>33</v>
      </c>
      <c r="D4643" t="s">
        <v>14</v>
      </c>
      <c r="E4643" t="s">
        <v>11</v>
      </c>
      <c r="F4643">
        <v>7</v>
      </c>
      <c r="G4643" t="s">
        <v>278</v>
      </c>
    </row>
    <row r="4644" spans="1:7" x14ac:dyDescent="0.25">
      <c r="A4644">
        <v>1505841</v>
      </c>
      <c r="B4644">
        <v>87988</v>
      </c>
      <c r="C4644" t="s">
        <v>33</v>
      </c>
      <c r="D4644" t="s">
        <v>14</v>
      </c>
      <c r="E4644" t="s">
        <v>12</v>
      </c>
      <c r="F4644">
        <v>7</v>
      </c>
      <c r="G4644" t="s">
        <v>278</v>
      </c>
    </row>
    <row r="4645" spans="1:7" x14ac:dyDescent="0.25">
      <c r="A4645">
        <v>1505842</v>
      </c>
      <c r="B4645">
        <v>87988</v>
      </c>
      <c r="C4645" t="s">
        <v>33</v>
      </c>
      <c r="D4645" t="s">
        <v>14</v>
      </c>
      <c r="E4645" t="s">
        <v>15</v>
      </c>
      <c r="F4645">
        <v>9</v>
      </c>
      <c r="G4645" t="s">
        <v>278</v>
      </c>
    </row>
    <row r="4646" spans="1:7" x14ac:dyDescent="0.25">
      <c r="A4646">
        <v>1505843</v>
      </c>
      <c r="B4646">
        <v>87988</v>
      </c>
      <c r="C4646" t="s">
        <v>33</v>
      </c>
      <c r="D4646" t="s">
        <v>16</v>
      </c>
      <c r="E4646" t="s">
        <v>16</v>
      </c>
      <c r="F4646">
        <v>6</v>
      </c>
      <c r="G4646" t="s">
        <v>278</v>
      </c>
    </row>
    <row r="4647" spans="1:7" x14ac:dyDescent="0.25">
      <c r="A4647">
        <v>1505844</v>
      </c>
      <c r="B4647">
        <v>87988</v>
      </c>
      <c r="C4647" t="s">
        <v>33</v>
      </c>
      <c r="D4647" t="s">
        <v>17</v>
      </c>
      <c r="E4647" t="s">
        <v>18</v>
      </c>
      <c r="F4647">
        <v>0</v>
      </c>
      <c r="G4647" t="s">
        <v>278</v>
      </c>
    </row>
    <row r="4648" spans="1:7" x14ac:dyDescent="0.25">
      <c r="A4648">
        <v>1505845</v>
      </c>
      <c r="B4648">
        <v>87988</v>
      </c>
      <c r="C4648" t="s">
        <v>33</v>
      </c>
      <c r="D4648" t="s">
        <v>17</v>
      </c>
      <c r="E4648" t="s">
        <v>19</v>
      </c>
      <c r="F4648">
        <v>1</v>
      </c>
      <c r="G4648" t="s">
        <v>278</v>
      </c>
    </row>
    <row r="4649" spans="1:7" x14ac:dyDescent="0.25">
      <c r="A4649">
        <v>1505846</v>
      </c>
      <c r="B4649">
        <v>87988</v>
      </c>
      <c r="C4649" t="s">
        <v>33</v>
      </c>
      <c r="D4649" t="s">
        <v>17</v>
      </c>
      <c r="E4649" t="s">
        <v>20</v>
      </c>
      <c r="F4649">
        <v>1</v>
      </c>
      <c r="G4649" t="s">
        <v>278</v>
      </c>
    </row>
    <row r="4650" spans="1:7" x14ac:dyDescent="0.25">
      <c r="A4650">
        <v>1505847</v>
      </c>
      <c r="B4650">
        <v>87988</v>
      </c>
      <c r="C4650" t="s">
        <v>33</v>
      </c>
      <c r="D4650" t="s">
        <v>17</v>
      </c>
      <c r="E4650" t="s">
        <v>21</v>
      </c>
      <c r="F4650">
        <v>4</v>
      </c>
      <c r="G4650" t="s">
        <v>278</v>
      </c>
    </row>
    <row r="4651" spans="1:7" x14ac:dyDescent="0.25">
      <c r="A4651">
        <v>1505848</v>
      </c>
      <c r="B4651">
        <v>87988</v>
      </c>
      <c r="C4651" t="s">
        <v>33</v>
      </c>
      <c r="D4651" t="s">
        <v>17</v>
      </c>
      <c r="E4651" t="s">
        <v>22</v>
      </c>
      <c r="F4651">
        <v>3</v>
      </c>
      <c r="G4651" t="s">
        <v>278</v>
      </c>
    </row>
    <row r="4652" spans="1:7" x14ac:dyDescent="0.25">
      <c r="A4652">
        <v>1505849</v>
      </c>
      <c r="B4652">
        <v>87988</v>
      </c>
      <c r="C4652" t="s">
        <v>33</v>
      </c>
      <c r="D4652" t="s">
        <v>17</v>
      </c>
      <c r="E4652" t="s">
        <v>23</v>
      </c>
      <c r="F4652">
        <v>4</v>
      </c>
      <c r="G4652" t="s">
        <v>278</v>
      </c>
    </row>
    <row r="4653" spans="1:7" x14ac:dyDescent="0.25">
      <c r="A4653">
        <v>1505850</v>
      </c>
      <c r="B4653">
        <v>87988</v>
      </c>
      <c r="C4653" t="s">
        <v>33</v>
      </c>
      <c r="D4653" t="s">
        <v>17</v>
      </c>
      <c r="E4653" t="s">
        <v>24</v>
      </c>
      <c r="F4653">
        <v>3</v>
      </c>
      <c r="G4653" t="s">
        <v>278</v>
      </c>
    </row>
    <row r="4654" spans="1:7" x14ac:dyDescent="0.25">
      <c r="A4654">
        <v>1505851</v>
      </c>
      <c r="B4654">
        <v>87988</v>
      </c>
      <c r="C4654" t="s">
        <v>33</v>
      </c>
      <c r="D4654" t="s">
        <v>25</v>
      </c>
      <c r="E4654" t="s">
        <v>9</v>
      </c>
      <c r="F4654">
        <v>5</v>
      </c>
      <c r="G4654" t="s">
        <v>278</v>
      </c>
    </row>
    <row r="4655" spans="1:7" x14ac:dyDescent="0.25">
      <c r="A4655">
        <v>1505852</v>
      </c>
      <c r="B4655">
        <v>87988</v>
      </c>
      <c r="C4655" t="s">
        <v>33</v>
      </c>
      <c r="D4655" t="s">
        <v>25</v>
      </c>
      <c r="E4655" t="s">
        <v>11</v>
      </c>
      <c r="F4655">
        <v>5</v>
      </c>
      <c r="G4655" t="s">
        <v>278</v>
      </c>
    </row>
    <row r="4656" spans="1:7" x14ac:dyDescent="0.25">
      <c r="A4656">
        <v>1505853</v>
      </c>
      <c r="B4656">
        <v>87988</v>
      </c>
      <c r="C4656" t="s">
        <v>33</v>
      </c>
      <c r="D4656" t="s">
        <v>25</v>
      </c>
      <c r="E4656" t="s">
        <v>12</v>
      </c>
      <c r="F4656">
        <v>3</v>
      </c>
      <c r="G4656" t="s">
        <v>278</v>
      </c>
    </row>
    <row r="4657" spans="1:7" x14ac:dyDescent="0.25">
      <c r="A4657">
        <v>1505854</v>
      </c>
      <c r="B4657">
        <v>87988</v>
      </c>
      <c r="C4657" t="s">
        <v>33</v>
      </c>
      <c r="D4657" t="s">
        <v>25</v>
      </c>
      <c r="E4657" t="s">
        <v>13</v>
      </c>
      <c r="F4657">
        <v>2</v>
      </c>
      <c r="G4657" t="s">
        <v>278</v>
      </c>
    </row>
    <row r="4658" spans="1:7" x14ac:dyDescent="0.25">
      <c r="A4658">
        <v>1512905</v>
      </c>
      <c r="B4658">
        <v>88031</v>
      </c>
      <c r="C4658" t="s">
        <v>7</v>
      </c>
      <c r="D4658" t="s">
        <v>8</v>
      </c>
      <c r="E4658" t="s">
        <v>9</v>
      </c>
      <c r="F4658">
        <v>9</v>
      </c>
      <c r="G4658" t="s">
        <v>279</v>
      </c>
    </row>
    <row r="4659" spans="1:7" x14ac:dyDescent="0.25">
      <c r="A4659">
        <v>1512906</v>
      </c>
      <c r="B4659">
        <v>88031</v>
      </c>
      <c r="C4659" t="s">
        <v>7</v>
      </c>
      <c r="D4659" t="s">
        <v>8</v>
      </c>
      <c r="E4659" t="s">
        <v>11</v>
      </c>
      <c r="F4659">
        <v>8</v>
      </c>
      <c r="G4659" t="s">
        <v>279</v>
      </c>
    </row>
    <row r="4660" spans="1:7" x14ac:dyDescent="0.25">
      <c r="A4660">
        <v>1512907</v>
      </c>
      <c r="B4660">
        <v>88031</v>
      </c>
      <c r="C4660" t="s">
        <v>7</v>
      </c>
      <c r="D4660" t="s">
        <v>8</v>
      </c>
      <c r="E4660" t="s">
        <v>12</v>
      </c>
      <c r="F4660">
        <v>8</v>
      </c>
      <c r="G4660" t="s">
        <v>279</v>
      </c>
    </row>
    <row r="4661" spans="1:7" x14ac:dyDescent="0.25">
      <c r="A4661">
        <v>1512908</v>
      </c>
      <c r="B4661">
        <v>88031</v>
      </c>
      <c r="C4661" t="s">
        <v>7</v>
      </c>
      <c r="D4661" t="s">
        <v>8</v>
      </c>
      <c r="E4661" t="s">
        <v>13</v>
      </c>
      <c r="F4661">
        <v>10</v>
      </c>
      <c r="G4661" t="s">
        <v>279</v>
      </c>
    </row>
    <row r="4662" spans="1:7" x14ac:dyDescent="0.25">
      <c r="A4662">
        <v>1512919</v>
      </c>
      <c r="B4662">
        <v>88031</v>
      </c>
      <c r="C4662" t="s">
        <v>7</v>
      </c>
      <c r="D4662" t="s">
        <v>14</v>
      </c>
      <c r="E4662" t="s">
        <v>9</v>
      </c>
      <c r="F4662">
        <v>9</v>
      </c>
      <c r="G4662" t="s">
        <v>279</v>
      </c>
    </row>
    <row r="4663" spans="1:7" x14ac:dyDescent="0.25">
      <c r="A4663">
        <v>1512920</v>
      </c>
      <c r="B4663">
        <v>88031</v>
      </c>
      <c r="C4663" t="s">
        <v>7</v>
      </c>
      <c r="D4663" t="s">
        <v>14</v>
      </c>
      <c r="E4663" t="s">
        <v>11</v>
      </c>
      <c r="F4663">
        <v>9</v>
      </c>
      <c r="G4663" t="s">
        <v>279</v>
      </c>
    </row>
    <row r="4664" spans="1:7" x14ac:dyDescent="0.25">
      <c r="A4664">
        <v>1512921</v>
      </c>
      <c r="B4664">
        <v>88031</v>
      </c>
      <c r="C4664" t="s">
        <v>7</v>
      </c>
      <c r="D4664" t="s">
        <v>14</v>
      </c>
      <c r="E4664" t="s">
        <v>12</v>
      </c>
      <c r="F4664">
        <v>9</v>
      </c>
      <c r="G4664" t="s">
        <v>279</v>
      </c>
    </row>
    <row r="4665" spans="1:7" x14ac:dyDescent="0.25">
      <c r="A4665">
        <v>1512922</v>
      </c>
      <c r="B4665">
        <v>88031</v>
      </c>
      <c r="C4665" t="s">
        <v>7</v>
      </c>
      <c r="D4665" t="s">
        <v>14</v>
      </c>
      <c r="E4665" t="s">
        <v>15</v>
      </c>
      <c r="F4665">
        <v>8</v>
      </c>
      <c r="G4665" t="s">
        <v>279</v>
      </c>
    </row>
    <row r="4666" spans="1:7" x14ac:dyDescent="0.25">
      <c r="A4666">
        <v>1512934</v>
      </c>
      <c r="B4666">
        <v>88031</v>
      </c>
      <c r="C4666" t="s">
        <v>7</v>
      </c>
      <c r="D4666" t="s">
        <v>16</v>
      </c>
      <c r="E4666" t="s">
        <v>16</v>
      </c>
      <c r="F4666">
        <v>7</v>
      </c>
      <c r="G4666" t="s">
        <v>279</v>
      </c>
    </row>
    <row r="4667" spans="1:7" x14ac:dyDescent="0.25">
      <c r="A4667">
        <v>1512961</v>
      </c>
      <c r="B4667">
        <v>88031</v>
      </c>
      <c r="C4667" t="s">
        <v>7</v>
      </c>
      <c r="D4667" t="s">
        <v>17</v>
      </c>
      <c r="E4667" t="s">
        <v>18</v>
      </c>
      <c r="F4667">
        <v>8</v>
      </c>
      <c r="G4667" t="s">
        <v>279</v>
      </c>
    </row>
    <row r="4668" spans="1:7" x14ac:dyDescent="0.25">
      <c r="A4668">
        <v>1512962</v>
      </c>
      <c r="B4668">
        <v>88031</v>
      </c>
      <c r="C4668" t="s">
        <v>7</v>
      </c>
      <c r="D4668" t="s">
        <v>17</v>
      </c>
      <c r="E4668" t="s">
        <v>19</v>
      </c>
      <c r="F4668">
        <v>5</v>
      </c>
      <c r="G4668" t="s">
        <v>279</v>
      </c>
    </row>
    <row r="4669" spans="1:7" x14ac:dyDescent="0.25">
      <c r="A4669">
        <v>1512967</v>
      </c>
      <c r="B4669">
        <v>88031</v>
      </c>
      <c r="C4669" t="s">
        <v>7</v>
      </c>
      <c r="D4669" t="s">
        <v>17</v>
      </c>
      <c r="E4669" t="s">
        <v>20</v>
      </c>
      <c r="F4669">
        <v>6</v>
      </c>
      <c r="G4669" t="s">
        <v>279</v>
      </c>
    </row>
    <row r="4670" spans="1:7" x14ac:dyDescent="0.25">
      <c r="A4670">
        <v>1512968</v>
      </c>
      <c r="B4670">
        <v>88031</v>
      </c>
      <c r="C4670" t="s">
        <v>7</v>
      </c>
      <c r="D4670" t="s">
        <v>17</v>
      </c>
      <c r="E4670" t="s">
        <v>21</v>
      </c>
      <c r="F4670">
        <v>4</v>
      </c>
      <c r="G4670" t="s">
        <v>279</v>
      </c>
    </row>
    <row r="4671" spans="1:7" x14ac:dyDescent="0.25">
      <c r="A4671">
        <v>1512970</v>
      </c>
      <c r="B4671">
        <v>88031</v>
      </c>
      <c r="C4671" t="s">
        <v>7</v>
      </c>
      <c r="D4671" t="s">
        <v>17</v>
      </c>
      <c r="E4671" t="s">
        <v>22</v>
      </c>
      <c r="F4671">
        <v>7</v>
      </c>
      <c r="G4671" t="s">
        <v>279</v>
      </c>
    </row>
    <row r="4672" spans="1:7" x14ac:dyDescent="0.25">
      <c r="A4672">
        <v>1512971</v>
      </c>
      <c r="B4672">
        <v>88031</v>
      </c>
      <c r="C4672" t="s">
        <v>7</v>
      </c>
      <c r="D4672" t="s">
        <v>17</v>
      </c>
      <c r="E4672" t="s">
        <v>23</v>
      </c>
      <c r="F4672">
        <v>5</v>
      </c>
      <c r="G4672" t="s">
        <v>279</v>
      </c>
    </row>
    <row r="4673" spans="1:7" x14ac:dyDescent="0.25">
      <c r="A4673">
        <v>1512974</v>
      </c>
      <c r="B4673">
        <v>88031</v>
      </c>
      <c r="C4673" t="s">
        <v>7</v>
      </c>
      <c r="D4673" t="s">
        <v>17</v>
      </c>
      <c r="E4673" t="s">
        <v>24</v>
      </c>
      <c r="F4673">
        <v>4</v>
      </c>
      <c r="G4673" t="s">
        <v>279</v>
      </c>
    </row>
    <row r="4674" spans="1:7" x14ac:dyDescent="0.25">
      <c r="A4674">
        <v>1512975</v>
      </c>
      <c r="B4674">
        <v>88031</v>
      </c>
      <c r="C4674" t="s">
        <v>7</v>
      </c>
      <c r="D4674" t="s">
        <v>25</v>
      </c>
      <c r="E4674" t="s">
        <v>9</v>
      </c>
      <c r="F4674">
        <v>7</v>
      </c>
      <c r="G4674" t="s">
        <v>279</v>
      </c>
    </row>
    <row r="4675" spans="1:7" x14ac:dyDescent="0.25">
      <c r="A4675">
        <v>1512979</v>
      </c>
      <c r="B4675">
        <v>88031</v>
      </c>
      <c r="C4675" t="s">
        <v>7</v>
      </c>
      <c r="D4675" t="s">
        <v>25</v>
      </c>
      <c r="E4675" t="s">
        <v>11</v>
      </c>
      <c r="F4675">
        <v>5</v>
      </c>
      <c r="G4675" t="s">
        <v>279</v>
      </c>
    </row>
    <row r="4676" spans="1:7" x14ac:dyDescent="0.25">
      <c r="A4676">
        <v>1512980</v>
      </c>
      <c r="B4676">
        <v>88031</v>
      </c>
      <c r="C4676" t="s">
        <v>7</v>
      </c>
      <c r="D4676" t="s">
        <v>25</v>
      </c>
      <c r="E4676" t="s">
        <v>12</v>
      </c>
      <c r="F4676">
        <v>6</v>
      </c>
      <c r="G4676" t="s">
        <v>279</v>
      </c>
    </row>
    <row r="4677" spans="1:7" x14ac:dyDescent="0.25">
      <c r="A4677">
        <v>1512981</v>
      </c>
      <c r="B4677">
        <v>88031</v>
      </c>
      <c r="C4677" t="s">
        <v>7</v>
      </c>
      <c r="D4677" t="s">
        <v>25</v>
      </c>
      <c r="E4677" t="s">
        <v>13</v>
      </c>
      <c r="F4677">
        <v>5</v>
      </c>
      <c r="G4677" t="s">
        <v>279</v>
      </c>
    </row>
    <row r="4678" spans="1:7" x14ac:dyDescent="0.25">
      <c r="A4678">
        <v>1500940</v>
      </c>
      <c r="B4678">
        <v>88035</v>
      </c>
      <c r="C4678" t="s">
        <v>35</v>
      </c>
      <c r="D4678" t="s">
        <v>8</v>
      </c>
      <c r="E4678" t="s">
        <v>9</v>
      </c>
      <c r="F4678">
        <v>16</v>
      </c>
      <c r="G4678" t="s">
        <v>280</v>
      </c>
    </row>
    <row r="4679" spans="1:7" x14ac:dyDescent="0.25">
      <c r="A4679">
        <v>1500941</v>
      </c>
      <c r="B4679">
        <v>88035</v>
      </c>
      <c r="C4679" t="s">
        <v>35</v>
      </c>
      <c r="D4679" t="s">
        <v>8</v>
      </c>
      <c r="E4679" t="s">
        <v>11</v>
      </c>
      <c r="F4679">
        <v>9</v>
      </c>
      <c r="G4679" t="s">
        <v>280</v>
      </c>
    </row>
    <row r="4680" spans="1:7" x14ac:dyDescent="0.25">
      <c r="A4680">
        <v>1500942</v>
      </c>
      <c r="B4680">
        <v>88035</v>
      </c>
      <c r="C4680" t="s">
        <v>35</v>
      </c>
      <c r="D4680" t="s">
        <v>8</v>
      </c>
      <c r="E4680" t="s">
        <v>12</v>
      </c>
      <c r="F4680">
        <v>10</v>
      </c>
      <c r="G4680" t="s">
        <v>280</v>
      </c>
    </row>
    <row r="4681" spans="1:7" x14ac:dyDescent="0.25">
      <c r="A4681">
        <v>1500943</v>
      </c>
      <c r="B4681">
        <v>88035</v>
      </c>
      <c r="C4681" t="s">
        <v>35</v>
      </c>
      <c r="D4681" t="s">
        <v>8</v>
      </c>
      <c r="E4681" t="s">
        <v>13</v>
      </c>
      <c r="F4681">
        <v>16</v>
      </c>
      <c r="G4681" t="s">
        <v>280</v>
      </c>
    </row>
    <row r="4682" spans="1:7" x14ac:dyDescent="0.25">
      <c r="A4682">
        <v>1500944</v>
      </c>
      <c r="B4682">
        <v>88035</v>
      </c>
      <c r="C4682" t="s">
        <v>35</v>
      </c>
      <c r="D4682" t="s">
        <v>14</v>
      </c>
      <c r="E4682" t="s">
        <v>9</v>
      </c>
      <c r="F4682">
        <v>16</v>
      </c>
      <c r="G4682" t="s">
        <v>280</v>
      </c>
    </row>
    <row r="4683" spans="1:7" x14ac:dyDescent="0.25">
      <c r="A4683">
        <v>1500945</v>
      </c>
      <c r="B4683">
        <v>88035</v>
      </c>
      <c r="C4683" t="s">
        <v>35</v>
      </c>
      <c r="D4683" t="s">
        <v>14</v>
      </c>
      <c r="E4683" t="s">
        <v>11</v>
      </c>
      <c r="F4683">
        <v>9</v>
      </c>
      <c r="G4683" t="s">
        <v>280</v>
      </c>
    </row>
    <row r="4684" spans="1:7" x14ac:dyDescent="0.25">
      <c r="A4684">
        <v>1500946</v>
      </c>
      <c r="B4684">
        <v>88035</v>
      </c>
      <c r="C4684" t="s">
        <v>35</v>
      </c>
      <c r="D4684" t="s">
        <v>14</v>
      </c>
      <c r="E4684" t="s">
        <v>12</v>
      </c>
      <c r="F4684">
        <v>9</v>
      </c>
      <c r="G4684" t="s">
        <v>280</v>
      </c>
    </row>
    <row r="4685" spans="1:7" x14ac:dyDescent="0.25">
      <c r="A4685">
        <v>1500947</v>
      </c>
      <c r="B4685">
        <v>88035</v>
      </c>
      <c r="C4685" t="s">
        <v>35</v>
      </c>
      <c r="D4685" t="s">
        <v>14</v>
      </c>
      <c r="E4685" t="s">
        <v>15</v>
      </c>
      <c r="F4685">
        <v>16</v>
      </c>
      <c r="G4685" t="s">
        <v>280</v>
      </c>
    </row>
    <row r="4686" spans="1:7" x14ac:dyDescent="0.25">
      <c r="A4686">
        <v>1500948</v>
      </c>
      <c r="B4686">
        <v>88035</v>
      </c>
      <c r="C4686" t="s">
        <v>35</v>
      </c>
      <c r="D4686" t="s">
        <v>16</v>
      </c>
      <c r="E4686" t="s">
        <v>16</v>
      </c>
      <c r="F4686">
        <v>10</v>
      </c>
      <c r="G4686" t="s">
        <v>280</v>
      </c>
    </row>
    <row r="4687" spans="1:7" x14ac:dyDescent="0.25">
      <c r="A4687">
        <v>1500949</v>
      </c>
      <c r="B4687">
        <v>88035</v>
      </c>
      <c r="C4687" t="s">
        <v>35</v>
      </c>
      <c r="D4687" t="s">
        <v>17</v>
      </c>
      <c r="E4687" t="s">
        <v>18</v>
      </c>
      <c r="F4687">
        <v>8</v>
      </c>
      <c r="G4687" t="s">
        <v>280</v>
      </c>
    </row>
    <row r="4688" spans="1:7" x14ac:dyDescent="0.25">
      <c r="A4688">
        <v>1500950</v>
      </c>
      <c r="B4688">
        <v>88035</v>
      </c>
      <c r="C4688" t="s">
        <v>35</v>
      </c>
      <c r="D4688" t="s">
        <v>17</v>
      </c>
      <c r="E4688" t="s">
        <v>19</v>
      </c>
      <c r="F4688">
        <v>8</v>
      </c>
      <c r="G4688" t="s">
        <v>280</v>
      </c>
    </row>
    <row r="4689" spans="1:7" x14ac:dyDescent="0.25">
      <c r="A4689">
        <v>1500951</v>
      </c>
      <c r="B4689">
        <v>88035</v>
      </c>
      <c r="C4689" t="s">
        <v>35</v>
      </c>
      <c r="D4689" t="s">
        <v>17</v>
      </c>
      <c r="E4689" t="s">
        <v>20</v>
      </c>
      <c r="F4689">
        <v>8</v>
      </c>
      <c r="G4689" t="s">
        <v>280</v>
      </c>
    </row>
    <row r="4690" spans="1:7" x14ac:dyDescent="0.25">
      <c r="A4690">
        <v>1500952</v>
      </c>
      <c r="B4690">
        <v>88035</v>
      </c>
      <c r="C4690" t="s">
        <v>35</v>
      </c>
      <c r="D4690" t="s">
        <v>17</v>
      </c>
      <c r="E4690" t="s">
        <v>21</v>
      </c>
      <c r="F4690">
        <v>9</v>
      </c>
      <c r="G4690" t="s">
        <v>280</v>
      </c>
    </row>
    <row r="4691" spans="1:7" x14ac:dyDescent="0.25">
      <c r="A4691">
        <v>1500957</v>
      </c>
      <c r="B4691">
        <v>88035</v>
      </c>
      <c r="C4691" t="s">
        <v>35</v>
      </c>
      <c r="D4691" t="s">
        <v>17</v>
      </c>
      <c r="E4691" t="s">
        <v>22</v>
      </c>
      <c r="F4691">
        <v>8</v>
      </c>
      <c r="G4691" t="s">
        <v>280</v>
      </c>
    </row>
    <row r="4692" spans="1:7" x14ac:dyDescent="0.25">
      <c r="A4692">
        <v>1500958</v>
      </c>
      <c r="B4692">
        <v>88035</v>
      </c>
      <c r="C4692" t="s">
        <v>35</v>
      </c>
      <c r="D4692" t="s">
        <v>17</v>
      </c>
      <c r="E4692" t="s">
        <v>23</v>
      </c>
      <c r="F4692">
        <v>4</v>
      </c>
      <c r="G4692" t="s">
        <v>280</v>
      </c>
    </row>
    <row r="4693" spans="1:7" x14ac:dyDescent="0.25">
      <c r="A4693">
        <v>1500959</v>
      </c>
      <c r="B4693">
        <v>88035</v>
      </c>
      <c r="C4693" t="s">
        <v>35</v>
      </c>
      <c r="D4693" t="s">
        <v>17</v>
      </c>
      <c r="E4693" t="s">
        <v>24</v>
      </c>
      <c r="F4693">
        <v>5</v>
      </c>
      <c r="G4693" t="s">
        <v>280</v>
      </c>
    </row>
    <row r="4694" spans="1:7" x14ac:dyDescent="0.25">
      <c r="A4694">
        <v>1500960</v>
      </c>
      <c r="B4694">
        <v>88035</v>
      </c>
      <c r="C4694" t="s">
        <v>35</v>
      </c>
      <c r="D4694" t="s">
        <v>25</v>
      </c>
      <c r="E4694" t="s">
        <v>9</v>
      </c>
      <c r="F4694">
        <v>6</v>
      </c>
      <c r="G4694" t="s">
        <v>280</v>
      </c>
    </row>
    <row r="4695" spans="1:7" x14ac:dyDescent="0.25">
      <c r="A4695">
        <v>1500961</v>
      </c>
      <c r="B4695">
        <v>88035</v>
      </c>
      <c r="C4695" t="s">
        <v>35</v>
      </c>
      <c r="D4695" t="s">
        <v>25</v>
      </c>
      <c r="E4695" t="s">
        <v>11</v>
      </c>
      <c r="F4695">
        <v>5</v>
      </c>
      <c r="G4695" t="s">
        <v>280</v>
      </c>
    </row>
    <row r="4696" spans="1:7" x14ac:dyDescent="0.25">
      <c r="A4696">
        <v>1500962</v>
      </c>
      <c r="B4696">
        <v>88035</v>
      </c>
      <c r="C4696" t="s">
        <v>35</v>
      </c>
      <c r="D4696" t="s">
        <v>25</v>
      </c>
      <c r="E4696" t="s">
        <v>12</v>
      </c>
      <c r="F4696">
        <v>5</v>
      </c>
      <c r="G4696" t="s">
        <v>280</v>
      </c>
    </row>
    <row r="4697" spans="1:7" x14ac:dyDescent="0.25">
      <c r="A4697">
        <v>1500963</v>
      </c>
      <c r="B4697">
        <v>88035</v>
      </c>
      <c r="C4697" t="s">
        <v>35</v>
      </c>
      <c r="D4697" t="s">
        <v>25</v>
      </c>
      <c r="E4697" t="s">
        <v>13</v>
      </c>
      <c r="F4697">
        <v>4</v>
      </c>
      <c r="G4697" t="s">
        <v>280</v>
      </c>
    </row>
    <row r="4698" spans="1:7" x14ac:dyDescent="0.25">
      <c r="A4698">
        <v>1505855</v>
      </c>
      <c r="B4698">
        <v>88036</v>
      </c>
      <c r="C4698" t="s">
        <v>33</v>
      </c>
      <c r="D4698" t="s">
        <v>8</v>
      </c>
      <c r="E4698" t="s">
        <v>9</v>
      </c>
      <c r="F4698">
        <v>7</v>
      </c>
      <c r="G4698" t="s">
        <v>281</v>
      </c>
    </row>
    <row r="4699" spans="1:7" x14ac:dyDescent="0.25">
      <c r="A4699">
        <v>1505856</v>
      </c>
      <c r="B4699">
        <v>88036</v>
      </c>
      <c r="C4699" t="s">
        <v>33</v>
      </c>
      <c r="D4699" t="s">
        <v>8</v>
      </c>
      <c r="E4699" t="s">
        <v>11</v>
      </c>
      <c r="F4699">
        <v>7</v>
      </c>
      <c r="G4699" t="s">
        <v>281</v>
      </c>
    </row>
    <row r="4700" spans="1:7" x14ac:dyDescent="0.25">
      <c r="A4700">
        <v>1505857</v>
      </c>
      <c r="B4700">
        <v>88036</v>
      </c>
      <c r="C4700" t="s">
        <v>33</v>
      </c>
      <c r="D4700" t="s">
        <v>8</v>
      </c>
      <c r="E4700" t="s">
        <v>12</v>
      </c>
      <c r="F4700">
        <v>7</v>
      </c>
      <c r="G4700" t="s">
        <v>281</v>
      </c>
    </row>
    <row r="4701" spans="1:7" x14ac:dyDescent="0.25">
      <c r="A4701">
        <v>1505858</v>
      </c>
      <c r="B4701">
        <v>88036</v>
      </c>
      <c r="C4701" t="s">
        <v>33</v>
      </c>
      <c r="D4701" t="s">
        <v>8</v>
      </c>
      <c r="E4701" t="s">
        <v>13</v>
      </c>
      <c r="F4701">
        <v>7</v>
      </c>
      <c r="G4701" t="s">
        <v>281</v>
      </c>
    </row>
    <row r="4702" spans="1:7" x14ac:dyDescent="0.25">
      <c r="A4702">
        <v>1505859</v>
      </c>
      <c r="B4702">
        <v>88036</v>
      </c>
      <c r="C4702" t="s">
        <v>33</v>
      </c>
      <c r="D4702" t="s">
        <v>14</v>
      </c>
      <c r="E4702" t="s">
        <v>9</v>
      </c>
      <c r="F4702">
        <v>6</v>
      </c>
      <c r="G4702" t="s">
        <v>281</v>
      </c>
    </row>
    <row r="4703" spans="1:7" x14ac:dyDescent="0.25">
      <c r="A4703">
        <v>1505860</v>
      </c>
      <c r="B4703">
        <v>88036</v>
      </c>
      <c r="C4703" t="s">
        <v>33</v>
      </c>
      <c r="D4703" t="s">
        <v>14</v>
      </c>
      <c r="E4703" t="s">
        <v>11</v>
      </c>
      <c r="F4703">
        <v>6</v>
      </c>
      <c r="G4703" t="s">
        <v>281</v>
      </c>
    </row>
    <row r="4704" spans="1:7" x14ac:dyDescent="0.25">
      <c r="A4704">
        <v>1505861</v>
      </c>
      <c r="B4704">
        <v>88036</v>
      </c>
      <c r="C4704" t="s">
        <v>33</v>
      </c>
      <c r="D4704" t="s">
        <v>14</v>
      </c>
      <c r="E4704" t="s">
        <v>12</v>
      </c>
      <c r="F4704">
        <v>6</v>
      </c>
      <c r="G4704" t="s">
        <v>281</v>
      </c>
    </row>
    <row r="4705" spans="1:7" x14ac:dyDescent="0.25">
      <c r="A4705">
        <v>1505862</v>
      </c>
      <c r="B4705">
        <v>88036</v>
      </c>
      <c r="C4705" t="s">
        <v>33</v>
      </c>
      <c r="D4705" t="s">
        <v>14</v>
      </c>
      <c r="E4705" t="s">
        <v>15</v>
      </c>
      <c r="F4705">
        <v>6</v>
      </c>
      <c r="G4705" t="s">
        <v>281</v>
      </c>
    </row>
    <row r="4706" spans="1:7" x14ac:dyDescent="0.25">
      <c r="A4706">
        <v>1505863</v>
      </c>
      <c r="B4706">
        <v>88036</v>
      </c>
      <c r="C4706" t="s">
        <v>33</v>
      </c>
      <c r="D4706" t="s">
        <v>16</v>
      </c>
      <c r="E4706" t="s">
        <v>16</v>
      </c>
      <c r="F4706">
        <v>3</v>
      </c>
      <c r="G4706" t="s">
        <v>281</v>
      </c>
    </row>
    <row r="4707" spans="1:7" x14ac:dyDescent="0.25">
      <c r="A4707">
        <v>1505864</v>
      </c>
      <c r="B4707">
        <v>88036</v>
      </c>
      <c r="C4707" t="s">
        <v>33</v>
      </c>
      <c r="D4707" t="s">
        <v>17</v>
      </c>
      <c r="E4707" t="s">
        <v>18</v>
      </c>
      <c r="F4707">
        <v>1</v>
      </c>
      <c r="G4707" t="s">
        <v>281</v>
      </c>
    </row>
    <row r="4708" spans="1:7" x14ac:dyDescent="0.25">
      <c r="A4708">
        <v>1505865</v>
      </c>
      <c r="B4708">
        <v>88036</v>
      </c>
      <c r="C4708" t="s">
        <v>33</v>
      </c>
      <c r="D4708" t="s">
        <v>17</v>
      </c>
      <c r="E4708" t="s">
        <v>19</v>
      </c>
      <c r="F4708">
        <v>1</v>
      </c>
      <c r="G4708" t="s">
        <v>281</v>
      </c>
    </row>
    <row r="4709" spans="1:7" x14ac:dyDescent="0.25">
      <c r="A4709">
        <v>1505866</v>
      </c>
      <c r="B4709">
        <v>88036</v>
      </c>
      <c r="C4709" t="s">
        <v>33</v>
      </c>
      <c r="D4709" t="s">
        <v>17</v>
      </c>
      <c r="E4709" t="s">
        <v>20</v>
      </c>
      <c r="F4709">
        <v>0</v>
      </c>
      <c r="G4709" t="s">
        <v>281</v>
      </c>
    </row>
    <row r="4710" spans="1:7" x14ac:dyDescent="0.25">
      <c r="A4710">
        <v>1505867</v>
      </c>
      <c r="B4710">
        <v>88036</v>
      </c>
      <c r="C4710" t="s">
        <v>33</v>
      </c>
      <c r="D4710" t="s">
        <v>17</v>
      </c>
      <c r="E4710" t="s">
        <v>21</v>
      </c>
      <c r="F4710">
        <v>2</v>
      </c>
      <c r="G4710" t="s">
        <v>281</v>
      </c>
    </row>
    <row r="4711" spans="1:7" x14ac:dyDescent="0.25">
      <c r="A4711">
        <v>1505868</v>
      </c>
      <c r="B4711">
        <v>88036</v>
      </c>
      <c r="C4711" t="s">
        <v>33</v>
      </c>
      <c r="D4711" t="s">
        <v>17</v>
      </c>
      <c r="E4711" t="s">
        <v>22</v>
      </c>
      <c r="F4711">
        <v>2</v>
      </c>
      <c r="G4711" t="s">
        <v>281</v>
      </c>
    </row>
    <row r="4712" spans="1:7" x14ac:dyDescent="0.25">
      <c r="A4712">
        <v>1505869</v>
      </c>
      <c r="B4712">
        <v>88036</v>
      </c>
      <c r="C4712" t="s">
        <v>33</v>
      </c>
      <c r="D4712" t="s">
        <v>17</v>
      </c>
      <c r="E4712" t="s">
        <v>23</v>
      </c>
      <c r="F4712">
        <v>0</v>
      </c>
      <c r="G4712" t="s">
        <v>281</v>
      </c>
    </row>
    <row r="4713" spans="1:7" x14ac:dyDescent="0.25">
      <c r="A4713">
        <v>1505870</v>
      </c>
      <c r="B4713">
        <v>88036</v>
      </c>
      <c r="C4713" t="s">
        <v>33</v>
      </c>
      <c r="D4713" t="s">
        <v>17</v>
      </c>
      <c r="E4713" t="s">
        <v>24</v>
      </c>
      <c r="F4713">
        <v>0</v>
      </c>
      <c r="G4713" t="s">
        <v>281</v>
      </c>
    </row>
    <row r="4714" spans="1:7" x14ac:dyDescent="0.25">
      <c r="A4714">
        <v>1505871</v>
      </c>
      <c r="B4714">
        <v>88036</v>
      </c>
      <c r="C4714" t="s">
        <v>33</v>
      </c>
      <c r="D4714" t="s">
        <v>25</v>
      </c>
      <c r="E4714" t="s">
        <v>9</v>
      </c>
      <c r="F4714">
        <v>3</v>
      </c>
      <c r="G4714" t="s">
        <v>281</v>
      </c>
    </row>
    <row r="4715" spans="1:7" x14ac:dyDescent="0.25">
      <c r="A4715">
        <v>1505872</v>
      </c>
      <c r="B4715">
        <v>88036</v>
      </c>
      <c r="C4715" t="s">
        <v>33</v>
      </c>
      <c r="D4715" t="s">
        <v>25</v>
      </c>
      <c r="E4715" t="s">
        <v>11</v>
      </c>
      <c r="F4715">
        <v>3</v>
      </c>
      <c r="G4715" t="s">
        <v>281</v>
      </c>
    </row>
    <row r="4716" spans="1:7" x14ac:dyDescent="0.25">
      <c r="A4716">
        <v>1505873</v>
      </c>
      <c r="B4716">
        <v>88036</v>
      </c>
      <c r="C4716" t="s">
        <v>33</v>
      </c>
      <c r="D4716" t="s">
        <v>25</v>
      </c>
      <c r="E4716" t="s">
        <v>12</v>
      </c>
      <c r="F4716">
        <v>3</v>
      </c>
      <c r="G4716" t="s">
        <v>281</v>
      </c>
    </row>
    <row r="4717" spans="1:7" x14ac:dyDescent="0.25">
      <c r="A4717">
        <v>1505874</v>
      </c>
      <c r="B4717">
        <v>88036</v>
      </c>
      <c r="C4717" t="s">
        <v>33</v>
      </c>
      <c r="D4717" t="s">
        <v>25</v>
      </c>
      <c r="E4717" t="s">
        <v>13</v>
      </c>
      <c r="F4717">
        <v>2</v>
      </c>
      <c r="G4717" t="s">
        <v>281</v>
      </c>
    </row>
    <row r="4718" spans="1:7" x14ac:dyDescent="0.25">
      <c r="A4718">
        <v>1535068</v>
      </c>
      <c r="B4718">
        <v>88037</v>
      </c>
      <c r="C4718" t="s">
        <v>55</v>
      </c>
      <c r="D4718" t="s">
        <v>8</v>
      </c>
      <c r="E4718" t="s">
        <v>9</v>
      </c>
      <c r="F4718">
        <v>8</v>
      </c>
      <c r="G4718" t="s">
        <v>282</v>
      </c>
    </row>
    <row r="4719" spans="1:7" x14ac:dyDescent="0.25">
      <c r="A4719">
        <v>1535061</v>
      </c>
      <c r="B4719">
        <v>88037</v>
      </c>
      <c r="C4719" t="s">
        <v>55</v>
      </c>
      <c r="D4719" t="s">
        <v>8</v>
      </c>
      <c r="E4719" t="s">
        <v>11</v>
      </c>
      <c r="F4719">
        <v>6</v>
      </c>
      <c r="G4719" t="s">
        <v>282</v>
      </c>
    </row>
    <row r="4720" spans="1:7" x14ac:dyDescent="0.25">
      <c r="A4720">
        <v>1535069</v>
      </c>
      <c r="B4720">
        <v>88037</v>
      </c>
      <c r="C4720" t="s">
        <v>55</v>
      </c>
      <c r="D4720" t="s">
        <v>8</v>
      </c>
      <c r="E4720" t="s">
        <v>12</v>
      </c>
      <c r="F4720">
        <v>7</v>
      </c>
      <c r="G4720" t="s">
        <v>282</v>
      </c>
    </row>
    <row r="4721" spans="1:7" x14ac:dyDescent="0.25">
      <c r="A4721">
        <v>1535070</v>
      </c>
      <c r="B4721">
        <v>88037</v>
      </c>
      <c r="C4721" t="s">
        <v>55</v>
      </c>
      <c r="D4721" t="s">
        <v>8</v>
      </c>
      <c r="E4721" t="s">
        <v>13</v>
      </c>
      <c r="F4721">
        <v>7</v>
      </c>
      <c r="G4721" t="s">
        <v>282</v>
      </c>
    </row>
    <row r="4722" spans="1:7" x14ac:dyDescent="0.25">
      <c r="A4722">
        <v>1535071</v>
      </c>
      <c r="B4722">
        <v>88037</v>
      </c>
      <c r="C4722" t="s">
        <v>55</v>
      </c>
      <c r="D4722" t="s">
        <v>14</v>
      </c>
      <c r="E4722" t="s">
        <v>9</v>
      </c>
      <c r="F4722">
        <v>8</v>
      </c>
      <c r="G4722" t="s">
        <v>282</v>
      </c>
    </row>
    <row r="4723" spans="1:7" x14ac:dyDescent="0.25">
      <c r="A4723">
        <v>1535072</v>
      </c>
      <c r="B4723">
        <v>88037</v>
      </c>
      <c r="C4723" t="s">
        <v>55</v>
      </c>
      <c r="D4723" t="s">
        <v>14</v>
      </c>
      <c r="E4723" t="s">
        <v>11</v>
      </c>
      <c r="F4723">
        <v>6</v>
      </c>
      <c r="G4723" t="s">
        <v>282</v>
      </c>
    </row>
    <row r="4724" spans="1:7" x14ac:dyDescent="0.25">
      <c r="A4724">
        <v>1535080</v>
      </c>
      <c r="B4724">
        <v>88037</v>
      </c>
      <c r="C4724" t="s">
        <v>55</v>
      </c>
      <c r="D4724" t="s">
        <v>14</v>
      </c>
      <c r="E4724" t="s">
        <v>12</v>
      </c>
      <c r="F4724">
        <v>6</v>
      </c>
      <c r="G4724" t="s">
        <v>282</v>
      </c>
    </row>
    <row r="4725" spans="1:7" x14ac:dyDescent="0.25">
      <c r="A4725">
        <v>1535081</v>
      </c>
      <c r="B4725">
        <v>88037</v>
      </c>
      <c r="C4725" t="s">
        <v>55</v>
      </c>
      <c r="D4725" t="s">
        <v>14</v>
      </c>
      <c r="E4725" t="s">
        <v>15</v>
      </c>
      <c r="F4725">
        <v>7</v>
      </c>
      <c r="G4725" t="s">
        <v>282</v>
      </c>
    </row>
    <row r="4726" spans="1:7" x14ac:dyDescent="0.25">
      <c r="A4726">
        <v>1535082</v>
      </c>
      <c r="B4726">
        <v>88037</v>
      </c>
      <c r="C4726" t="s">
        <v>55</v>
      </c>
      <c r="D4726" t="s">
        <v>16</v>
      </c>
      <c r="E4726" t="s">
        <v>16</v>
      </c>
      <c r="F4726">
        <v>4</v>
      </c>
      <c r="G4726" t="s">
        <v>282</v>
      </c>
    </row>
    <row r="4727" spans="1:7" x14ac:dyDescent="0.25">
      <c r="A4727">
        <v>1535087</v>
      </c>
      <c r="B4727">
        <v>88037</v>
      </c>
      <c r="C4727" t="s">
        <v>55</v>
      </c>
      <c r="D4727" t="s">
        <v>17</v>
      </c>
      <c r="E4727" t="s">
        <v>18</v>
      </c>
      <c r="F4727">
        <v>2</v>
      </c>
      <c r="G4727" t="s">
        <v>282</v>
      </c>
    </row>
    <row r="4728" spans="1:7" x14ac:dyDescent="0.25">
      <c r="A4728">
        <v>1535088</v>
      </c>
      <c r="B4728">
        <v>88037</v>
      </c>
      <c r="C4728" t="s">
        <v>55</v>
      </c>
      <c r="D4728" t="s">
        <v>17</v>
      </c>
      <c r="E4728" t="s">
        <v>19</v>
      </c>
      <c r="F4728">
        <v>2</v>
      </c>
      <c r="G4728" t="s">
        <v>282</v>
      </c>
    </row>
    <row r="4729" spans="1:7" x14ac:dyDescent="0.25">
      <c r="A4729">
        <v>1535094</v>
      </c>
      <c r="B4729">
        <v>88037</v>
      </c>
      <c r="C4729" t="s">
        <v>55</v>
      </c>
      <c r="D4729" t="s">
        <v>17</v>
      </c>
      <c r="E4729" t="s">
        <v>20</v>
      </c>
      <c r="F4729">
        <v>4</v>
      </c>
      <c r="G4729" t="s">
        <v>282</v>
      </c>
    </row>
    <row r="4730" spans="1:7" x14ac:dyDescent="0.25">
      <c r="A4730">
        <v>1535095</v>
      </c>
      <c r="B4730">
        <v>88037</v>
      </c>
      <c r="C4730" t="s">
        <v>55</v>
      </c>
      <c r="D4730" t="s">
        <v>17</v>
      </c>
      <c r="E4730" t="s">
        <v>21</v>
      </c>
      <c r="F4730">
        <v>2</v>
      </c>
      <c r="G4730" t="s">
        <v>282</v>
      </c>
    </row>
    <row r="4731" spans="1:7" x14ac:dyDescent="0.25">
      <c r="A4731">
        <v>1535100</v>
      </c>
      <c r="B4731">
        <v>88037</v>
      </c>
      <c r="C4731" t="s">
        <v>55</v>
      </c>
      <c r="D4731" t="s">
        <v>17</v>
      </c>
      <c r="E4731" t="s">
        <v>22</v>
      </c>
      <c r="F4731">
        <v>2</v>
      </c>
      <c r="G4731" t="s">
        <v>282</v>
      </c>
    </row>
    <row r="4732" spans="1:7" x14ac:dyDescent="0.25">
      <c r="A4732">
        <v>1535101</v>
      </c>
      <c r="B4732">
        <v>88037</v>
      </c>
      <c r="C4732" t="s">
        <v>55</v>
      </c>
      <c r="D4732" t="s">
        <v>17</v>
      </c>
      <c r="E4732" t="s">
        <v>23</v>
      </c>
      <c r="F4732">
        <v>2</v>
      </c>
      <c r="G4732" t="s">
        <v>282</v>
      </c>
    </row>
    <row r="4733" spans="1:7" x14ac:dyDescent="0.25">
      <c r="A4733">
        <v>1535102</v>
      </c>
      <c r="B4733">
        <v>88037</v>
      </c>
      <c r="C4733" t="s">
        <v>55</v>
      </c>
      <c r="D4733" t="s">
        <v>17</v>
      </c>
      <c r="E4733" t="s">
        <v>24</v>
      </c>
      <c r="F4733">
        <v>2</v>
      </c>
      <c r="G4733" t="s">
        <v>282</v>
      </c>
    </row>
    <row r="4734" spans="1:7" x14ac:dyDescent="0.25">
      <c r="A4734">
        <v>1535110</v>
      </c>
      <c r="B4734">
        <v>88037</v>
      </c>
      <c r="C4734" t="s">
        <v>55</v>
      </c>
      <c r="D4734" t="s">
        <v>25</v>
      </c>
      <c r="E4734" t="s">
        <v>9</v>
      </c>
      <c r="F4734">
        <v>2</v>
      </c>
      <c r="G4734" t="s">
        <v>282</v>
      </c>
    </row>
    <row r="4735" spans="1:7" x14ac:dyDescent="0.25">
      <c r="A4735">
        <v>1535111</v>
      </c>
      <c r="B4735">
        <v>88037</v>
      </c>
      <c r="C4735" t="s">
        <v>55</v>
      </c>
      <c r="D4735" t="s">
        <v>25</v>
      </c>
      <c r="E4735" t="s">
        <v>11</v>
      </c>
      <c r="F4735">
        <v>2</v>
      </c>
      <c r="G4735" t="s">
        <v>282</v>
      </c>
    </row>
    <row r="4736" spans="1:7" x14ac:dyDescent="0.25">
      <c r="A4736">
        <v>1535112</v>
      </c>
      <c r="B4736">
        <v>88037</v>
      </c>
      <c r="C4736" t="s">
        <v>55</v>
      </c>
      <c r="D4736" t="s">
        <v>25</v>
      </c>
      <c r="E4736" t="s">
        <v>12</v>
      </c>
      <c r="F4736">
        <v>2</v>
      </c>
      <c r="G4736" t="s">
        <v>282</v>
      </c>
    </row>
    <row r="4737" spans="1:7" x14ac:dyDescent="0.25">
      <c r="A4737">
        <v>1535113</v>
      </c>
      <c r="B4737">
        <v>88037</v>
      </c>
      <c r="C4737" t="s">
        <v>55</v>
      </c>
      <c r="D4737" t="s">
        <v>25</v>
      </c>
      <c r="E4737" t="s">
        <v>13</v>
      </c>
      <c r="F4737">
        <v>2</v>
      </c>
      <c r="G4737" t="s">
        <v>282</v>
      </c>
    </row>
    <row r="4738" spans="1:7" x14ac:dyDescent="0.25">
      <c r="A4738">
        <v>1541557</v>
      </c>
      <c r="B4738">
        <v>88040</v>
      </c>
      <c r="C4738" t="s">
        <v>29</v>
      </c>
      <c r="D4738" t="s">
        <v>8</v>
      </c>
      <c r="E4738" t="s">
        <v>9</v>
      </c>
      <c r="F4738">
        <v>5</v>
      </c>
      <c r="G4738" t="s">
        <v>283</v>
      </c>
    </row>
    <row r="4739" spans="1:7" x14ac:dyDescent="0.25">
      <c r="A4739">
        <v>1541558</v>
      </c>
      <c r="B4739">
        <v>88040</v>
      </c>
      <c r="C4739" t="s">
        <v>29</v>
      </c>
      <c r="D4739" t="s">
        <v>8</v>
      </c>
      <c r="E4739" t="s">
        <v>11</v>
      </c>
      <c r="F4739">
        <v>6</v>
      </c>
      <c r="G4739" t="s">
        <v>283</v>
      </c>
    </row>
    <row r="4740" spans="1:7" x14ac:dyDescent="0.25">
      <c r="A4740">
        <v>1541559</v>
      </c>
      <c r="B4740">
        <v>88040</v>
      </c>
      <c r="C4740" t="s">
        <v>29</v>
      </c>
      <c r="D4740" t="s">
        <v>8</v>
      </c>
      <c r="E4740" t="s">
        <v>12</v>
      </c>
      <c r="F4740">
        <v>5</v>
      </c>
      <c r="G4740" t="s">
        <v>283</v>
      </c>
    </row>
    <row r="4741" spans="1:7" x14ac:dyDescent="0.25">
      <c r="A4741">
        <v>1541560</v>
      </c>
      <c r="B4741">
        <v>88040</v>
      </c>
      <c r="C4741" t="s">
        <v>29</v>
      </c>
      <c r="D4741" t="s">
        <v>8</v>
      </c>
      <c r="E4741" t="s">
        <v>13</v>
      </c>
      <c r="F4741">
        <v>8</v>
      </c>
      <c r="G4741" t="s">
        <v>283</v>
      </c>
    </row>
    <row r="4742" spans="1:7" x14ac:dyDescent="0.25">
      <c r="A4742">
        <v>1541569</v>
      </c>
      <c r="B4742">
        <v>88040</v>
      </c>
      <c r="C4742" t="s">
        <v>29</v>
      </c>
      <c r="D4742" t="s">
        <v>14</v>
      </c>
      <c r="E4742" t="s">
        <v>9</v>
      </c>
      <c r="F4742">
        <v>8</v>
      </c>
      <c r="G4742" t="s">
        <v>283</v>
      </c>
    </row>
    <row r="4743" spans="1:7" x14ac:dyDescent="0.25">
      <c r="A4743">
        <v>1541570</v>
      </c>
      <c r="B4743">
        <v>88040</v>
      </c>
      <c r="C4743" t="s">
        <v>29</v>
      </c>
      <c r="D4743" t="s">
        <v>14</v>
      </c>
      <c r="E4743" t="s">
        <v>11</v>
      </c>
      <c r="F4743">
        <v>5</v>
      </c>
      <c r="G4743" t="s">
        <v>283</v>
      </c>
    </row>
    <row r="4744" spans="1:7" x14ac:dyDescent="0.25">
      <c r="A4744">
        <v>1541571</v>
      </c>
      <c r="B4744">
        <v>88040</v>
      </c>
      <c r="C4744" t="s">
        <v>29</v>
      </c>
      <c r="D4744" t="s">
        <v>14</v>
      </c>
      <c r="E4744" t="s">
        <v>12</v>
      </c>
      <c r="F4744">
        <v>6</v>
      </c>
      <c r="G4744" t="s">
        <v>283</v>
      </c>
    </row>
    <row r="4745" spans="1:7" x14ac:dyDescent="0.25">
      <c r="A4745">
        <v>1541572</v>
      </c>
      <c r="B4745">
        <v>88040</v>
      </c>
      <c r="C4745" t="s">
        <v>29</v>
      </c>
      <c r="D4745" t="s">
        <v>14</v>
      </c>
      <c r="E4745" t="s">
        <v>15</v>
      </c>
      <c r="F4745">
        <v>5</v>
      </c>
      <c r="G4745" t="s">
        <v>283</v>
      </c>
    </row>
    <row r="4746" spans="1:7" x14ac:dyDescent="0.25">
      <c r="A4746">
        <v>1541576</v>
      </c>
      <c r="B4746">
        <v>88040</v>
      </c>
      <c r="C4746" t="s">
        <v>29</v>
      </c>
      <c r="D4746" t="s">
        <v>16</v>
      </c>
      <c r="E4746" t="s">
        <v>16</v>
      </c>
      <c r="F4746">
        <v>2</v>
      </c>
      <c r="G4746" t="s">
        <v>283</v>
      </c>
    </row>
    <row r="4747" spans="1:7" x14ac:dyDescent="0.25">
      <c r="A4747">
        <v>1541580</v>
      </c>
      <c r="B4747">
        <v>88040</v>
      </c>
      <c r="C4747" t="s">
        <v>29</v>
      </c>
      <c r="D4747" t="s">
        <v>17</v>
      </c>
      <c r="E4747" t="s">
        <v>18</v>
      </c>
      <c r="F4747">
        <v>4</v>
      </c>
      <c r="G4747" t="s">
        <v>283</v>
      </c>
    </row>
    <row r="4748" spans="1:7" x14ac:dyDescent="0.25">
      <c r="A4748">
        <v>1541581</v>
      </c>
      <c r="B4748">
        <v>88040</v>
      </c>
      <c r="C4748" t="s">
        <v>29</v>
      </c>
      <c r="D4748" t="s">
        <v>17</v>
      </c>
      <c r="E4748" t="s">
        <v>19</v>
      </c>
      <c r="F4748">
        <v>7</v>
      </c>
      <c r="G4748" t="s">
        <v>283</v>
      </c>
    </row>
    <row r="4749" spans="1:7" x14ac:dyDescent="0.25">
      <c r="A4749">
        <v>1541584</v>
      </c>
      <c r="B4749">
        <v>88040</v>
      </c>
      <c r="C4749" t="s">
        <v>29</v>
      </c>
      <c r="D4749" t="s">
        <v>17</v>
      </c>
      <c r="E4749" t="s">
        <v>20</v>
      </c>
      <c r="F4749">
        <v>4</v>
      </c>
      <c r="G4749" t="s">
        <v>283</v>
      </c>
    </row>
    <row r="4750" spans="1:7" x14ac:dyDescent="0.25">
      <c r="A4750">
        <v>1541589</v>
      </c>
      <c r="B4750">
        <v>88040</v>
      </c>
      <c r="C4750" t="s">
        <v>29</v>
      </c>
      <c r="D4750" t="s">
        <v>17</v>
      </c>
      <c r="E4750" t="s">
        <v>21</v>
      </c>
      <c r="F4750">
        <v>6</v>
      </c>
      <c r="G4750" t="s">
        <v>283</v>
      </c>
    </row>
    <row r="4751" spans="1:7" x14ac:dyDescent="0.25">
      <c r="A4751">
        <v>1541590</v>
      </c>
      <c r="B4751">
        <v>88040</v>
      </c>
      <c r="C4751" t="s">
        <v>29</v>
      </c>
      <c r="D4751" t="s">
        <v>17</v>
      </c>
      <c r="E4751" t="s">
        <v>22</v>
      </c>
      <c r="F4751">
        <v>2</v>
      </c>
      <c r="G4751" t="s">
        <v>283</v>
      </c>
    </row>
    <row r="4752" spans="1:7" x14ac:dyDescent="0.25">
      <c r="A4752">
        <v>1541595</v>
      </c>
      <c r="B4752">
        <v>88040</v>
      </c>
      <c r="C4752" t="s">
        <v>29</v>
      </c>
      <c r="D4752" t="s">
        <v>17</v>
      </c>
      <c r="E4752" t="s">
        <v>23</v>
      </c>
      <c r="F4752">
        <v>2</v>
      </c>
      <c r="G4752" t="s">
        <v>283</v>
      </c>
    </row>
    <row r="4753" spans="1:7" x14ac:dyDescent="0.25">
      <c r="A4753">
        <v>1541596</v>
      </c>
      <c r="B4753">
        <v>88040</v>
      </c>
      <c r="C4753" t="s">
        <v>29</v>
      </c>
      <c r="D4753" t="s">
        <v>17</v>
      </c>
      <c r="E4753" t="s">
        <v>24</v>
      </c>
      <c r="F4753">
        <v>2</v>
      </c>
      <c r="G4753" t="s">
        <v>283</v>
      </c>
    </row>
    <row r="4754" spans="1:7" x14ac:dyDescent="0.25">
      <c r="A4754">
        <v>1541601</v>
      </c>
      <c r="B4754">
        <v>88040</v>
      </c>
      <c r="C4754" t="s">
        <v>29</v>
      </c>
      <c r="D4754" t="s">
        <v>25</v>
      </c>
      <c r="E4754" t="s">
        <v>9</v>
      </c>
      <c r="F4754">
        <v>2</v>
      </c>
      <c r="G4754" t="s">
        <v>283</v>
      </c>
    </row>
    <row r="4755" spans="1:7" x14ac:dyDescent="0.25">
      <c r="A4755">
        <v>1541602</v>
      </c>
      <c r="B4755">
        <v>88040</v>
      </c>
      <c r="C4755" t="s">
        <v>29</v>
      </c>
      <c r="D4755" t="s">
        <v>25</v>
      </c>
      <c r="E4755" t="s">
        <v>11</v>
      </c>
      <c r="F4755">
        <v>2</v>
      </c>
      <c r="G4755" t="s">
        <v>283</v>
      </c>
    </row>
    <row r="4756" spans="1:7" x14ac:dyDescent="0.25">
      <c r="A4756">
        <v>1541603</v>
      </c>
      <c r="B4756">
        <v>88040</v>
      </c>
      <c r="C4756" t="s">
        <v>29</v>
      </c>
      <c r="D4756" t="s">
        <v>25</v>
      </c>
      <c r="E4756" t="s">
        <v>12</v>
      </c>
      <c r="F4756">
        <v>2</v>
      </c>
      <c r="G4756" t="s">
        <v>283</v>
      </c>
    </row>
    <row r="4757" spans="1:7" x14ac:dyDescent="0.25">
      <c r="A4757">
        <v>1541604</v>
      </c>
      <c r="B4757">
        <v>88040</v>
      </c>
      <c r="C4757" t="s">
        <v>29</v>
      </c>
      <c r="D4757" t="s">
        <v>25</v>
      </c>
      <c r="E4757" t="s">
        <v>13</v>
      </c>
      <c r="F4757">
        <v>2</v>
      </c>
      <c r="G4757" t="s">
        <v>283</v>
      </c>
    </row>
    <row r="4758" spans="1:7" x14ac:dyDescent="0.25">
      <c r="A4758">
        <v>1541613</v>
      </c>
      <c r="B4758">
        <v>88041</v>
      </c>
      <c r="C4758" t="s">
        <v>29</v>
      </c>
      <c r="D4758" t="s">
        <v>8</v>
      </c>
      <c r="E4758" t="s">
        <v>9</v>
      </c>
      <c r="F4758">
        <v>12</v>
      </c>
      <c r="G4758" t="s">
        <v>284</v>
      </c>
    </row>
    <row r="4759" spans="1:7" x14ac:dyDescent="0.25">
      <c r="A4759">
        <v>1541614</v>
      </c>
      <c r="B4759">
        <v>88041</v>
      </c>
      <c r="C4759" t="s">
        <v>29</v>
      </c>
      <c r="D4759" t="s">
        <v>8</v>
      </c>
      <c r="E4759" t="s">
        <v>11</v>
      </c>
      <c r="F4759">
        <v>8</v>
      </c>
      <c r="G4759" t="s">
        <v>284</v>
      </c>
    </row>
    <row r="4760" spans="1:7" x14ac:dyDescent="0.25">
      <c r="A4760">
        <v>1541615</v>
      </c>
      <c r="B4760">
        <v>88041</v>
      </c>
      <c r="C4760" t="s">
        <v>29</v>
      </c>
      <c r="D4760" t="s">
        <v>8</v>
      </c>
      <c r="E4760" t="s">
        <v>12</v>
      </c>
      <c r="F4760">
        <v>8</v>
      </c>
      <c r="G4760" t="s">
        <v>284</v>
      </c>
    </row>
    <row r="4761" spans="1:7" x14ac:dyDescent="0.25">
      <c r="A4761">
        <v>1541616</v>
      </c>
      <c r="B4761">
        <v>88041</v>
      </c>
      <c r="C4761" t="s">
        <v>29</v>
      </c>
      <c r="D4761" t="s">
        <v>8</v>
      </c>
      <c r="E4761" t="s">
        <v>13</v>
      </c>
      <c r="F4761">
        <v>14</v>
      </c>
      <c r="G4761" t="s">
        <v>284</v>
      </c>
    </row>
    <row r="4762" spans="1:7" x14ac:dyDescent="0.25">
      <c r="A4762">
        <v>1541617</v>
      </c>
      <c r="B4762">
        <v>88041</v>
      </c>
      <c r="C4762" t="s">
        <v>29</v>
      </c>
      <c r="D4762" t="s">
        <v>14</v>
      </c>
      <c r="E4762" t="s">
        <v>9</v>
      </c>
      <c r="F4762">
        <v>14</v>
      </c>
      <c r="G4762" t="s">
        <v>284</v>
      </c>
    </row>
    <row r="4763" spans="1:7" x14ac:dyDescent="0.25">
      <c r="A4763">
        <v>1541618</v>
      </c>
      <c r="B4763">
        <v>88041</v>
      </c>
      <c r="C4763" t="s">
        <v>29</v>
      </c>
      <c r="D4763" t="s">
        <v>14</v>
      </c>
      <c r="E4763" t="s">
        <v>11</v>
      </c>
      <c r="F4763">
        <v>7</v>
      </c>
      <c r="G4763" t="s">
        <v>284</v>
      </c>
    </row>
    <row r="4764" spans="1:7" x14ac:dyDescent="0.25">
      <c r="A4764">
        <v>1541619</v>
      </c>
      <c r="B4764">
        <v>88041</v>
      </c>
      <c r="C4764" t="s">
        <v>29</v>
      </c>
      <c r="D4764" t="s">
        <v>14</v>
      </c>
      <c r="E4764" t="s">
        <v>12</v>
      </c>
      <c r="F4764">
        <v>7</v>
      </c>
      <c r="G4764" t="s">
        <v>284</v>
      </c>
    </row>
    <row r="4765" spans="1:7" x14ac:dyDescent="0.25">
      <c r="A4765">
        <v>1541620</v>
      </c>
      <c r="B4765">
        <v>88041</v>
      </c>
      <c r="C4765" t="s">
        <v>29</v>
      </c>
      <c r="D4765" t="s">
        <v>14</v>
      </c>
      <c r="E4765" t="s">
        <v>15</v>
      </c>
      <c r="F4765">
        <v>14</v>
      </c>
      <c r="G4765" t="s">
        <v>284</v>
      </c>
    </row>
    <row r="4766" spans="1:7" x14ac:dyDescent="0.25">
      <c r="A4766">
        <v>1541630</v>
      </c>
      <c r="B4766">
        <v>88041</v>
      </c>
      <c r="C4766" t="s">
        <v>29</v>
      </c>
      <c r="D4766" t="s">
        <v>16</v>
      </c>
      <c r="E4766" t="s">
        <v>16</v>
      </c>
      <c r="F4766">
        <v>6</v>
      </c>
      <c r="G4766" t="s">
        <v>284</v>
      </c>
    </row>
    <row r="4767" spans="1:7" x14ac:dyDescent="0.25">
      <c r="A4767">
        <v>1541631</v>
      </c>
      <c r="B4767">
        <v>88041</v>
      </c>
      <c r="C4767" t="s">
        <v>29</v>
      </c>
      <c r="D4767" t="s">
        <v>17</v>
      </c>
      <c r="E4767" t="s">
        <v>18</v>
      </c>
      <c r="F4767">
        <v>5</v>
      </c>
      <c r="G4767" t="s">
        <v>284</v>
      </c>
    </row>
    <row r="4768" spans="1:7" x14ac:dyDescent="0.25">
      <c r="A4768">
        <v>1541637</v>
      </c>
      <c r="B4768">
        <v>88041</v>
      </c>
      <c r="C4768" t="s">
        <v>29</v>
      </c>
      <c r="D4768" t="s">
        <v>17</v>
      </c>
      <c r="E4768" t="s">
        <v>19</v>
      </c>
      <c r="F4768">
        <v>8</v>
      </c>
      <c r="G4768" t="s">
        <v>284</v>
      </c>
    </row>
    <row r="4769" spans="1:7" x14ac:dyDescent="0.25">
      <c r="A4769">
        <v>1541638</v>
      </c>
      <c r="B4769">
        <v>88041</v>
      </c>
      <c r="C4769" t="s">
        <v>29</v>
      </c>
      <c r="D4769" t="s">
        <v>17</v>
      </c>
      <c r="E4769" t="s">
        <v>20</v>
      </c>
      <c r="F4769">
        <v>3</v>
      </c>
      <c r="G4769" t="s">
        <v>284</v>
      </c>
    </row>
    <row r="4770" spans="1:7" x14ac:dyDescent="0.25">
      <c r="A4770">
        <v>1541642</v>
      </c>
      <c r="B4770">
        <v>88041</v>
      </c>
      <c r="C4770" t="s">
        <v>29</v>
      </c>
      <c r="D4770" t="s">
        <v>17</v>
      </c>
      <c r="E4770" t="s">
        <v>21</v>
      </c>
      <c r="F4770">
        <v>7</v>
      </c>
      <c r="G4770" t="s">
        <v>284</v>
      </c>
    </row>
    <row r="4771" spans="1:7" x14ac:dyDescent="0.25">
      <c r="A4771">
        <v>1541643</v>
      </c>
      <c r="B4771">
        <v>88041</v>
      </c>
      <c r="C4771" t="s">
        <v>29</v>
      </c>
      <c r="D4771" t="s">
        <v>17</v>
      </c>
      <c r="E4771" t="s">
        <v>22</v>
      </c>
      <c r="F4771">
        <v>5</v>
      </c>
      <c r="G4771" t="s">
        <v>284</v>
      </c>
    </row>
    <row r="4772" spans="1:7" x14ac:dyDescent="0.25">
      <c r="A4772">
        <v>1541644</v>
      </c>
      <c r="B4772">
        <v>88041</v>
      </c>
      <c r="C4772" t="s">
        <v>29</v>
      </c>
      <c r="D4772" t="s">
        <v>17</v>
      </c>
      <c r="E4772" t="s">
        <v>23</v>
      </c>
      <c r="F4772">
        <v>1</v>
      </c>
      <c r="G4772" t="s">
        <v>284</v>
      </c>
    </row>
    <row r="4773" spans="1:7" x14ac:dyDescent="0.25">
      <c r="A4773">
        <v>1541645</v>
      </c>
      <c r="B4773">
        <v>88041</v>
      </c>
      <c r="C4773" t="s">
        <v>29</v>
      </c>
      <c r="D4773" t="s">
        <v>17</v>
      </c>
      <c r="E4773" t="s">
        <v>24</v>
      </c>
      <c r="F4773">
        <v>1</v>
      </c>
      <c r="G4773" t="s">
        <v>284</v>
      </c>
    </row>
    <row r="4774" spans="1:7" x14ac:dyDescent="0.25">
      <c r="A4774">
        <v>1541647</v>
      </c>
      <c r="B4774">
        <v>88041</v>
      </c>
      <c r="C4774" t="s">
        <v>29</v>
      </c>
      <c r="D4774" t="s">
        <v>25</v>
      </c>
      <c r="E4774" t="s">
        <v>9</v>
      </c>
      <c r="F4774">
        <v>2</v>
      </c>
      <c r="G4774" t="s">
        <v>284</v>
      </c>
    </row>
    <row r="4775" spans="1:7" x14ac:dyDescent="0.25">
      <c r="A4775">
        <v>1541648</v>
      </c>
      <c r="B4775">
        <v>88041</v>
      </c>
      <c r="C4775" t="s">
        <v>29</v>
      </c>
      <c r="D4775" t="s">
        <v>25</v>
      </c>
      <c r="E4775" t="s">
        <v>11</v>
      </c>
      <c r="F4775">
        <v>2</v>
      </c>
      <c r="G4775" t="s">
        <v>284</v>
      </c>
    </row>
    <row r="4776" spans="1:7" x14ac:dyDescent="0.25">
      <c r="A4776">
        <v>1541649</v>
      </c>
      <c r="B4776">
        <v>88041</v>
      </c>
      <c r="C4776" t="s">
        <v>29</v>
      </c>
      <c r="D4776" t="s">
        <v>25</v>
      </c>
      <c r="E4776" t="s">
        <v>12</v>
      </c>
      <c r="F4776">
        <v>2</v>
      </c>
      <c r="G4776" t="s">
        <v>284</v>
      </c>
    </row>
    <row r="4777" spans="1:7" x14ac:dyDescent="0.25">
      <c r="A4777">
        <v>1541650</v>
      </c>
      <c r="B4777">
        <v>88041</v>
      </c>
      <c r="C4777" t="s">
        <v>29</v>
      </c>
      <c r="D4777" t="s">
        <v>25</v>
      </c>
      <c r="E4777" t="s">
        <v>13</v>
      </c>
      <c r="F4777">
        <v>2</v>
      </c>
      <c r="G4777" t="s">
        <v>284</v>
      </c>
    </row>
    <row r="4778" spans="1:7" x14ac:dyDescent="0.25">
      <c r="A4778">
        <v>1500969</v>
      </c>
      <c r="B4778">
        <v>88042</v>
      </c>
      <c r="C4778" t="s">
        <v>35</v>
      </c>
      <c r="D4778" t="s">
        <v>8</v>
      </c>
      <c r="E4778" t="s">
        <v>9</v>
      </c>
      <c r="F4778">
        <v>19</v>
      </c>
      <c r="G4778" t="s">
        <v>285</v>
      </c>
    </row>
    <row r="4779" spans="1:7" x14ac:dyDescent="0.25">
      <c r="A4779">
        <v>1500970</v>
      </c>
      <c r="B4779">
        <v>88042</v>
      </c>
      <c r="C4779" t="s">
        <v>35</v>
      </c>
      <c r="D4779" t="s">
        <v>8</v>
      </c>
      <c r="E4779" t="s">
        <v>11</v>
      </c>
      <c r="F4779">
        <v>9</v>
      </c>
      <c r="G4779" t="s">
        <v>285</v>
      </c>
    </row>
    <row r="4780" spans="1:7" x14ac:dyDescent="0.25">
      <c r="A4780">
        <v>1500971</v>
      </c>
      <c r="B4780">
        <v>88042</v>
      </c>
      <c r="C4780" t="s">
        <v>35</v>
      </c>
      <c r="D4780" t="s">
        <v>8</v>
      </c>
      <c r="E4780" t="s">
        <v>12</v>
      </c>
      <c r="F4780">
        <v>10</v>
      </c>
      <c r="G4780" t="s">
        <v>285</v>
      </c>
    </row>
    <row r="4781" spans="1:7" x14ac:dyDescent="0.25">
      <c r="A4781">
        <v>1500972</v>
      </c>
      <c r="B4781">
        <v>88042</v>
      </c>
      <c r="C4781" t="s">
        <v>35</v>
      </c>
      <c r="D4781" t="s">
        <v>8</v>
      </c>
      <c r="E4781" t="s">
        <v>13</v>
      </c>
      <c r="F4781">
        <v>19</v>
      </c>
      <c r="G4781" t="s">
        <v>285</v>
      </c>
    </row>
    <row r="4782" spans="1:7" x14ac:dyDescent="0.25">
      <c r="A4782">
        <v>1500973</v>
      </c>
      <c r="B4782">
        <v>88042</v>
      </c>
      <c r="C4782" t="s">
        <v>35</v>
      </c>
      <c r="D4782" t="s">
        <v>14</v>
      </c>
      <c r="E4782" t="s">
        <v>9</v>
      </c>
      <c r="F4782">
        <v>19</v>
      </c>
      <c r="G4782" t="s">
        <v>285</v>
      </c>
    </row>
    <row r="4783" spans="1:7" x14ac:dyDescent="0.25">
      <c r="A4783">
        <v>1500983</v>
      </c>
      <c r="B4783">
        <v>88042</v>
      </c>
      <c r="C4783" t="s">
        <v>35</v>
      </c>
      <c r="D4783" t="s">
        <v>14</v>
      </c>
      <c r="E4783" t="s">
        <v>11</v>
      </c>
      <c r="F4783">
        <v>9</v>
      </c>
      <c r="G4783" t="s">
        <v>285</v>
      </c>
    </row>
    <row r="4784" spans="1:7" x14ac:dyDescent="0.25">
      <c r="A4784">
        <v>1500984</v>
      </c>
      <c r="B4784">
        <v>88042</v>
      </c>
      <c r="C4784" t="s">
        <v>35</v>
      </c>
      <c r="D4784" t="s">
        <v>14</v>
      </c>
      <c r="E4784" t="s">
        <v>12</v>
      </c>
      <c r="F4784">
        <v>9</v>
      </c>
      <c r="G4784" t="s">
        <v>285</v>
      </c>
    </row>
    <row r="4785" spans="1:7" x14ac:dyDescent="0.25">
      <c r="A4785">
        <v>1500985</v>
      </c>
      <c r="B4785">
        <v>88042</v>
      </c>
      <c r="C4785" t="s">
        <v>35</v>
      </c>
      <c r="D4785" t="s">
        <v>14</v>
      </c>
      <c r="E4785" t="s">
        <v>15</v>
      </c>
      <c r="F4785">
        <v>18</v>
      </c>
      <c r="G4785" t="s">
        <v>285</v>
      </c>
    </row>
    <row r="4786" spans="1:7" x14ac:dyDescent="0.25">
      <c r="A4786">
        <v>1500989</v>
      </c>
      <c r="B4786">
        <v>88042</v>
      </c>
      <c r="C4786" t="s">
        <v>35</v>
      </c>
      <c r="D4786" t="s">
        <v>16</v>
      </c>
      <c r="E4786" t="s">
        <v>16</v>
      </c>
      <c r="F4786">
        <v>13</v>
      </c>
      <c r="G4786" t="s">
        <v>285</v>
      </c>
    </row>
    <row r="4787" spans="1:7" x14ac:dyDescent="0.25">
      <c r="A4787">
        <v>1500990</v>
      </c>
      <c r="B4787">
        <v>88042</v>
      </c>
      <c r="C4787" t="s">
        <v>35</v>
      </c>
      <c r="D4787" t="s">
        <v>17</v>
      </c>
      <c r="E4787" t="s">
        <v>18</v>
      </c>
      <c r="F4787">
        <v>8</v>
      </c>
      <c r="G4787" t="s">
        <v>285</v>
      </c>
    </row>
    <row r="4788" spans="1:7" x14ac:dyDescent="0.25">
      <c r="A4788">
        <v>1500995</v>
      </c>
      <c r="B4788">
        <v>88042</v>
      </c>
      <c r="C4788" t="s">
        <v>35</v>
      </c>
      <c r="D4788" t="s">
        <v>17</v>
      </c>
      <c r="E4788" t="s">
        <v>19</v>
      </c>
      <c r="F4788">
        <v>10</v>
      </c>
      <c r="G4788" t="s">
        <v>285</v>
      </c>
    </row>
    <row r="4789" spans="1:7" x14ac:dyDescent="0.25">
      <c r="A4789">
        <v>1500996</v>
      </c>
      <c r="B4789">
        <v>88042</v>
      </c>
      <c r="C4789" t="s">
        <v>35</v>
      </c>
      <c r="D4789" t="s">
        <v>17</v>
      </c>
      <c r="E4789" t="s">
        <v>20</v>
      </c>
      <c r="F4789">
        <v>10</v>
      </c>
      <c r="G4789" t="s">
        <v>285</v>
      </c>
    </row>
    <row r="4790" spans="1:7" x14ac:dyDescent="0.25">
      <c r="A4790">
        <v>1500997</v>
      </c>
      <c r="B4790">
        <v>88042</v>
      </c>
      <c r="C4790" t="s">
        <v>35</v>
      </c>
      <c r="D4790" t="s">
        <v>17</v>
      </c>
      <c r="E4790" t="s">
        <v>21</v>
      </c>
      <c r="F4790">
        <v>14</v>
      </c>
      <c r="G4790" t="s">
        <v>285</v>
      </c>
    </row>
    <row r="4791" spans="1:7" x14ac:dyDescent="0.25">
      <c r="A4791">
        <v>1500998</v>
      </c>
      <c r="B4791">
        <v>88042</v>
      </c>
      <c r="C4791" t="s">
        <v>35</v>
      </c>
      <c r="D4791" t="s">
        <v>17</v>
      </c>
      <c r="E4791" t="s">
        <v>22</v>
      </c>
      <c r="F4791">
        <v>8</v>
      </c>
      <c r="G4791" t="s">
        <v>285</v>
      </c>
    </row>
    <row r="4792" spans="1:7" x14ac:dyDescent="0.25">
      <c r="A4792">
        <v>1500999</v>
      </c>
      <c r="B4792">
        <v>88042</v>
      </c>
      <c r="C4792" t="s">
        <v>35</v>
      </c>
      <c r="D4792" t="s">
        <v>17</v>
      </c>
      <c r="E4792" t="s">
        <v>23</v>
      </c>
      <c r="F4792">
        <v>9</v>
      </c>
      <c r="G4792" t="s">
        <v>285</v>
      </c>
    </row>
    <row r="4793" spans="1:7" x14ac:dyDescent="0.25">
      <c r="A4793">
        <v>1501000</v>
      </c>
      <c r="B4793">
        <v>88042</v>
      </c>
      <c r="C4793" t="s">
        <v>35</v>
      </c>
      <c r="D4793" t="s">
        <v>17</v>
      </c>
      <c r="E4793" t="s">
        <v>24</v>
      </c>
      <c r="F4793">
        <v>7</v>
      </c>
      <c r="G4793" t="s">
        <v>285</v>
      </c>
    </row>
    <row r="4794" spans="1:7" x14ac:dyDescent="0.25">
      <c r="A4794">
        <v>1501005</v>
      </c>
      <c r="B4794">
        <v>88042</v>
      </c>
      <c r="C4794" t="s">
        <v>35</v>
      </c>
      <c r="D4794" t="s">
        <v>25</v>
      </c>
      <c r="E4794" t="s">
        <v>9</v>
      </c>
      <c r="F4794">
        <v>9</v>
      </c>
      <c r="G4794" t="s">
        <v>285</v>
      </c>
    </row>
    <row r="4795" spans="1:7" x14ac:dyDescent="0.25">
      <c r="A4795">
        <v>1501006</v>
      </c>
      <c r="B4795">
        <v>88042</v>
      </c>
      <c r="C4795" t="s">
        <v>35</v>
      </c>
      <c r="D4795" t="s">
        <v>25</v>
      </c>
      <c r="E4795" t="s">
        <v>11</v>
      </c>
      <c r="F4795">
        <v>7</v>
      </c>
      <c r="G4795" t="s">
        <v>285</v>
      </c>
    </row>
    <row r="4796" spans="1:7" x14ac:dyDescent="0.25">
      <c r="A4796">
        <v>1501007</v>
      </c>
      <c r="B4796">
        <v>88042</v>
      </c>
      <c r="C4796" t="s">
        <v>35</v>
      </c>
      <c r="D4796" t="s">
        <v>25</v>
      </c>
      <c r="E4796" t="s">
        <v>12</v>
      </c>
      <c r="F4796">
        <v>7</v>
      </c>
      <c r="G4796" t="s">
        <v>285</v>
      </c>
    </row>
    <row r="4797" spans="1:7" x14ac:dyDescent="0.25">
      <c r="A4797">
        <v>1501008</v>
      </c>
      <c r="B4797">
        <v>88042</v>
      </c>
      <c r="C4797" t="s">
        <v>35</v>
      </c>
      <c r="D4797" t="s">
        <v>25</v>
      </c>
      <c r="E4797" t="s">
        <v>13</v>
      </c>
      <c r="F4797">
        <v>7</v>
      </c>
      <c r="G4797" t="s">
        <v>285</v>
      </c>
    </row>
    <row r="4798" spans="1:7" x14ac:dyDescent="0.25">
      <c r="A4798">
        <v>1512989</v>
      </c>
      <c r="B4798">
        <v>88044</v>
      </c>
      <c r="C4798" t="s">
        <v>7</v>
      </c>
      <c r="D4798" t="s">
        <v>8</v>
      </c>
      <c r="E4798" t="s">
        <v>9</v>
      </c>
      <c r="F4798">
        <v>9</v>
      </c>
      <c r="G4798" t="s">
        <v>286</v>
      </c>
    </row>
    <row r="4799" spans="1:7" x14ac:dyDescent="0.25">
      <c r="A4799">
        <v>1512990</v>
      </c>
      <c r="B4799">
        <v>88044</v>
      </c>
      <c r="C4799" t="s">
        <v>7</v>
      </c>
      <c r="D4799" t="s">
        <v>8</v>
      </c>
      <c r="E4799" t="s">
        <v>11</v>
      </c>
      <c r="F4799">
        <v>9</v>
      </c>
      <c r="G4799" t="s">
        <v>286</v>
      </c>
    </row>
    <row r="4800" spans="1:7" x14ac:dyDescent="0.25">
      <c r="A4800">
        <v>1512991</v>
      </c>
      <c r="B4800">
        <v>88044</v>
      </c>
      <c r="C4800" t="s">
        <v>7</v>
      </c>
      <c r="D4800" t="s">
        <v>8</v>
      </c>
      <c r="E4800" t="s">
        <v>12</v>
      </c>
      <c r="F4800">
        <v>8</v>
      </c>
      <c r="G4800" t="s">
        <v>286</v>
      </c>
    </row>
    <row r="4801" spans="1:7" x14ac:dyDescent="0.25">
      <c r="A4801">
        <v>1512992</v>
      </c>
      <c r="B4801">
        <v>88044</v>
      </c>
      <c r="C4801" t="s">
        <v>7</v>
      </c>
      <c r="D4801" t="s">
        <v>8</v>
      </c>
      <c r="E4801" t="s">
        <v>13</v>
      </c>
      <c r="F4801">
        <v>8</v>
      </c>
      <c r="G4801" t="s">
        <v>286</v>
      </c>
    </row>
    <row r="4802" spans="1:7" x14ac:dyDescent="0.25">
      <c r="A4802">
        <v>1512995</v>
      </c>
      <c r="B4802">
        <v>88044</v>
      </c>
      <c r="C4802" t="s">
        <v>7</v>
      </c>
      <c r="D4802" t="s">
        <v>14</v>
      </c>
      <c r="E4802" t="s">
        <v>9</v>
      </c>
      <c r="F4802">
        <v>8</v>
      </c>
      <c r="G4802" t="s">
        <v>286</v>
      </c>
    </row>
    <row r="4803" spans="1:7" x14ac:dyDescent="0.25">
      <c r="A4803">
        <v>1513001</v>
      </c>
      <c r="B4803">
        <v>88044</v>
      </c>
      <c r="C4803" t="s">
        <v>7</v>
      </c>
      <c r="D4803" t="s">
        <v>14</v>
      </c>
      <c r="E4803" t="s">
        <v>11</v>
      </c>
      <c r="F4803">
        <v>7</v>
      </c>
      <c r="G4803" t="s">
        <v>286</v>
      </c>
    </row>
    <row r="4804" spans="1:7" x14ac:dyDescent="0.25">
      <c r="A4804">
        <v>1513002</v>
      </c>
      <c r="B4804">
        <v>88044</v>
      </c>
      <c r="C4804" t="s">
        <v>7</v>
      </c>
      <c r="D4804" t="s">
        <v>14</v>
      </c>
      <c r="E4804" t="s">
        <v>12</v>
      </c>
      <c r="F4804">
        <v>8</v>
      </c>
      <c r="G4804" t="s">
        <v>286</v>
      </c>
    </row>
    <row r="4805" spans="1:7" x14ac:dyDescent="0.25">
      <c r="A4805">
        <v>1513003</v>
      </c>
      <c r="B4805">
        <v>88044</v>
      </c>
      <c r="C4805" t="s">
        <v>7</v>
      </c>
      <c r="D4805" t="s">
        <v>14</v>
      </c>
      <c r="E4805" t="s">
        <v>15</v>
      </c>
      <c r="F4805">
        <v>8</v>
      </c>
      <c r="G4805" t="s">
        <v>286</v>
      </c>
    </row>
    <row r="4806" spans="1:7" x14ac:dyDescent="0.25">
      <c r="A4806">
        <v>1513005</v>
      </c>
      <c r="B4806">
        <v>88044</v>
      </c>
      <c r="C4806" t="s">
        <v>7</v>
      </c>
      <c r="D4806" t="s">
        <v>16</v>
      </c>
      <c r="E4806" t="s">
        <v>16</v>
      </c>
      <c r="F4806">
        <v>7</v>
      </c>
      <c r="G4806" t="s">
        <v>286</v>
      </c>
    </row>
    <row r="4807" spans="1:7" x14ac:dyDescent="0.25">
      <c r="A4807">
        <v>1513010</v>
      </c>
      <c r="B4807">
        <v>88044</v>
      </c>
      <c r="C4807" t="s">
        <v>7</v>
      </c>
      <c r="D4807" t="s">
        <v>17</v>
      </c>
      <c r="E4807" t="s">
        <v>18</v>
      </c>
      <c r="F4807">
        <v>8</v>
      </c>
      <c r="G4807" t="s">
        <v>286</v>
      </c>
    </row>
    <row r="4808" spans="1:7" x14ac:dyDescent="0.25">
      <c r="A4808">
        <v>1513011</v>
      </c>
      <c r="B4808">
        <v>88044</v>
      </c>
      <c r="C4808" t="s">
        <v>7</v>
      </c>
      <c r="D4808" t="s">
        <v>17</v>
      </c>
      <c r="E4808" t="s">
        <v>19</v>
      </c>
      <c r="F4808">
        <v>7</v>
      </c>
      <c r="G4808" t="s">
        <v>286</v>
      </c>
    </row>
    <row r="4809" spans="1:7" x14ac:dyDescent="0.25">
      <c r="A4809">
        <v>1513012</v>
      </c>
      <c r="B4809">
        <v>88044</v>
      </c>
      <c r="C4809" t="s">
        <v>7</v>
      </c>
      <c r="D4809" t="s">
        <v>17</v>
      </c>
      <c r="E4809" t="s">
        <v>20</v>
      </c>
      <c r="F4809">
        <v>7</v>
      </c>
      <c r="G4809" t="s">
        <v>286</v>
      </c>
    </row>
    <row r="4810" spans="1:7" x14ac:dyDescent="0.25">
      <c r="A4810">
        <v>1513018</v>
      </c>
      <c r="B4810">
        <v>88044</v>
      </c>
      <c r="C4810" t="s">
        <v>7</v>
      </c>
      <c r="D4810" t="s">
        <v>17</v>
      </c>
      <c r="E4810" t="s">
        <v>21</v>
      </c>
      <c r="F4810">
        <v>5</v>
      </c>
      <c r="G4810" t="s">
        <v>286</v>
      </c>
    </row>
    <row r="4811" spans="1:7" x14ac:dyDescent="0.25">
      <c r="A4811">
        <v>1513019</v>
      </c>
      <c r="B4811">
        <v>88044</v>
      </c>
      <c r="C4811" t="s">
        <v>7</v>
      </c>
      <c r="D4811" t="s">
        <v>17</v>
      </c>
      <c r="E4811" t="s">
        <v>22</v>
      </c>
      <c r="F4811">
        <v>8</v>
      </c>
      <c r="G4811" t="s">
        <v>286</v>
      </c>
    </row>
    <row r="4812" spans="1:7" x14ac:dyDescent="0.25">
      <c r="A4812">
        <v>1513022</v>
      </c>
      <c r="B4812">
        <v>88044</v>
      </c>
      <c r="C4812" t="s">
        <v>7</v>
      </c>
      <c r="D4812" t="s">
        <v>17</v>
      </c>
      <c r="E4812" t="s">
        <v>23</v>
      </c>
      <c r="F4812">
        <v>5</v>
      </c>
      <c r="G4812" t="s">
        <v>286</v>
      </c>
    </row>
    <row r="4813" spans="1:7" x14ac:dyDescent="0.25">
      <c r="A4813">
        <v>1513023</v>
      </c>
      <c r="B4813">
        <v>88044</v>
      </c>
      <c r="C4813" t="s">
        <v>7</v>
      </c>
      <c r="D4813" t="s">
        <v>17</v>
      </c>
      <c r="E4813" t="s">
        <v>24</v>
      </c>
      <c r="F4813">
        <v>7</v>
      </c>
      <c r="G4813" t="s">
        <v>286</v>
      </c>
    </row>
    <row r="4814" spans="1:7" x14ac:dyDescent="0.25">
      <c r="A4814">
        <v>1513024</v>
      </c>
      <c r="B4814">
        <v>88044</v>
      </c>
      <c r="C4814" t="s">
        <v>7</v>
      </c>
      <c r="D4814" t="s">
        <v>25</v>
      </c>
      <c r="E4814" t="s">
        <v>9</v>
      </c>
      <c r="F4814">
        <v>6</v>
      </c>
      <c r="G4814" t="s">
        <v>286</v>
      </c>
    </row>
    <row r="4815" spans="1:7" x14ac:dyDescent="0.25">
      <c r="A4815">
        <v>1513025</v>
      </c>
      <c r="B4815">
        <v>88044</v>
      </c>
      <c r="C4815" t="s">
        <v>7</v>
      </c>
      <c r="D4815" t="s">
        <v>25</v>
      </c>
      <c r="E4815" t="s">
        <v>11</v>
      </c>
      <c r="F4815">
        <v>6</v>
      </c>
      <c r="G4815" t="s">
        <v>286</v>
      </c>
    </row>
    <row r="4816" spans="1:7" x14ac:dyDescent="0.25">
      <c r="A4816">
        <v>1513026</v>
      </c>
      <c r="B4816">
        <v>88044</v>
      </c>
      <c r="C4816" t="s">
        <v>7</v>
      </c>
      <c r="D4816" t="s">
        <v>25</v>
      </c>
      <c r="E4816" t="s">
        <v>12</v>
      </c>
      <c r="F4816">
        <v>5</v>
      </c>
      <c r="G4816" t="s">
        <v>286</v>
      </c>
    </row>
    <row r="4817" spans="1:7" x14ac:dyDescent="0.25">
      <c r="A4817">
        <v>1513027</v>
      </c>
      <c r="B4817">
        <v>88044</v>
      </c>
      <c r="C4817" t="s">
        <v>7</v>
      </c>
      <c r="D4817" t="s">
        <v>25</v>
      </c>
      <c r="E4817" t="s">
        <v>13</v>
      </c>
      <c r="F4817">
        <v>5</v>
      </c>
      <c r="G4817" t="s">
        <v>286</v>
      </c>
    </row>
    <row r="4818" spans="1:7" x14ac:dyDescent="0.25">
      <c r="A4818">
        <v>1439602</v>
      </c>
      <c r="B4818">
        <v>88045</v>
      </c>
      <c r="C4818" t="s">
        <v>53</v>
      </c>
      <c r="D4818" t="s">
        <v>8</v>
      </c>
      <c r="E4818" t="s">
        <v>9</v>
      </c>
      <c r="F4818">
        <v>6</v>
      </c>
      <c r="G4818" t="s">
        <v>287</v>
      </c>
    </row>
    <row r="4819" spans="1:7" x14ac:dyDescent="0.25">
      <c r="A4819">
        <v>1439603</v>
      </c>
      <c r="B4819">
        <v>88045</v>
      </c>
      <c r="C4819" t="s">
        <v>53</v>
      </c>
      <c r="D4819" t="s">
        <v>8</v>
      </c>
      <c r="E4819" t="s">
        <v>11</v>
      </c>
      <c r="F4819">
        <v>6</v>
      </c>
      <c r="G4819" t="s">
        <v>287</v>
      </c>
    </row>
    <row r="4820" spans="1:7" x14ac:dyDescent="0.25">
      <c r="A4820">
        <v>1439604</v>
      </c>
      <c r="B4820">
        <v>88045</v>
      </c>
      <c r="C4820" t="s">
        <v>53</v>
      </c>
      <c r="D4820" t="s">
        <v>8</v>
      </c>
      <c r="E4820" t="s">
        <v>12</v>
      </c>
      <c r="F4820">
        <v>6</v>
      </c>
      <c r="G4820" t="s">
        <v>287</v>
      </c>
    </row>
    <row r="4821" spans="1:7" x14ac:dyDescent="0.25">
      <c r="A4821">
        <v>1439605</v>
      </c>
      <c r="B4821">
        <v>88045</v>
      </c>
      <c r="C4821" t="s">
        <v>53</v>
      </c>
      <c r="D4821" t="s">
        <v>8</v>
      </c>
      <c r="E4821" t="s">
        <v>13</v>
      </c>
      <c r="F4821">
        <v>7</v>
      </c>
      <c r="G4821" t="s">
        <v>287</v>
      </c>
    </row>
    <row r="4822" spans="1:7" x14ac:dyDescent="0.25">
      <c r="A4822">
        <v>1439606</v>
      </c>
      <c r="B4822">
        <v>88045</v>
      </c>
      <c r="C4822" t="s">
        <v>53</v>
      </c>
      <c r="D4822" t="s">
        <v>14</v>
      </c>
      <c r="E4822" t="s">
        <v>9</v>
      </c>
      <c r="F4822">
        <v>6</v>
      </c>
      <c r="G4822" t="s">
        <v>287</v>
      </c>
    </row>
    <row r="4823" spans="1:7" x14ac:dyDescent="0.25">
      <c r="A4823">
        <v>1439607</v>
      </c>
      <c r="B4823">
        <v>88045</v>
      </c>
      <c r="C4823" t="s">
        <v>53</v>
      </c>
      <c r="D4823" t="s">
        <v>14</v>
      </c>
      <c r="E4823" t="s">
        <v>11</v>
      </c>
      <c r="F4823">
        <v>6</v>
      </c>
      <c r="G4823" t="s">
        <v>287</v>
      </c>
    </row>
    <row r="4824" spans="1:7" x14ac:dyDescent="0.25">
      <c r="A4824">
        <v>1439608</v>
      </c>
      <c r="B4824">
        <v>88045</v>
      </c>
      <c r="C4824" t="s">
        <v>53</v>
      </c>
      <c r="D4824" t="s">
        <v>14</v>
      </c>
      <c r="E4824" t="s">
        <v>12</v>
      </c>
      <c r="F4824">
        <v>6</v>
      </c>
      <c r="G4824" t="s">
        <v>287</v>
      </c>
    </row>
    <row r="4825" spans="1:7" x14ac:dyDescent="0.25">
      <c r="A4825">
        <v>1439609</v>
      </c>
      <c r="B4825">
        <v>88045</v>
      </c>
      <c r="C4825" t="s">
        <v>53</v>
      </c>
      <c r="D4825" t="s">
        <v>14</v>
      </c>
      <c r="E4825" t="s">
        <v>15</v>
      </c>
      <c r="F4825">
        <v>6</v>
      </c>
      <c r="G4825" t="s">
        <v>287</v>
      </c>
    </row>
    <row r="4826" spans="1:7" x14ac:dyDescent="0.25">
      <c r="A4826">
        <v>1439610</v>
      </c>
      <c r="B4826">
        <v>88045</v>
      </c>
      <c r="C4826" t="s">
        <v>53</v>
      </c>
      <c r="D4826" t="s">
        <v>16</v>
      </c>
      <c r="E4826" t="s">
        <v>16</v>
      </c>
      <c r="F4826">
        <v>5</v>
      </c>
      <c r="G4826" t="s">
        <v>287</v>
      </c>
    </row>
    <row r="4827" spans="1:7" x14ac:dyDescent="0.25">
      <c r="A4827">
        <v>1439611</v>
      </c>
      <c r="B4827">
        <v>88045</v>
      </c>
      <c r="C4827" t="s">
        <v>53</v>
      </c>
      <c r="D4827" t="s">
        <v>17</v>
      </c>
      <c r="E4827" t="s">
        <v>18</v>
      </c>
      <c r="F4827">
        <v>3</v>
      </c>
      <c r="G4827" t="s">
        <v>287</v>
      </c>
    </row>
    <row r="4828" spans="1:7" x14ac:dyDescent="0.25">
      <c r="A4828">
        <v>1439612</v>
      </c>
      <c r="B4828">
        <v>88045</v>
      </c>
      <c r="C4828" t="s">
        <v>53</v>
      </c>
      <c r="D4828" t="s">
        <v>17</v>
      </c>
      <c r="E4828" t="s">
        <v>19</v>
      </c>
      <c r="F4828">
        <v>5</v>
      </c>
      <c r="G4828" t="s">
        <v>287</v>
      </c>
    </row>
    <row r="4829" spans="1:7" x14ac:dyDescent="0.25">
      <c r="A4829">
        <v>1439613</v>
      </c>
      <c r="B4829">
        <v>88045</v>
      </c>
      <c r="C4829" t="s">
        <v>53</v>
      </c>
      <c r="D4829" t="s">
        <v>17</v>
      </c>
      <c r="E4829" t="s">
        <v>20</v>
      </c>
      <c r="F4829">
        <v>6</v>
      </c>
      <c r="G4829" t="s">
        <v>287</v>
      </c>
    </row>
    <row r="4830" spans="1:7" x14ac:dyDescent="0.25">
      <c r="A4830">
        <v>1439614</v>
      </c>
      <c r="B4830">
        <v>88045</v>
      </c>
      <c r="C4830" t="s">
        <v>53</v>
      </c>
      <c r="D4830" t="s">
        <v>17</v>
      </c>
      <c r="E4830" t="s">
        <v>21</v>
      </c>
      <c r="F4830">
        <v>5</v>
      </c>
      <c r="G4830" t="s">
        <v>287</v>
      </c>
    </row>
    <row r="4831" spans="1:7" x14ac:dyDescent="0.25">
      <c r="A4831">
        <v>1439615</v>
      </c>
      <c r="B4831">
        <v>88045</v>
      </c>
      <c r="C4831" t="s">
        <v>53</v>
      </c>
      <c r="D4831" t="s">
        <v>17</v>
      </c>
      <c r="E4831" t="s">
        <v>22</v>
      </c>
      <c r="F4831">
        <v>4</v>
      </c>
      <c r="G4831" t="s">
        <v>287</v>
      </c>
    </row>
    <row r="4832" spans="1:7" x14ac:dyDescent="0.25">
      <c r="A4832">
        <v>1439616</v>
      </c>
      <c r="B4832">
        <v>88045</v>
      </c>
      <c r="C4832" t="s">
        <v>53</v>
      </c>
      <c r="D4832" t="s">
        <v>17</v>
      </c>
      <c r="E4832" t="s">
        <v>23</v>
      </c>
      <c r="F4832">
        <v>5</v>
      </c>
      <c r="G4832" t="s">
        <v>287</v>
      </c>
    </row>
    <row r="4833" spans="1:7" x14ac:dyDescent="0.25">
      <c r="A4833">
        <v>1439617</v>
      </c>
      <c r="B4833">
        <v>88045</v>
      </c>
      <c r="C4833" t="s">
        <v>53</v>
      </c>
      <c r="D4833" t="s">
        <v>17</v>
      </c>
      <c r="E4833" t="s">
        <v>24</v>
      </c>
      <c r="F4833">
        <v>5</v>
      </c>
      <c r="G4833" t="s">
        <v>287</v>
      </c>
    </row>
    <row r="4834" spans="1:7" x14ac:dyDescent="0.25">
      <c r="A4834">
        <v>1453757</v>
      </c>
      <c r="B4834">
        <v>88045</v>
      </c>
      <c r="C4834" t="s">
        <v>53</v>
      </c>
      <c r="D4834" t="s">
        <v>25</v>
      </c>
      <c r="E4834" t="s">
        <v>9</v>
      </c>
      <c r="F4834">
        <v>4</v>
      </c>
      <c r="G4834" t="s">
        <v>287</v>
      </c>
    </row>
    <row r="4835" spans="1:7" x14ac:dyDescent="0.25">
      <c r="A4835">
        <v>1453758</v>
      </c>
      <c r="B4835">
        <v>88045</v>
      </c>
      <c r="C4835" t="s">
        <v>53</v>
      </c>
      <c r="D4835" t="s">
        <v>25</v>
      </c>
      <c r="E4835" t="s">
        <v>11</v>
      </c>
      <c r="F4835">
        <v>3</v>
      </c>
      <c r="G4835" t="s">
        <v>287</v>
      </c>
    </row>
    <row r="4836" spans="1:7" x14ac:dyDescent="0.25">
      <c r="A4836">
        <v>1453759</v>
      </c>
      <c r="B4836">
        <v>88045</v>
      </c>
      <c r="C4836" t="s">
        <v>53</v>
      </c>
      <c r="D4836" t="s">
        <v>25</v>
      </c>
      <c r="E4836" t="s">
        <v>12</v>
      </c>
      <c r="F4836">
        <v>3</v>
      </c>
      <c r="G4836" t="s">
        <v>287</v>
      </c>
    </row>
    <row r="4837" spans="1:7" x14ac:dyDescent="0.25">
      <c r="A4837">
        <v>1453760</v>
      </c>
      <c r="B4837">
        <v>88045</v>
      </c>
      <c r="C4837" t="s">
        <v>53</v>
      </c>
      <c r="D4837" t="s">
        <v>25</v>
      </c>
      <c r="E4837" t="s">
        <v>13</v>
      </c>
      <c r="F4837">
        <v>3</v>
      </c>
      <c r="G4837" t="s">
        <v>287</v>
      </c>
    </row>
    <row r="4838" spans="1:7" x14ac:dyDescent="0.25">
      <c r="A4838">
        <v>1501018</v>
      </c>
      <c r="B4838">
        <v>88046</v>
      </c>
      <c r="C4838" t="s">
        <v>35</v>
      </c>
      <c r="D4838" t="s">
        <v>8</v>
      </c>
      <c r="E4838" t="s">
        <v>9</v>
      </c>
      <c r="F4838">
        <v>15</v>
      </c>
      <c r="G4838" t="s">
        <v>288</v>
      </c>
    </row>
    <row r="4839" spans="1:7" x14ac:dyDescent="0.25">
      <c r="A4839">
        <v>1501019</v>
      </c>
      <c r="B4839">
        <v>88046</v>
      </c>
      <c r="C4839" t="s">
        <v>35</v>
      </c>
      <c r="D4839" t="s">
        <v>8</v>
      </c>
      <c r="E4839" t="s">
        <v>11</v>
      </c>
      <c r="F4839">
        <v>5</v>
      </c>
      <c r="G4839" t="s">
        <v>288</v>
      </c>
    </row>
    <row r="4840" spans="1:7" x14ac:dyDescent="0.25">
      <c r="A4840">
        <v>1501020</v>
      </c>
      <c r="B4840">
        <v>88046</v>
      </c>
      <c r="C4840" t="s">
        <v>35</v>
      </c>
      <c r="D4840" t="s">
        <v>8</v>
      </c>
      <c r="E4840" t="s">
        <v>12</v>
      </c>
      <c r="F4840">
        <v>6</v>
      </c>
      <c r="G4840" t="s">
        <v>288</v>
      </c>
    </row>
    <row r="4841" spans="1:7" x14ac:dyDescent="0.25">
      <c r="A4841">
        <v>1501021</v>
      </c>
      <c r="B4841">
        <v>88046</v>
      </c>
      <c r="C4841" t="s">
        <v>35</v>
      </c>
      <c r="D4841" t="s">
        <v>8</v>
      </c>
      <c r="E4841" t="s">
        <v>13</v>
      </c>
      <c r="F4841">
        <v>10</v>
      </c>
      <c r="G4841" t="s">
        <v>288</v>
      </c>
    </row>
    <row r="4842" spans="1:7" x14ac:dyDescent="0.25">
      <c r="A4842">
        <v>1501030</v>
      </c>
      <c r="B4842">
        <v>88046</v>
      </c>
      <c r="C4842" t="s">
        <v>35</v>
      </c>
      <c r="D4842" t="s">
        <v>14</v>
      </c>
      <c r="E4842" t="s">
        <v>9</v>
      </c>
      <c r="F4842">
        <v>7</v>
      </c>
      <c r="G4842" t="s">
        <v>288</v>
      </c>
    </row>
    <row r="4843" spans="1:7" x14ac:dyDescent="0.25">
      <c r="A4843">
        <v>1501031</v>
      </c>
      <c r="B4843">
        <v>88046</v>
      </c>
      <c r="C4843" t="s">
        <v>35</v>
      </c>
      <c r="D4843" t="s">
        <v>14</v>
      </c>
      <c r="E4843" t="s">
        <v>11</v>
      </c>
      <c r="F4843">
        <v>5</v>
      </c>
      <c r="G4843" t="s">
        <v>288</v>
      </c>
    </row>
    <row r="4844" spans="1:7" x14ac:dyDescent="0.25">
      <c r="A4844">
        <v>1501032</v>
      </c>
      <c r="B4844">
        <v>88046</v>
      </c>
      <c r="C4844" t="s">
        <v>35</v>
      </c>
      <c r="D4844" t="s">
        <v>14</v>
      </c>
      <c r="E4844" t="s">
        <v>12</v>
      </c>
      <c r="F4844">
        <v>5</v>
      </c>
      <c r="G4844" t="s">
        <v>288</v>
      </c>
    </row>
    <row r="4845" spans="1:7" x14ac:dyDescent="0.25">
      <c r="A4845">
        <v>1501033</v>
      </c>
      <c r="B4845">
        <v>88046</v>
      </c>
      <c r="C4845" t="s">
        <v>35</v>
      </c>
      <c r="D4845" t="s">
        <v>14</v>
      </c>
      <c r="E4845" t="s">
        <v>15</v>
      </c>
      <c r="F4845">
        <v>7</v>
      </c>
      <c r="G4845" t="s">
        <v>288</v>
      </c>
    </row>
    <row r="4846" spans="1:7" x14ac:dyDescent="0.25">
      <c r="A4846">
        <v>1501038</v>
      </c>
      <c r="B4846">
        <v>88046</v>
      </c>
      <c r="C4846" t="s">
        <v>35</v>
      </c>
      <c r="D4846" t="s">
        <v>16</v>
      </c>
      <c r="E4846" t="s">
        <v>16</v>
      </c>
      <c r="F4846">
        <v>5</v>
      </c>
      <c r="G4846" t="s">
        <v>288</v>
      </c>
    </row>
    <row r="4847" spans="1:7" x14ac:dyDescent="0.25">
      <c r="A4847">
        <v>1501039</v>
      </c>
      <c r="B4847">
        <v>88046</v>
      </c>
      <c r="C4847" t="s">
        <v>35</v>
      </c>
      <c r="D4847" t="s">
        <v>17</v>
      </c>
      <c r="E4847" t="s">
        <v>18</v>
      </c>
      <c r="F4847">
        <v>5</v>
      </c>
      <c r="G4847" t="s">
        <v>288</v>
      </c>
    </row>
    <row r="4848" spans="1:7" x14ac:dyDescent="0.25">
      <c r="A4848">
        <v>1501044</v>
      </c>
      <c r="B4848">
        <v>88046</v>
      </c>
      <c r="C4848" t="s">
        <v>35</v>
      </c>
      <c r="D4848" t="s">
        <v>17</v>
      </c>
      <c r="E4848" t="s">
        <v>19</v>
      </c>
      <c r="F4848">
        <v>8</v>
      </c>
      <c r="G4848" t="s">
        <v>288</v>
      </c>
    </row>
    <row r="4849" spans="1:7" x14ac:dyDescent="0.25">
      <c r="A4849">
        <v>1501055</v>
      </c>
      <c r="B4849">
        <v>88046</v>
      </c>
      <c r="C4849" t="s">
        <v>35</v>
      </c>
      <c r="D4849" t="s">
        <v>17</v>
      </c>
      <c r="E4849" t="s">
        <v>20</v>
      </c>
      <c r="F4849">
        <v>0</v>
      </c>
      <c r="G4849" t="s">
        <v>288</v>
      </c>
    </row>
    <row r="4850" spans="1:7" x14ac:dyDescent="0.25">
      <c r="A4850">
        <v>1501045</v>
      </c>
      <c r="B4850">
        <v>88046</v>
      </c>
      <c r="C4850" t="s">
        <v>35</v>
      </c>
      <c r="D4850" t="s">
        <v>17</v>
      </c>
      <c r="E4850" t="s">
        <v>21</v>
      </c>
      <c r="F4850">
        <v>8</v>
      </c>
      <c r="G4850" t="s">
        <v>288</v>
      </c>
    </row>
    <row r="4851" spans="1:7" x14ac:dyDescent="0.25">
      <c r="A4851">
        <v>1501050</v>
      </c>
      <c r="B4851">
        <v>88046</v>
      </c>
      <c r="C4851" t="s">
        <v>35</v>
      </c>
      <c r="D4851" t="s">
        <v>17</v>
      </c>
      <c r="E4851" t="s">
        <v>22</v>
      </c>
      <c r="F4851">
        <v>7</v>
      </c>
      <c r="G4851" t="s">
        <v>288</v>
      </c>
    </row>
    <row r="4852" spans="1:7" x14ac:dyDescent="0.25">
      <c r="A4852">
        <v>1501053</v>
      </c>
      <c r="B4852">
        <v>88046</v>
      </c>
      <c r="C4852" t="s">
        <v>35</v>
      </c>
      <c r="D4852" t="s">
        <v>17</v>
      </c>
      <c r="E4852" t="s">
        <v>23</v>
      </c>
      <c r="F4852">
        <v>0</v>
      </c>
      <c r="G4852" t="s">
        <v>288</v>
      </c>
    </row>
    <row r="4853" spans="1:7" x14ac:dyDescent="0.25">
      <c r="A4853">
        <v>1501056</v>
      </c>
      <c r="B4853">
        <v>88046</v>
      </c>
      <c r="C4853" t="s">
        <v>35</v>
      </c>
      <c r="D4853" t="s">
        <v>17</v>
      </c>
      <c r="E4853" t="s">
        <v>24</v>
      </c>
      <c r="F4853">
        <v>0</v>
      </c>
      <c r="G4853" t="s">
        <v>288</v>
      </c>
    </row>
    <row r="4854" spans="1:7" x14ac:dyDescent="0.25">
      <c r="A4854">
        <v>1501071</v>
      </c>
      <c r="B4854">
        <v>88046</v>
      </c>
      <c r="C4854" t="s">
        <v>35</v>
      </c>
      <c r="D4854" t="s">
        <v>25</v>
      </c>
      <c r="E4854" t="s">
        <v>9</v>
      </c>
      <c r="F4854">
        <v>8</v>
      </c>
      <c r="G4854" t="s">
        <v>288</v>
      </c>
    </row>
    <row r="4855" spans="1:7" x14ac:dyDescent="0.25">
      <c r="A4855">
        <v>1501072</v>
      </c>
      <c r="B4855">
        <v>88046</v>
      </c>
      <c r="C4855" t="s">
        <v>35</v>
      </c>
      <c r="D4855" t="s">
        <v>25</v>
      </c>
      <c r="E4855" t="s">
        <v>11</v>
      </c>
      <c r="F4855">
        <v>7</v>
      </c>
      <c r="G4855" t="s">
        <v>288</v>
      </c>
    </row>
    <row r="4856" spans="1:7" x14ac:dyDescent="0.25">
      <c r="A4856">
        <v>1501073</v>
      </c>
      <c r="B4856">
        <v>88046</v>
      </c>
      <c r="C4856" t="s">
        <v>35</v>
      </c>
      <c r="D4856" t="s">
        <v>25</v>
      </c>
      <c r="E4856" t="s">
        <v>12</v>
      </c>
      <c r="F4856">
        <v>6</v>
      </c>
      <c r="G4856" t="s">
        <v>288</v>
      </c>
    </row>
    <row r="4857" spans="1:7" x14ac:dyDescent="0.25">
      <c r="A4857">
        <v>1501074</v>
      </c>
      <c r="B4857">
        <v>88046</v>
      </c>
      <c r="C4857" t="s">
        <v>35</v>
      </c>
      <c r="D4857" t="s">
        <v>25</v>
      </c>
      <c r="E4857" t="s">
        <v>13</v>
      </c>
      <c r="F4857">
        <v>5</v>
      </c>
      <c r="G4857" t="s">
        <v>288</v>
      </c>
    </row>
    <row r="4858" spans="1:7" x14ac:dyDescent="0.25">
      <c r="A4858">
        <v>1491824</v>
      </c>
      <c r="B4858">
        <v>88048</v>
      </c>
      <c r="C4858" t="s">
        <v>106</v>
      </c>
      <c r="D4858" t="s">
        <v>8</v>
      </c>
      <c r="E4858" t="s">
        <v>9</v>
      </c>
      <c r="F4858">
        <v>9</v>
      </c>
      <c r="G4858" t="s">
        <v>289</v>
      </c>
    </row>
    <row r="4859" spans="1:7" x14ac:dyDescent="0.25">
      <c r="A4859">
        <v>1491825</v>
      </c>
      <c r="B4859">
        <v>88048</v>
      </c>
      <c r="C4859" t="s">
        <v>106</v>
      </c>
      <c r="D4859" t="s">
        <v>8</v>
      </c>
      <c r="E4859" t="s">
        <v>11</v>
      </c>
      <c r="F4859">
        <v>7</v>
      </c>
      <c r="G4859" t="s">
        <v>289</v>
      </c>
    </row>
    <row r="4860" spans="1:7" x14ac:dyDescent="0.25">
      <c r="A4860">
        <v>1491826</v>
      </c>
      <c r="B4860">
        <v>88048</v>
      </c>
      <c r="C4860" t="s">
        <v>106</v>
      </c>
      <c r="D4860" t="s">
        <v>8</v>
      </c>
      <c r="E4860" t="s">
        <v>12</v>
      </c>
      <c r="F4860">
        <v>7</v>
      </c>
      <c r="G4860" t="s">
        <v>289</v>
      </c>
    </row>
    <row r="4861" spans="1:7" x14ac:dyDescent="0.25">
      <c r="A4861">
        <v>1491827</v>
      </c>
      <c r="B4861">
        <v>88048</v>
      </c>
      <c r="C4861" t="s">
        <v>106</v>
      </c>
      <c r="D4861" t="s">
        <v>8</v>
      </c>
      <c r="E4861" t="s">
        <v>13</v>
      </c>
      <c r="F4861">
        <v>8</v>
      </c>
      <c r="G4861" t="s">
        <v>289</v>
      </c>
    </row>
    <row r="4862" spans="1:7" x14ac:dyDescent="0.25">
      <c r="A4862">
        <v>1491834</v>
      </c>
      <c r="B4862">
        <v>88048</v>
      </c>
      <c r="C4862" t="s">
        <v>106</v>
      </c>
      <c r="D4862" t="s">
        <v>14</v>
      </c>
      <c r="E4862" t="s">
        <v>9</v>
      </c>
      <c r="F4862">
        <v>9</v>
      </c>
      <c r="G4862" t="s">
        <v>289</v>
      </c>
    </row>
    <row r="4863" spans="1:7" x14ac:dyDescent="0.25">
      <c r="A4863">
        <v>1491835</v>
      </c>
      <c r="B4863">
        <v>88048</v>
      </c>
      <c r="C4863" t="s">
        <v>106</v>
      </c>
      <c r="D4863" t="s">
        <v>14</v>
      </c>
      <c r="E4863" t="s">
        <v>11</v>
      </c>
      <c r="F4863">
        <v>7</v>
      </c>
      <c r="G4863" t="s">
        <v>289</v>
      </c>
    </row>
    <row r="4864" spans="1:7" x14ac:dyDescent="0.25">
      <c r="A4864">
        <v>1491836</v>
      </c>
      <c r="B4864">
        <v>88048</v>
      </c>
      <c r="C4864" t="s">
        <v>106</v>
      </c>
      <c r="D4864" t="s">
        <v>14</v>
      </c>
      <c r="E4864" t="s">
        <v>12</v>
      </c>
      <c r="F4864">
        <v>7</v>
      </c>
      <c r="G4864" t="s">
        <v>289</v>
      </c>
    </row>
    <row r="4865" spans="1:7" x14ac:dyDescent="0.25">
      <c r="A4865">
        <v>1491837</v>
      </c>
      <c r="B4865">
        <v>88048</v>
      </c>
      <c r="C4865" t="s">
        <v>106</v>
      </c>
      <c r="D4865" t="s">
        <v>14</v>
      </c>
      <c r="E4865" t="s">
        <v>15</v>
      </c>
      <c r="F4865">
        <v>8</v>
      </c>
      <c r="G4865" t="s">
        <v>289</v>
      </c>
    </row>
    <row r="4866" spans="1:7" x14ac:dyDescent="0.25">
      <c r="A4866">
        <v>1491850</v>
      </c>
      <c r="B4866">
        <v>88048</v>
      </c>
      <c r="C4866" t="s">
        <v>106</v>
      </c>
      <c r="D4866" t="s">
        <v>16</v>
      </c>
      <c r="E4866" t="s">
        <v>16</v>
      </c>
      <c r="F4866">
        <v>8</v>
      </c>
      <c r="G4866" t="s">
        <v>289</v>
      </c>
    </row>
    <row r="4867" spans="1:7" x14ac:dyDescent="0.25">
      <c r="A4867">
        <v>1491863</v>
      </c>
      <c r="B4867">
        <v>88048</v>
      </c>
      <c r="C4867" t="s">
        <v>106</v>
      </c>
      <c r="D4867" t="s">
        <v>17</v>
      </c>
      <c r="E4867" t="s">
        <v>18</v>
      </c>
      <c r="F4867">
        <v>5</v>
      </c>
      <c r="G4867" t="s">
        <v>289</v>
      </c>
    </row>
    <row r="4868" spans="1:7" x14ac:dyDescent="0.25">
      <c r="A4868">
        <v>1491864</v>
      </c>
      <c r="B4868">
        <v>88048</v>
      </c>
      <c r="C4868" t="s">
        <v>106</v>
      </c>
      <c r="D4868" t="s">
        <v>17</v>
      </c>
      <c r="E4868" t="s">
        <v>19</v>
      </c>
      <c r="F4868">
        <v>4</v>
      </c>
      <c r="G4868" t="s">
        <v>289</v>
      </c>
    </row>
    <row r="4869" spans="1:7" x14ac:dyDescent="0.25">
      <c r="A4869">
        <v>1491869</v>
      </c>
      <c r="B4869">
        <v>88048</v>
      </c>
      <c r="C4869" t="s">
        <v>106</v>
      </c>
      <c r="D4869" t="s">
        <v>17</v>
      </c>
      <c r="E4869" t="s">
        <v>20</v>
      </c>
      <c r="F4869">
        <v>5</v>
      </c>
      <c r="G4869" t="s">
        <v>289</v>
      </c>
    </row>
    <row r="4870" spans="1:7" x14ac:dyDescent="0.25">
      <c r="A4870">
        <v>1491870</v>
      </c>
      <c r="B4870">
        <v>88048</v>
      </c>
      <c r="C4870" t="s">
        <v>106</v>
      </c>
      <c r="D4870" t="s">
        <v>17</v>
      </c>
      <c r="E4870" t="s">
        <v>21</v>
      </c>
      <c r="F4870">
        <v>4</v>
      </c>
      <c r="G4870" t="s">
        <v>289</v>
      </c>
    </row>
    <row r="4871" spans="1:7" x14ac:dyDescent="0.25">
      <c r="A4871">
        <v>1491879</v>
      </c>
      <c r="B4871">
        <v>88048</v>
      </c>
      <c r="C4871" t="s">
        <v>106</v>
      </c>
      <c r="D4871" t="s">
        <v>17</v>
      </c>
      <c r="E4871" t="s">
        <v>22</v>
      </c>
      <c r="F4871">
        <v>4</v>
      </c>
      <c r="G4871" t="s">
        <v>289</v>
      </c>
    </row>
    <row r="4872" spans="1:7" x14ac:dyDescent="0.25">
      <c r="A4872">
        <v>1491880</v>
      </c>
      <c r="B4872">
        <v>88048</v>
      </c>
      <c r="C4872" t="s">
        <v>106</v>
      </c>
      <c r="D4872" t="s">
        <v>17</v>
      </c>
      <c r="E4872" t="s">
        <v>23</v>
      </c>
      <c r="F4872">
        <v>4</v>
      </c>
      <c r="G4872" t="s">
        <v>289</v>
      </c>
    </row>
    <row r="4873" spans="1:7" x14ac:dyDescent="0.25">
      <c r="A4873">
        <v>1491887</v>
      </c>
      <c r="B4873">
        <v>88048</v>
      </c>
      <c r="C4873" t="s">
        <v>106</v>
      </c>
      <c r="D4873" t="s">
        <v>17</v>
      </c>
      <c r="E4873" t="s">
        <v>24</v>
      </c>
      <c r="F4873">
        <v>4</v>
      </c>
      <c r="G4873" t="s">
        <v>289</v>
      </c>
    </row>
    <row r="4874" spans="1:7" x14ac:dyDescent="0.25">
      <c r="A4874">
        <v>1491907</v>
      </c>
      <c r="B4874">
        <v>88048</v>
      </c>
      <c r="C4874" t="s">
        <v>106</v>
      </c>
      <c r="D4874" t="s">
        <v>25</v>
      </c>
      <c r="E4874" t="s">
        <v>9</v>
      </c>
      <c r="F4874">
        <v>5</v>
      </c>
      <c r="G4874" t="s">
        <v>289</v>
      </c>
    </row>
    <row r="4875" spans="1:7" x14ac:dyDescent="0.25">
      <c r="A4875">
        <v>1491908</v>
      </c>
      <c r="B4875">
        <v>88048</v>
      </c>
      <c r="C4875" t="s">
        <v>106</v>
      </c>
      <c r="D4875" t="s">
        <v>25</v>
      </c>
      <c r="E4875" t="s">
        <v>11</v>
      </c>
      <c r="F4875">
        <v>4</v>
      </c>
      <c r="G4875" t="s">
        <v>289</v>
      </c>
    </row>
    <row r="4876" spans="1:7" x14ac:dyDescent="0.25">
      <c r="A4876">
        <v>1491909</v>
      </c>
      <c r="B4876">
        <v>88048</v>
      </c>
      <c r="C4876" t="s">
        <v>106</v>
      </c>
      <c r="D4876" t="s">
        <v>25</v>
      </c>
      <c r="E4876" t="s">
        <v>12</v>
      </c>
      <c r="F4876">
        <v>3</v>
      </c>
      <c r="G4876" t="s">
        <v>289</v>
      </c>
    </row>
    <row r="4877" spans="1:7" x14ac:dyDescent="0.25">
      <c r="A4877">
        <v>1491910</v>
      </c>
      <c r="B4877">
        <v>88048</v>
      </c>
      <c r="C4877" t="s">
        <v>106</v>
      </c>
      <c r="D4877" t="s">
        <v>25</v>
      </c>
      <c r="E4877" t="s">
        <v>13</v>
      </c>
      <c r="F4877">
        <v>3</v>
      </c>
      <c r="G4877" t="s">
        <v>289</v>
      </c>
    </row>
    <row r="4878" spans="1:7" x14ac:dyDescent="0.25">
      <c r="A4878">
        <v>1439618</v>
      </c>
      <c r="B4878">
        <v>88049</v>
      </c>
      <c r="C4878" t="s">
        <v>53</v>
      </c>
      <c r="D4878" t="s">
        <v>8</v>
      </c>
      <c r="E4878" t="s">
        <v>9</v>
      </c>
      <c r="F4878">
        <v>9</v>
      </c>
      <c r="G4878" t="s">
        <v>290</v>
      </c>
    </row>
    <row r="4879" spans="1:7" x14ac:dyDescent="0.25">
      <c r="A4879">
        <v>1439619</v>
      </c>
      <c r="B4879">
        <v>88049</v>
      </c>
      <c r="C4879" t="s">
        <v>53</v>
      </c>
      <c r="D4879" t="s">
        <v>8</v>
      </c>
      <c r="E4879" t="s">
        <v>11</v>
      </c>
      <c r="F4879">
        <v>8</v>
      </c>
      <c r="G4879" t="s">
        <v>290</v>
      </c>
    </row>
    <row r="4880" spans="1:7" x14ac:dyDescent="0.25">
      <c r="A4880">
        <v>1439620</v>
      </c>
      <c r="B4880">
        <v>88049</v>
      </c>
      <c r="C4880" t="s">
        <v>53</v>
      </c>
      <c r="D4880" t="s">
        <v>8</v>
      </c>
      <c r="E4880" t="s">
        <v>12</v>
      </c>
      <c r="F4880">
        <v>8</v>
      </c>
      <c r="G4880" t="s">
        <v>290</v>
      </c>
    </row>
    <row r="4881" spans="1:7" x14ac:dyDescent="0.25">
      <c r="A4881">
        <v>1439621</v>
      </c>
      <c r="B4881">
        <v>88049</v>
      </c>
      <c r="C4881" t="s">
        <v>53</v>
      </c>
      <c r="D4881" t="s">
        <v>8</v>
      </c>
      <c r="E4881" t="s">
        <v>13</v>
      </c>
      <c r="F4881">
        <v>9</v>
      </c>
      <c r="G4881" t="s">
        <v>290</v>
      </c>
    </row>
    <row r="4882" spans="1:7" x14ac:dyDescent="0.25">
      <c r="A4882">
        <v>1439622</v>
      </c>
      <c r="B4882">
        <v>88049</v>
      </c>
      <c r="C4882" t="s">
        <v>53</v>
      </c>
      <c r="D4882" t="s">
        <v>14</v>
      </c>
      <c r="E4882" t="s">
        <v>9</v>
      </c>
      <c r="F4882">
        <v>9</v>
      </c>
      <c r="G4882" t="s">
        <v>290</v>
      </c>
    </row>
    <row r="4883" spans="1:7" x14ac:dyDescent="0.25">
      <c r="A4883">
        <v>1439623</v>
      </c>
      <c r="B4883">
        <v>88049</v>
      </c>
      <c r="C4883" t="s">
        <v>53</v>
      </c>
      <c r="D4883" t="s">
        <v>14</v>
      </c>
      <c r="E4883" t="s">
        <v>11</v>
      </c>
      <c r="F4883">
        <v>8</v>
      </c>
      <c r="G4883" t="s">
        <v>290</v>
      </c>
    </row>
    <row r="4884" spans="1:7" x14ac:dyDescent="0.25">
      <c r="A4884">
        <v>1439624</v>
      </c>
      <c r="B4884">
        <v>88049</v>
      </c>
      <c r="C4884" t="s">
        <v>53</v>
      </c>
      <c r="D4884" t="s">
        <v>14</v>
      </c>
      <c r="E4884" t="s">
        <v>12</v>
      </c>
      <c r="F4884">
        <v>8</v>
      </c>
      <c r="G4884" t="s">
        <v>290</v>
      </c>
    </row>
    <row r="4885" spans="1:7" x14ac:dyDescent="0.25">
      <c r="A4885">
        <v>1439625</v>
      </c>
      <c r="B4885">
        <v>88049</v>
      </c>
      <c r="C4885" t="s">
        <v>53</v>
      </c>
      <c r="D4885" t="s">
        <v>14</v>
      </c>
      <c r="E4885" t="s">
        <v>15</v>
      </c>
      <c r="F4885">
        <v>9</v>
      </c>
      <c r="G4885" t="s">
        <v>290</v>
      </c>
    </row>
    <row r="4886" spans="1:7" x14ac:dyDescent="0.25">
      <c r="A4886">
        <v>1439626</v>
      </c>
      <c r="B4886">
        <v>88049</v>
      </c>
      <c r="C4886" t="s">
        <v>53</v>
      </c>
      <c r="D4886" t="s">
        <v>16</v>
      </c>
      <c r="E4886" t="s">
        <v>16</v>
      </c>
      <c r="F4886">
        <v>9</v>
      </c>
      <c r="G4886" t="s">
        <v>290</v>
      </c>
    </row>
    <row r="4887" spans="1:7" x14ac:dyDescent="0.25">
      <c r="A4887">
        <v>1439627</v>
      </c>
      <c r="B4887">
        <v>88049</v>
      </c>
      <c r="C4887" t="s">
        <v>53</v>
      </c>
      <c r="D4887" t="s">
        <v>17</v>
      </c>
      <c r="E4887" t="s">
        <v>18</v>
      </c>
      <c r="F4887">
        <v>9</v>
      </c>
      <c r="G4887" t="s">
        <v>290</v>
      </c>
    </row>
    <row r="4888" spans="1:7" x14ac:dyDescent="0.25">
      <c r="A4888">
        <v>1439628</v>
      </c>
      <c r="B4888">
        <v>88049</v>
      </c>
      <c r="C4888" t="s">
        <v>53</v>
      </c>
      <c r="D4888" t="s">
        <v>17</v>
      </c>
      <c r="E4888" t="s">
        <v>19</v>
      </c>
      <c r="F4888">
        <v>5</v>
      </c>
      <c r="G4888" t="s">
        <v>290</v>
      </c>
    </row>
    <row r="4889" spans="1:7" x14ac:dyDescent="0.25">
      <c r="A4889">
        <v>1439629</v>
      </c>
      <c r="B4889">
        <v>88049</v>
      </c>
      <c r="C4889" t="s">
        <v>53</v>
      </c>
      <c r="D4889" t="s">
        <v>17</v>
      </c>
      <c r="E4889" t="s">
        <v>20</v>
      </c>
      <c r="F4889">
        <v>8</v>
      </c>
      <c r="G4889" t="s">
        <v>290</v>
      </c>
    </row>
    <row r="4890" spans="1:7" x14ac:dyDescent="0.25">
      <c r="A4890">
        <v>1439630</v>
      </c>
      <c r="B4890">
        <v>88049</v>
      </c>
      <c r="C4890" t="s">
        <v>53</v>
      </c>
      <c r="D4890" t="s">
        <v>17</v>
      </c>
      <c r="E4890" t="s">
        <v>21</v>
      </c>
      <c r="F4890">
        <v>5</v>
      </c>
      <c r="G4890" t="s">
        <v>290</v>
      </c>
    </row>
    <row r="4891" spans="1:7" x14ac:dyDescent="0.25">
      <c r="A4891">
        <v>1439631</v>
      </c>
      <c r="B4891">
        <v>88049</v>
      </c>
      <c r="C4891" t="s">
        <v>53</v>
      </c>
      <c r="D4891" t="s">
        <v>17</v>
      </c>
      <c r="E4891" t="s">
        <v>22</v>
      </c>
      <c r="F4891">
        <v>5</v>
      </c>
      <c r="G4891" t="s">
        <v>290</v>
      </c>
    </row>
    <row r="4892" spans="1:7" x14ac:dyDescent="0.25">
      <c r="A4892">
        <v>1439632</v>
      </c>
      <c r="B4892">
        <v>88049</v>
      </c>
      <c r="C4892" t="s">
        <v>53</v>
      </c>
      <c r="D4892" t="s">
        <v>17</v>
      </c>
      <c r="E4892" t="s">
        <v>23</v>
      </c>
      <c r="F4892">
        <v>9</v>
      </c>
      <c r="G4892" t="s">
        <v>290</v>
      </c>
    </row>
    <row r="4893" spans="1:7" x14ac:dyDescent="0.25">
      <c r="A4893">
        <v>1439633</v>
      </c>
      <c r="B4893">
        <v>88049</v>
      </c>
      <c r="C4893" t="s">
        <v>53</v>
      </c>
      <c r="D4893" t="s">
        <v>17</v>
      </c>
      <c r="E4893" t="s">
        <v>24</v>
      </c>
      <c r="F4893">
        <v>5</v>
      </c>
      <c r="G4893" t="s">
        <v>290</v>
      </c>
    </row>
    <row r="4894" spans="1:7" x14ac:dyDescent="0.25">
      <c r="A4894">
        <v>1453761</v>
      </c>
      <c r="B4894">
        <v>88049</v>
      </c>
      <c r="C4894" t="s">
        <v>53</v>
      </c>
      <c r="D4894" t="s">
        <v>25</v>
      </c>
      <c r="E4894" t="s">
        <v>9</v>
      </c>
      <c r="F4894">
        <v>4</v>
      </c>
      <c r="G4894" t="s">
        <v>290</v>
      </c>
    </row>
    <row r="4895" spans="1:7" x14ac:dyDescent="0.25">
      <c r="A4895">
        <v>1453762</v>
      </c>
      <c r="B4895">
        <v>88049</v>
      </c>
      <c r="C4895" t="s">
        <v>53</v>
      </c>
      <c r="D4895" t="s">
        <v>25</v>
      </c>
      <c r="E4895" t="s">
        <v>11</v>
      </c>
      <c r="F4895">
        <v>3</v>
      </c>
      <c r="G4895" t="s">
        <v>290</v>
      </c>
    </row>
    <row r="4896" spans="1:7" x14ac:dyDescent="0.25">
      <c r="A4896">
        <v>1453763</v>
      </c>
      <c r="B4896">
        <v>88049</v>
      </c>
      <c r="C4896" t="s">
        <v>53</v>
      </c>
      <c r="D4896" t="s">
        <v>25</v>
      </c>
      <c r="E4896" t="s">
        <v>12</v>
      </c>
      <c r="F4896">
        <v>3</v>
      </c>
      <c r="G4896" t="s">
        <v>290</v>
      </c>
    </row>
    <row r="4897" spans="1:7" x14ac:dyDescent="0.25">
      <c r="A4897">
        <v>1453764</v>
      </c>
      <c r="B4897">
        <v>88049</v>
      </c>
      <c r="C4897" t="s">
        <v>53</v>
      </c>
      <c r="D4897" t="s">
        <v>25</v>
      </c>
      <c r="E4897" t="s">
        <v>13</v>
      </c>
      <c r="F4897">
        <v>3</v>
      </c>
      <c r="G4897" t="s">
        <v>290</v>
      </c>
    </row>
    <row r="4898" spans="1:7" x14ac:dyDescent="0.25">
      <c r="A4898">
        <v>1541666</v>
      </c>
      <c r="B4898">
        <v>88052</v>
      </c>
      <c r="C4898" t="s">
        <v>29</v>
      </c>
      <c r="D4898" t="s">
        <v>8</v>
      </c>
      <c r="E4898" t="s">
        <v>9</v>
      </c>
      <c r="F4898">
        <v>2</v>
      </c>
      <c r="G4898" t="s">
        <v>291</v>
      </c>
    </row>
    <row r="4899" spans="1:7" x14ac:dyDescent="0.25">
      <c r="A4899">
        <v>1541667</v>
      </c>
      <c r="B4899">
        <v>88052</v>
      </c>
      <c r="C4899" t="s">
        <v>29</v>
      </c>
      <c r="D4899" t="s">
        <v>8</v>
      </c>
      <c r="E4899" t="s">
        <v>11</v>
      </c>
      <c r="F4899">
        <v>2</v>
      </c>
      <c r="G4899" t="s">
        <v>291</v>
      </c>
    </row>
    <row r="4900" spans="1:7" x14ac:dyDescent="0.25">
      <c r="A4900">
        <v>1541668</v>
      </c>
      <c r="B4900">
        <v>88052</v>
      </c>
      <c r="C4900" t="s">
        <v>29</v>
      </c>
      <c r="D4900" t="s">
        <v>8</v>
      </c>
      <c r="E4900" t="s">
        <v>12</v>
      </c>
      <c r="F4900">
        <v>2</v>
      </c>
      <c r="G4900" t="s">
        <v>291</v>
      </c>
    </row>
    <row r="4901" spans="1:7" x14ac:dyDescent="0.25">
      <c r="A4901">
        <v>1541669</v>
      </c>
      <c r="B4901">
        <v>88052</v>
      </c>
      <c r="C4901" t="s">
        <v>29</v>
      </c>
      <c r="D4901" t="s">
        <v>8</v>
      </c>
      <c r="E4901" t="s">
        <v>13</v>
      </c>
      <c r="F4901">
        <v>2</v>
      </c>
      <c r="G4901" t="s">
        <v>291</v>
      </c>
    </row>
    <row r="4902" spans="1:7" x14ac:dyDescent="0.25">
      <c r="A4902">
        <v>1541674</v>
      </c>
      <c r="B4902">
        <v>88052</v>
      </c>
      <c r="C4902" t="s">
        <v>29</v>
      </c>
      <c r="D4902" t="s">
        <v>14</v>
      </c>
      <c r="E4902" t="s">
        <v>9</v>
      </c>
      <c r="F4902">
        <v>2</v>
      </c>
      <c r="G4902" t="s">
        <v>291</v>
      </c>
    </row>
    <row r="4903" spans="1:7" x14ac:dyDescent="0.25">
      <c r="A4903">
        <v>1541675</v>
      </c>
      <c r="B4903">
        <v>88052</v>
      </c>
      <c r="C4903" t="s">
        <v>29</v>
      </c>
      <c r="D4903" t="s">
        <v>14</v>
      </c>
      <c r="E4903" t="s">
        <v>11</v>
      </c>
      <c r="F4903">
        <v>1</v>
      </c>
      <c r="G4903" t="s">
        <v>291</v>
      </c>
    </row>
    <row r="4904" spans="1:7" x14ac:dyDescent="0.25">
      <c r="A4904">
        <v>1541676</v>
      </c>
      <c r="B4904">
        <v>88052</v>
      </c>
      <c r="C4904" t="s">
        <v>29</v>
      </c>
      <c r="D4904" t="s">
        <v>14</v>
      </c>
      <c r="E4904" t="s">
        <v>12</v>
      </c>
      <c r="F4904">
        <v>1</v>
      </c>
      <c r="G4904" t="s">
        <v>291</v>
      </c>
    </row>
    <row r="4905" spans="1:7" x14ac:dyDescent="0.25">
      <c r="A4905">
        <v>1541677</v>
      </c>
      <c r="B4905">
        <v>88052</v>
      </c>
      <c r="C4905" t="s">
        <v>29</v>
      </c>
      <c r="D4905" t="s">
        <v>14</v>
      </c>
      <c r="E4905" t="s">
        <v>15</v>
      </c>
      <c r="F4905">
        <v>1</v>
      </c>
      <c r="G4905" t="s">
        <v>291</v>
      </c>
    </row>
    <row r="4906" spans="1:7" x14ac:dyDescent="0.25">
      <c r="A4906">
        <v>1541678</v>
      </c>
      <c r="B4906">
        <v>88052</v>
      </c>
      <c r="C4906" t="s">
        <v>29</v>
      </c>
      <c r="D4906" t="s">
        <v>16</v>
      </c>
      <c r="E4906" t="s">
        <v>16</v>
      </c>
      <c r="F4906">
        <v>1</v>
      </c>
      <c r="G4906" t="s">
        <v>291</v>
      </c>
    </row>
    <row r="4907" spans="1:7" x14ac:dyDescent="0.25">
      <c r="A4907">
        <v>1541679</v>
      </c>
      <c r="B4907">
        <v>88052</v>
      </c>
      <c r="C4907" t="s">
        <v>29</v>
      </c>
      <c r="D4907" t="s">
        <v>17</v>
      </c>
      <c r="E4907" t="s">
        <v>18</v>
      </c>
      <c r="F4907">
        <v>1</v>
      </c>
      <c r="G4907" t="s">
        <v>291</v>
      </c>
    </row>
    <row r="4908" spans="1:7" x14ac:dyDescent="0.25">
      <c r="A4908">
        <v>1541680</v>
      </c>
      <c r="B4908">
        <v>88052</v>
      </c>
      <c r="C4908" t="s">
        <v>29</v>
      </c>
      <c r="D4908" t="s">
        <v>17</v>
      </c>
      <c r="E4908" t="s">
        <v>19</v>
      </c>
      <c r="F4908">
        <v>1</v>
      </c>
      <c r="G4908" t="s">
        <v>291</v>
      </c>
    </row>
    <row r="4909" spans="1:7" x14ac:dyDescent="0.25">
      <c r="A4909">
        <v>1541681</v>
      </c>
      <c r="B4909">
        <v>88052</v>
      </c>
      <c r="C4909" t="s">
        <v>29</v>
      </c>
      <c r="D4909" t="s">
        <v>17</v>
      </c>
      <c r="E4909" t="s">
        <v>20</v>
      </c>
      <c r="F4909">
        <v>1</v>
      </c>
      <c r="G4909" t="s">
        <v>291</v>
      </c>
    </row>
    <row r="4910" spans="1:7" x14ac:dyDescent="0.25">
      <c r="A4910">
        <v>1541682</v>
      </c>
      <c r="B4910">
        <v>88052</v>
      </c>
      <c r="C4910" t="s">
        <v>29</v>
      </c>
      <c r="D4910" t="s">
        <v>17</v>
      </c>
      <c r="E4910" t="s">
        <v>21</v>
      </c>
      <c r="F4910">
        <v>1</v>
      </c>
      <c r="G4910" t="s">
        <v>291</v>
      </c>
    </row>
    <row r="4911" spans="1:7" x14ac:dyDescent="0.25">
      <c r="A4911">
        <v>1541683</v>
      </c>
      <c r="B4911">
        <v>88052</v>
      </c>
      <c r="C4911" t="s">
        <v>29</v>
      </c>
      <c r="D4911" t="s">
        <v>17</v>
      </c>
      <c r="E4911" t="s">
        <v>22</v>
      </c>
      <c r="F4911">
        <v>1</v>
      </c>
      <c r="G4911" t="s">
        <v>291</v>
      </c>
    </row>
    <row r="4912" spans="1:7" x14ac:dyDescent="0.25">
      <c r="A4912">
        <v>1541684</v>
      </c>
      <c r="B4912">
        <v>88052</v>
      </c>
      <c r="C4912" t="s">
        <v>29</v>
      </c>
      <c r="D4912" t="s">
        <v>17</v>
      </c>
      <c r="E4912" t="s">
        <v>23</v>
      </c>
      <c r="F4912">
        <v>1</v>
      </c>
      <c r="G4912" t="s">
        <v>291</v>
      </c>
    </row>
    <row r="4913" spans="1:7" x14ac:dyDescent="0.25">
      <c r="A4913">
        <v>1541685</v>
      </c>
      <c r="B4913">
        <v>88052</v>
      </c>
      <c r="C4913" t="s">
        <v>29</v>
      </c>
      <c r="D4913" t="s">
        <v>17</v>
      </c>
      <c r="E4913" t="s">
        <v>24</v>
      </c>
      <c r="F4913">
        <v>1</v>
      </c>
      <c r="G4913" t="s">
        <v>291</v>
      </c>
    </row>
    <row r="4914" spans="1:7" x14ac:dyDescent="0.25">
      <c r="A4914">
        <v>1541686</v>
      </c>
      <c r="B4914">
        <v>88052</v>
      </c>
      <c r="C4914" t="s">
        <v>29</v>
      </c>
      <c r="D4914" t="s">
        <v>25</v>
      </c>
      <c r="E4914" t="s">
        <v>9</v>
      </c>
      <c r="F4914">
        <v>1</v>
      </c>
      <c r="G4914" t="s">
        <v>291</v>
      </c>
    </row>
    <row r="4915" spans="1:7" x14ac:dyDescent="0.25">
      <c r="A4915">
        <v>1541687</v>
      </c>
      <c r="B4915">
        <v>88052</v>
      </c>
      <c r="C4915" t="s">
        <v>29</v>
      </c>
      <c r="D4915" t="s">
        <v>25</v>
      </c>
      <c r="E4915" t="s">
        <v>11</v>
      </c>
      <c r="F4915">
        <v>1</v>
      </c>
      <c r="G4915" t="s">
        <v>291</v>
      </c>
    </row>
    <row r="4916" spans="1:7" x14ac:dyDescent="0.25">
      <c r="A4916">
        <v>1541688</v>
      </c>
      <c r="B4916">
        <v>88052</v>
      </c>
      <c r="C4916" t="s">
        <v>29</v>
      </c>
      <c r="D4916" t="s">
        <v>25</v>
      </c>
      <c r="E4916" t="s">
        <v>12</v>
      </c>
      <c r="F4916">
        <v>1</v>
      </c>
      <c r="G4916" t="s">
        <v>291</v>
      </c>
    </row>
    <row r="4917" spans="1:7" x14ac:dyDescent="0.25">
      <c r="A4917">
        <v>1541689</v>
      </c>
      <c r="B4917">
        <v>88052</v>
      </c>
      <c r="C4917" t="s">
        <v>29</v>
      </c>
      <c r="D4917" t="s">
        <v>25</v>
      </c>
      <c r="E4917" t="s">
        <v>13</v>
      </c>
      <c r="F4917">
        <v>1</v>
      </c>
      <c r="G4917" t="s">
        <v>291</v>
      </c>
    </row>
    <row r="4918" spans="1:7" x14ac:dyDescent="0.25">
      <c r="A4918">
        <v>1439634</v>
      </c>
      <c r="B4918">
        <v>88054</v>
      </c>
      <c r="C4918" t="s">
        <v>53</v>
      </c>
      <c r="D4918" t="s">
        <v>8</v>
      </c>
      <c r="E4918" t="s">
        <v>9</v>
      </c>
      <c r="F4918">
        <v>7</v>
      </c>
      <c r="G4918" t="s">
        <v>292</v>
      </c>
    </row>
    <row r="4919" spans="1:7" x14ac:dyDescent="0.25">
      <c r="A4919">
        <v>1439635</v>
      </c>
      <c r="B4919">
        <v>88054</v>
      </c>
      <c r="C4919" t="s">
        <v>53</v>
      </c>
      <c r="D4919" t="s">
        <v>8</v>
      </c>
      <c r="E4919" t="s">
        <v>11</v>
      </c>
      <c r="F4919">
        <v>7</v>
      </c>
      <c r="G4919" t="s">
        <v>292</v>
      </c>
    </row>
    <row r="4920" spans="1:7" x14ac:dyDescent="0.25">
      <c r="A4920">
        <v>1439636</v>
      </c>
      <c r="B4920">
        <v>88054</v>
      </c>
      <c r="C4920" t="s">
        <v>53</v>
      </c>
      <c r="D4920" t="s">
        <v>8</v>
      </c>
      <c r="E4920" t="s">
        <v>12</v>
      </c>
      <c r="F4920">
        <v>7</v>
      </c>
      <c r="G4920" t="s">
        <v>292</v>
      </c>
    </row>
    <row r="4921" spans="1:7" x14ac:dyDescent="0.25">
      <c r="A4921">
        <v>1439637</v>
      </c>
      <c r="B4921">
        <v>88054</v>
      </c>
      <c r="C4921" t="s">
        <v>53</v>
      </c>
      <c r="D4921" t="s">
        <v>8</v>
      </c>
      <c r="E4921" t="s">
        <v>13</v>
      </c>
      <c r="F4921">
        <v>6</v>
      </c>
      <c r="G4921" t="s">
        <v>292</v>
      </c>
    </row>
    <row r="4922" spans="1:7" x14ac:dyDescent="0.25">
      <c r="A4922">
        <v>1439638</v>
      </c>
      <c r="B4922">
        <v>88054</v>
      </c>
      <c r="C4922" t="s">
        <v>53</v>
      </c>
      <c r="D4922" t="s">
        <v>14</v>
      </c>
      <c r="E4922" t="s">
        <v>9</v>
      </c>
      <c r="F4922">
        <v>6</v>
      </c>
      <c r="G4922" t="s">
        <v>292</v>
      </c>
    </row>
    <row r="4923" spans="1:7" x14ac:dyDescent="0.25">
      <c r="A4923">
        <v>1439639</v>
      </c>
      <c r="B4923">
        <v>88054</v>
      </c>
      <c r="C4923" t="s">
        <v>53</v>
      </c>
      <c r="D4923" t="s">
        <v>14</v>
      </c>
      <c r="E4923" t="s">
        <v>11</v>
      </c>
      <c r="F4923">
        <v>5</v>
      </c>
      <c r="G4923" t="s">
        <v>292</v>
      </c>
    </row>
    <row r="4924" spans="1:7" x14ac:dyDescent="0.25">
      <c r="A4924">
        <v>1439640</v>
      </c>
      <c r="B4924">
        <v>88054</v>
      </c>
      <c r="C4924" t="s">
        <v>53</v>
      </c>
      <c r="D4924" t="s">
        <v>14</v>
      </c>
      <c r="E4924" t="s">
        <v>12</v>
      </c>
      <c r="F4924">
        <v>6</v>
      </c>
      <c r="G4924" t="s">
        <v>292</v>
      </c>
    </row>
    <row r="4925" spans="1:7" x14ac:dyDescent="0.25">
      <c r="A4925">
        <v>1439641</v>
      </c>
      <c r="B4925">
        <v>88054</v>
      </c>
      <c r="C4925" t="s">
        <v>53</v>
      </c>
      <c r="D4925" t="s">
        <v>14</v>
      </c>
      <c r="E4925" t="s">
        <v>15</v>
      </c>
      <c r="F4925">
        <v>6</v>
      </c>
      <c r="G4925" t="s">
        <v>292</v>
      </c>
    </row>
    <row r="4926" spans="1:7" x14ac:dyDescent="0.25">
      <c r="A4926">
        <v>1439642</v>
      </c>
      <c r="B4926">
        <v>88054</v>
      </c>
      <c r="C4926" t="s">
        <v>53</v>
      </c>
      <c r="D4926" t="s">
        <v>16</v>
      </c>
      <c r="E4926" t="s">
        <v>16</v>
      </c>
      <c r="F4926">
        <v>5</v>
      </c>
      <c r="G4926" t="s">
        <v>292</v>
      </c>
    </row>
    <row r="4927" spans="1:7" x14ac:dyDescent="0.25">
      <c r="A4927">
        <v>1439643</v>
      </c>
      <c r="B4927">
        <v>88054</v>
      </c>
      <c r="C4927" t="s">
        <v>53</v>
      </c>
      <c r="D4927" t="s">
        <v>17</v>
      </c>
      <c r="E4927" t="s">
        <v>18</v>
      </c>
      <c r="F4927">
        <v>5</v>
      </c>
      <c r="G4927" t="s">
        <v>292</v>
      </c>
    </row>
    <row r="4928" spans="1:7" x14ac:dyDescent="0.25">
      <c r="A4928">
        <v>1439644</v>
      </c>
      <c r="B4928">
        <v>88054</v>
      </c>
      <c r="C4928" t="s">
        <v>53</v>
      </c>
      <c r="D4928" t="s">
        <v>17</v>
      </c>
      <c r="E4928" t="s">
        <v>19</v>
      </c>
      <c r="F4928">
        <v>5</v>
      </c>
      <c r="G4928" t="s">
        <v>292</v>
      </c>
    </row>
    <row r="4929" spans="1:7" x14ac:dyDescent="0.25">
      <c r="A4929">
        <v>1439645</v>
      </c>
      <c r="B4929">
        <v>88054</v>
      </c>
      <c r="C4929" t="s">
        <v>53</v>
      </c>
      <c r="D4929" t="s">
        <v>17</v>
      </c>
      <c r="E4929" t="s">
        <v>20</v>
      </c>
      <c r="F4929">
        <v>5</v>
      </c>
      <c r="G4929" t="s">
        <v>292</v>
      </c>
    </row>
    <row r="4930" spans="1:7" x14ac:dyDescent="0.25">
      <c r="A4930">
        <v>1439646</v>
      </c>
      <c r="B4930">
        <v>88054</v>
      </c>
      <c r="C4930" t="s">
        <v>53</v>
      </c>
      <c r="D4930" t="s">
        <v>17</v>
      </c>
      <c r="E4930" t="s">
        <v>21</v>
      </c>
      <c r="F4930">
        <v>5</v>
      </c>
      <c r="G4930" t="s">
        <v>292</v>
      </c>
    </row>
    <row r="4931" spans="1:7" x14ac:dyDescent="0.25">
      <c r="A4931">
        <v>1439647</v>
      </c>
      <c r="B4931">
        <v>88054</v>
      </c>
      <c r="C4931" t="s">
        <v>53</v>
      </c>
      <c r="D4931" t="s">
        <v>17</v>
      </c>
      <c r="E4931" t="s">
        <v>22</v>
      </c>
      <c r="F4931">
        <v>5</v>
      </c>
      <c r="G4931" t="s">
        <v>292</v>
      </c>
    </row>
    <row r="4932" spans="1:7" x14ac:dyDescent="0.25">
      <c r="A4932">
        <v>1439648</v>
      </c>
      <c r="B4932">
        <v>88054</v>
      </c>
      <c r="C4932" t="s">
        <v>53</v>
      </c>
      <c r="D4932" t="s">
        <v>17</v>
      </c>
      <c r="E4932" t="s">
        <v>23</v>
      </c>
      <c r="F4932">
        <v>5</v>
      </c>
      <c r="G4932" t="s">
        <v>292</v>
      </c>
    </row>
    <row r="4933" spans="1:7" x14ac:dyDescent="0.25">
      <c r="A4933">
        <v>1439649</v>
      </c>
      <c r="B4933">
        <v>88054</v>
      </c>
      <c r="C4933" t="s">
        <v>53</v>
      </c>
      <c r="D4933" t="s">
        <v>17</v>
      </c>
      <c r="E4933" t="s">
        <v>24</v>
      </c>
      <c r="F4933">
        <v>5</v>
      </c>
      <c r="G4933" t="s">
        <v>292</v>
      </c>
    </row>
    <row r="4934" spans="1:7" x14ac:dyDescent="0.25">
      <c r="A4934">
        <v>1453765</v>
      </c>
      <c r="B4934">
        <v>88054</v>
      </c>
      <c r="C4934" t="s">
        <v>53</v>
      </c>
      <c r="D4934" t="s">
        <v>25</v>
      </c>
      <c r="E4934" t="s">
        <v>9</v>
      </c>
      <c r="F4934">
        <v>4</v>
      </c>
      <c r="G4934" t="s">
        <v>292</v>
      </c>
    </row>
    <row r="4935" spans="1:7" x14ac:dyDescent="0.25">
      <c r="A4935">
        <v>1453766</v>
      </c>
      <c r="B4935">
        <v>88054</v>
      </c>
      <c r="C4935" t="s">
        <v>53</v>
      </c>
      <c r="D4935" t="s">
        <v>25</v>
      </c>
      <c r="E4935" t="s">
        <v>11</v>
      </c>
      <c r="F4935">
        <v>3</v>
      </c>
      <c r="G4935" t="s">
        <v>292</v>
      </c>
    </row>
    <row r="4936" spans="1:7" x14ac:dyDescent="0.25">
      <c r="A4936">
        <v>1453767</v>
      </c>
      <c r="B4936">
        <v>88054</v>
      </c>
      <c r="C4936" t="s">
        <v>53</v>
      </c>
      <c r="D4936" t="s">
        <v>25</v>
      </c>
      <c r="E4936" t="s">
        <v>12</v>
      </c>
      <c r="F4936">
        <v>2</v>
      </c>
      <c r="G4936" t="s">
        <v>292</v>
      </c>
    </row>
    <row r="4937" spans="1:7" x14ac:dyDescent="0.25">
      <c r="A4937">
        <v>1453768</v>
      </c>
      <c r="B4937">
        <v>88054</v>
      </c>
      <c r="C4937" t="s">
        <v>53</v>
      </c>
      <c r="D4937" t="s">
        <v>25</v>
      </c>
      <c r="E4937" t="s">
        <v>13</v>
      </c>
      <c r="F4937">
        <v>2</v>
      </c>
      <c r="G4937" t="s">
        <v>292</v>
      </c>
    </row>
    <row r="4938" spans="1:7" x14ac:dyDescent="0.25">
      <c r="A4938">
        <v>1535118</v>
      </c>
      <c r="B4938">
        <v>88055</v>
      </c>
      <c r="C4938" t="s">
        <v>55</v>
      </c>
      <c r="D4938" t="s">
        <v>8</v>
      </c>
      <c r="E4938" t="s">
        <v>9</v>
      </c>
      <c r="F4938">
        <v>5</v>
      </c>
      <c r="G4938" t="s">
        <v>293</v>
      </c>
    </row>
    <row r="4939" spans="1:7" x14ac:dyDescent="0.25">
      <c r="A4939">
        <v>1535119</v>
      </c>
      <c r="B4939">
        <v>88055</v>
      </c>
      <c r="C4939" t="s">
        <v>55</v>
      </c>
      <c r="D4939" t="s">
        <v>8</v>
      </c>
      <c r="E4939" t="s">
        <v>11</v>
      </c>
      <c r="F4939">
        <v>3</v>
      </c>
      <c r="G4939" t="s">
        <v>293</v>
      </c>
    </row>
    <row r="4940" spans="1:7" x14ac:dyDescent="0.25">
      <c r="A4940">
        <v>1535120</v>
      </c>
      <c r="B4940">
        <v>88055</v>
      </c>
      <c r="C4940" t="s">
        <v>55</v>
      </c>
      <c r="D4940" t="s">
        <v>8</v>
      </c>
      <c r="E4940" t="s">
        <v>12</v>
      </c>
      <c r="F4940">
        <v>3</v>
      </c>
      <c r="G4940" t="s">
        <v>293</v>
      </c>
    </row>
    <row r="4941" spans="1:7" x14ac:dyDescent="0.25">
      <c r="A4941">
        <v>1535121</v>
      </c>
      <c r="B4941">
        <v>88055</v>
      </c>
      <c r="C4941" t="s">
        <v>55</v>
      </c>
      <c r="D4941" t="s">
        <v>8</v>
      </c>
      <c r="E4941" t="s">
        <v>13</v>
      </c>
      <c r="F4941">
        <v>3</v>
      </c>
      <c r="G4941" t="s">
        <v>293</v>
      </c>
    </row>
    <row r="4942" spans="1:7" x14ac:dyDescent="0.25">
      <c r="A4942">
        <v>1535129</v>
      </c>
      <c r="B4942">
        <v>88055</v>
      </c>
      <c r="C4942" t="s">
        <v>55</v>
      </c>
      <c r="D4942" t="s">
        <v>14</v>
      </c>
      <c r="E4942" t="s">
        <v>9</v>
      </c>
      <c r="F4942">
        <v>5</v>
      </c>
      <c r="G4942" t="s">
        <v>293</v>
      </c>
    </row>
    <row r="4943" spans="1:7" x14ac:dyDescent="0.25">
      <c r="A4943">
        <v>1535130</v>
      </c>
      <c r="B4943">
        <v>88055</v>
      </c>
      <c r="C4943" t="s">
        <v>55</v>
      </c>
      <c r="D4943" t="s">
        <v>14</v>
      </c>
      <c r="E4943" t="s">
        <v>11</v>
      </c>
      <c r="F4943">
        <v>3</v>
      </c>
      <c r="G4943" t="s">
        <v>293</v>
      </c>
    </row>
    <row r="4944" spans="1:7" x14ac:dyDescent="0.25">
      <c r="A4944">
        <v>1535131</v>
      </c>
      <c r="B4944">
        <v>88055</v>
      </c>
      <c r="C4944" t="s">
        <v>55</v>
      </c>
      <c r="D4944" t="s">
        <v>14</v>
      </c>
      <c r="E4944" t="s">
        <v>12</v>
      </c>
      <c r="F4944">
        <v>3</v>
      </c>
      <c r="G4944" t="s">
        <v>293</v>
      </c>
    </row>
    <row r="4945" spans="1:7" x14ac:dyDescent="0.25">
      <c r="A4945">
        <v>1535136</v>
      </c>
      <c r="B4945">
        <v>88055</v>
      </c>
      <c r="C4945" t="s">
        <v>55</v>
      </c>
      <c r="D4945" t="s">
        <v>14</v>
      </c>
      <c r="E4945" t="s">
        <v>15</v>
      </c>
      <c r="F4945">
        <v>3</v>
      </c>
      <c r="G4945" t="s">
        <v>293</v>
      </c>
    </row>
    <row r="4946" spans="1:7" x14ac:dyDescent="0.25">
      <c r="A4946">
        <v>1535145</v>
      </c>
      <c r="B4946">
        <v>88055</v>
      </c>
      <c r="C4946" t="s">
        <v>55</v>
      </c>
      <c r="D4946" t="s">
        <v>16</v>
      </c>
      <c r="E4946" t="s">
        <v>16</v>
      </c>
      <c r="F4946">
        <v>4</v>
      </c>
      <c r="G4946" t="s">
        <v>293</v>
      </c>
    </row>
    <row r="4947" spans="1:7" x14ac:dyDescent="0.25">
      <c r="A4947">
        <v>1535146</v>
      </c>
      <c r="B4947">
        <v>88055</v>
      </c>
      <c r="C4947" t="s">
        <v>55</v>
      </c>
      <c r="D4947" t="s">
        <v>17</v>
      </c>
      <c r="E4947" t="s">
        <v>18</v>
      </c>
      <c r="F4947">
        <v>1</v>
      </c>
      <c r="G4947" t="s">
        <v>293</v>
      </c>
    </row>
    <row r="4948" spans="1:7" x14ac:dyDescent="0.25">
      <c r="A4948">
        <v>1535150</v>
      </c>
      <c r="B4948">
        <v>88055</v>
      </c>
      <c r="C4948" t="s">
        <v>55</v>
      </c>
      <c r="D4948" t="s">
        <v>17</v>
      </c>
      <c r="E4948" t="s">
        <v>19</v>
      </c>
      <c r="F4948">
        <v>1</v>
      </c>
      <c r="G4948" t="s">
        <v>293</v>
      </c>
    </row>
    <row r="4949" spans="1:7" x14ac:dyDescent="0.25">
      <c r="A4949">
        <v>1535154</v>
      </c>
      <c r="B4949">
        <v>88055</v>
      </c>
      <c r="C4949" t="s">
        <v>55</v>
      </c>
      <c r="D4949" t="s">
        <v>17</v>
      </c>
      <c r="E4949" t="s">
        <v>20</v>
      </c>
      <c r="F4949">
        <v>1</v>
      </c>
      <c r="G4949" t="s">
        <v>293</v>
      </c>
    </row>
    <row r="4950" spans="1:7" x14ac:dyDescent="0.25">
      <c r="A4950">
        <v>1535161</v>
      </c>
      <c r="B4950">
        <v>88055</v>
      </c>
      <c r="C4950" t="s">
        <v>55</v>
      </c>
      <c r="D4950" t="s">
        <v>17</v>
      </c>
      <c r="E4950" t="s">
        <v>21</v>
      </c>
      <c r="F4950">
        <v>1</v>
      </c>
      <c r="G4950" t="s">
        <v>293</v>
      </c>
    </row>
    <row r="4951" spans="1:7" x14ac:dyDescent="0.25">
      <c r="A4951">
        <v>1535164</v>
      </c>
      <c r="B4951">
        <v>88055</v>
      </c>
      <c r="C4951" t="s">
        <v>55</v>
      </c>
      <c r="D4951" t="s">
        <v>17</v>
      </c>
      <c r="E4951" t="s">
        <v>22</v>
      </c>
      <c r="F4951">
        <v>1</v>
      </c>
      <c r="G4951" t="s">
        <v>293</v>
      </c>
    </row>
    <row r="4952" spans="1:7" x14ac:dyDescent="0.25">
      <c r="A4952">
        <v>1535166</v>
      </c>
      <c r="B4952">
        <v>88055</v>
      </c>
      <c r="C4952" t="s">
        <v>55</v>
      </c>
      <c r="D4952" t="s">
        <v>17</v>
      </c>
      <c r="E4952" t="s">
        <v>23</v>
      </c>
      <c r="F4952">
        <v>1</v>
      </c>
      <c r="G4952" t="s">
        <v>293</v>
      </c>
    </row>
    <row r="4953" spans="1:7" x14ac:dyDescent="0.25">
      <c r="A4953">
        <v>1535167</v>
      </c>
      <c r="B4953">
        <v>88055</v>
      </c>
      <c r="C4953" t="s">
        <v>55</v>
      </c>
      <c r="D4953" t="s">
        <v>17</v>
      </c>
      <c r="E4953" t="s">
        <v>24</v>
      </c>
      <c r="F4953">
        <v>1</v>
      </c>
      <c r="G4953" t="s">
        <v>293</v>
      </c>
    </row>
    <row r="4954" spans="1:7" x14ac:dyDescent="0.25">
      <c r="A4954">
        <v>1535177</v>
      </c>
      <c r="B4954">
        <v>88055</v>
      </c>
      <c r="C4954" t="s">
        <v>55</v>
      </c>
      <c r="D4954" t="s">
        <v>25</v>
      </c>
      <c r="E4954" t="s">
        <v>9</v>
      </c>
      <c r="F4954">
        <v>1</v>
      </c>
      <c r="G4954" t="s">
        <v>293</v>
      </c>
    </row>
    <row r="4955" spans="1:7" x14ac:dyDescent="0.25">
      <c r="A4955">
        <v>1535178</v>
      </c>
      <c r="B4955">
        <v>88055</v>
      </c>
      <c r="C4955" t="s">
        <v>55</v>
      </c>
      <c r="D4955" t="s">
        <v>25</v>
      </c>
      <c r="E4955" t="s">
        <v>11</v>
      </c>
      <c r="F4955">
        <v>1</v>
      </c>
      <c r="G4955" t="s">
        <v>293</v>
      </c>
    </row>
    <row r="4956" spans="1:7" x14ac:dyDescent="0.25">
      <c r="A4956">
        <v>1535179</v>
      </c>
      <c r="B4956">
        <v>88055</v>
      </c>
      <c r="C4956" t="s">
        <v>55</v>
      </c>
      <c r="D4956" t="s">
        <v>25</v>
      </c>
      <c r="E4956" t="s">
        <v>12</v>
      </c>
      <c r="F4956">
        <v>1</v>
      </c>
      <c r="G4956" t="s">
        <v>293</v>
      </c>
    </row>
    <row r="4957" spans="1:7" x14ac:dyDescent="0.25">
      <c r="A4957">
        <v>1535180</v>
      </c>
      <c r="B4957">
        <v>88055</v>
      </c>
      <c r="C4957" t="s">
        <v>55</v>
      </c>
      <c r="D4957" t="s">
        <v>25</v>
      </c>
      <c r="E4957" t="s">
        <v>13</v>
      </c>
      <c r="F4957">
        <v>1</v>
      </c>
      <c r="G4957" t="s">
        <v>293</v>
      </c>
    </row>
    <row r="4958" spans="1:7" x14ac:dyDescent="0.25">
      <c r="A4958">
        <v>1487839</v>
      </c>
      <c r="B4958">
        <v>88057</v>
      </c>
      <c r="C4958" t="s">
        <v>62</v>
      </c>
      <c r="D4958" t="s">
        <v>8</v>
      </c>
      <c r="E4958" t="s">
        <v>9</v>
      </c>
      <c r="F4958">
        <v>7</v>
      </c>
      <c r="G4958" t="s">
        <v>294</v>
      </c>
    </row>
    <row r="4959" spans="1:7" x14ac:dyDescent="0.25">
      <c r="A4959">
        <v>1487840</v>
      </c>
      <c r="B4959">
        <v>88057</v>
      </c>
      <c r="C4959" t="s">
        <v>62</v>
      </c>
      <c r="D4959" t="s">
        <v>8</v>
      </c>
      <c r="E4959" t="s">
        <v>11</v>
      </c>
      <c r="F4959">
        <v>6</v>
      </c>
      <c r="G4959" t="s">
        <v>294</v>
      </c>
    </row>
    <row r="4960" spans="1:7" x14ac:dyDescent="0.25">
      <c r="A4960">
        <v>1487841</v>
      </c>
      <c r="B4960">
        <v>88057</v>
      </c>
      <c r="C4960" t="s">
        <v>62</v>
      </c>
      <c r="D4960" t="s">
        <v>8</v>
      </c>
      <c r="E4960" t="s">
        <v>12</v>
      </c>
      <c r="F4960">
        <v>6</v>
      </c>
      <c r="G4960" t="s">
        <v>294</v>
      </c>
    </row>
    <row r="4961" spans="1:7" x14ac:dyDescent="0.25">
      <c r="A4961">
        <v>1487842</v>
      </c>
      <c r="B4961">
        <v>88057</v>
      </c>
      <c r="C4961" t="s">
        <v>62</v>
      </c>
      <c r="D4961" t="s">
        <v>8</v>
      </c>
      <c r="E4961" t="s">
        <v>13</v>
      </c>
      <c r="F4961">
        <v>4</v>
      </c>
      <c r="G4961" t="s">
        <v>294</v>
      </c>
    </row>
    <row r="4962" spans="1:7" x14ac:dyDescent="0.25">
      <c r="A4962">
        <v>1487848</v>
      </c>
      <c r="B4962">
        <v>88057</v>
      </c>
      <c r="C4962" t="s">
        <v>62</v>
      </c>
      <c r="D4962" t="s">
        <v>14</v>
      </c>
      <c r="E4962" t="s">
        <v>9</v>
      </c>
      <c r="F4962">
        <v>7</v>
      </c>
      <c r="G4962" t="s">
        <v>294</v>
      </c>
    </row>
    <row r="4963" spans="1:7" x14ac:dyDescent="0.25">
      <c r="A4963">
        <v>1487849</v>
      </c>
      <c r="B4963">
        <v>88057</v>
      </c>
      <c r="C4963" t="s">
        <v>62</v>
      </c>
      <c r="D4963" t="s">
        <v>14</v>
      </c>
      <c r="E4963" t="s">
        <v>11</v>
      </c>
      <c r="F4963">
        <v>8</v>
      </c>
      <c r="G4963" t="s">
        <v>294</v>
      </c>
    </row>
    <row r="4964" spans="1:7" x14ac:dyDescent="0.25">
      <c r="A4964">
        <v>1487850</v>
      </c>
      <c r="B4964">
        <v>88057</v>
      </c>
      <c r="C4964" t="s">
        <v>62</v>
      </c>
      <c r="D4964" t="s">
        <v>14</v>
      </c>
      <c r="E4964" t="s">
        <v>12</v>
      </c>
      <c r="F4964">
        <v>8</v>
      </c>
      <c r="G4964" t="s">
        <v>294</v>
      </c>
    </row>
    <row r="4965" spans="1:7" x14ac:dyDescent="0.25">
      <c r="A4965">
        <v>1487851</v>
      </c>
      <c r="B4965">
        <v>88057</v>
      </c>
      <c r="C4965" t="s">
        <v>62</v>
      </c>
      <c r="D4965" t="s">
        <v>14</v>
      </c>
      <c r="E4965" t="s">
        <v>15</v>
      </c>
      <c r="F4965">
        <v>6</v>
      </c>
      <c r="G4965" t="s">
        <v>294</v>
      </c>
    </row>
    <row r="4966" spans="1:7" x14ac:dyDescent="0.25">
      <c r="A4966">
        <v>1487859</v>
      </c>
      <c r="B4966">
        <v>88057</v>
      </c>
      <c r="C4966" t="s">
        <v>62</v>
      </c>
      <c r="D4966" t="s">
        <v>16</v>
      </c>
      <c r="E4966" t="s">
        <v>16</v>
      </c>
      <c r="F4966">
        <v>8</v>
      </c>
      <c r="G4966" t="s">
        <v>294</v>
      </c>
    </row>
    <row r="4967" spans="1:7" x14ac:dyDescent="0.25">
      <c r="A4967">
        <v>1487864</v>
      </c>
      <c r="B4967">
        <v>88057</v>
      </c>
      <c r="C4967" t="s">
        <v>62</v>
      </c>
      <c r="D4967" t="s">
        <v>17</v>
      </c>
      <c r="E4967" t="s">
        <v>18</v>
      </c>
      <c r="F4967">
        <v>5</v>
      </c>
      <c r="G4967" t="s">
        <v>294</v>
      </c>
    </row>
    <row r="4968" spans="1:7" x14ac:dyDescent="0.25">
      <c r="A4968">
        <v>1487865</v>
      </c>
      <c r="B4968">
        <v>88057</v>
      </c>
      <c r="C4968" t="s">
        <v>62</v>
      </c>
      <c r="D4968" t="s">
        <v>17</v>
      </c>
      <c r="E4968" t="s">
        <v>19</v>
      </c>
      <c r="F4968">
        <v>3</v>
      </c>
      <c r="G4968" t="s">
        <v>294</v>
      </c>
    </row>
    <row r="4969" spans="1:7" x14ac:dyDescent="0.25">
      <c r="A4969">
        <v>1487872</v>
      </c>
      <c r="B4969">
        <v>88057</v>
      </c>
      <c r="C4969" t="s">
        <v>62</v>
      </c>
      <c r="D4969" t="s">
        <v>17</v>
      </c>
      <c r="E4969" t="s">
        <v>20</v>
      </c>
      <c r="F4969">
        <v>6</v>
      </c>
      <c r="G4969" t="s">
        <v>294</v>
      </c>
    </row>
    <row r="4970" spans="1:7" x14ac:dyDescent="0.25">
      <c r="A4970">
        <v>1487873</v>
      </c>
      <c r="B4970">
        <v>88057</v>
      </c>
      <c r="C4970" t="s">
        <v>62</v>
      </c>
      <c r="D4970" t="s">
        <v>17</v>
      </c>
      <c r="E4970" t="s">
        <v>21</v>
      </c>
      <c r="F4970">
        <v>2</v>
      </c>
      <c r="G4970" t="s">
        <v>294</v>
      </c>
    </row>
    <row r="4971" spans="1:7" x14ac:dyDescent="0.25">
      <c r="A4971">
        <v>1487874</v>
      </c>
      <c r="B4971">
        <v>88057</v>
      </c>
      <c r="C4971" t="s">
        <v>62</v>
      </c>
      <c r="D4971" t="s">
        <v>17</v>
      </c>
      <c r="E4971" t="s">
        <v>22</v>
      </c>
      <c r="F4971">
        <v>5</v>
      </c>
      <c r="G4971" t="s">
        <v>294</v>
      </c>
    </row>
    <row r="4972" spans="1:7" x14ac:dyDescent="0.25">
      <c r="A4972">
        <v>1487876</v>
      </c>
      <c r="B4972">
        <v>88057</v>
      </c>
      <c r="C4972" t="s">
        <v>62</v>
      </c>
      <c r="D4972" t="s">
        <v>17</v>
      </c>
      <c r="E4972" t="s">
        <v>23</v>
      </c>
      <c r="F4972">
        <v>5</v>
      </c>
      <c r="G4972" t="s">
        <v>294</v>
      </c>
    </row>
    <row r="4973" spans="1:7" x14ac:dyDescent="0.25">
      <c r="A4973">
        <v>1487881</v>
      </c>
      <c r="B4973">
        <v>88057</v>
      </c>
      <c r="C4973" t="s">
        <v>62</v>
      </c>
      <c r="D4973" t="s">
        <v>17</v>
      </c>
      <c r="E4973" t="s">
        <v>24</v>
      </c>
      <c r="F4973">
        <v>3</v>
      </c>
      <c r="G4973" t="s">
        <v>294</v>
      </c>
    </row>
    <row r="4974" spans="1:7" x14ac:dyDescent="0.25">
      <c r="A4974">
        <v>1487884</v>
      </c>
      <c r="B4974">
        <v>88057</v>
      </c>
      <c r="C4974" t="s">
        <v>62</v>
      </c>
      <c r="D4974" t="s">
        <v>25</v>
      </c>
      <c r="E4974" t="s">
        <v>9</v>
      </c>
      <c r="F4974">
        <v>2</v>
      </c>
      <c r="G4974" t="s">
        <v>294</v>
      </c>
    </row>
    <row r="4975" spans="1:7" x14ac:dyDescent="0.25">
      <c r="A4975">
        <v>1487885</v>
      </c>
      <c r="B4975">
        <v>88057</v>
      </c>
      <c r="C4975" t="s">
        <v>62</v>
      </c>
      <c r="D4975" t="s">
        <v>25</v>
      </c>
      <c r="E4975" t="s">
        <v>11</v>
      </c>
      <c r="F4975">
        <v>5</v>
      </c>
      <c r="G4975" t="s">
        <v>294</v>
      </c>
    </row>
    <row r="4976" spans="1:7" x14ac:dyDescent="0.25">
      <c r="A4976">
        <v>1487886</v>
      </c>
      <c r="B4976">
        <v>88057</v>
      </c>
      <c r="C4976" t="s">
        <v>62</v>
      </c>
      <c r="D4976" t="s">
        <v>25</v>
      </c>
      <c r="E4976" t="s">
        <v>12</v>
      </c>
      <c r="F4976">
        <v>2</v>
      </c>
      <c r="G4976" t="s">
        <v>294</v>
      </c>
    </row>
    <row r="4977" spans="1:7" x14ac:dyDescent="0.25">
      <c r="A4977">
        <v>1487887</v>
      </c>
      <c r="B4977">
        <v>88057</v>
      </c>
      <c r="C4977" t="s">
        <v>62</v>
      </c>
      <c r="D4977" t="s">
        <v>25</v>
      </c>
      <c r="E4977" t="s">
        <v>13</v>
      </c>
      <c r="F4977">
        <v>1</v>
      </c>
      <c r="G4977" t="s">
        <v>294</v>
      </c>
    </row>
    <row r="4978" spans="1:7" x14ac:dyDescent="0.25">
      <c r="A4978">
        <v>1513032</v>
      </c>
      <c r="B4978">
        <v>88200</v>
      </c>
      <c r="C4978" t="s">
        <v>7</v>
      </c>
      <c r="D4978" t="s">
        <v>8</v>
      </c>
      <c r="E4978" t="s">
        <v>9</v>
      </c>
      <c r="F4978">
        <v>15</v>
      </c>
      <c r="G4978" t="s">
        <v>295</v>
      </c>
    </row>
    <row r="4979" spans="1:7" x14ac:dyDescent="0.25">
      <c r="A4979">
        <v>1513033</v>
      </c>
      <c r="B4979">
        <v>88200</v>
      </c>
      <c r="C4979" t="s">
        <v>7</v>
      </c>
      <c r="D4979" t="s">
        <v>8</v>
      </c>
      <c r="E4979" t="s">
        <v>11</v>
      </c>
      <c r="F4979">
        <v>10</v>
      </c>
      <c r="G4979" t="s">
        <v>295</v>
      </c>
    </row>
    <row r="4980" spans="1:7" x14ac:dyDescent="0.25">
      <c r="A4980">
        <v>1513034</v>
      </c>
      <c r="B4980">
        <v>88200</v>
      </c>
      <c r="C4980" t="s">
        <v>7</v>
      </c>
      <c r="D4980" t="s">
        <v>8</v>
      </c>
      <c r="E4980" t="s">
        <v>12</v>
      </c>
      <c r="F4980">
        <v>9</v>
      </c>
      <c r="G4980" t="s">
        <v>295</v>
      </c>
    </row>
    <row r="4981" spans="1:7" x14ac:dyDescent="0.25">
      <c r="A4981">
        <v>1513035</v>
      </c>
      <c r="B4981">
        <v>88200</v>
      </c>
      <c r="C4981" t="s">
        <v>7</v>
      </c>
      <c r="D4981" t="s">
        <v>8</v>
      </c>
      <c r="E4981" t="s">
        <v>13</v>
      </c>
      <c r="F4981">
        <v>14</v>
      </c>
      <c r="G4981" t="s">
        <v>295</v>
      </c>
    </row>
    <row r="4982" spans="1:7" x14ac:dyDescent="0.25">
      <c r="A4982">
        <v>1513036</v>
      </c>
      <c r="B4982">
        <v>88200</v>
      </c>
      <c r="C4982" t="s">
        <v>7</v>
      </c>
      <c r="D4982" t="s">
        <v>14</v>
      </c>
      <c r="E4982" t="s">
        <v>9</v>
      </c>
      <c r="F4982">
        <v>13</v>
      </c>
      <c r="G4982" t="s">
        <v>295</v>
      </c>
    </row>
    <row r="4983" spans="1:7" x14ac:dyDescent="0.25">
      <c r="A4983">
        <v>1513037</v>
      </c>
      <c r="B4983">
        <v>88200</v>
      </c>
      <c r="C4983" t="s">
        <v>7</v>
      </c>
      <c r="D4983" t="s">
        <v>14</v>
      </c>
      <c r="E4983" t="s">
        <v>11</v>
      </c>
      <c r="F4983">
        <v>9</v>
      </c>
      <c r="G4983" t="s">
        <v>295</v>
      </c>
    </row>
    <row r="4984" spans="1:7" x14ac:dyDescent="0.25">
      <c r="A4984">
        <v>1513038</v>
      </c>
      <c r="B4984">
        <v>88200</v>
      </c>
      <c r="C4984" t="s">
        <v>7</v>
      </c>
      <c r="D4984" t="s">
        <v>14</v>
      </c>
      <c r="E4984" t="s">
        <v>12</v>
      </c>
      <c r="F4984">
        <v>9</v>
      </c>
      <c r="G4984" t="s">
        <v>295</v>
      </c>
    </row>
    <row r="4985" spans="1:7" x14ac:dyDescent="0.25">
      <c r="A4985">
        <v>1513043</v>
      </c>
      <c r="B4985">
        <v>88200</v>
      </c>
      <c r="C4985" t="s">
        <v>7</v>
      </c>
      <c r="D4985" t="s">
        <v>14</v>
      </c>
      <c r="E4985" t="s">
        <v>15</v>
      </c>
      <c r="F4985">
        <v>11</v>
      </c>
      <c r="G4985" t="s">
        <v>295</v>
      </c>
    </row>
    <row r="4986" spans="1:7" x14ac:dyDescent="0.25">
      <c r="A4986">
        <v>1513049</v>
      </c>
      <c r="B4986">
        <v>88200</v>
      </c>
      <c r="C4986" t="s">
        <v>7</v>
      </c>
      <c r="D4986" t="s">
        <v>16</v>
      </c>
      <c r="E4986" t="s">
        <v>16</v>
      </c>
      <c r="F4986">
        <v>8</v>
      </c>
      <c r="G4986" t="s">
        <v>295</v>
      </c>
    </row>
    <row r="4987" spans="1:7" x14ac:dyDescent="0.25">
      <c r="A4987">
        <v>1513054</v>
      </c>
      <c r="B4987">
        <v>88200</v>
      </c>
      <c r="C4987" t="s">
        <v>7</v>
      </c>
      <c r="D4987" t="s">
        <v>17</v>
      </c>
      <c r="E4987" t="s">
        <v>18</v>
      </c>
      <c r="F4987">
        <v>10</v>
      </c>
      <c r="G4987" t="s">
        <v>295</v>
      </c>
    </row>
    <row r="4988" spans="1:7" x14ac:dyDescent="0.25">
      <c r="A4988">
        <v>1513055</v>
      </c>
      <c r="B4988">
        <v>88200</v>
      </c>
      <c r="C4988" t="s">
        <v>7</v>
      </c>
      <c r="D4988" t="s">
        <v>17</v>
      </c>
      <c r="E4988" t="s">
        <v>19</v>
      </c>
      <c r="F4988">
        <v>13</v>
      </c>
      <c r="G4988" t="s">
        <v>295</v>
      </c>
    </row>
    <row r="4989" spans="1:7" x14ac:dyDescent="0.25">
      <c r="A4989">
        <v>1513056</v>
      </c>
      <c r="B4989">
        <v>88200</v>
      </c>
      <c r="C4989" t="s">
        <v>7</v>
      </c>
      <c r="D4989" t="s">
        <v>17</v>
      </c>
      <c r="E4989" t="s">
        <v>20</v>
      </c>
      <c r="F4989">
        <v>10</v>
      </c>
      <c r="G4989" t="s">
        <v>295</v>
      </c>
    </row>
    <row r="4990" spans="1:7" x14ac:dyDescent="0.25">
      <c r="A4990">
        <v>1513060</v>
      </c>
      <c r="B4990">
        <v>88200</v>
      </c>
      <c r="C4990" t="s">
        <v>7</v>
      </c>
      <c r="D4990" t="s">
        <v>17</v>
      </c>
      <c r="E4990" t="s">
        <v>21</v>
      </c>
      <c r="F4990">
        <v>6</v>
      </c>
      <c r="G4990" t="s">
        <v>295</v>
      </c>
    </row>
    <row r="4991" spans="1:7" x14ac:dyDescent="0.25">
      <c r="A4991">
        <v>1513061</v>
      </c>
      <c r="B4991">
        <v>88200</v>
      </c>
      <c r="C4991" t="s">
        <v>7</v>
      </c>
      <c r="D4991" t="s">
        <v>17</v>
      </c>
      <c r="E4991" t="s">
        <v>22</v>
      </c>
      <c r="F4991">
        <v>8</v>
      </c>
      <c r="G4991" t="s">
        <v>295</v>
      </c>
    </row>
    <row r="4992" spans="1:7" x14ac:dyDescent="0.25">
      <c r="A4992">
        <v>1513062</v>
      </c>
      <c r="B4992">
        <v>88200</v>
      </c>
      <c r="C4992" t="s">
        <v>7</v>
      </c>
      <c r="D4992" t="s">
        <v>17</v>
      </c>
      <c r="E4992" t="s">
        <v>23</v>
      </c>
      <c r="F4992">
        <v>8</v>
      </c>
      <c r="G4992" t="s">
        <v>295</v>
      </c>
    </row>
    <row r="4993" spans="1:7" x14ac:dyDescent="0.25">
      <c r="A4993">
        <v>1513063</v>
      </c>
      <c r="B4993">
        <v>88200</v>
      </c>
      <c r="C4993" t="s">
        <v>7</v>
      </c>
      <c r="D4993" t="s">
        <v>17</v>
      </c>
      <c r="E4993" t="s">
        <v>24</v>
      </c>
      <c r="F4993">
        <v>7</v>
      </c>
      <c r="G4993" t="s">
        <v>295</v>
      </c>
    </row>
    <row r="4994" spans="1:7" x14ac:dyDescent="0.25">
      <c r="A4994">
        <v>1513068</v>
      </c>
      <c r="B4994">
        <v>88200</v>
      </c>
      <c r="C4994" t="s">
        <v>7</v>
      </c>
      <c r="D4994" t="s">
        <v>25</v>
      </c>
      <c r="E4994" t="s">
        <v>9</v>
      </c>
      <c r="F4994">
        <v>8</v>
      </c>
      <c r="G4994" t="s">
        <v>295</v>
      </c>
    </row>
    <row r="4995" spans="1:7" x14ac:dyDescent="0.25">
      <c r="A4995">
        <v>1513069</v>
      </c>
      <c r="B4995">
        <v>88200</v>
      </c>
      <c r="C4995" t="s">
        <v>7</v>
      </c>
      <c r="D4995" t="s">
        <v>25</v>
      </c>
      <c r="E4995" t="s">
        <v>11</v>
      </c>
      <c r="F4995">
        <v>8</v>
      </c>
      <c r="G4995" t="s">
        <v>295</v>
      </c>
    </row>
    <row r="4996" spans="1:7" x14ac:dyDescent="0.25">
      <c r="A4996">
        <v>1513070</v>
      </c>
      <c r="B4996">
        <v>88200</v>
      </c>
      <c r="C4996" t="s">
        <v>7</v>
      </c>
      <c r="D4996" t="s">
        <v>25</v>
      </c>
      <c r="E4996" t="s">
        <v>12</v>
      </c>
      <c r="F4996">
        <v>7</v>
      </c>
      <c r="G4996" t="s">
        <v>295</v>
      </c>
    </row>
    <row r="4997" spans="1:7" x14ac:dyDescent="0.25">
      <c r="A4997">
        <v>1513071</v>
      </c>
      <c r="B4997">
        <v>88200</v>
      </c>
      <c r="C4997" t="s">
        <v>7</v>
      </c>
      <c r="D4997" t="s">
        <v>25</v>
      </c>
      <c r="E4997" t="s">
        <v>13</v>
      </c>
      <c r="F4997">
        <v>8</v>
      </c>
      <c r="G4997" t="s">
        <v>295</v>
      </c>
    </row>
    <row r="4998" spans="1:7" x14ac:dyDescent="0.25">
      <c r="A4998">
        <v>1547964</v>
      </c>
      <c r="B4998">
        <v>88213</v>
      </c>
      <c r="C4998" t="s">
        <v>31</v>
      </c>
      <c r="D4998" t="s">
        <v>8</v>
      </c>
      <c r="E4998" t="s">
        <v>9</v>
      </c>
      <c r="F4998">
        <v>12</v>
      </c>
      <c r="G4998" t="s">
        <v>296</v>
      </c>
    </row>
    <row r="4999" spans="1:7" x14ac:dyDescent="0.25">
      <c r="A4999">
        <v>1547971</v>
      </c>
      <c r="B4999">
        <v>88213</v>
      </c>
      <c r="C4999" t="s">
        <v>31</v>
      </c>
      <c r="D4999" t="s">
        <v>8</v>
      </c>
      <c r="E4999" t="s">
        <v>11</v>
      </c>
      <c r="F4999">
        <v>10</v>
      </c>
      <c r="G4999" t="s">
        <v>296</v>
      </c>
    </row>
    <row r="5000" spans="1:7" x14ac:dyDescent="0.25">
      <c r="A5000">
        <v>1547965</v>
      </c>
      <c r="B5000">
        <v>88213</v>
      </c>
      <c r="C5000" t="s">
        <v>31</v>
      </c>
      <c r="D5000" t="s">
        <v>8</v>
      </c>
      <c r="E5000" t="s">
        <v>12</v>
      </c>
      <c r="F5000">
        <v>8</v>
      </c>
      <c r="G5000" t="s">
        <v>296</v>
      </c>
    </row>
    <row r="5001" spans="1:7" x14ac:dyDescent="0.25">
      <c r="A5001">
        <v>1547972</v>
      </c>
      <c r="B5001">
        <v>88213</v>
      </c>
      <c r="C5001" t="s">
        <v>31</v>
      </c>
      <c r="D5001" t="s">
        <v>8</v>
      </c>
      <c r="E5001" t="s">
        <v>13</v>
      </c>
      <c r="F5001">
        <v>11</v>
      </c>
      <c r="G5001" t="s">
        <v>296</v>
      </c>
    </row>
    <row r="5002" spans="1:7" x14ac:dyDescent="0.25">
      <c r="A5002">
        <v>1547973</v>
      </c>
      <c r="B5002">
        <v>88213</v>
      </c>
      <c r="C5002" t="s">
        <v>31</v>
      </c>
      <c r="D5002" t="s">
        <v>14</v>
      </c>
      <c r="E5002" t="s">
        <v>9</v>
      </c>
      <c r="F5002">
        <v>11</v>
      </c>
      <c r="G5002" t="s">
        <v>296</v>
      </c>
    </row>
    <row r="5003" spans="1:7" x14ac:dyDescent="0.25">
      <c r="A5003">
        <v>1547974</v>
      </c>
      <c r="B5003">
        <v>88213</v>
      </c>
      <c r="C5003" t="s">
        <v>31</v>
      </c>
      <c r="D5003" t="s">
        <v>14</v>
      </c>
      <c r="E5003" t="s">
        <v>11</v>
      </c>
      <c r="F5003">
        <v>8</v>
      </c>
      <c r="G5003" t="s">
        <v>296</v>
      </c>
    </row>
    <row r="5004" spans="1:7" x14ac:dyDescent="0.25">
      <c r="A5004">
        <v>1547980</v>
      </c>
      <c r="B5004">
        <v>88213</v>
      </c>
      <c r="C5004" t="s">
        <v>31</v>
      </c>
      <c r="D5004" t="s">
        <v>14</v>
      </c>
      <c r="E5004" t="s">
        <v>12</v>
      </c>
      <c r="F5004">
        <v>7</v>
      </c>
      <c r="G5004" t="s">
        <v>296</v>
      </c>
    </row>
    <row r="5005" spans="1:7" x14ac:dyDescent="0.25">
      <c r="A5005">
        <v>1547981</v>
      </c>
      <c r="B5005">
        <v>88213</v>
      </c>
      <c r="C5005" t="s">
        <v>31</v>
      </c>
      <c r="D5005" t="s">
        <v>14</v>
      </c>
      <c r="E5005" t="s">
        <v>15</v>
      </c>
      <c r="F5005">
        <v>10</v>
      </c>
      <c r="G5005" t="s">
        <v>296</v>
      </c>
    </row>
    <row r="5006" spans="1:7" x14ac:dyDescent="0.25">
      <c r="A5006">
        <v>1547988</v>
      </c>
      <c r="B5006">
        <v>88213</v>
      </c>
      <c r="C5006" t="s">
        <v>31</v>
      </c>
      <c r="D5006" t="s">
        <v>16</v>
      </c>
      <c r="E5006" t="s">
        <v>16</v>
      </c>
      <c r="F5006">
        <v>13</v>
      </c>
      <c r="G5006" t="s">
        <v>296</v>
      </c>
    </row>
    <row r="5007" spans="1:7" x14ac:dyDescent="0.25">
      <c r="A5007">
        <v>1547993</v>
      </c>
      <c r="B5007">
        <v>88213</v>
      </c>
      <c r="C5007" t="s">
        <v>31</v>
      </c>
      <c r="D5007" t="s">
        <v>17</v>
      </c>
      <c r="E5007" t="s">
        <v>18</v>
      </c>
      <c r="F5007">
        <v>4</v>
      </c>
      <c r="G5007" t="s">
        <v>296</v>
      </c>
    </row>
    <row r="5008" spans="1:7" x14ac:dyDescent="0.25">
      <c r="A5008">
        <v>1547994</v>
      </c>
      <c r="B5008">
        <v>88213</v>
      </c>
      <c r="C5008" t="s">
        <v>31</v>
      </c>
      <c r="D5008" t="s">
        <v>17</v>
      </c>
      <c r="E5008" t="s">
        <v>19</v>
      </c>
      <c r="F5008">
        <v>6</v>
      </c>
      <c r="G5008" t="s">
        <v>296</v>
      </c>
    </row>
    <row r="5009" spans="1:7" x14ac:dyDescent="0.25">
      <c r="A5009">
        <v>1547995</v>
      </c>
      <c r="B5009">
        <v>88213</v>
      </c>
      <c r="C5009" t="s">
        <v>31</v>
      </c>
      <c r="D5009" t="s">
        <v>17</v>
      </c>
      <c r="E5009" t="s">
        <v>20</v>
      </c>
      <c r="F5009">
        <v>7</v>
      </c>
      <c r="G5009" t="s">
        <v>296</v>
      </c>
    </row>
    <row r="5010" spans="1:7" x14ac:dyDescent="0.25">
      <c r="A5010">
        <v>1548012</v>
      </c>
      <c r="B5010">
        <v>88213</v>
      </c>
      <c r="C5010" t="s">
        <v>31</v>
      </c>
      <c r="D5010" t="s">
        <v>17</v>
      </c>
      <c r="E5010" t="s">
        <v>21</v>
      </c>
      <c r="F5010">
        <v>8</v>
      </c>
      <c r="G5010" t="s">
        <v>296</v>
      </c>
    </row>
    <row r="5011" spans="1:7" x14ac:dyDescent="0.25">
      <c r="A5011">
        <v>1548013</v>
      </c>
      <c r="B5011">
        <v>88213</v>
      </c>
      <c r="C5011" t="s">
        <v>31</v>
      </c>
      <c r="D5011" t="s">
        <v>17</v>
      </c>
      <c r="E5011" t="s">
        <v>22</v>
      </c>
      <c r="F5011">
        <v>7</v>
      </c>
      <c r="G5011" t="s">
        <v>296</v>
      </c>
    </row>
    <row r="5012" spans="1:7" x14ac:dyDescent="0.25">
      <c r="A5012">
        <v>1548015</v>
      </c>
      <c r="B5012">
        <v>88213</v>
      </c>
      <c r="C5012" t="s">
        <v>31</v>
      </c>
      <c r="D5012" t="s">
        <v>17</v>
      </c>
      <c r="E5012" t="s">
        <v>23</v>
      </c>
      <c r="F5012">
        <v>8</v>
      </c>
      <c r="G5012" t="s">
        <v>296</v>
      </c>
    </row>
    <row r="5013" spans="1:7" x14ac:dyDescent="0.25">
      <c r="A5013">
        <v>1548016</v>
      </c>
      <c r="B5013">
        <v>88213</v>
      </c>
      <c r="C5013" t="s">
        <v>31</v>
      </c>
      <c r="D5013" t="s">
        <v>17</v>
      </c>
      <c r="E5013" t="s">
        <v>24</v>
      </c>
      <c r="F5013">
        <v>8</v>
      </c>
      <c r="G5013" t="s">
        <v>296</v>
      </c>
    </row>
    <row r="5014" spans="1:7" x14ac:dyDescent="0.25">
      <c r="A5014">
        <v>1548017</v>
      </c>
      <c r="B5014">
        <v>88213</v>
      </c>
      <c r="C5014" t="s">
        <v>31</v>
      </c>
      <c r="D5014" t="s">
        <v>25</v>
      </c>
      <c r="E5014" t="s">
        <v>9</v>
      </c>
      <c r="F5014">
        <v>6</v>
      </c>
      <c r="G5014" t="s">
        <v>296</v>
      </c>
    </row>
    <row r="5015" spans="1:7" x14ac:dyDescent="0.25">
      <c r="A5015">
        <v>1548024</v>
      </c>
      <c r="B5015">
        <v>88213</v>
      </c>
      <c r="C5015" t="s">
        <v>31</v>
      </c>
      <c r="D5015" t="s">
        <v>25</v>
      </c>
      <c r="E5015" t="s">
        <v>11</v>
      </c>
      <c r="F5015">
        <v>5</v>
      </c>
      <c r="G5015" t="s">
        <v>296</v>
      </c>
    </row>
    <row r="5016" spans="1:7" x14ac:dyDescent="0.25">
      <c r="A5016">
        <v>1548025</v>
      </c>
      <c r="B5016">
        <v>88213</v>
      </c>
      <c r="C5016" t="s">
        <v>31</v>
      </c>
      <c r="D5016" t="s">
        <v>25</v>
      </c>
      <c r="E5016" t="s">
        <v>12</v>
      </c>
      <c r="F5016">
        <v>3</v>
      </c>
      <c r="G5016" t="s">
        <v>296</v>
      </c>
    </row>
    <row r="5017" spans="1:7" x14ac:dyDescent="0.25">
      <c r="A5017">
        <v>1548026</v>
      </c>
      <c r="B5017">
        <v>88213</v>
      </c>
      <c r="C5017" t="s">
        <v>31</v>
      </c>
      <c r="D5017" t="s">
        <v>25</v>
      </c>
      <c r="E5017" t="s">
        <v>13</v>
      </c>
      <c r="F5017">
        <v>2</v>
      </c>
      <c r="G5017" t="s">
        <v>296</v>
      </c>
    </row>
    <row r="5018" spans="1:7" x14ac:dyDescent="0.25">
      <c r="A5018">
        <v>1521543</v>
      </c>
      <c r="B5018">
        <v>88215</v>
      </c>
      <c r="C5018" t="s">
        <v>7</v>
      </c>
      <c r="D5018" t="s">
        <v>8</v>
      </c>
      <c r="E5018" t="s">
        <v>9</v>
      </c>
      <c r="F5018">
        <v>10</v>
      </c>
      <c r="G5018" t="s">
        <v>297</v>
      </c>
    </row>
    <row r="5019" spans="1:7" x14ac:dyDescent="0.25">
      <c r="A5019">
        <v>1521556</v>
      </c>
      <c r="B5019">
        <v>88215</v>
      </c>
      <c r="C5019" t="s">
        <v>7</v>
      </c>
      <c r="D5019" t="s">
        <v>8</v>
      </c>
      <c r="E5019" t="s">
        <v>11</v>
      </c>
      <c r="F5019">
        <v>9</v>
      </c>
      <c r="G5019" t="s">
        <v>297</v>
      </c>
    </row>
    <row r="5020" spans="1:7" x14ac:dyDescent="0.25">
      <c r="A5020">
        <v>1521557</v>
      </c>
      <c r="B5020">
        <v>88215</v>
      </c>
      <c r="C5020" t="s">
        <v>7</v>
      </c>
      <c r="D5020" t="s">
        <v>8</v>
      </c>
      <c r="E5020" t="s">
        <v>12</v>
      </c>
      <c r="F5020">
        <v>9</v>
      </c>
      <c r="G5020" t="s">
        <v>297</v>
      </c>
    </row>
    <row r="5021" spans="1:7" x14ac:dyDescent="0.25">
      <c r="A5021">
        <v>1521558</v>
      </c>
      <c r="B5021">
        <v>88215</v>
      </c>
      <c r="C5021" t="s">
        <v>7</v>
      </c>
      <c r="D5021" t="s">
        <v>8</v>
      </c>
      <c r="E5021" t="s">
        <v>13</v>
      </c>
      <c r="F5021">
        <v>9</v>
      </c>
      <c r="G5021" t="s">
        <v>297</v>
      </c>
    </row>
    <row r="5022" spans="1:7" x14ac:dyDescent="0.25">
      <c r="A5022">
        <v>1521568</v>
      </c>
      <c r="B5022">
        <v>88215</v>
      </c>
      <c r="C5022" t="s">
        <v>7</v>
      </c>
      <c r="D5022" t="s">
        <v>14</v>
      </c>
      <c r="E5022" t="s">
        <v>9</v>
      </c>
      <c r="F5022">
        <v>9</v>
      </c>
      <c r="G5022" t="s">
        <v>297</v>
      </c>
    </row>
    <row r="5023" spans="1:7" x14ac:dyDescent="0.25">
      <c r="A5023">
        <v>1521569</v>
      </c>
      <c r="B5023">
        <v>88215</v>
      </c>
      <c r="C5023" t="s">
        <v>7</v>
      </c>
      <c r="D5023" t="s">
        <v>14</v>
      </c>
      <c r="E5023" t="s">
        <v>11</v>
      </c>
      <c r="F5023">
        <v>8</v>
      </c>
      <c r="G5023" t="s">
        <v>297</v>
      </c>
    </row>
    <row r="5024" spans="1:7" x14ac:dyDescent="0.25">
      <c r="A5024">
        <v>1521570</v>
      </c>
      <c r="B5024">
        <v>88215</v>
      </c>
      <c r="C5024" t="s">
        <v>7</v>
      </c>
      <c r="D5024" t="s">
        <v>14</v>
      </c>
      <c r="E5024" t="s">
        <v>12</v>
      </c>
      <c r="F5024">
        <v>9</v>
      </c>
      <c r="G5024" t="s">
        <v>297</v>
      </c>
    </row>
    <row r="5025" spans="1:7" x14ac:dyDescent="0.25">
      <c r="A5025">
        <v>1521571</v>
      </c>
      <c r="B5025">
        <v>88215</v>
      </c>
      <c r="C5025" t="s">
        <v>7</v>
      </c>
      <c r="D5025" t="s">
        <v>14</v>
      </c>
      <c r="E5025" t="s">
        <v>15</v>
      </c>
      <c r="F5025">
        <v>8</v>
      </c>
      <c r="G5025" t="s">
        <v>297</v>
      </c>
    </row>
    <row r="5026" spans="1:7" x14ac:dyDescent="0.25">
      <c r="A5026">
        <v>1521596</v>
      </c>
      <c r="B5026">
        <v>88215</v>
      </c>
      <c r="C5026" t="s">
        <v>7</v>
      </c>
      <c r="D5026" t="s">
        <v>16</v>
      </c>
      <c r="E5026" t="s">
        <v>16</v>
      </c>
      <c r="F5026">
        <v>10</v>
      </c>
      <c r="G5026" t="s">
        <v>297</v>
      </c>
    </row>
    <row r="5027" spans="1:7" x14ac:dyDescent="0.25">
      <c r="A5027">
        <v>1521597</v>
      </c>
      <c r="B5027">
        <v>88215</v>
      </c>
      <c r="C5027" t="s">
        <v>7</v>
      </c>
      <c r="D5027" t="s">
        <v>17</v>
      </c>
      <c r="E5027" t="s">
        <v>18</v>
      </c>
      <c r="F5027">
        <v>8</v>
      </c>
      <c r="G5027" t="s">
        <v>297</v>
      </c>
    </row>
    <row r="5028" spans="1:7" x14ac:dyDescent="0.25">
      <c r="A5028">
        <v>1521606</v>
      </c>
      <c r="B5028">
        <v>88215</v>
      </c>
      <c r="C5028" t="s">
        <v>7</v>
      </c>
      <c r="D5028" t="s">
        <v>17</v>
      </c>
      <c r="E5028" t="s">
        <v>19</v>
      </c>
      <c r="F5028">
        <v>11</v>
      </c>
      <c r="G5028" t="s">
        <v>297</v>
      </c>
    </row>
    <row r="5029" spans="1:7" x14ac:dyDescent="0.25">
      <c r="A5029">
        <v>1521607</v>
      </c>
      <c r="B5029">
        <v>88215</v>
      </c>
      <c r="C5029" t="s">
        <v>7</v>
      </c>
      <c r="D5029" t="s">
        <v>17</v>
      </c>
      <c r="E5029" t="s">
        <v>20</v>
      </c>
      <c r="F5029">
        <v>8</v>
      </c>
      <c r="G5029" t="s">
        <v>297</v>
      </c>
    </row>
    <row r="5030" spans="1:7" x14ac:dyDescent="0.25">
      <c r="A5030">
        <v>1521608</v>
      </c>
      <c r="B5030">
        <v>88215</v>
      </c>
      <c r="C5030" t="s">
        <v>7</v>
      </c>
      <c r="D5030" t="s">
        <v>17</v>
      </c>
      <c r="E5030" t="s">
        <v>21</v>
      </c>
      <c r="F5030">
        <v>7</v>
      </c>
      <c r="G5030" t="s">
        <v>297</v>
      </c>
    </row>
    <row r="5031" spans="1:7" x14ac:dyDescent="0.25">
      <c r="A5031">
        <v>1521617</v>
      </c>
      <c r="B5031">
        <v>88215</v>
      </c>
      <c r="C5031" t="s">
        <v>7</v>
      </c>
      <c r="D5031" t="s">
        <v>17</v>
      </c>
      <c r="E5031" t="s">
        <v>22</v>
      </c>
      <c r="F5031">
        <v>8</v>
      </c>
      <c r="G5031" t="s">
        <v>297</v>
      </c>
    </row>
    <row r="5032" spans="1:7" x14ac:dyDescent="0.25">
      <c r="A5032">
        <v>1521618</v>
      </c>
      <c r="B5032">
        <v>88215</v>
      </c>
      <c r="C5032" t="s">
        <v>7</v>
      </c>
      <c r="D5032" t="s">
        <v>17</v>
      </c>
      <c r="E5032" t="s">
        <v>23</v>
      </c>
      <c r="F5032">
        <v>8</v>
      </c>
      <c r="G5032" t="s">
        <v>297</v>
      </c>
    </row>
    <row r="5033" spans="1:7" x14ac:dyDescent="0.25">
      <c r="A5033">
        <v>1521624</v>
      </c>
      <c r="B5033">
        <v>88215</v>
      </c>
      <c r="C5033" t="s">
        <v>7</v>
      </c>
      <c r="D5033" t="s">
        <v>17</v>
      </c>
      <c r="E5033" t="s">
        <v>24</v>
      </c>
      <c r="F5033">
        <v>8</v>
      </c>
      <c r="G5033" t="s">
        <v>297</v>
      </c>
    </row>
    <row r="5034" spans="1:7" x14ac:dyDescent="0.25">
      <c r="A5034">
        <v>1521627</v>
      </c>
      <c r="B5034">
        <v>88215</v>
      </c>
      <c r="C5034" t="s">
        <v>7</v>
      </c>
      <c r="D5034" t="s">
        <v>25</v>
      </c>
      <c r="E5034" t="s">
        <v>9</v>
      </c>
      <c r="F5034">
        <v>7</v>
      </c>
      <c r="G5034" t="s">
        <v>297</v>
      </c>
    </row>
    <row r="5035" spans="1:7" x14ac:dyDescent="0.25">
      <c r="A5035">
        <v>1521628</v>
      </c>
      <c r="B5035">
        <v>88215</v>
      </c>
      <c r="C5035" t="s">
        <v>7</v>
      </c>
      <c r="D5035" t="s">
        <v>25</v>
      </c>
      <c r="E5035" t="s">
        <v>11</v>
      </c>
      <c r="F5035">
        <v>6</v>
      </c>
      <c r="G5035" t="s">
        <v>297</v>
      </c>
    </row>
    <row r="5036" spans="1:7" x14ac:dyDescent="0.25">
      <c r="A5036">
        <v>1521629</v>
      </c>
      <c r="B5036">
        <v>88215</v>
      </c>
      <c r="C5036" t="s">
        <v>7</v>
      </c>
      <c r="D5036" t="s">
        <v>25</v>
      </c>
      <c r="E5036" t="s">
        <v>12</v>
      </c>
      <c r="F5036">
        <v>6</v>
      </c>
      <c r="G5036" t="s">
        <v>297</v>
      </c>
    </row>
    <row r="5037" spans="1:7" x14ac:dyDescent="0.25">
      <c r="A5037">
        <v>1521630</v>
      </c>
      <c r="B5037">
        <v>88215</v>
      </c>
      <c r="C5037" t="s">
        <v>7</v>
      </c>
      <c r="D5037" t="s">
        <v>25</v>
      </c>
      <c r="E5037" t="s">
        <v>13</v>
      </c>
      <c r="F5037">
        <v>6</v>
      </c>
      <c r="G5037" t="s">
        <v>297</v>
      </c>
    </row>
    <row r="5038" spans="1:7" x14ac:dyDescent="0.25">
      <c r="A5038">
        <v>1499435</v>
      </c>
      <c r="B5038">
        <v>88217</v>
      </c>
      <c r="C5038" t="s">
        <v>40</v>
      </c>
      <c r="D5038" t="s">
        <v>41</v>
      </c>
      <c r="E5038" t="s">
        <v>42</v>
      </c>
      <c r="F5038">
        <v>7</v>
      </c>
      <c r="G5038" t="s">
        <v>298</v>
      </c>
    </row>
    <row r="5039" spans="1:7" x14ac:dyDescent="0.25">
      <c r="A5039">
        <v>1499436</v>
      </c>
      <c r="B5039">
        <v>88217</v>
      </c>
      <c r="C5039" t="s">
        <v>40</v>
      </c>
      <c r="D5039" t="s">
        <v>41</v>
      </c>
      <c r="E5039" t="s">
        <v>12</v>
      </c>
      <c r="F5039">
        <v>7</v>
      </c>
      <c r="G5039" t="s">
        <v>298</v>
      </c>
    </row>
    <row r="5040" spans="1:7" x14ac:dyDescent="0.25">
      <c r="A5040">
        <v>1499437</v>
      </c>
      <c r="B5040">
        <v>88217</v>
      </c>
      <c r="C5040" t="s">
        <v>40</v>
      </c>
      <c r="D5040" t="s">
        <v>41</v>
      </c>
      <c r="E5040" t="s">
        <v>44</v>
      </c>
      <c r="F5040">
        <v>9</v>
      </c>
      <c r="G5040" t="s">
        <v>298</v>
      </c>
    </row>
    <row r="5041" spans="1:7" x14ac:dyDescent="0.25">
      <c r="A5041">
        <v>1499438</v>
      </c>
      <c r="B5041">
        <v>88217</v>
      </c>
      <c r="C5041" t="s">
        <v>40</v>
      </c>
      <c r="D5041" t="s">
        <v>45</v>
      </c>
      <c r="E5041" t="s">
        <v>46</v>
      </c>
      <c r="F5041">
        <v>7</v>
      </c>
      <c r="G5041" t="s">
        <v>298</v>
      </c>
    </row>
    <row r="5042" spans="1:7" x14ac:dyDescent="0.25">
      <c r="A5042">
        <v>1499439</v>
      </c>
      <c r="B5042">
        <v>88217</v>
      </c>
      <c r="C5042" t="s">
        <v>40</v>
      </c>
      <c r="D5042" t="s">
        <v>45</v>
      </c>
      <c r="E5042" t="s">
        <v>12</v>
      </c>
      <c r="F5042">
        <v>7</v>
      </c>
      <c r="G5042" t="s">
        <v>298</v>
      </c>
    </row>
    <row r="5043" spans="1:7" x14ac:dyDescent="0.25">
      <c r="A5043">
        <v>1499440</v>
      </c>
      <c r="B5043">
        <v>88217</v>
      </c>
      <c r="C5043" t="s">
        <v>40</v>
      </c>
      <c r="D5043" t="s">
        <v>45</v>
      </c>
      <c r="E5043" t="s">
        <v>44</v>
      </c>
      <c r="F5043">
        <v>13</v>
      </c>
      <c r="G5043" t="s">
        <v>298</v>
      </c>
    </row>
    <row r="5044" spans="1:7" x14ac:dyDescent="0.25">
      <c r="A5044">
        <v>1499441</v>
      </c>
      <c r="B5044">
        <v>88217</v>
      </c>
      <c r="C5044" t="s">
        <v>40</v>
      </c>
      <c r="D5044" t="s">
        <v>47</v>
      </c>
      <c r="E5044" t="s">
        <v>48</v>
      </c>
      <c r="F5044">
        <v>4</v>
      </c>
      <c r="G5044" t="s">
        <v>298</v>
      </c>
    </row>
    <row r="5045" spans="1:7" x14ac:dyDescent="0.25">
      <c r="A5045">
        <v>1499442</v>
      </c>
      <c r="B5045">
        <v>88217</v>
      </c>
      <c r="C5045" t="s">
        <v>40</v>
      </c>
      <c r="D5045" t="s">
        <v>47</v>
      </c>
      <c r="E5045" t="s">
        <v>12</v>
      </c>
      <c r="F5045">
        <v>5</v>
      </c>
      <c r="G5045" t="s">
        <v>298</v>
      </c>
    </row>
    <row r="5046" spans="1:7" x14ac:dyDescent="0.25">
      <c r="A5046">
        <v>1499443</v>
      </c>
      <c r="B5046">
        <v>88217</v>
      </c>
      <c r="C5046" t="s">
        <v>40</v>
      </c>
      <c r="D5046" t="s">
        <v>47</v>
      </c>
      <c r="E5046" t="s">
        <v>44</v>
      </c>
      <c r="F5046">
        <v>5</v>
      </c>
      <c r="G5046" t="s">
        <v>298</v>
      </c>
    </row>
    <row r="5047" spans="1:7" x14ac:dyDescent="0.25">
      <c r="A5047">
        <v>1499444</v>
      </c>
      <c r="B5047">
        <v>88217</v>
      </c>
      <c r="C5047" t="s">
        <v>40</v>
      </c>
      <c r="D5047" t="s">
        <v>16</v>
      </c>
      <c r="E5047" t="s">
        <v>16</v>
      </c>
      <c r="F5047">
        <v>6</v>
      </c>
      <c r="G5047" t="s">
        <v>298</v>
      </c>
    </row>
    <row r="5048" spans="1:7" x14ac:dyDescent="0.25">
      <c r="A5048">
        <v>1499445</v>
      </c>
      <c r="B5048">
        <v>88217</v>
      </c>
      <c r="C5048" t="s">
        <v>40</v>
      </c>
      <c r="D5048" t="s">
        <v>17</v>
      </c>
      <c r="E5048" t="s">
        <v>18</v>
      </c>
      <c r="F5048">
        <v>6</v>
      </c>
      <c r="G5048" t="s">
        <v>298</v>
      </c>
    </row>
    <row r="5049" spans="1:7" x14ac:dyDescent="0.25">
      <c r="A5049">
        <v>1499446</v>
      </c>
      <c r="B5049">
        <v>88217</v>
      </c>
      <c r="C5049" t="s">
        <v>40</v>
      </c>
      <c r="D5049" t="s">
        <v>17</v>
      </c>
      <c r="E5049" t="s">
        <v>19</v>
      </c>
      <c r="F5049">
        <v>7</v>
      </c>
      <c r="G5049" t="s">
        <v>298</v>
      </c>
    </row>
    <row r="5050" spans="1:7" x14ac:dyDescent="0.25">
      <c r="A5050">
        <v>1499447</v>
      </c>
      <c r="B5050">
        <v>88217</v>
      </c>
      <c r="C5050" t="s">
        <v>40</v>
      </c>
      <c r="D5050" t="s">
        <v>17</v>
      </c>
      <c r="E5050" t="s">
        <v>20</v>
      </c>
      <c r="F5050">
        <v>5</v>
      </c>
      <c r="G5050" t="s">
        <v>298</v>
      </c>
    </row>
    <row r="5051" spans="1:7" x14ac:dyDescent="0.25">
      <c r="A5051">
        <v>1499451</v>
      </c>
      <c r="B5051">
        <v>88217</v>
      </c>
      <c r="C5051" t="s">
        <v>40</v>
      </c>
      <c r="D5051" t="s">
        <v>17</v>
      </c>
      <c r="E5051" t="s">
        <v>21</v>
      </c>
      <c r="F5051">
        <v>6</v>
      </c>
      <c r="G5051" t="s">
        <v>298</v>
      </c>
    </row>
    <row r="5052" spans="1:7" x14ac:dyDescent="0.25">
      <c r="A5052">
        <v>1499448</v>
      </c>
      <c r="B5052">
        <v>88217</v>
      </c>
      <c r="C5052" t="s">
        <v>40</v>
      </c>
      <c r="D5052" t="s">
        <v>17</v>
      </c>
      <c r="E5052" t="s">
        <v>22</v>
      </c>
      <c r="F5052">
        <v>6</v>
      </c>
      <c r="G5052" t="s">
        <v>298</v>
      </c>
    </row>
    <row r="5053" spans="1:7" x14ac:dyDescent="0.25">
      <c r="A5053">
        <v>1499449</v>
      </c>
      <c r="B5053">
        <v>88217</v>
      </c>
      <c r="C5053" t="s">
        <v>40</v>
      </c>
      <c r="D5053" t="s">
        <v>17</v>
      </c>
      <c r="E5053" t="s">
        <v>23</v>
      </c>
      <c r="F5053">
        <v>6</v>
      </c>
      <c r="G5053" t="s">
        <v>298</v>
      </c>
    </row>
    <row r="5054" spans="1:7" x14ac:dyDescent="0.25">
      <c r="A5054">
        <v>1499450</v>
      </c>
      <c r="B5054">
        <v>88217</v>
      </c>
      <c r="C5054" t="s">
        <v>40</v>
      </c>
      <c r="D5054" t="s">
        <v>17</v>
      </c>
      <c r="E5054" t="s">
        <v>24</v>
      </c>
      <c r="F5054">
        <v>4</v>
      </c>
      <c r="G5054" t="s">
        <v>298</v>
      </c>
    </row>
    <row r="5055" spans="1:7" x14ac:dyDescent="0.25">
      <c r="A5055">
        <v>1499454</v>
      </c>
      <c r="B5055">
        <v>88217</v>
      </c>
      <c r="C5055" t="s">
        <v>40</v>
      </c>
      <c r="D5055" t="s">
        <v>49</v>
      </c>
      <c r="E5055" t="s">
        <v>42</v>
      </c>
      <c r="F5055">
        <v>3</v>
      </c>
      <c r="G5055" t="s">
        <v>298</v>
      </c>
    </row>
    <row r="5056" spans="1:7" x14ac:dyDescent="0.25">
      <c r="A5056">
        <v>1499452</v>
      </c>
      <c r="B5056">
        <v>88217</v>
      </c>
      <c r="C5056" t="s">
        <v>40</v>
      </c>
      <c r="D5056" t="s">
        <v>49</v>
      </c>
      <c r="E5056" t="s">
        <v>12</v>
      </c>
      <c r="F5056">
        <v>2</v>
      </c>
      <c r="G5056" t="s">
        <v>298</v>
      </c>
    </row>
    <row r="5057" spans="1:7" x14ac:dyDescent="0.25">
      <c r="A5057">
        <v>1499453</v>
      </c>
      <c r="B5057">
        <v>88217</v>
      </c>
      <c r="C5057" t="s">
        <v>40</v>
      </c>
      <c r="D5057" t="s">
        <v>49</v>
      </c>
      <c r="E5057" t="s">
        <v>15</v>
      </c>
      <c r="F5057">
        <v>2</v>
      </c>
      <c r="G5057" t="s">
        <v>298</v>
      </c>
    </row>
    <row r="5058" spans="1:7" x14ac:dyDescent="0.25">
      <c r="A5058">
        <v>1499455</v>
      </c>
      <c r="B5058">
        <v>88217</v>
      </c>
      <c r="C5058" t="s">
        <v>40</v>
      </c>
      <c r="D5058" t="s">
        <v>50</v>
      </c>
      <c r="E5058" t="s">
        <v>42</v>
      </c>
      <c r="F5058">
        <v>4</v>
      </c>
      <c r="G5058" t="s">
        <v>298</v>
      </c>
    </row>
    <row r="5059" spans="1:7" x14ac:dyDescent="0.25">
      <c r="A5059">
        <v>1499456</v>
      </c>
      <c r="B5059">
        <v>88217</v>
      </c>
      <c r="C5059" t="s">
        <v>40</v>
      </c>
      <c r="D5059" t="s">
        <v>50</v>
      </c>
      <c r="E5059" t="s">
        <v>12</v>
      </c>
      <c r="F5059">
        <v>2</v>
      </c>
      <c r="G5059" t="s">
        <v>298</v>
      </c>
    </row>
    <row r="5060" spans="1:7" x14ac:dyDescent="0.25">
      <c r="A5060">
        <v>1499457</v>
      </c>
      <c r="B5060">
        <v>88217</v>
      </c>
      <c r="C5060" t="s">
        <v>40</v>
      </c>
      <c r="D5060" t="s">
        <v>50</v>
      </c>
      <c r="E5060" t="s">
        <v>44</v>
      </c>
      <c r="F5060">
        <v>2</v>
      </c>
      <c r="G5060" t="s">
        <v>298</v>
      </c>
    </row>
    <row r="5061" spans="1:7" x14ac:dyDescent="0.25">
      <c r="A5061">
        <v>1512720</v>
      </c>
      <c r="B5061">
        <v>88218</v>
      </c>
      <c r="C5061" t="s">
        <v>62</v>
      </c>
      <c r="D5061" t="s">
        <v>8</v>
      </c>
      <c r="E5061" t="s">
        <v>9</v>
      </c>
      <c r="F5061">
        <v>6</v>
      </c>
      <c r="G5061" t="s">
        <v>299</v>
      </c>
    </row>
    <row r="5062" spans="1:7" x14ac:dyDescent="0.25">
      <c r="A5062">
        <v>1512721</v>
      </c>
      <c r="B5062">
        <v>88218</v>
      </c>
      <c r="C5062" t="s">
        <v>62</v>
      </c>
      <c r="D5062" t="s">
        <v>8</v>
      </c>
      <c r="E5062" t="s">
        <v>11</v>
      </c>
      <c r="F5062">
        <v>9</v>
      </c>
      <c r="G5062" t="s">
        <v>299</v>
      </c>
    </row>
    <row r="5063" spans="1:7" x14ac:dyDescent="0.25">
      <c r="A5063">
        <v>1512722</v>
      </c>
      <c r="B5063">
        <v>88218</v>
      </c>
      <c r="C5063" t="s">
        <v>62</v>
      </c>
      <c r="D5063" t="s">
        <v>8</v>
      </c>
      <c r="E5063" t="s">
        <v>12</v>
      </c>
      <c r="F5063">
        <v>9</v>
      </c>
      <c r="G5063" t="s">
        <v>299</v>
      </c>
    </row>
    <row r="5064" spans="1:7" x14ac:dyDescent="0.25">
      <c r="A5064">
        <v>1512723</v>
      </c>
      <c r="B5064">
        <v>88218</v>
      </c>
      <c r="C5064" t="s">
        <v>62</v>
      </c>
      <c r="D5064" t="s">
        <v>8</v>
      </c>
      <c r="E5064" t="s">
        <v>13</v>
      </c>
      <c r="F5064">
        <v>6</v>
      </c>
      <c r="G5064" t="s">
        <v>299</v>
      </c>
    </row>
    <row r="5065" spans="1:7" x14ac:dyDescent="0.25">
      <c r="A5065">
        <v>1512724</v>
      </c>
      <c r="B5065">
        <v>88218</v>
      </c>
      <c r="C5065" t="s">
        <v>62</v>
      </c>
      <c r="D5065" t="s">
        <v>14</v>
      </c>
      <c r="E5065" t="s">
        <v>9</v>
      </c>
      <c r="F5065">
        <v>6</v>
      </c>
      <c r="G5065" t="s">
        <v>299</v>
      </c>
    </row>
    <row r="5066" spans="1:7" x14ac:dyDescent="0.25">
      <c r="A5066">
        <v>1512725</v>
      </c>
      <c r="B5066">
        <v>88218</v>
      </c>
      <c r="C5066" t="s">
        <v>62</v>
      </c>
      <c r="D5066" t="s">
        <v>14</v>
      </c>
      <c r="E5066" t="s">
        <v>11</v>
      </c>
      <c r="F5066">
        <v>8</v>
      </c>
      <c r="G5066" t="s">
        <v>299</v>
      </c>
    </row>
    <row r="5067" spans="1:7" x14ac:dyDescent="0.25">
      <c r="A5067">
        <v>1512726</v>
      </c>
      <c r="B5067">
        <v>88218</v>
      </c>
      <c r="C5067" t="s">
        <v>62</v>
      </c>
      <c r="D5067" t="s">
        <v>14</v>
      </c>
      <c r="E5067" t="s">
        <v>12</v>
      </c>
      <c r="F5067">
        <v>7</v>
      </c>
      <c r="G5067" t="s">
        <v>299</v>
      </c>
    </row>
    <row r="5068" spans="1:7" x14ac:dyDescent="0.25">
      <c r="A5068">
        <v>1512727</v>
      </c>
      <c r="B5068">
        <v>88218</v>
      </c>
      <c r="C5068" t="s">
        <v>62</v>
      </c>
      <c r="D5068" t="s">
        <v>14</v>
      </c>
      <c r="E5068" t="s">
        <v>15</v>
      </c>
      <c r="F5068">
        <v>8</v>
      </c>
      <c r="G5068" t="s">
        <v>299</v>
      </c>
    </row>
    <row r="5069" spans="1:7" x14ac:dyDescent="0.25">
      <c r="A5069">
        <v>1512728</v>
      </c>
      <c r="B5069">
        <v>88218</v>
      </c>
      <c r="C5069" t="s">
        <v>62</v>
      </c>
      <c r="D5069" t="s">
        <v>16</v>
      </c>
      <c r="E5069" t="s">
        <v>16</v>
      </c>
      <c r="F5069">
        <v>9</v>
      </c>
      <c r="G5069" t="s">
        <v>299</v>
      </c>
    </row>
    <row r="5070" spans="1:7" x14ac:dyDescent="0.25">
      <c r="A5070">
        <v>1512729</v>
      </c>
      <c r="B5070">
        <v>88218</v>
      </c>
      <c r="C5070" t="s">
        <v>62</v>
      </c>
      <c r="D5070" t="s">
        <v>17</v>
      </c>
      <c r="E5070" t="s">
        <v>18</v>
      </c>
      <c r="F5070">
        <v>9</v>
      </c>
      <c r="G5070" t="s">
        <v>299</v>
      </c>
    </row>
    <row r="5071" spans="1:7" x14ac:dyDescent="0.25">
      <c r="A5071">
        <v>1512731</v>
      </c>
      <c r="B5071">
        <v>88218</v>
      </c>
      <c r="C5071" t="s">
        <v>62</v>
      </c>
      <c r="D5071" t="s">
        <v>17</v>
      </c>
      <c r="E5071" t="s">
        <v>19</v>
      </c>
      <c r="F5071">
        <v>4</v>
      </c>
      <c r="G5071" t="s">
        <v>299</v>
      </c>
    </row>
    <row r="5072" spans="1:7" x14ac:dyDescent="0.25">
      <c r="A5072">
        <v>1512732</v>
      </c>
      <c r="B5072">
        <v>88218</v>
      </c>
      <c r="C5072" t="s">
        <v>62</v>
      </c>
      <c r="D5072" t="s">
        <v>17</v>
      </c>
      <c r="E5072" t="s">
        <v>20</v>
      </c>
      <c r="F5072">
        <v>7</v>
      </c>
      <c r="G5072" t="s">
        <v>299</v>
      </c>
    </row>
    <row r="5073" spans="1:7" x14ac:dyDescent="0.25">
      <c r="A5073">
        <v>1512733</v>
      </c>
      <c r="B5073">
        <v>88218</v>
      </c>
      <c r="C5073" t="s">
        <v>62</v>
      </c>
      <c r="D5073" t="s">
        <v>17</v>
      </c>
      <c r="E5073" t="s">
        <v>21</v>
      </c>
      <c r="F5073">
        <v>3</v>
      </c>
      <c r="G5073" t="s">
        <v>299</v>
      </c>
    </row>
    <row r="5074" spans="1:7" x14ac:dyDescent="0.25">
      <c r="A5074">
        <v>1512735</v>
      </c>
      <c r="B5074">
        <v>88218</v>
      </c>
      <c r="C5074" t="s">
        <v>62</v>
      </c>
      <c r="D5074" t="s">
        <v>17</v>
      </c>
      <c r="E5074" t="s">
        <v>22</v>
      </c>
      <c r="F5074">
        <v>7</v>
      </c>
      <c r="G5074" t="s">
        <v>299</v>
      </c>
    </row>
    <row r="5075" spans="1:7" x14ac:dyDescent="0.25">
      <c r="A5075">
        <v>1512736</v>
      </c>
      <c r="B5075">
        <v>88218</v>
      </c>
      <c r="C5075" t="s">
        <v>62</v>
      </c>
      <c r="D5075" t="s">
        <v>17</v>
      </c>
      <c r="E5075" t="s">
        <v>23</v>
      </c>
      <c r="F5075">
        <v>7</v>
      </c>
      <c r="G5075" t="s">
        <v>299</v>
      </c>
    </row>
    <row r="5076" spans="1:7" x14ac:dyDescent="0.25">
      <c r="A5076">
        <v>1512737</v>
      </c>
      <c r="B5076">
        <v>88218</v>
      </c>
      <c r="C5076" t="s">
        <v>62</v>
      </c>
      <c r="D5076" t="s">
        <v>17</v>
      </c>
      <c r="E5076" t="s">
        <v>24</v>
      </c>
      <c r="F5076">
        <v>7</v>
      </c>
      <c r="G5076" t="s">
        <v>299</v>
      </c>
    </row>
    <row r="5077" spans="1:7" x14ac:dyDescent="0.25">
      <c r="A5077">
        <v>1512744</v>
      </c>
      <c r="B5077">
        <v>88218</v>
      </c>
      <c r="C5077" t="s">
        <v>62</v>
      </c>
      <c r="D5077" t="s">
        <v>25</v>
      </c>
      <c r="E5077" t="s">
        <v>9</v>
      </c>
      <c r="F5077">
        <v>3</v>
      </c>
      <c r="G5077" t="s">
        <v>299</v>
      </c>
    </row>
    <row r="5078" spans="1:7" x14ac:dyDescent="0.25">
      <c r="A5078">
        <v>1512745</v>
      </c>
      <c r="B5078">
        <v>88218</v>
      </c>
      <c r="C5078" t="s">
        <v>62</v>
      </c>
      <c r="D5078" t="s">
        <v>25</v>
      </c>
      <c r="E5078" t="s">
        <v>11</v>
      </c>
      <c r="F5078">
        <v>6</v>
      </c>
      <c r="G5078" t="s">
        <v>299</v>
      </c>
    </row>
    <row r="5079" spans="1:7" x14ac:dyDescent="0.25">
      <c r="A5079">
        <v>1512746</v>
      </c>
      <c r="B5079">
        <v>88218</v>
      </c>
      <c r="C5079" t="s">
        <v>62</v>
      </c>
      <c r="D5079" t="s">
        <v>25</v>
      </c>
      <c r="E5079" t="s">
        <v>12</v>
      </c>
      <c r="F5079">
        <v>4</v>
      </c>
      <c r="G5079" t="s">
        <v>299</v>
      </c>
    </row>
    <row r="5080" spans="1:7" x14ac:dyDescent="0.25">
      <c r="A5080">
        <v>1512747</v>
      </c>
      <c r="B5080">
        <v>88218</v>
      </c>
      <c r="C5080" t="s">
        <v>62</v>
      </c>
      <c r="D5080" t="s">
        <v>25</v>
      </c>
      <c r="E5080" t="s">
        <v>13</v>
      </c>
      <c r="F5080">
        <v>2</v>
      </c>
      <c r="G5080" t="s">
        <v>299</v>
      </c>
    </row>
    <row r="5081" spans="1:7" x14ac:dyDescent="0.25">
      <c r="A5081">
        <v>1505875</v>
      </c>
      <c r="B5081">
        <v>88221</v>
      </c>
      <c r="C5081" t="s">
        <v>33</v>
      </c>
      <c r="D5081" t="s">
        <v>8</v>
      </c>
      <c r="E5081" t="s">
        <v>9</v>
      </c>
      <c r="F5081">
        <v>7</v>
      </c>
      <c r="G5081" t="s">
        <v>300</v>
      </c>
    </row>
    <row r="5082" spans="1:7" x14ac:dyDescent="0.25">
      <c r="A5082">
        <v>1505876</v>
      </c>
      <c r="B5082">
        <v>88221</v>
      </c>
      <c r="C5082" t="s">
        <v>33</v>
      </c>
      <c r="D5082" t="s">
        <v>8</v>
      </c>
      <c r="E5082" t="s">
        <v>11</v>
      </c>
      <c r="F5082">
        <v>7</v>
      </c>
      <c r="G5082" t="s">
        <v>300</v>
      </c>
    </row>
    <row r="5083" spans="1:7" x14ac:dyDescent="0.25">
      <c r="A5083">
        <v>1505877</v>
      </c>
      <c r="B5083">
        <v>88221</v>
      </c>
      <c r="C5083" t="s">
        <v>33</v>
      </c>
      <c r="D5083" t="s">
        <v>8</v>
      </c>
      <c r="E5083" t="s">
        <v>12</v>
      </c>
      <c r="F5083">
        <v>7</v>
      </c>
      <c r="G5083" t="s">
        <v>300</v>
      </c>
    </row>
    <row r="5084" spans="1:7" x14ac:dyDescent="0.25">
      <c r="A5084">
        <v>1505878</v>
      </c>
      <c r="B5084">
        <v>88221</v>
      </c>
      <c r="C5084" t="s">
        <v>33</v>
      </c>
      <c r="D5084" t="s">
        <v>8</v>
      </c>
      <c r="E5084" t="s">
        <v>13</v>
      </c>
      <c r="F5084">
        <v>8</v>
      </c>
      <c r="G5084" t="s">
        <v>300</v>
      </c>
    </row>
    <row r="5085" spans="1:7" x14ac:dyDescent="0.25">
      <c r="A5085">
        <v>1505879</v>
      </c>
      <c r="B5085">
        <v>88221</v>
      </c>
      <c r="C5085" t="s">
        <v>33</v>
      </c>
      <c r="D5085" t="s">
        <v>14</v>
      </c>
      <c r="E5085" t="s">
        <v>9</v>
      </c>
      <c r="F5085">
        <v>8</v>
      </c>
      <c r="G5085" t="s">
        <v>300</v>
      </c>
    </row>
    <row r="5086" spans="1:7" x14ac:dyDescent="0.25">
      <c r="A5086">
        <v>1505880</v>
      </c>
      <c r="B5086">
        <v>88221</v>
      </c>
      <c r="C5086" t="s">
        <v>33</v>
      </c>
      <c r="D5086" t="s">
        <v>14</v>
      </c>
      <c r="E5086" t="s">
        <v>11</v>
      </c>
      <c r="F5086">
        <v>7</v>
      </c>
      <c r="G5086" t="s">
        <v>300</v>
      </c>
    </row>
    <row r="5087" spans="1:7" x14ac:dyDescent="0.25">
      <c r="A5087">
        <v>1505881</v>
      </c>
      <c r="B5087">
        <v>88221</v>
      </c>
      <c r="C5087" t="s">
        <v>33</v>
      </c>
      <c r="D5087" t="s">
        <v>14</v>
      </c>
      <c r="E5087" t="s">
        <v>12</v>
      </c>
      <c r="F5087">
        <v>5</v>
      </c>
      <c r="G5087" t="s">
        <v>300</v>
      </c>
    </row>
    <row r="5088" spans="1:7" x14ac:dyDescent="0.25">
      <c r="A5088">
        <v>1505882</v>
      </c>
      <c r="B5088">
        <v>88221</v>
      </c>
      <c r="C5088" t="s">
        <v>33</v>
      </c>
      <c r="D5088" t="s">
        <v>14</v>
      </c>
      <c r="E5088" t="s">
        <v>15</v>
      </c>
      <c r="F5088">
        <v>7</v>
      </c>
      <c r="G5088" t="s">
        <v>300</v>
      </c>
    </row>
    <row r="5089" spans="1:7" x14ac:dyDescent="0.25">
      <c r="A5089">
        <v>1505883</v>
      </c>
      <c r="B5089">
        <v>88221</v>
      </c>
      <c r="C5089" t="s">
        <v>33</v>
      </c>
      <c r="D5089" t="s">
        <v>16</v>
      </c>
      <c r="E5089" t="s">
        <v>16</v>
      </c>
      <c r="F5089">
        <v>7</v>
      </c>
      <c r="G5089" t="s">
        <v>300</v>
      </c>
    </row>
    <row r="5090" spans="1:7" x14ac:dyDescent="0.25">
      <c r="A5090">
        <v>1505884</v>
      </c>
      <c r="B5090">
        <v>88221</v>
      </c>
      <c r="C5090" t="s">
        <v>33</v>
      </c>
      <c r="D5090" t="s">
        <v>17</v>
      </c>
      <c r="E5090" t="s">
        <v>18</v>
      </c>
      <c r="F5090">
        <v>4</v>
      </c>
      <c r="G5090" t="s">
        <v>300</v>
      </c>
    </row>
    <row r="5091" spans="1:7" x14ac:dyDescent="0.25">
      <c r="A5091">
        <v>1505885</v>
      </c>
      <c r="B5091">
        <v>88221</v>
      </c>
      <c r="C5091" t="s">
        <v>33</v>
      </c>
      <c r="D5091" t="s">
        <v>17</v>
      </c>
      <c r="E5091" t="s">
        <v>19</v>
      </c>
      <c r="F5091">
        <v>3</v>
      </c>
      <c r="G5091" t="s">
        <v>300</v>
      </c>
    </row>
    <row r="5092" spans="1:7" x14ac:dyDescent="0.25">
      <c r="A5092">
        <v>1505886</v>
      </c>
      <c r="B5092">
        <v>88221</v>
      </c>
      <c r="C5092" t="s">
        <v>33</v>
      </c>
      <c r="D5092" t="s">
        <v>17</v>
      </c>
      <c r="E5092" t="s">
        <v>20</v>
      </c>
      <c r="F5092">
        <v>4</v>
      </c>
      <c r="G5092" t="s">
        <v>300</v>
      </c>
    </row>
    <row r="5093" spans="1:7" x14ac:dyDescent="0.25">
      <c r="A5093">
        <v>1505887</v>
      </c>
      <c r="B5093">
        <v>88221</v>
      </c>
      <c r="C5093" t="s">
        <v>33</v>
      </c>
      <c r="D5093" t="s">
        <v>17</v>
      </c>
      <c r="E5093" t="s">
        <v>21</v>
      </c>
      <c r="F5093">
        <v>4</v>
      </c>
      <c r="G5093" t="s">
        <v>300</v>
      </c>
    </row>
    <row r="5094" spans="1:7" x14ac:dyDescent="0.25">
      <c r="A5094">
        <v>1505888</v>
      </c>
      <c r="B5094">
        <v>88221</v>
      </c>
      <c r="C5094" t="s">
        <v>33</v>
      </c>
      <c r="D5094" t="s">
        <v>17</v>
      </c>
      <c r="E5094" t="s">
        <v>22</v>
      </c>
      <c r="F5094">
        <v>4</v>
      </c>
      <c r="G5094" t="s">
        <v>300</v>
      </c>
    </row>
    <row r="5095" spans="1:7" x14ac:dyDescent="0.25">
      <c r="A5095">
        <v>1505889</v>
      </c>
      <c r="B5095">
        <v>88221</v>
      </c>
      <c r="C5095" t="s">
        <v>33</v>
      </c>
      <c r="D5095" t="s">
        <v>17</v>
      </c>
      <c r="E5095" t="s">
        <v>23</v>
      </c>
      <c r="F5095">
        <v>3</v>
      </c>
      <c r="G5095" t="s">
        <v>300</v>
      </c>
    </row>
    <row r="5096" spans="1:7" x14ac:dyDescent="0.25">
      <c r="A5096">
        <v>1505890</v>
      </c>
      <c r="B5096">
        <v>88221</v>
      </c>
      <c r="C5096" t="s">
        <v>33</v>
      </c>
      <c r="D5096" t="s">
        <v>17</v>
      </c>
      <c r="E5096" t="s">
        <v>24</v>
      </c>
      <c r="F5096">
        <v>2</v>
      </c>
      <c r="G5096" t="s">
        <v>300</v>
      </c>
    </row>
    <row r="5097" spans="1:7" x14ac:dyDescent="0.25">
      <c r="A5097">
        <v>1505891</v>
      </c>
      <c r="B5097">
        <v>88221</v>
      </c>
      <c r="C5097" t="s">
        <v>33</v>
      </c>
      <c r="D5097" t="s">
        <v>25</v>
      </c>
      <c r="E5097" t="s">
        <v>9</v>
      </c>
      <c r="F5097">
        <v>4</v>
      </c>
      <c r="G5097" t="s">
        <v>300</v>
      </c>
    </row>
    <row r="5098" spans="1:7" x14ac:dyDescent="0.25">
      <c r="A5098">
        <v>1505892</v>
      </c>
      <c r="B5098">
        <v>88221</v>
      </c>
      <c r="C5098" t="s">
        <v>33</v>
      </c>
      <c r="D5098" t="s">
        <v>25</v>
      </c>
      <c r="E5098" t="s">
        <v>11</v>
      </c>
      <c r="F5098">
        <v>4</v>
      </c>
      <c r="G5098" t="s">
        <v>300</v>
      </c>
    </row>
    <row r="5099" spans="1:7" x14ac:dyDescent="0.25">
      <c r="A5099">
        <v>1505893</v>
      </c>
      <c r="B5099">
        <v>88221</v>
      </c>
      <c r="C5099" t="s">
        <v>33</v>
      </c>
      <c r="D5099" t="s">
        <v>25</v>
      </c>
      <c r="E5099" t="s">
        <v>12</v>
      </c>
      <c r="F5099">
        <v>4</v>
      </c>
      <c r="G5099" t="s">
        <v>300</v>
      </c>
    </row>
    <row r="5100" spans="1:7" x14ac:dyDescent="0.25">
      <c r="A5100">
        <v>1505894</v>
      </c>
      <c r="B5100">
        <v>88221</v>
      </c>
      <c r="C5100" t="s">
        <v>33</v>
      </c>
      <c r="D5100" t="s">
        <v>25</v>
      </c>
      <c r="E5100" t="s">
        <v>13</v>
      </c>
      <c r="F5100">
        <v>3</v>
      </c>
      <c r="G5100" t="s">
        <v>300</v>
      </c>
    </row>
    <row r="5101" spans="1:7" x14ac:dyDescent="0.25">
      <c r="A5101">
        <v>1535187</v>
      </c>
      <c r="B5101">
        <v>88222</v>
      </c>
      <c r="C5101" t="s">
        <v>55</v>
      </c>
      <c r="D5101" t="s">
        <v>8</v>
      </c>
      <c r="E5101" t="s">
        <v>9</v>
      </c>
      <c r="F5101">
        <v>10</v>
      </c>
      <c r="G5101" t="s">
        <v>301</v>
      </c>
    </row>
    <row r="5102" spans="1:7" x14ac:dyDescent="0.25">
      <c r="A5102">
        <v>1535195</v>
      </c>
      <c r="B5102">
        <v>88222</v>
      </c>
      <c r="C5102" t="s">
        <v>55</v>
      </c>
      <c r="D5102" t="s">
        <v>8</v>
      </c>
      <c r="E5102" t="s">
        <v>11</v>
      </c>
      <c r="F5102">
        <v>9</v>
      </c>
      <c r="G5102" t="s">
        <v>301</v>
      </c>
    </row>
    <row r="5103" spans="1:7" x14ac:dyDescent="0.25">
      <c r="A5103">
        <v>1535196</v>
      </c>
      <c r="B5103">
        <v>88222</v>
      </c>
      <c r="C5103" t="s">
        <v>55</v>
      </c>
      <c r="D5103" t="s">
        <v>8</v>
      </c>
      <c r="E5103" t="s">
        <v>12</v>
      </c>
      <c r="F5103">
        <v>9</v>
      </c>
      <c r="G5103" t="s">
        <v>301</v>
      </c>
    </row>
    <row r="5104" spans="1:7" x14ac:dyDescent="0.25">
      <c r="A5104">
        <v>1535200</v>
      </c>
      <c r="B5104">
        <v>88222</v>
      </c>
      <c r="C5104" t="s">
        <v>55</v>
      </c>
      <c r="D5104" t="s">
        <v>8</v>
      </c>
      <c r="E5104" t="s">
        <v>13</v>
      </c>
      <c r="F5104">
        <v>9</v>
      </c>
      <c r="G5104" t="s">
        <v>301</v>
      </c>
    </row>
    <row r="5105" spans="1:7" x14ac:dyDescent="0.25">
      <c r="A5105">
        <v>1535201</v>
      </c>
      <c r="B5105">
        <v>88222</v>
      </c>
      <c r="C5105" t="s">
        <v>55</v>
      </c>
      <c r="D5105" t="s">
        <v>14</v>
      </c>
      <c r="E5105" t="s">
        <v>9</v>
      </c>
      <c r="F5105">
        <v>10</v>
      </c>
      <c r="G5105" t="s">
        <v>301</v>
      </c>
    </row>
    <row r="5106" spans="1:7" x14ac:dyDescent="0.25">
      <c r="A5106">
        <v>1535208</v>
      </c>
      <c r="B5106">
        <v>88222</v>
      </c>
      <c r="C5106" t="s">
        <v>55</v>
      </c>
      <c r="D5106" t="s">
        <v>14</v>
      </c>
      <c r="E5106" t="s">
        <v>11</v>
      </c>
      <c r="F5106">
        <v>9</v>
      </c>
      <c r="G5106" t="s">
        <v>301</v>
      </c>
    </row>
    <row r="5107" spans="1:7" x14ac:dyDescent="0.25">
      <c r="A5107">
        <v>1535209</v>
      </c>
      <c r="B5107">
        <v>88222</v>
      </c>
      <c r="C5107" t="s">
        <v>55</v>
      </c>
      <c r="D5107" t="s">
        <v>14</v>
      </c>
      <c r="E5107" t="s">
        <v>12</v>
      </c>
      <c r="F5107">
        <v>9</v>
      </c>
      <c r="G5107" t="s">
        <v>301</v>
      </c>
    </row>
    <row r="5108" spans="1:7" x14ac:dyDescent="0.25">
      <c r="A5108">
        <v>1535210</v>
      </c>
      <c r="B5108">
        <v>88222</v>
      </c>
      <c r="C5108" t="s">
        <v>55</v>
      </c>
      <c r="D5108" t="s">
        <v>14</v>
      </c>
      <c r="E5108" t="s">
        <v>15</v>
      </c>
      <c r="F5108">
        <v>8</v>
      </c>
      <c r="G5108" t="s">
        <v>301</v>
      </c>
    </row>
    <row r="5109" spans="1:7" x14ac:dyDescent="0.25">
      <c r="A5109">
        <v>1535211</v>
      </c>
      <c r="B5109">
        <v>88222</v>
      </c>
      <c r="C5109" t="s">
        <v>55</v>
      </c>
      <c r="D5109" t="s">
        <v>16</v>
      </c>
      <c r="E5109" t="s">
        <v>16</v>
      </c>
      <c r="F5109">
        <v>6</v>
      </c>
      <c r="G5109" t="s">
        <v>301</v>
      </c>
    </row>
    <row r="5110" spans="1:7" x14ac:dyDescent="0.25">
      <c r="A5110">
        <v>1535212</v>
      </c>
      <c r="B5110">
        <v>88222</v>
      </c>
      <c r="C5110" t="s">
        <v>55</v>
      </c>
      <c r="D5110" t="s">
        <v>17</v>
      </c>
      <c r="E5110" t="s">
        <v>18</v>
      </c>
      <c r="F5110">
        <v>7</v>
      </c>
      <c r="G5110" t="s">
        <v>301</v>
      </c>
    </row>
    <row r="5111" spans="1:7" x14ac:dyDescent="0.25">
      <c r="A5111">
        <v>1535213</v>
      </c>
      <c r="B5111">
        <v>88222</v>
      </c>
      <c r="C5111" t="s">
        <v>55</v>
      </c>
      <c r="D5111" t="s">
        <v>17</v>
      </c>
      <c r="E5111" t="s">
        <v>19</v>
      </c>
      <c r="F5111">
        <v>4</v>
      </c>
      <c r="G5111" t="s">
        <v>301</v>
      </c>
    </row>
    <row r="5112" spans="1:7" x14ac:dyDescent="0.25">
      <c r="A5112">
        <v>1535219</v>
      </c>
      <c r="B5112">
        <v>88222</v>
      </c>
      <c r="C5112" t="s">
        <v>55</v>
      </c>
      <c r="D5112" t="s">
        <v>17</v>
      </c>
      <c r="E5112" t="s">
        <v>20</v>
      </c>
      <c r="F5112">
        <v>7</v>
      </c>
      <c r="G5112" t="s">
        <v>301</v>
      </c>
    </row>
    <row r="5113" spans="1:7" x14ac:dyDescent="0.25">
      <c r="A5113">
        <v>1535220</v>
      </c>
      <c r="B5113">
        <v>88222</v>
      </c>
      <c r="C5113" t="s">
        <v>55</v>
      </c>
      <c r="D5113" t="s">
        <v>17</v>
      </c>
      <c r="E5113" t="s">
        <v>21</v>
      </c>
      <c r="F5113">
        <v>6</v>
      </c>
      <c r="G5113" t="s">
        <v>301</v>
      </c>
    </row>
    <row r="5114" spans="1:7" x14ac:dyDescent="0.25">
      <c r="A5114">
        <v>1535221</v>
      </c>
      <c r="B5114">
        <v>88222</v>
      </c>
      <c r="C5114" t="s">
        <v>55</v>
      </c>
      <c r="D5114" t="s">
        <v>17</v>
      </c>
      <c r="E5114" t="s">
        <v>22</v>
      </c>
      <c r="F5114">
        <v>4</v>
      </c>
      <c r="G5114" t="s">
        <v>301</v>
      </c>
    </row>
    <row r="5115" spans="1:7" x14ac:dyDescent="0.25">
      <c r="A5115">
        <v>1535222</v>
      </c>
      <c r="B5115">
        <v>88222</v>
      </c>
      <c r="C5115" t="s">
        <v>55</v>
      </c>
      <c r="D5115" t="s">
        <v>17</v>
      </c>
      <c r="E5115" t="s">
        <v>23</v>
      </c>
      <c r="F5115">
        <v>7</v>
      </c>
      <c r="G5115" t="s">
        <v>301</v>
      </c>
    </row>
    <row r="5116" spans="1:7" x14ac:dyDescent="0.25">
      <c r="A5116">
        <v>1535227</v>
      </c>
      <c r="B5116">
        <v>88222</v>
      </c>
      <c r="C5116" t="s">
        <v>55</v>
      </c>
      <c r="D5116" t="s">
        <v>17</v>
      </c>
      <c r="E5116" t="s">
        <v>24</v>
      </c>
      <c r="F5116">
        <v>4</v>
      </c>
      <c r="G5116" t="s">
        <v>301</v>
      </c>
    </row>
    <row r="5117" spans="1:7" x14ac:dyDescent="0.25">
      <c r="A5117">
        <v>1535232</v>
      </c>
      <c r="B5117">
        <v>88222</v>
      </c>
      <c r="C5117" t="s">
        <v>55</v>
      </c>
      <c r="D5117" t="s">
        <v>25</v>
      </c>
      <c r="E5117" t="s">
        <v>9</v>
      </c>
      <c r="F5117">
        <v>5</v>
      </c>
      <c r="G5117" t="s">
        <v>301</v>
      </c>
    </row>
    <row r="5118" spans="1:7" x14ac:dyDescent="0.25">
      <c r="A5118">
        <v>1535233</v>
      </c>
      <c r="B5118">
        <v>88222</v>
      </c>
      <c r="C5118" t="s">
        <v>55</v>
      </c>
      <c r="D5118" t="s">
        <v>25</v>
      </c>
      <c r="E5118" t="s">
        <v>11</v>
      </c>
      <c r="F5118">
        <v>5</v>
      </c>
      <c r="G5118" t="s">
        <v>301</v>
      </c>
    </row>
    <row r="5119" spans="1:7" x14ac:dyDescent="0.25">
      <c r="A5119">
        <v>1535234</v>
      </c>
      <c r="B5119">
        <v>88222</v>
      </c>
      <c r="C5119" t="s">
        <v>55</v>
      </c>
      <c r="D5119" t="s">
        <v>25</v>
      </c>
      <c r="E5119" t="s">
        <v>12</v>
      </c>
      <c r="F5119">
        <v>5</v>
      </c>
      <c r="G5119" t="s">
        <v>301</v>
      </c>
    </row>
    <row r="5120" spans="1:7" x14ac:dyDescent="0.25">
      <c r="A5120">
        <v>1535235</v>
      </c>
      <c r="B5120">
        <v>88222</v>
      </c>
      <c r="C5120" t="s">
        <v>55</v>
      </c>
      <c r="D5120" t="s">
        <v>25</v>
      </c>
      <c r="E5120" t="s">
        <v>13</v>
      </c>
      <c r="F5120">
        <v>5</v>
      </c>
      <c r="G5120" t="s">
        <v>301</v>
      </c>
    </row>
    <row r="5121" spans="1:7" x14ac:dyDescent="0.25">
      <c r="A5121">
        <v>1453769</v>
      </c>
      <c r="B5121">
        <v>88223</v>
      </c>
      <c r="C5121" t="s">
        <v>53</v>
      </c>
      <c r="D5121" t="s">
        <v>8</v>
      </c>
      <c r="E5121" t="s">
        <v>9</v>
      </c>
      <c r="F5121">
        <v>12</v>
      </c>
      <c r="G5121" t="s">
        <v>302</v>
      </c>
    </row>
    <row r="5122" spans="1:7" x14ac:dyDescent="0.25">
      <c r="A5122">
        <v>1453770</v>
      </c>
      <c r="B5122">
        <v>88223</v>
      </c>
      <c r="C5122" t="s">
        <v>53</v>
      </c>
      <c r="D5122" t="s">
        <v>8</v>
      </c>
      <c r="E5122" t="s">
        <v>11</v>
      </c>
      <c r="F5122">
        <v>9</v>
      </c>
      <c r="G5122" t="s">
        <v>302</v>
      </c>
    </row>
    <row r="5123" spans="1:7" x14ac:dyDescent="0.25">
      <c r="A5123">
        <v>1453771</v>
      </c>
      <c r="B5123">
        <v>88223</v>
      </c>
      <c r="C5123" t="s">
        <v>53</v>
      </c>
      <c r="D5123" t="s">
        <v>8</v>
      </c>
      <c r="E5123" t="s">
        <v>12</v>
      </c>
      <c r="F5123">
        <v>9</v>
      </c>
      <c r="G5123" t="s">
        <v>302</v>
      </c>
    </row>
    <row r="5124" spans="1:7" x14ac:dyDescent="0.25">
      <c r="A5124">
        <v>1453772</v>
      </c>
      <c r="B5124">
        <v>88223</v>
      </c>
      <c r="C5124" t="s">
        <v>53</v>
      </c>
      <c r="D5124" t="s">
        <v>8</v>
      </c>
      <c r="E5124" t="s">
        <v>13</v>
      </c>
      <c r="F5124">
        <v>12</v>
      </c>
      <c r="G5124" t="s">
        <v>302</v>
      </c>
    </row>
    <row r="5125" spans="1:7" x14ac:dyDescent="0.25">
      <c r="A5125">
        <v>1453773</v>
      </c>
      <c r="B5125">
        <v>88223</v>
      </c>
      <c r="C5125" t="s">
        <v>53</v>
      </c>
      <c r="D5125" t="s">
        <v>14</v>
      </c>
      <c r="E5125" t="s">
        <v>9</v>
      </c>
      <c r="F5125">
        <v>12</v>
      </c>
      <c r="G5125" t="s">
        <v>302</v>
      </c>
    </row>
    <row r="5126" spans="1:7" x14ac:dyDescent="0.25">
      <c r="A5126">
        <v>1453774</v>
      </c>
      <c r="B5126">
        <v>88223</v>
      </c>
      <c r="C5126" t="s">
        <v>53</v>
      </c>
      <c r="D5126" t="s">
        <v>14</v>
      </c>
      <c r="E5126" t="s">
        <v>11</v>
      </c>
      <c r="F5126">
        <v>9</v>
      </c>
      <c r="G5126" t="s">
        <v>302</v>
      </c>
    </row>
    <row r="5127" spans="1:7" x14ac:dyDescent="0.25">
      <c r="A5127">
        <v>1453775</v>
      </c>
      <c r="B5127">
        <v>88223</v>
      </c>
      <c r="C5127" t="s">
        <v>53</v>
      </c>
      <c r="D5127" t="s">
        <v>14</v>
      </c>
      <c r="E5127" t="s">
        <v>12</v>
      </c>
      <c r="F5127">
        <v>9</v>
      </c>
      <c r="G5127" t="s">
        <v>302</v>
      </c>
    </row>
    <row r="5128" spans="1:7" x14ac:dyDescent="0.25">
      <c r="A5128">
        <v>1453776</v>
      </c>
      <c r="B5128">
        <v>88223</v>
      </c>
      <c r="C5128" t="s">
        <v>53</v>
      </c>
      <c r="D5128" t="s">
        <v>14</v>
      </c>
      <c r="E5128" t="s">
        <v>15</v>
      </c>
      <c r="F5128">
        <v>12</v>
      </c>
      <c r="G5128" t="s">
        <v>302</v>
      </c>
    </row>
    <row r="5129" spans="1:7" x14ac:dyDescent="0.25">
      <c r="A5129">
        <v>1453777</v>
      </c>
      <c r="B5129">
        <v>88223</v>
      </c>
      <c r="C5129" t="s">
        <v>53</v>
      </c>
      <c r="D5129" t="s">
        <v>16</v>
      </c>
      <c r="E5129" t="s">
        <v>16</v>
      </c>
      <c r="F5129">
        <v>9</v>
      </c>
      <c r="G5129" t="s">
        <v>302</v>
      </c>
    </row>
    <row r="5130" spans="1:7" x14ac:dyDescent="0.25">
      <c r="A5130">
        <v>1453778</v>
      </c>
      <c r="B5130">
        <v>88223</v>
      </c>
      <c r="C5130" t="s">
        <v>53</v>
      </c>
      <c r="D5130" t="s">
        <v>17</v>
      </c>
      <c r="E5130" t="s">
        <v>18</v>
      </c>
      <c r="F5130">
        <v>10</v>
      </c>
      <c r="G5130" t="s">
        <v>302</v>
      </c>
    </row>
    <row r="5131" spans="1:7" x14ac:dyDescent="0.25">
      <c r="A5131">
        <v>1453779</v>
      </c>
      <c r="B5131">
        <v>88223</v>
      </c>
      <c r="C5131" t="s">
        <v>53</v>
      </c>
      <c r="D5131" t="s">
        <v>17</v>
      </c>
      <c r="E5131" t="s">
        <v>19</v>
      </c>
      <c r="F5131">
        <v>5</v>
      </c>
      <c r="G5131" t="s">
        <v>302</v>
      </c>
    </row>
    <row r="5132" spans="1:7" x14ac:dyDescent="0.25">
      <c r="A5132">
        <v>1453780</v>
      </c>
      <c r="B5132">
        <v>88223</v>
      </c>
      <c r="C5132" t="s">
        <v>53</v>
      </c>
      <c r="D5132" t="s">
        <v>17</v>
      </c>
      <c r="E5132" t="s">
        <v>20</v>
      </c>
      <c r="F5132">
        <v>10</v>
      </c>
      <c r="G5132" t="s">
        <v>302</v>
      </c>
    </row>
    <row r="5133" spans="1:7" x14ac:dyDescent="0.25">
      <c r="A5133">
        <v>1453781</v>
      </c>
      <c r="B5133">
        <v>88223</v>
      </c>
      <c r="C5133" t="s">
        <v>53</v>
      </c>
      <c r="D5133" t="s">
        <v>17</v>
      </c>
      <c r="E5133" t="s">
        <v>21</v>
      </c>
      <c r="F5133">
        <v>5</v>
      </c>
      <c r="G5133" t="s">
        <v>302</v>
      </c>
    </row>
    <row r="5134" spans="1:7" x14ac:dyDescent="0.25">
      <c r="A5134">
        <v>1453782</v>
      </c>
      <c r="B5134">
        <v>88223</v>
      </c>
      <c r="C5134" t="s">
        <v>53</v>
      </c>
      <c r="D5134" t="s">
        <v>17</v>
      </c>
      <c r="E5134" t="s">
        <v>22</v>
      </c>
      <c r="F5134">
        <v>5</v>
      </c>
      <c r="G5134" t="s">
        <v>302</v>
      </c>
    </row>
    <row r="5135" spans="1:7" x14ac:dyDescent="0.25">
      <c r="A5135">
        <v>1453783</v>
      </c>
      <c r="B5135">
        <v>88223</v>
      </c>
      <c r="C5135" t="s">
        <v>53</v>
      </c>
      <c r="D5135" t="s">
        <v>17</v>
      </c>
      <c r="E5135" t="s">
        <v>23</v>
      </c>
      <c r="F5135">
        <v>5</v>
      </c>
      <c r="G5135" t="s">
        <v>302</v>
      </c>
    </row>
    <row r="5136" spans="1:7" x14ac:dyDescent="0.25">
      <c r="A5136">
        <v>1453784</v>
      </c>
      <c r="B5136">
        <v>88223</v>
      </c>
      <c r="C5136" t="s">
        <v>53</v>
      </c>
      <c r="D5136" t="s">
        <v>17</v>
      </c>
      <c r="E5136" t="s">
        <v>24</v>
      </c>
      <c r="F5136">
        <v>5</v>
      </c>
      <c r="G5136" t="s">
        <v>302</v>
      </c>
    </row>
    <row r="5137" spans="1:7" x14ac:dyDescent="0.25">
      <c r="A5137">
        <v>1453785</v>
      </c>
      <c r="B5137">
        <v>88223</v>
      </c>
      <c r="C5137" t="s">
        <v>53</v>
      </c>
      <c r="D5137" t="s">
        <v>25</v>
      </c>
      <c r="E5137" t="s">
        <v>9</v>
      </c>
      <c r="F5137">
        <v>9</v>
      </c>
      <c r="G5137" t="s">
        <v>302</v>
      </c>
    </row>
    <row r="5138" spans="1:7" x14ac:dyDescent="0.25">
      <c r="A5138">
        <v>1453786</v>
      </c>
      <c r="B5138">
        <v>88223</v>
      </c>
      <c r="C5138" t="s">
        <v>53</v>
      </c>
      <c r="D5138" t="s">
        <v>25</v>
      </c>
      <c r="E5138" t="s">
        <v>11</v>
      </c>
      <c r="F5138">
        <v>8</v>
      </c>
      <c r="G5138" t="s">
        <v>302</v>
      </c>
    </row>
    <row r="5139" spans="1:7" x14ac:dyDescent="0.25">
      <c r="A5139">
        <v>1453787</v>
      </c>
      <c r="B5139">
        <v>88223</v>
      </c>
      <c r="C5139" t="s">
        <v>53</v>
      </c>
      <c r="D5139" t="s">
        <v>25</v>
      </c>
      <c r="E5139" t="s">
        <v>12</v>
      </c>
      <c r="F5139">
        <v>6</v>
      </c>
      <c r="G5139" t="s">
        <v>302</v>
      </c>
    </row>
    <row r="5140" spans="1:7" x14ac:dyDescent="0.25">
      <c r="A5140">
        <v>1453788</v>
      </c>
      <c r="B5140">
        <v>88223</v>
      </c>
      <c r="C5140" t="s">
        <v>53</v>
      </c>
      <c r="D5140" t="s">
        <v>25</v>
      </c>
      <c r="E5140" t="s">
        <v>13</v>
      </c>
      <c r="F5140">
        <v>7</v>
      </c>
      <c r="G5140" t="s">
        <v>302</v>
      </c>
    </row>
    <row r="5141" spans="1:7" x14ac:dyDescent="0.25">
      <c r="A5141">
        <v>1506824</v>
      </c>
      <c r="B5141">
        <v>88246</v>
      </c>
      <c r="C5141" t="s">
        <v>40</v>
      </c>
      <c r="D5141" t="s">
        <v>41</v>
      </c>
      <c r="E5141" t="s">
        <v>42</v>
      </c>
      <c r="F5141">
        <v>5</v>
      </c>
      <c r="G5141" t="s">
        <v>303</v>
      </c>
    </row>
    <row r="5142" spans="1:7" x14ac:dyDescent="0.25">
      <c r="A5142">
        <v>1506825</v>
      </c>
      <c r="B5142">
        <v>88246</v>
      </c>
      <c r="C5142" t="s">
        <v>40</v>
      </c>
      <c r="D5142" t="s">
        <v>41</v>
      </c>
      <c r="E5142" t="s">
        <v>12</v>
      </c>
      <c r="F5142">
        <v>8</v>
      </c>
      <c r="G5142" t="s">
        <v>303</v>
      </c>
    </row>
    <row r="5143" spans="1:7" x14ac:dyDescent="0.25">
      <c r="A5143">
        <v>1506826</v>
      </c>
      <c r="B5143">
        <v>88246</v>
      </c>
      <c r="C5143" t="s">
        <v>40</v>
      </c>
      <c r="D5143" t="s">
        <v>41</v>
      </c>
      <c r="E5143" t="s">
        <v>44</v>
      </c>
      <c r="F5143">
        <v>7</v>
      </c>
      <c r="G5143" t="s">
        <v>303</v>
      </c>
    </row>
    <row r="5144" spans="1:7" x14ac:dyDescent="0.25">
      <c r="A5144">
        <v>1506831</v>
      </c>
      <c r="B5144">
        <v>88246</v>
      </c>
      <c r="C5144" t="s">
        <v>40</v>
      </c>
      <c r="D5144" t="s">
        <v>45</v>
      </c>
      <c r="E5144" t="s">
        <v>46</v>
      </c>
      <c r="F5144">
        <v>7</v>
      </c>
      <c r="G5144" t="s">
        <v>303</v>
      </c>
    </row>
    <row r="5145" spans="1:7" x14ac:dyDescent="0.25">
      <c r="A5145">
        <v>1506832</v>
      </c>
      <c r="B5145">
        <v>88246</v>
      </c>
      <c r="C5145" t="s">
        <v>40</v>
      </c>
      <c r="D5145" t="s">
        <v>45</v>
      </c>
      <c r="E5145" t="s">
        <v>12</v>
      </c>
      <c r="F5145">
        <v>7</v>
      </c>
      <c r="G5145" t="s">
        <v>303</v>
      </c>
    </row>
    <row r="5146" spans="1:7" x14ac:dyDescent="0.25">
      <c r="A5146">
        <v>1506833</v>
      </c>
      <c r="B5146">
        <v>88246</v>
      </c>
      <c r="C5146" t="s">
        <v>40</v>
      </c>
      <c r="D5146" t="s">
        <v>45</v>
      </c>
      <c r="E5146" t="s">
        <v>44</v>
      </c>
      <c r="F5146">
        <v>11</v>
      </c>
      <c r="G5146" t="s">
        <v>303</v>
      </c>
    </row>
    <row r="5147" spans="1:7" x14ac:dyDescent="0.25">
      <c r="A5147">
        <v>1506839</v>
      </c>
      <c r="B5147">
        <v>88246</v>
      </c>
      <c r="C5147" t="s">
        <v>40</v>
      </c>
      <c r="D5147" t="s">
        <v>47</v>
      </c>
      <c r="E5147" t="s">
        <v>48</v>
      </c>
      <c r="F5147">
        <v>5</v>
      </c>
      <c r="G5147" t="s">
        <v>303</v>
      </c>
    </row>
    <row r="5148" spans="1:7" x14ac:dyDescent="0.25">
      <c r="A5148">
        <v>1506840</v>
      </c>
      <c r="B5148">
        <v>88246</v>
      </c>
      <c r="C5148" t="s">
        <v>40</v>
      </c>
      <c r="D5148" t="s">
        <v>47</v>
      </c>
      <c r="E5148" t="s">
        <v>12</v>
      </c>
      <c r="F5148">
        <v>7</v>
      </c>
      <c r="G5148" t="s">
        <v>303</v>
      </c>
    </row>
    <row r="5149" spans="1:7" x14ac:dyDescent="0.25">
      <c r="A5149">
        <v>1506841</v>
      </c>
      <c r="B5149">
        <v>88246</v>
      </c>
      <c r="C5149" t="s">
        <v>40</v>
      </c>
      <c r="D5149" t="s">
        <v>47</v>
      </c>
      <c r="E5149" t="s">
        <v>44</v>
      </c>
      <c r="F5149">
        <v>10</v>
      </c>
      <c r="G5149" t="s">
        <v>303</v>
      </c>
    </row>
    <row r="5150" spans="1:7" x14ac:dyDescent="0.25">
      <c r="A5150">
        <v>1506843</v>
      </c>
      <c r="B5150">
        <v>88246</v>
      </c>
      <c r="C5150" t="s">
        <v>40</v>
      </c>
      <c r="D5150" t="s">
        <v>16</v>
      </c>
      <c r="E5150" t="s">
        <v>16</v>
      </c>
      <c r="F5150">
        <v>6</v>
      </c>
      <c r="G5150" t="s">
        <v>303</v>
      </c>
    </row>
    <row r="5151" spans="1:7" x14ac:dyDescent="0.25">
      <c r="A5151">
        <v>1506844</v>
      </c>
      <c r="B5151">
        <v>88246</v>
      </c>
      <c r="C5151" t="s">
        <v>40</v>
      </c>
      <c r="D5151" t="s">
        <v>17</v>
      </c>
      <c r="E5151" t="s">
        <v>18</v>
      </c>
      <c r="F5151">
        <v>5</v>
      </c>
      <c r="G5151" t="s">
        <v>303</v>
      </c>
    </row>
    <row r="5152" spans="1:7" x14ac:dyDescent="0.25">
      <c r="A5152">
        <v>1506848</v>
      </c>
      <c r="B5152">
        <v>88246</v>
      </c>
      <c r="C5152" t="s">
        <v>40</v>
      </c>
      <c r="D5152" t="s">
        <v>17</v>
      </c>
      <c r="E5152" t="s">
        <v>19</v>
      </c>
      <c r="F5152">
        <v>2</v>
      </c>
      <c r="G5152" t="s">
        <v>303</v>
      </c>
    </row>
    <row r="5153" spans="1:7" x14ac:dyDescent="0.25">
      <c r="A5153">
        <v>1506849</v>
      </c>
      <c r="B5153">
        <v>88246</v>
      </c>
      <c r="C5153" t="s">
        <v>40</v>
      </c>
      <c r="D5153" t="s">
        <v>17</v>
      </c>
      <c r="E5153" t="s">
        <v>20</v>
      </c>
      <c r="F5153">
        <v>6</v>
      </c>
      <c r="G5153" t="s">
        <v>303</v>
      </c>
    </row>
    <row r="5154" spans="1:7" x14ac:dyDescent="0.25">
      <c r="A5154">
        <v>1506853</v>
      </c>
      <c r="B5154">
        <v>88246</v>
      </c>
      <c r="C5154" t="s">
        <v>40</v>
      </c>
      <c r="D5154" t="s">
        <v>17</v>
      </c>
      <c r="E5154" t="s">
        <v>21</v>
      </c>
      <c r="F5154">
        <v>5</v>
      </c>
      <c r="G5154" t="s">
        <v>303</v>
      </c>
    </row>
    <row r="5155" spans="1:7" x14ac:dyDescent="0.25">
      <c r="A5155">
        <v>1506854</v>
      </c>
      <c r="B5155">
        <v>88246</v>
      </c>
      <c r="C5155" t="s">
        <v>40</v>
      </c>
      <c r="D5155" t="s">
        <v>17</v>
      </c>
      <c r="E5155" t="s">
        <v>22</v>
      </c>
      <c r="F5155">
        <v>4</v>
      </c>
      <c r="G5155" t="s">
        <v>303</v>
      </c>
    </row>
    <row r="5156" spans="1:7" x14ac:dyDescent="0.25">
      <c r="A5156">
        <v>1506855</v>
      </c>
      <c r="B5156">
        <v>88246</v>
      </c>
      <c r="C5156" t="s">
        <v>40</v>
      </c>
      <c r="D5156" t="s">
        <v>17</v>
      </c>
      <c r="E5156" t="s">
        <v>23</v>
      </c>
      <c r="F5156">
        <v>6</v>
      </c>
      <c r="G5156" t="s">
        <v>303</v>
      </c>
    </row>
    <row r="5157" spans="1:7" x14ac:dyDescent="0.25">
      <c r="A5157">
        <v>1506856</v>
      </c>
      <c r="B5157">
        <v>88246</v>
      </c>
      <c r="C5157" t="s">
        <v>40</v>
      </c>
      <c r="D5157" t="s">
        <v>17</v>
      </c>
      <c r="E5157" t="s">
        <v>24</v>
      </c>
      <c r="F5157">
        <v>3</v>
      </c>
      <c r="G5157" t="s">
        <v>303</v>
      </c>
    </row>
    <row r="5158" spans="1:7" x14ac:dyDescent="0.25">
      <c r="A5158">
        <v>1506862</v>
      </c>
      <c r="B5158">
        <v>88246</v>
      </c>
      <c r="C5158" t="s">
        <v>40</v>
      </c>
      <c r="D5158" t="s">
        <v>49</v>
      </c>
      <c r="E5158" t="s">
        <v>42</v>
      </c>
      <c r="F5158">
        <v>1</v>
      </c>
      <c r="G5158" t="s">
        <v>303</v>
      </c>
    </row>
    <row r="5159" spans="1:7" x14ac:dyDescent="0.25">
      <c r="A5159">
        <v>1506863</v>
      </c>
      <c r="B5159">
        <v>88246</v>
      </c>
      <c r="C5159" t="s">
        <v>40</v>
      </c>
      <c r="D5159" t="s">
        <v>49</v>
      </c>
      <c r="E5159" t="s">
        <v>12</v>
      </c>
      <c r="F5159">
        <v>1</v>
      </c>
      <c r="G5159" t="s">
        <v>303</v>
      </c>
    </row>
    <row r="5160" spans="1:7" x14ac:dyDescent="0.25">
      <c r="A5160">
        <v>1506864</v>
      </c>
      <c r="B5160">
        <v>88246</v>
      </c>
      <c r="C5160" t="s">
        <v>40</v>
      </c>
      <c r="D5160" t="s">
        <v>49</v>
      </c>
      <c r="E5160" t="s">
        <v>15</v>
      </c>
      <c r="F5160">
        <v>1</v>
      </c>
      <c r="G5160" t="s">
        <v>303</v>
      </c>
    </row>
    <row r="5161" spans="1:7" x14ac:dyDescent="0.25">
      <c r="A5161">
        <v>1506869</v>
      </c>
      <c r="B5161">
        <v>88246</v>
      </c>
      <c r="C5161" t="s">
        <v>40</v>
      </c>
      <c r="D5161" t="s">
        <v>50</v>
      </c>
      <c r="E5161" t="s">
        <v>42</v>
      </c>
      <c r="F5161">
        <v>4</v>
      </c>
      <c r="G5161" t="s">
        <v>303</v>
      </c>
    </row>
    <row r="5162" spans="1:7" x14ac:dyDescent="0.25">
      <c r="A5162">
        <v>1506870</v>
      </c>
      <c r="B5162">
        <v>88246</v>
      </c>
      <c r="C5162" t="s">
        <v>40</v>
      </c>
      <c r="D5162" t="s">
        <v>50</v>
      </c>
      <c r="E5162" t="s">
        <v>12</v>
      </c>
      <c r="F5162">
        <v>3</v>
      </c>
      <c r="G5162" t="s">
        <v>303</v>
      </c>
    </row>
    <row r="5163" spans="1:7" x14ac:dyDescent="0.25">
      <c r="A5163">
        <v>1506871</v>
      </c>
      <c r="B5163">
        <v>88246</v>
      </c>
      <c r="C5163" t="s">
        <v>40</v>
      </c>
      <c r="D5163" t="s">
        <v>50</v>
      </c>
      <c r="E5163" t="s">
        <v>44</v>
      </c>
      <c r="F5163">
        <v>1</v>
      </c>
      <c r="G5163" t="s">
        <v>303</v>
      </c>
    </row>
    <row r="5164" spans="1:7" x14ac:dyDescent="0.25">
      <c r="A5164">
        <v>1548039</v>
      </c>
      <c r="B5164">
        <v>88247</v>
      </c>
      <c r="C5164" t="s">
        <v>31</v>
      </c>
      <c r="D5164" t="s">
        <v>8</v>
      </c>
      <c r="E5164" t="s">
        <v>9</v>
      </c>
      <c r="F5164">
        <v>12</v>
      </c>
      <c r="G5164" t="s">
        <v>304</v>
      </c>
    </row>
    <row r="5165" spans="1:7" x14ac:dyDescent="0.25">
      <c r="A5165">
        <v>1548040</v>
      </c>
      <c r="B5165">
        <v>88247</v>
      </c>
      <c r="C5165" t="s">
        <v>31</v>
      </c>
      <c r="D5165" t="s">
        <v>8</v>
      </c>
      <c r="E5165" t="s">
        <v>11</v>
      </c>
      <c r="F5165">
        <v>1</v>
      </c>
      <c r="G5165" t="s">
        <v>304</v>
      </c>
    </row>
    <row r="5166" spans="1:7" x14ac:dyDescent="0.25">
      <c r="A5166">
        <v>1548054</v>
      </c>
      <c r="B5166">
        <v>88247</v>
      </c>
      <c r="C5166" t="s">
        <v>31</v>
      </c>
      <c r="D5166" t="s">
        <v>8</v>
      </c>
      <c r="E5166" t="s">
        <v>12</v>
      </c>
      <c r="F5166">
        <v>1</v>
      </c>
      <c r="G5166" t="s">
        <v>304</v>
      </c>
    </row>
    <row r="5167" spans="1:7" x14ac:dyDescent="0.25">
      <c r="A5167">
        <v>1548055</v>
      </c>
      <c r="B5167">
        <v>88247</v>
      </c>
      <c r="C5167" t="s">
        <v>31</v>
      </c>
      <c r="D5167" t="s">
        <v>8</v>
      </c>
      <c r="E5167" t="s">
        <v>13</v>
      </c>
      <c r="F5167">
        <v>0</v>
      </c>
      <c r="G5167" t="s">
        <v>304</v>
      </c>
    </row>
    <row r="5168" spans="1:7" x14ac:dyDescent="0.25">
      <c r="A5168">
        <v>1548114</v>
      </c>
      <c r="B5168">
        <v>88247</v>
      </c>
      <c r="C5168" t="s">
        <v>31</v>
      </c>
      <c r="D5168" t="s">
        <v>14</v>
      </c>
      <c r="E5168" t="s">
        <v>9</v>
      </c>
      <c r="F5168">
        <v>9</v>
      </c>
      <c r="G5168" t="s">
        <v>304</v>
      </c>
    </row>
    <row r="5169" spans="1:7" x14ac:dyDescent="0.25">
      <c r="A5169">
        <v>1548122</v>
      </c>
      <c r="B5169">
        <v>88247</v>
      </c>
      <c r="C5169" t="s">
        <v>31</v>
      </c>
      <c r="D5169" t="s">
        <v>14</v>
      </c>
      <c r="E5169" t="s">
        <v>11</v>
      </c>
      <c r="F5169">
        <v>1</v>
      </c>
      <c r="G5169" t="s">
        <v>304</v>
      </c>
    </row>
    <row r="5170" spans="1:7" x14ac:dyDescent="0.25">
      <c r="A5170">
        <v>1548123</v>
      </c>
      <c r="B5170">
        <v>88247</v>
      </c>
      <c r="C5170" t="s">
        <v>31</v>
      </c>
      <c r="D5170" t="s">
        <v>14</v>
      </c>
      <c r="E5170" t="s">
        <v>12</v>
      </c>
      <c r="F5170">
        <v>1</v>
      </c>
      <c r="G5170" t="s">
        <v>304</v>
      </c>
    </row>
    <row r="5171" spans="1:7" x14ac:dyDescent="0.25">
      <c r="A5171">
        <v>1548115</v>
      </c>
      <c r="B5171">
        <v>88247</v>
      </c>
      <c r="C5171" t="s">
        <v>31</v>
      </c>
      <c r="D5171" t="s">
        <v>14</v>
      </c>
      <c r="E5171" t="s">
        <v>15</v>
      </c>
      <c r="F5171">
        <v>0</v>
      </c>
      <c r="G5171" t="s">
        <v>304</v>
      </c>
    </row>
    <row r="5172" spans="1:7" x14ac:dyDescent="0.25">
      <c r="A5172">
        <v>1548134</v>
      </c>
      <c r="B5172">
        <v>88247</v>
      </c>
      <c r="C5172" t="s">
        <v>31</v>
      </c>
      <c r="D5172" t="s">
        <v>16</v>
      </c>
      <c r="E5172" t="s">
        <v>16</v>
      </c>
      <c r="F5172">
        <v>8</v>
      </c>
      <c r="G5172" t="s">
        <v>304</v>
      </c>
    </row>
    <row r="5173" spans="1:7" x14ac:dyDescent="0.25">
      <c r="A5173">
        <v>1548139</v>
      </c>
      <c r="B5173">
        <v>88247</v>
      </c>
      <c r="C5173" t="s">
        <v>31</v>
      </c>
      <c r="D5173" t="s">
        <v>17</v>
      </c>
      <c r="E5173" t="s">
        <v>18</v>
      </c>
      <c r="F5173">
        <v>4</v>
      </c>
      <c r="G5173" t="s">
        <v>304</v>
      </c>
    </row>
    <row r="5174" spans="1:7" x14ac:dyDescent="0.25">
      <c r="A5174">
        <v>1548147</v>
      </c>
      <c r="B5174">
        <v>88247</v>
      </c>
      <c r="C5174" t="s">
        <v>31</v>
      </c>
      <c r="D5174" t="s">
        <v>17</v>
      </c>
      <c r="E5174" t="s">
        <v>19</v>
      </c>
      <c r="F5174">
        <v>4</v>
      </c>
      <c r="G5174" t="s">
        <v>304</v>
      </c>
    </row>
    <row r="5175" spans="1:7" x14ac:dyDescent="0.25">
      <c r="A5175">
        <v>1548150</v>
      </c>
      <c r="B5175">
        <v>88247</v>
      </c>
      <c r="C5175" t="s">
        <v>31</v>
      </c>
      <c r="D5175" t="s">
        <v>17</v>
      </c>
      <c r="E5175" t="s">
        <v>20</v>
      </c>
      <c r="F5175">
        <v>4</v>
      </c>
      <c r="G5175" t="s">
        <v>304</v>
      </c>
    </row>
    <row r="5176" spans="1:7" x14ac:dyDescent="0.25">
      <c r="A5176">
        <v>1548148</v>
      </c>
      <c r="B5176">
        <v>88247</v>
      </c>
      <c r="C5176" t="s">
        <v>31</v>
      </c>
      <c r="D5176" t="s">
        <v>17</v>
      </c>
      <c r="E5176" t="s">
        <v>21</v>
      </c>
      <c r="F5176">
        <v>4</v>
      </c>
      <c r="G5176" t="s">
        <v>304</v>
      </c>
    </row>
    <row r="5177" spans="1:7" x14ac:dyDescent="0.25">
      <c r="A5177">
        <v>1548151</v>
      </c>
      <c r="B5177">
        <v>88247</v>
      </c>
      <c r="C5177" t="s">
        <v>31</v>
      </c>
      <c r="D5177" t="s">
        <v>17</v>
      </c>
      <c r="E5177" t="s">
        <v>22</v>
      </c>
      <c r="F5177">
        <v>4</v>
      </c>
      <c r="G5177" t="s">
        <v>304</v>
      </c>
    </row>
    <row r="5178" spans="1:7" x14ac:dyDescent="0.25">
      <c r="A5178">
        <v>1548179</v>
      </c>
      <c r="B5178">
        <v>88247</v>
      </c>
      <c r="C5178" t="s">
        <v>31</v>
      </c>
      <c r="D5178" t="s">
        <v>17</v>
      </c>
      <c r="E5178" t="s">
        <v>23</v>
      </c>
      <c r="F5178">
        <v>0</v>
      </c>
      <c r="G5178" t="s">
        <v>304</v>
      </c>
    </row>
    <row r="5179" spans="1:7" x14ac:dyDescent="0.25">
      <c r="A5179">
        <v>1548180</v>
      </c>
      <c r="B5179">
        <v>88247</v>
      </c>
      <c r="C5179" t="s">
        <v>31</v>
      </c>
      <c r="D5179" t="s">
        <v>17</v>
      </c>
      <c r="E5179" t="s">
        <v>24</v>
      </c>
      <c r="F5179">
        <v>0</v>
      </c>
      <c r="G5179" t="s">
        <v>304</v>
      </c>
    </row>
    <row r="5180" spans="1:7" x14ac:dyDescent="0.25">
      <c r="A5180">
        <v>1548213</v>
      </c>
      <c r="B5180">
        <v>88247</v>
      </c>
      <c r="C5180" t="s">
        <v>31</v>
      </c>
      <c r="D5180" t="s">
        <v>25</v>
      </c>
      <c r="E5180" t="s">
        <v>9</v>
      </c>
      <c r="F5180">
        <v>5</v>
      </c>
      <c r="G5180" t="s">
        <v>304</v>
      </c>
    </row>
    <row r="5181" spans="1:7" x14ac:dyDescent="0.25">
      <c r="A5181">
        <v>1548214</v>
      </c>
      <c r="B5181">
        <v>88247</v>
      </c>
      <c r="C5181" t="s">
        <v>31</v>
      </c>
      <c r="D5181" t="s">
        <v>25</v>
      </c>
      <c r="E5181" t="s">
        <v>11</v>
      </c>
      <c r="F5181">
        <v>1</v>
      </c>
      <c r="G5181" t="s">
        <v>304</v>
      </c>
    </row>
    <row r="5182" spans="1:7" x14ac:dyDescent="0.25">
      <c r="A5182">
        <v>1548215</v>
      </c>
      <c r="B5182">
        <v>88247</v>
      </c>
      <c r="C5182" t="s">
        <v>31</v>
      </c>
      <c r="D5182" t="s">
        <v>25</v>
      </c>
      <c r="E5182" t="s">
        <v>12</v>
      </c>
      <c r="F5182">
        <v>1</v>
      </c>
      <c r="G5182" t="s">
        <v>304</v>
      </c>
    </row>
    <row r="5183" spans="1:7" x14ac:dyDescent="0.25">
      <c r="A5183">
        <v>1548216</v>
      </c>
      <c r="B5183">
        <v>88247</v>
      </c>
      <c r="C5183" t="s">
        <v>31</v>
      </c>
      <c r="D5183" t="s">
        <v>25</v>
      </c>
      <c r="E5183" t="s">
        <v>13</v>
      </c>
      <c r="F5183">
        <v>1</v>
      </c>
      <c r="G5183" t="s">
        <v>304</v>
      </c>
    </row>
    <row r="5184" spans="1:7" x14ac:dyDescent="0.25">
      <c r="A5184">
        <v>1505895</v>
      </c>
      <c r="B5184">
        <v>88272</v>
      </c>
      <c r="C5184" t="s">
        <v>33</v>
      </c>
      <c r="D5184" t="s">
        <v>8</v>
      </c>
      <c r="E5184" t="s">
        <v>9</v>
      </c>
      <c r="F5184">
        <v>7</v>
      </c>
      <c r="G5184" t="s">
        <v>305</v>
      </c>
    </row>
    <row r="5185" spans="1:7" x14ac:dyDescent="0.25">
      <c r="A5185">
        <v>1505896</v>
      </c>
      <c r="B5185">
        <v>88272</v>
      </c>
      <c r="C5185" t="s">
        <v>33</v>
      </c>
      <c r="D5185" t="s">
        <v>8</v>
      </c>
      <c r="E5185" t="s">
        <v>11</v>
      </c>
      <c r="F5185">
        <v>7</v>
      </c>
      <c r="G5185" t="s">
        <v>305</v>
      </c>
    </row>
    <row r="5186" spans="1:7" x14ac:dyDescent="0.25">
      <c r="A5186">
        <v>1505897</v>
      </c>
      <c r="B5186">
        <v>88272</v>
      </c>
      <c r="C5186" t="s">
        <v>33</v>
      </c>
      <c r="D5186" t="s">
        <v>8</v>
      </c>
      <c r="E5186" t="s">
        <v>12</v>
      </c>
      <c r="F5186">
        <v>7</v>
      </c>
      <c r="G5186" t="s">
        <v>305</v>
      </c>
    </row>
    <row r="5187" spans="1:7" x14ac:dyDescent="0.25">
      <c r="A5187">
        <v>1505898</v>
      </c>
      <c r="B5187">
        <v>88272</v>
      </c>
      <c r="C5187" t="s">
        <v>33</v>
      </c>
      <c r="D5187" t="s">
        <v>8</v>
      </c>
      <c r="E5187" t="s">
        <v>13</v>
      </c>
      <c r="F5187">
        <v>7</v>
      </c>
      <c r="G5187" t="s">
        <v>305</v>
      </c>
    </row>
    <row r="5188" spans="1:7" x14ac:dyDescent="0.25">
      <c r="A5188">
        <v>1505899</v>
      </c>
      <c r="B5188">
        <v>88272</v>
      </c>
      <c r="C5188" t="s">
        <v>33</v>
      </c>
      <c r="D5188" t="s">
        <v>14</v>
      </c>
      <c r="E5188" t="s">
        <v>9</v>
      </c>
      <c r="F5188">
        <v>8</v>
      </c>
      <c r="G5188" t="s">
        <v>305</v>
      </c>
    </row>
    <row r="5189" spans="1:7" x14ac:dyDescent="0.25">
      <c r="A5189">
        <v>1505900</v>
      </c>
      <c r="B5189">
        <v>88272</v>
      </c>
      <c r="C5189" t="s">
        <v>33</v>
      </c>
      <c r="D5189" t="s">
        <v>14</v>
      </c>
      <c r="E5189" t="s">
        <v>11</v>
      </c>
      <c r="F5189">
        <v>7</v>
      </c>
      <c r="G5189" t="s">
        <v>305</v>
      </c>
    </row>
    <row r="5190" spans="1:7" x14ac:dyDescent="0.25">
      <c r="A5190">
        <v>1505901</v>
      </c>
      <c r="B5190">
        <v>88272</v>
      </c>
      <c r="C5190" t="s">
        <v>33</v>
      </c>
      <c r="D5190" t="s">
        <v>14</v>
      </c>
      <c r="E5190" t="s">
        <v>12</v>
      </c>
      <c r="F5190">
        <v>7</v>
      </c>
      <c r="G5190" t="s">
        <v>305</v>
      </c>
    </row>
    <row r="5191" spans="1:7" x14ac:dyDescent="0.25">
      <c r="A5191">
        <v>1505902</v>
      </c>
      <c r="B5191">
        <v>88272</v>
      </c>
      <c r="C5191" t="s">
        <v>33</v>
      </c>
      <c r="D5191" t="s">
        <v>14</v>
      </c>
      <c r="E5191" t="s">
        <v>15</v>
      </c>
      <c r="F5191">
        <v>8</v>
      </c>
      <c r="G5191" t="s">
        <v>305</v>
      </c>
    </row>
    <row r="5192" spans="1:7" x14ac:dyDescent="0.25">
      <c r="A5192">
        <v>1505903</v>
      </c>
      <c r="B5192">
        <v>88272</v>
      </c>
      <c r="C5192" t="s">
        <v>33</v>
      </c>
      <c r="D5192" t="s">
        <v>16</v>
      </c>
      <c r="E5192" t="s">
        <v>16</v>
      </c>
      <c r="F5192">
        <v>7</v>
      </c>
      <c r="G5192" t="s">
        <v>305</v>
      </c>
    </row>
    <row r="5193" spans="1:7" x14ac:dyDescent="0.25">
      <c r="A5193">
        <v>1505904</v>
      </c>
      <c r="B5193">
        <v>88272</v>
      </c>
      <c r="C5193" t="s">
        <v>33</v>
      </c>
      <c r="D5193" t="s">
        <v>17</v>
      </c>
      <c r="E5193" t="s">
        <v>18</v>
      </c>
      <c r="F5193">
        <v>5</v>
      </c>
      <c r="G5193" t="s">
        <v>305</v>
      </c>
    </row>
    <row r="5194" spans="1:7" x14ac:dyDescent="0.25">
      <c r="A5194">
        <v>1505905</v>
      </c>
      <c r="B5194">
        <v>88272</v>
      </c>
      <c r="C5194" t="s">
        <v>33</v>
      </c>
      <c r="D5194" t="s">
        <v>17</v>
      </c>
      <c r="E5194" t="s">
        <v>19</v>
      </c>
      <c r="F5194">
        <v>3</v>
      </c>
      <c r="G5194" t="s">
        <v>305</v>
      </c>
    </row>
    <row r="5195" spans="1:7" x14ac:dyDescent="0.25">
      <c r="A5195">
        <v>1505906</v>
      </c>
      <c r="B5195">
        <v>88272</v>
      </c>
      <c r="C5195" t="s">
        <v>33</v>
      </c>
      <c r="D5195" t="s">
        <v>17</v>
      </c>
      <c r="E5195" t="s">
        <v>20</v>
      </c>
      <c r="F5195">
        <v>5</v>
      </c>
      <c r="G5195" t="s">
        <v>305</v>
      </c>
    </row>
    <row r="5196" spans="1:7" x14ac:dyDescent="0.25">
      <c r="A5196">
        <v>1505907</v>
      </c>
      <c r="B5196">
        <v>88272</v>
      </c>
      <c r="C5196" t="s">
        <v>33</v>
      </c>
      <c r="D5196" t="s">
        <v>17</v>
      </c>
      <c r="E5196" t="s">
        <v>21</v>
      </c>
      <c r="F5196">
        <v>3</v>
      </c>
      <c r="G5196" t="s">
        <v>305</v>
      </c>
    </row>
    <row r="5197" spans="1:7" x14ac:dyDescent="0.25">
      <c r="A5197">
        <v>1505908</v>
      </c>
      <c r="B5197">
        <v>88272</v>
      </c>
      <c r="C5197" t="s">
        <v>33</v>
      </c>
      <c r="D5197" t="s">
        <v>17</v>
      </c>
      <c r="E5197" t="s">
        <v>22</v>
      </c>
      <c r="F5197">
        <v>3</v>
      </c>
      <c r="G5197" t="s">
        <v>305</v>
      </c>
    </row>
    <row r="5198" spans="1:7" x14ac:dyDescent="0.25">
      <c r="A5198">
        <v>1505909</v>
      </c>
      <c r="B5198">
        <v>88272</v>
      </c>
      <c r="C5198" t="s">
        <v>33</v>
      </c>
      <c r="D5198" t="s">
        <v>17</v>
      </c>
      <c r="E5198" t="s">
        <v>23</v>
      </c>
      <c r="F5198">
        <v>3</v>
      </c>
      <c r="G5198" t="s">
        <v>305</v>
      </c>
    </row>
    <row r="5199" spans="1:7" x14ac:dyDescent="0.25">
      <c r="A5199">
        <v>1505910</v>
      </c>
      <c r="B5199">
        <v>88272</v>
      </c>
      <c r="C5199" t="s">
        <v>33</v>
      </c>
      <c r="D5199" t="s">
        <v>17</v>
      </c>
      <c r="E5199" t="s">
        <v>24</v>
      </c>
      <c r="F5199">
        <v>3</v>
      </c>
      <c r="G5199" t="s">
        <v>305</v>
      </c>
    </row>
    <row r="5200" spans="1:7" x14ac:dyDescent="0.25">
      <c r="A5200">
        <v>1505911</v>
      </c>
      <c r="B5200">
        <v>88272</v>
      </c>
      <c r="C5200" t="s">
        <v>33</v>
      </c>
      <c r="D5200" t="s">
        <v>25</v>
      </c>
      <c r="E5200" t="s">
        <v>9</v>
      </c>
      <c r="F5200">
        <v>4</v>
      </c>
      <c r="G5200" t="s">
        <v>305</v>
      </c>
    </row>
    <row r="5201" spans="1:7" x14ac:dyDescent="0.25">
      <c r="A5201">
        <v>1505912</v>
      </c>
      <c r="B5201">
        <v>88272</v>
      </c>
      <c r="C5201" t="s">
        <v>33</v>
      </c>
      <c r="D5201" t="s">
        <v>25</v>
      </c>
      <c r="E5201" t="s">
        <v>11</v>
      </c>
      <c r="F5201">
        <v>4</v>
      </c>
      <c r="G5201" t="s">
        <v>305</v>
      </c>
    </row>
    <row r="5202" spans="1:7" x14ac:dyDescent="0.25">
      <c r="A5202">
        <v>1505913</v>
      </c>
      <c r="B5202">
        <v>88272</v>
      </c>
      <c r="C5202" t="s">
        <v>33</v>
      </c>
      <c r="D5202" t="s">
        <v>25</v>
      </c>
      <c r="E5202" t="s">
        <v>12</v>
      </c>
      <c r="F5202">
        <v>3</v>
      </c>
      <c r="G5202" t="s">
        <v>305</v>
      </c>
    </row>
    <row r="5203" spans="1:7" x14ac:dyDescent="0.25">
      <c r="A5203">
        <v>1505914</v>
      </c>
      <c r="B5203">
        <v>88272</v>
      </c>
      <c r="C5203" t="s">
        <v>33</v>
      </c>
      <c r="D5203" t="s">
        <v>25</v>
      </c>
      <c r="E5203" t="s">
        <v>13</v>
      </c>
      <c r="F5203">
        <v>3</v>
      </c>
      <c r="G5203" t="s">
        <v>305</v>
      </c>
    </row>
    <row r="5204" spans="1:7" x14ac:dyDescent="0.25">
      <c r="A5204">
        <v>1548243</v>
      </c>
      <c r="B5204">
        <v>88273</v>
      </c>
      <c r="C5204" t="s">
        <v>31</v>
      </c>
      <c r="D5204" t="s">
        <v>8</v>
      </c>
      <c r="E5204" t="s">
        <v>9</v>
      </c>
      <c r="F5204">
        <v>14</v>
      </c>
      <c r="G5204" t="s">
        <v>306</v>
      </c>
    </row>
    <row r="5205" spans="1:7" x14ac:dyDescent="0.25">
      <c r="A5205">
        <v>1548242</v>
      </c>
      <c r="B5205">
        <v>88273</v>
      </c>
      <c r="C5205" t="s">
        <v>31</v>
      </c>
      <c r="D5205" t="s">
        <v>8</v>
      </c>
      <c r="E5205" t="s">
        <v>11</v>
      </c>
      <c r="F5205">
        <v>10</v>
      </c>
      <c r="G5205" t="s">
        <v>306</v>
      </c>
    </row>
    <row r="5206" spans="1:7" x14ac:dyDescent="0.25">
      <c r="A5206">
        <v>1548244</v>
      </c>
      <c r="B5206">
        <v>88273</v>
      </c>
      <c r="C5206" t="s">
        <v>31</v>
      </c>
      <c r="D5206" t="s">
        <v>8</v>
      </c>
      <c r="E5206" t="s">
        <v>12</v>
      </c>
      <c r="F5206">
        <v>10</v>
      </c>
      <c r="G5206" t="s">
        <v>306</v>
      </c>
    </row>
    <row r="5207" spans="1:7" x14ac:dyDescent="0.25">
      <c r="A5207">
        <v>1548245</v>
      </c>
      <c r="B5207">
        <v>88273</v>
      </c>
      <c r="C5207" t="s">
        <v>31</v>
      </c>
      <c r="D5207" t="s">
        <v>8</v>
      </c>
      <c r="E5207" t="s">
        <v>13</v>
      </c>
      <c r="F5207">
        <v>13</v>
      </c>
      <c r="G5207" t="s">
        <v>306</v>
      </c>
    </row>
    <row r="5208" spans="1:7" x14ac:dyDescent="0.25">
      <c r="A5208">
        <v>1548246</v>
      </c>
      <c r="B5208">
        <v>88273</v>
      </c>
      <c r="C5208" t="s">
        <v>31</v>
      </c>
      <c r="D5208" t="s">
        <v>14</v>
      </c>
      <c r="E5208" t="s">
        <v>9</v>
      </c>
      <c r="F5208">
        <v>12</v>
      </c>
      <c r="G5208" t="s">
        <v>306</v>
      </c>
    </row>
    <row r="5209" spans="1:7" x14ac:dyDescent="0.25">
      <c r="A5209">
        <v>1548247</v>
      </c>
      <c r="B5209">
        <v>88273</v>
      </c>
      <c r="C5209" t="s">
        <v>31</v>
      </c>
      <c r="D5209" t="s">
        <v>14</v>
      </c>
      <c r="E5209" t="s">
        <v>11</v>
      </c>
      <c r="F5209">
        <v>9</v>
      </c>
      <c r="G5209" t="s">
        <v>306</v>
      </c>
    </row>
    <row r="5210" spans="1:7" x14ac:dyDescent="0.25">
      <c r="A5210">
        <v>1548256</v>
      </c>
      <c r="B5210">
        <v>88273</v>
      </c>
      <c r="C5210" t="s">
        <v>31</v>
      </c>
      <c r="D5210" t="s">
        <v>14</v>
      </c>
      <c r="E5210" t="s">
        <v>12</v>
      </c>
      <c r="F5210">
        <v>9</v>
      </c>
      <c r="G5210" t="s">
        <v>306</v>
      </c>
    </row>
    <row r="5211" spans="1:7" x14ac:dyDescent="0.25">
      <c r="A5211">
        <v>1548257</v>
      </c>
      <c r="B5211">
        <v>88273</v>
      </c>
      <c r="C5211" t="s">
        <v>31</v>
      </c>
      <c r="D5211" t="s">
        <v>14</v>
      </c>
      <c r="E5211" t="s">
        <v>15</v>
      </c>
      <c r="F5211">
        <v>9</v>
      </c>
      <c r="G5211" t="s">
        <v>306</v>
      </c>
    </row>
    <row r="5212" spans="1:7" x14ac:dyDescent="0.25">
      <c r="A5212">
        <v>1548258</v>
      </c>
      <c r="B5212">
        <v>88273</v>
      </c>
      <c r="C5212" t="s">
        <v>31</v>
      </c>
      <c r="D5212" t="s">
        <v>16</v>
      </c>
      <c r="E5212" t="s">
        <v>16</v>
      </c>
      <c r="F5212">
        <v>13</v>
      </c>
      <c r="G5212" t="s">
        <v>306</v>
      </c>
    </row>
    <row r="5213" spans="1:7" x14ac:dyDescent="0.25">
      <c r="A5213">
        <v>1548259</v>
      </c>
      <c r="B5213">
        <v>88273</v>
      </c>
      <c r="C5213" t="s">
        <v>31</v>
      </c>
      <c r="D5213" t="s">
        <v>17</v>
      </c>
      <c r="E5213" t="s">
        <v>18</v>
      </c>
      <c r="F5213">
        <v>7</v>
      </c>
      <c r="G5213" t="s">
        <v>306</v>
      </c>
    </row>
    <row r="5214" spans="1:7" x14ac:dyDescent="0.25">
      <c r="A5214">
        <v>1548260</v>
      </c>
      <c r="B5214">
        <v>88273</v>
      </c>
      <c r="C5214" t="s">
        <v>31</v>
      </c>
      <c r="D5214" t="s">
        <v>17</v>
      </c>
      <c r="E5214" t="s">
        <v>19</v>
      </c>
      <c r="F5214">
        <v>8</v>
      </c>
      <c r="G5214" t="s">
        <v>306</v>
      </c>
    </row>
    <row r="5215" spans="1:7" x14ac:dyDescent="0.25">
      <c r="A5215">
        <v>1548264</v>
      </c>
      <c r="B5215">
        <v>88273</v>
      </c>
      <c r="C5215" t="s">
        <v>31</v>
      </c>
      <c r="D5215" t="s">
        <v>17</v>
      </c>
      <c r="E5215" t="s">
        <v>20</v>
      </c>
      <c r="F5215">
        <v>12</v>
      </c>
      <c r="G5215" t="s">
        <v>306</v>
      </c>
    </row>
    <row r="5216" spans="1:7" x14ac:dyDescent="0.25">
      <c r="A5216">
        <v>1548265</v>
      </c>
      <c r="B5216">
        <v>88273</v>
      </c>
      <c r="C5216" t="s">
        <v>31</v>
      </c>
      <c r="D5216" t="s">
        <v>17</v>
      </c>
      <c r="E5216" t="s">
        <v>21</v>
      </c>
      <c r="F5216">
        <v>9</v>
      </c>
      <c r="G5216" t="s">
        <v>306</v>
      </c>
    </row>
    <row r="5217" spans="1:7" x14ac:dyDescent="0.25">
      <c r="A5217">
        <v>1548271</v>
      </c>
      <c r="B5217">
        <v>88273</v>
      </c>
      <c r="C5217" t="s">
        <v>31</v>
      </c>
      <c r="D5217" t="s">
        <v>17</v>
      </c>
      <c r="E5217" t="s">
        <v>22</v>
      </c>
      <c r="F5217">
        <v>13</v>
      </c>
      <c r="G5217" t="s">
        <v>306</v>
      </c>
    </row>
    <row r="5218" spans="1:7" x14ac:dyDescent="0.25">
      <c r="A5218">
        <v>1548276</v>
      </c>
      <c r="B5218">
        <v>88273</v>
      </c>
      <c r="C5218" t="s">
        <v>31</v>
      </c>
      <c r="D5218" t="s">
        <v>17</v>
      </c>
      <c r="E5218" t="s">
        <v>23</v>
      </c>
      <c r="F5218">
        <v>9</v>
      </c>
      <c r="G5218" t="s">
        <v>306</v>
      </c>
    </row>
    <row r="5219" spans="1:7" x14ac:dyDescent="0.25">
      <c r="A5219">
        <v>1548277</v>
      </c>
      <c r="B5219">
        <v>88273</v>
      </c>
      <c r="C5219" t="s">
        <v>31</v>
      </c>
      <c r="D5219" t="s">
        <v>17</v>
      </c>
      <c r="E5219" t="s">
        <v>24</v>
      </c>
      <c r="F5219">
        <v>8</v>
      </c>
      <c r="G5219" t="s">
        <v>306</v>
      </c>
    </row>
    <row r="5220" spans="1:7" x14ac:dyDescent="0.25">
      <c r="A5220">
        <v>1548282</v>
      </c>
      <c r="B5220">
        <v>88273</v>
      </c>
      <c r="C5220" t="s">
        <v>31</v>
      </c>
      <c r="D5220" t="s">
        <v>25</v>
      </c>
      <c r="E5220" t="s">
        <v>9</v>
      </c>
      <c r="F5220">
        <v>6</v>
      </c>
      <c r="G5220" t="s">
        <v>306</v>
      </c>
    </row>
    <row r="5221" spans="1:7" x14ac:dyDescent="0.25">
      <c r="A5221">
        <v>1548284</v>
      </c>
      <c r="B5221">
        <v>88273</v>
      </c>
      <c r="C5221" t="s">
        <v>31</v>
      </c>
      <c r="D5221" t="s">
        <v>25</v>
      </c>
      <c r="E5221" t="s">
        <v>11</v>
      </c>
      <c r="F5221">
        <v>6</v>
      </c>
      <c r="G5221" t="s">
        <v>306</v>
      </c>
    </row>
    <row r="5222" spans="1:7" x14ac:dyDescent="0.25">
      <c r="A5222">
        <v>1548290</v>
      </c>
      <c r="B5222">
        <v>88273</v>
      </c>
      <c r="C5222" t="s">
        <v>31</v>
      </c>
      <c r="D5222" t="s">
        <v>25</v>
      </c>
      <c r="E5222" t="s">
        <v>12</v>
      </c>
      <c r="F5222">
        <v>5</v>
      </c>
      <c r="G5222" t="s">
        <v>306</v>
      </c>
    </row>
    <row r="5223" spans="1:7" x14ac:dyDescent="0.25">
      <c r="A5223">
        <v>1548291</v>
      </c>
      <c r="B5223">
        <v>88273</v>
      </c>
      <c r="C5223" t="s">
        <v>31</v>
      </c>
      <c r="D5223" t="s">
        <v>25</v>
      </c>
      <c r="E5223" t="s">
        <v>13</v>
      </c>
      <c r="F5223">
        <v>3</v>
      </c>
      <c r="G5223" t="s">
        <v>306</v>
      </c>
    </row>
    <row r="5224" spans="1:7" x14ac:dyDescent="0.25">
      <c r="A5224">
        <v>1535291</v>
      </c>
      <c r="B5224">
        <v>88275</v>
      </c>
      <c r="C5224" t="s">
        <v>55</v>
      </c>
      <c r="D5224" t="s">
        <v>8</v>
      </c>
      <c r="E5224" t="s">
        <v>9</v>
      </c>
      <c r="F5224">
        <v>10</v>
      </c>
      <c r="G5224" t="s">
        <v>307</v>
      </c>
    </row>
    <row r="5225" spans="1:7" x14ac:dyDescent="0.25">
      <c r="A5225">
        <v>1535292</v>
      </c>
      <c r="B5225">
        <v>88275</v>
      </c>
      <c r="C5225" t="s">
        <v>55</v>
      </c>
      <c r="D5225" t="s">
        <v>8</v>
      </c>
      <c r="E5225" t="s">
        <v>11</v>
      </c>
      <c r="F5225">
        <v>9</v>
      </c>
      <c r="G5225" t="s">
        <v>307</v>
      </c>
    </row>
    <row r="5226" spans="1:7" x14ac:dyDescent="0.25">
      <c r="A5226">
        <v>1535293</v>
      </c>
      <c r="B5226">
        <v>88275</v>
      </c>
      <c r="C5226" t="s">
        <v>55</v>
      </c>
      <c r="D5226" t="s">
        <v>8</v>
      </c>
      <c r="E5226" t="s">
        <v>12</v>
      </c>
      <c r="F5226">
        <v>9</v>
      </c>
      <c r="G5226" t="s">
        <v>307</v>
      </c>
    </row>
    <row r="5227" spans="1:7" x14ac:dyDescent="0.25">
      <c r="A5227">
        <v>1535294</v>
      </c>
      <c r="B5227">
        <v>88275</v>
      </c>
      <c r="C5227" t="s">
        <v>55</v>
      </c>
      <c r="D5227" t="s">
        <v>8</v>
      </c>
      <c r="E5227" t="s">
        <v>13</v>
      </c>
      <c r="F5227">
        <v>10</v>
      </c>
      <c r="G5227" t="s">
        <v>307</v>
      </c>
    </row>
    <row r="5228" spans="1:7" x14ac:dyDescent="0.25">
      <c r="A5228">
        <v>1535311</v>
      </c>
      <c r="B5228">
        <v>88275</v>
      </c>
      <c r="C5228" t="s">
        <v>55</v>
      </c>
      <c r="D5228" t="s">
        <v>14</v>
      </c>
      <c r="E5228" t="s">
        <v>9</v>
      </c>
      <c r="F5228">
        <v>10</v>
      </c>
      <c r="G5228" t="s">
        <v>307</v>
      </c>
    </row>
    <row r="5229" spans="1:7" x14ac:dyDescent="0.25">
      <c r="A5229">
        <v>1535312</v>
      </c>
      <c r="B5229">
        <v>88275</v>
      </c>
      <c r="C5229" t="s">
        <v>55</v>
      </c>
      <c r="D5229" t="s">
        <v>14</v>
      </c>
      <c r="E5229" t="s">
        <v>11</v>
      </c>
      <c r="F5229">
        <v>8</v>
      </c>
      <c r="G5229" t="s">
        <v>307</v>
      </c>
    </row>
    <row r="5230" spans="1:7" x14ac:dyDescent="0.25">
      <c r="A5230">
        <v>1535313</v>
      </c>
      <c r="B5230">
        <v>88275</v>
      </c>
      <c r="C5230" t="s">
        <v>55</v>
      </c>
      <c r="D5230" t="s">
        <v>14</v>
      </c>
      <c r="E5230" t="s">
        <v>12</v>
      </c>
      <c r="F5230">
        <v>9</v>
      </c>
      <c r="G5230" t="s">
        <v>307</v>
      </c>
    </row>
    <row r="5231" spans="1:7" x14ac:dyDescent="0.25">
      <c r="A5231">
        <v>1535314</v>
      </c>
      <c r="B5231">
        <v>88275</v>
      </c>
      <c r="C5231" t="s">
        <v>55</v>
      </c>
      <c r="D5231" t="s">
        <v>14</v>
      </c>
      <c r="E5231" t="s">
        <v>15</v>
      </c>
      <c r="F5231">
        <v>10</v>
      </c>
      <c r="G5231" t="s">
        <v>307</v>
      </c>
    </row>
    <row r="5232" spans="1:7" x14ac:dyDescent="0.25">
      <c r="A5232">
        <v>1535319</v>
      </c>
      <c r="B5232">
        <v>88275</v>
      </c>
      <c r="C5232" t="s">
        <v>55</v>
      </c>
      <c r="D5232" t="s">
        <v>16</v>
      </c>
      <c r="E5232" t="s">
        <v>16</v>
      </c>
      <c r="F5232">
        <v>10</v>
      </c>
      <c r="G5232" t="s">
        <v>307</v>
      </c>
    </row>
    <row r="5233" spans="1:7" x14ac:dyDescent="0.25">
      <c r="A5233">
        <v>1535325</v>
      </c>
      <c r="B5233">
        <v>88275</v>
      </c>
      <c r="C5233" t="s">
        <v>55</v>
      </c>
      <c r="D5233" t="s">
        <v>17</v>
      </c>
      <c r="E5233" t="s">
        <v>18</v>
      </c>
      <c r="F5233">
        <v>5</v>
      </c>
      <c r="G5233" t="s">
        <v>307</v>
      </c>
    </row>
    <row r="5234" spans="1:7" x14ac:dyDescent="0.25">
      <c r="A5234">
        <v>1535332</v>
      </c>
      <c r="B5234">
        <v>88275</v>
      </c>
      <c r="C5234" t="s">
        <v>55</v>
      </c>
      <c r="D5234" t="s">
        <v>17</v>
      </c>
      <c r="E5234" t="s">
        <v>19</v>
      </c>
      <c r="F5234">
        <v>7</v>
      </c>
      <c r="G5234" t="s">
        <v>307</v>
      </c>
    </row>
    <row r="5235" spans="1:7" x14ac:dyDescent="0.25">
      <c r="A5235">
        <v>1535333</v>
      </c>
      <c r="B5235">
        <v>88275</v>
      </c>
      <c r="C5235" t="s">
        <v>55</v>
      </c>
      <c r="D5235" t="s">
        <v>17</v>
      </c>
      <c r="E5235" t="s">
        <v>20</v>
      </c>
      <c r="F5235">
        <v>7</v>
      </c>
      <c r="G5235" t="s">
        <v>307</v>
      </c>
    </row>
    <row r="5236" spans="1:7" x14ac:dyDescent="0.25">
      <c r="A5236">
        <v>1535337</v>
      </c>
      <c r="B5236">
        <v>88275</v>
      </c>
      <c r="C5236" t="s">
        <v>55</v>
      </c>
      <c r="D5236" t="s">
        <v>17</v>
      </c>
      <c r="E5236" t="s">
        <v>21</v>
      </c>
      <c r="F5236">
        <v>7</v>
      </c>
      <c r="G5236" t="s">
        <v>307</v>
      </c>
    </row>
    <row r="5237" spans="1:7" x14ac:dyDescent="0.25">
      <c r="A5237">
        <v>1535338</v>
      </c>
      <c r="B5237">
        <v>88275</v>
      </c>
      <c r="C5237" t="s">
        <v>55</v>
      </c>
      <c r="D5237" t="s">
        <v>17</v>
      </c>
      <c r="E5237" t="s">
        <v>22</v>
      </c>
      <c r="F5237">
        <v>7</v>
      </c>
      <c r="G5237" t="s">
        <v>307</v>
      </c>
    </row>
    <row r="5238" spans="1:7" x14ac:dyDescent="0.25">
      <c r="A5238">
        <v>1535346</v>
      </c>
      <c r="B5238">
        <v>88275</v>
      </c>
      <c r="C5238" t="s">
        <v>55</v>
      </c>
      <c r="D5238" t="s">
        <v>17</v>
      </c>
      <c r="E5238" t="s">
        <v>23</v>
      </c>
      <c r="F5238">
        <v>7</v>
      </c>
      <c r="G5238" t="s">
        <v>307</v>
      </c>
    </row>
    <row r="5239" spans="1:7" x14ac:dyDescent="0.25">
      <c r="A5239">
        <v>1535347</v>
      </c>
      <c r="B5239">
        <v>88275</v>
      </c>
      <c r="C5239" t="s">
        <v>55</v>
      </c>
      <c r="D5239" t="s">
        <v>17</v>
      </c>
      <c r="E5239" t="s">
        <v>24</v>
      </c>
      <c r="F5239">
        <v>7</v>
      </c>
      <c r="G5239" t="s">
        <v>307</v>
      </c>
    </row>
    <row r="5240" spans="1:7" x14ac:dyDescent="0.25">
      <c r="A5240">
        <v>1535348</v>
      </c>
      <c r="B5240">
        <v>88275</v>
      </c>
      <c r="C5240" t="s">
        <v>55</v>
      </c>
      <c r="D5240" t="s">
        <v>25</v>
      </c>
      <c r="E5240" t="s">
        <v>9</v>
      </c>
      <c r="F5240">
        <v>7</v>
      </c>
      <c r="G5240" t="s">
        <v>307</v>
      </c>
    </row>
    <row r="5241" spans="1:7" x14ac:dyDescent="0.25">
      <c r="A5241">
        <v>1535359</v>
      </c>
      <c r="B5241">
        <v>88275</v>
      </c>
      <c r="C5241" t="s">
        <v>55</v>
      </c>
      <c r="D5241" t="s">
        <v>25</v>
      </c>
      <c r="E5241" t="s">
        <v>11</v>
      </c>
      <c r="F5241">
        <v>7</v>
      </c>
      <c r="G5241" t="s">
        <v>307</v>
      </c>
    </row>
    <row r="5242" spans="1:7" x14ac:dyDescent="0.25">
      <c r="A5242">
        <v>1535360</v>
      </c>
      <c r="B5242">
        <v>88275</v>
      </c>
      <c r="C5242" t="s">
        <v>55</v>
      </c>
      <c r="D5242" t="s">
        <v>25</v>
      </c>
      <c r="E5242" t="s">
        <v>12</v>
      </c>
      <c r="F5242">
        <v>7</v>
      </c>
      <c r="G5242" t="s">
        <v>307</v>
      </c>
    </row>
    <row r="5243" spans="1:7" x14ac:dyDescent="0.25">
      <c r="A5243">
        <v>1535361</v>
      </c>
      <c r="B5243">
        <v>88275</v>
      </c>
      <c r="C5243" t="s">
        <v>55</v>
      </c>
      <c r="D5243" t="s">
        <v>25</v>
      </c>
      <c r="E5243" t="s">
        <v>13</v>
      </c>
      <c r="F5243">
        <v>7</v>
      </c>
      <c r="G5243" t="s">
        <v>307</v>
      </c>
    </row>
    <row r="5244" spans="1:7" x14ac:dyDescent="0.25">
      <c r="A5244">
        <v>1521690</v>
      </c>
      <c r="B5244">
        <v>88276</v>
      </c>
      <c r="C5244" t="s">
        <v>7</v>
      </c>
      <c r="D5244" t="s">
        <v>8</v>
      </c>
      <c r="E5244" t="s">
        <v>9</v>
      </c>
      <c r="F5244">
        <v>18</v>
      </c>
      <c r="G5244" t="s">
        <v>308</v>
      </c>
    </row>
    <row r="5245" spans="1:7" x14ac:dyDescent="0.25">
      <c r="A5245">
        <v>1521701</v>
      </c>
      <c r="B5245">
        <v>88276</v>
      </c>
      <c r="C5245" t="s">
        <v>7</v>
      </c>
      <c r="D5245" t="s">
        <v>8</v>
      </c>
      <c r="E5245" t="s">
        <v>11</v>
      </c>
      <c r="F5245">
        <v>10</v>
      </c>
      <c r="G5245" t="s">
        <v>308</v>
      </c>
    </row>
    <row r="5246" spans="1:7" x14ac:dyDescent="0.25">
      <c r="A5246">
        <v>1521702</v>
      </c>
      <c r="B5246">
        <v>88276</v>
      </c>
      <c r="C5246" t="s">
        <v>7</v>
      </c>
      <c r="D5246" t="s">
        <v>8</v>
      </c>
      <c r="E5246" t="s">
        <v>12</v>
      </c>
      <c r="F5246">
        <v>10</v>
      </c>
      <c r="G5246" t="s">
        <v>308</v>
      </c>
    </row>
    <row r="5247" spans="1:7" x14ac:dyDescent="0.25">
      <c r="A5247">
        <v>1521703</v>
      </c>
      <c r="B5247">
        <v>88276</v>
      </c>
      <c r="C5247" t="s">
        <v>7</v>
      </c>
      <c r="D5247" t="s">
        <v>8</v>
      </c>
      <c r="E5247" t="s">
        <v>13</v>
      </c>
      <c r="F5247">
        <v>17</v>
      </c>
      <c r="G5247" t="s">
        <v>308</v>
      </c>
    </row>
    <row r="5248" spans="1:7" x14ac:dyDescent="0.25">
      <c r="A5248">
        <v>1521707</v>
      </c>
      <c r="B5248">
        <v>88276</v>
      </c>
      <c r="C5248" t="s">
        <v>7</v>
      </c>
      <c r="D5248" t="s">
        <v>14</v>
      </c>
      <c r="E5248" t="s">
        <v>9</v>
      </c>
      <c r="F5248">
        <v>16</v>
      </c>
      <c r="G5248" t="s">
        <v>308</v>
      </c>
    </row>
    <row r="5249" spans="1:7" x14ac:dyDescent="0.25">
      <c r="A5249">
        <v>1521708</v>
      </c>
      <c r="B5249">
        <v>88276</v>
      </c>
      <c r="C5249" t="s">
        <v>7</v>
      </c>
      <c r="D5249" t="s">
        <v>14</v>
      </c>
      <c r="E5249" t="s">
        <v>11</v>
      </c>
      <c r="F5249">
        <v>9</v>
      </c>
      <c r="G5249" t="s">
        <v>308</v>
      </c>
    </row>
    <row r="5250" spans="1:7" x14ac:dyDescent="0.25">
      <c r="A5250">
        <v>1521709</v>
      </c>
      <c r="B5250">
        <v>88276</v>
      </c>
      <c r="C5250" t="s">
        <v>7</v>
      </c>
      <c r="D5250" t="s">
        <v>14</v>
      </c>
      <c r="E5250" t="s">
        <v>12</v>
      </c>
      <c r="F5250">
        <v>10</v>
      </c>
      <c r="G5250" t="s">
        <v>308</v>
      </c>
    </row>
    <row r="5251" spans="1:7" x14ac:dyDescent="0.25">
      <c r="A5251">
        <v>1521710</v>
      </c>
      <c r="B5251">
        <v>88276</v>
      </c>
      <c r="C5251" t="s">
        <v>7</v>
      </c>
      <c r="D5251" t="s">
        <v>14</v>
      </c>
      <c r="E5251" t="s">
        <v>15</v>
      </c>
      <c r="F5251">
        <v>16</v>
      </c>
      <c r="G5251" t="s">
        <v>308</v>
      </c>
    </row>
    <row r="5252" spans="1:7" x14ac:dyDescent="0.25">
      <c r="A5252">
        <v>1521711</v>
      </c>
      <c r="B5252">
        <v>88276</v>
      </c>
      <c r="C5252" t="s">
        <v>7</v>
      </c>
      <c r="D5252" t="s">
        <v>16</v>
      </c>
      <c r="E5252" t="s">
        <v>16</v>
      </c>
      <c r="F5252">
        <v>14</v>
      </c>
      <c r="G5252" t="s">
        <v>308</v>
      </c>
    </row>
    <row r="5253" spans="1:7" x14ac:dyDescent="0.25">
      <c r="A5253">
        <v>1521724</v>
      </c>
      <c r="B5253">
        <v>88276</v>
      </c>
      <c r="C5253" t="s">
        <v>7</v>
      </c>
      <c r="D5253" t="s">
        <v>17</v>
      </c>
      <c r="E5253" t="s">
        <v>18</v>
      </c>
      <c r="F5253">
        <v>10</v>
      </c>
      <c r="G5253" t="s">
        <v>308</v>
      </c>
    </row>
    <row r="5254" spans="1:7" x14ac:dyDescent="0.25">
      <c r="A5254">
        <v>1521725</v>
      </c>
      <c r="B5254">
        <v>88276</v>
      </c>
      <c r="C5254" t="s">
        <v>7</v>
      </c>
      <c r="D5254" t="s">
        <v>17</v>
      </c>
      <c r="E5254" t="s">
        <v>19</v>
      </c>
      <c r="F5254">
        <v>14</v>
      </c>
      <c r="G5254" t="s">
        <v>308</v>
      </c>
    </row>
    <row r="5255" spans="1:7" x14ac:dyDescent="0.25">
      <c r="A5255">
        <v>1521731</v>
      </c>
      <c r="B5255">
        <v>88276</v>
      </c>
      <c r="C5255" t="s">
        <v>7</v>
      </c>
      <c r="D5255" t="s">
        <v>17</v>
      </c>
      <c r="E5255" t="s">
        <v>20</v>
      </c>
      <c r="F5255">
        <v>13</v>
      </c>
      <c r="G5255" t="s">
        <v>308</v>
      </c>
    </row>
    <row r="5256" spans="1:7" x14ac:dyDescent="0.25">
      <c r="A5256">
        <v>1521732</v>
      </c>
      <c r="B5256">
        <v>88276</v>
      </c>
      <c r="C5256" t="s">
        <v>7</v>
      </c>
      <c r="D5256" t="s">
        <v>17</v>
      </c>
      <c r="E5256" t="s">
        <v>21</v>
      </c>
      <c r="F5256">
        <v>10</v>
      </c>
      <c r="G5256" t="s">
        <v>308</v>
      </c>
    </row>
    <row r="5257" spans="1:7" x14ac:dyDescent="0.25">
      <c r="A5257">
        <v>1521733</v>
      </c>
      <c r="B5257">
        <v>88276</v>
      </c>
      <c r="C5257" t="s">
        <v>7</v>
      </c>
      <c r="D5257" t="s">
        <v>17</v>
      </c>
      <c r="E5257" t="s">
        <v>22</v>
      </c>
      <c r="F5257">
        <v>14</v>
      </c>
      <c r="G5257" t="s">
        <v>308</v>
      </c>
    </row>
    <row r="5258" spans="1:7" x14ac:dyDescent="0.25">
      <c r="A5258">
        <v>1521734</v>
      </c>
      <c r="B5258">
        <v>88276</v>
      </c>
      <c r="C5258" t="s">
        <v>7</v>
      </c>
      <c r="D5258" t="s">
        <v>17</v>
      </c>
      <c r="E5258" t="s">
        <v>23</v>
      </c>
      <c r="F5258">
        <v>10</v>
      </c>
      <c r="G5258" t="s">
        <v>308</v>
      </c>
    </row>
    <row r="5259" spans="1:7" x14ac:dyDescent="0.25">
      <c r="A5259">
        <v>1521738</v>
      </c>
      <c r="B5259">
        <v>88276</v>
      </c>
      <c r="C5259" t="s">
        <v>7</v>
      </c>
      <c r="D5259" t="s">
        <v>17</v>
      </c>
      <c r="E5259" t="s">
        <v>24</v>
      </c>
      <c r="F5259">
        <v>15</v>
      </c>
      <c r="G5259" t="s">
        <v>308</v>
      </c>
    </row>
    <row r="5260" spans="1:7" x14ac:dyDescent="0.25">
      <c r="A5260">
        <v>1521748</v>
      </c>
      <c r="B5260">
        <v>88276</v>
      </c>
      <c r="C5260" t="s">
        <v>7</v>
      </c>
      <c r="D5260" t="s">
        <v>25</v>
      </c>
      <c r="E5260" t="s">
        <v>9</v>
      </c>
      <c r="F5260">
        <v>9</v>
      </c>
      <c r="G5260" t="s">
        <v>308</v>
      </c>
    </row>
    <row r="5261" spans="1:7" x14ac:dyDescent="0.25">
      <c r="A5261">
        <v>1521749</v>
      </c>
      <c r="B5261">
        <v>88276</v>
      </c>
      <c r="C5261" t="s">
        <v>7</v>
      </c>
      <c r="D5261" t="s">
        <v>25</v>
      </c>
      <c r="E5261" t="s">
        <v>11</v>
      </c>
      <c r="F5261">
        <v>8</v>
      </c>
      <c r="G5261" t="s">
        <v>308</v>
      </c>
    </row>
    <row r="5262" spans="1:7" x14ac:dyDescent="0.25">
      <c r="A5262">
        <v>1521750</v>
      </c>
      <c r="B5262">
        <v>88276</v>
      </c>
      <c r="C5262" t="s">
        <v>7</v>
      </c>
      <c r="D5262" t="s">
        <v>25</v>
      </c>
      <c r="E5262" t="s">
        <v>12</v>
      </c>
      <c r="F5262">
        <v>8</v>
      </c>
      <c r="G5262" t="s">
        <v>308</v>
      </c>
    </row>
    <row r="5263" spans="1:7" x14ac:dyDescent="0.25">
      <c r="A5263">
        <v>1521751</v>
      </c>
      <c r="B5263">
        <v>88276</v>
      </c>
      <c r="C5263" t="s">
        <v>7</v>
      </c>
      <c r="D5263" t="s">
        <v>25</v>
      </c>
      <c r="E5263" t="s">
        <v>13</v>
      </c>
      <c r="F5263">
        <v>9</v>
      </c>
      <c r="G5263" t="s">
        <v>308</v>
      </c>
    </row>
    <row r="5264" spans="1:7" x14ac:dyDescent="0.25">
      <c r="A5264">
        <v>1482723</v>
      </c>
      <c r="B5264">
        <v>88277</v>
      </c>
      <c r="C5264" t="s">
        <v>113</v>
      </c>
      <c r="D5264" t="s">
        <v>14</v>
      </c>
      <c r="E5264" t="s">
        <v>9</v>
      </c>
      <c r="F5264">
        <v>18</v>
      </c>
      <c r="G5264" t="s">
        <v>309</v>
      </c>
    </row>
    <row r="5265" spans="1:7" x14ac:dyDescent="0.25">
      <c r="A5265">
        <v>1482724</v>
      </c>
      <c r="B5265">
        <v>88277</v>
      </c>
      <c r="C5265" t="s">
        <v>113</v>
      </c>
      <c r="D5265" t="s">
        <v>14</v>
      </c>
      <c r="E5265" t="s">
        <v>11</v>
      </c>
      <c r="F5265">
        <v>9</v>
      </c>
      <c r="G5265" t="s">
        <v>309</v>
      </c>
    </row>
    <row r="5266" spans="1:7" x14ac:dyDescent="0.25">
      <c r="A5266">
        <v>1482729</v>
      </c>
      <c r="B5266">
        <v>88277</v>
      </c>
      <c r="C5266" t="s">
        <v>113</v>
      </c>
      <c r="D5266" t="s">
        <v>14</v>
      </c>
      <c r="E5266" t="s">
        <v>12</v>
      </c>
      <c r="F5266">
        <v>8</v>
      </c>
      <c r="G5266" t="s">
        <v>309</v>
      </c>
    </row>
    <row r="5267" spans="1:7" x14ac:dyDescent="0.25">
      <c r="A5267">
        <v>1482725</v>
      </c>
      <c r="B5267">
        <v>88277</v>
      </c>
      <c r="C5267" t="s">
        <v>113</v>
      </c>
      <c r="D5267" t="s">
        <v>14</v>
      </c>
      <c r="E5267" t="s">
        <v>15</v>
      </c>
      <c r="F5267">
        <v>18</v>
      </c>
      <c r="G5267" t="s">
        <v>309</v>
      </c>
    </row>
    <row r="5268" spans="1:7" x14ac:dyDescent="0.25">
      <c r="A5268">
        <v>1482730</v>
      </c>
      <c r="B5268">
        <v>88277</v>
      </c>
      <c r="C5268" t="s">
        <v>113</v>
      </c>
      <c r="D5268" t="s">
        <v>16</v>
      </c>
      <c r="E5268" t="s">
        <v>16</v>
      </c>
      <c r="F5268">
        <v>15</v>
      </c>
      <c r="G5268" t="s">
        <v>309</v>
      </c>
    </row>
    <row r="5269" spans="1:7" x14ac:dyDescent="0.25">
      <c r="A5269">
        <v>1535370</v>
      </c>
      <c r="B5269">
        <v>88278</v>
      </c>
      <c r="C5269" t="s">
        <v>55</v>
      </c>
      <c r="D5269" t="s">
        <v>8</v>
      </c>
      <c r="E5269" t="s">
        <v>9</v>
      </c>
      <c r="F5269">
        <v>13</v>
      </c>
      <c r="G5269" t="s">
        <v>310</v>
      </c>
    </row>
    <row r="5270" spans="1:7" x14ac:dyDescent="0.25">
      <c r="A5270">
        <v>1535371</v>
      </c>
      <c r="B5270">
        <v>88278</v>
      </c>
      <c r="C5270" t="s">
        <v>55</v>
      </c>
      <c r="D5270" t="s">
        <v>8</v>
      </c>
      <c r="E5270" t="s">
        <v>11</v>
      </c>
      <c r="F5270">
        <v>9</v>
      </c>
      <c r="G5270" t="s">
        <v>310</v>
      </c>
    </row>
    <row r="5271" spans="1:7" x14ac:dyDescent="0.25">
      <c r="A5271">
        <v>1535372</v>
      </c>
      <c r="B5271">
        <v>88278</v>
      </c>
      <c r="C5271" t="s">
        <v>55</v>
      </c>
      <c r="D5271" t="s">
        <v>8</v>
      </c>
      <c r="E5271" t="s">
        <v>12</v>
      </c>
      <c r="F5271">
        <v>9</v>
      </c>
      <c r="G5271" t="s">
        <v>310</v>
      </c>
    </row>
    <row r="5272" spans="1:7" x14ac:dyDescent="0.25">
      <c r="A5272">
        <v>1535373</v>
      </c>
      <c r="B5272">
        <v>88278</v>
      </c>
      <c r="C5272" t="s">
        <v>55</v>
      </c>
      <c r="D5272" t="s">
        <v>8</v>
      </c>
      <c r="E5272" t="s">
        <v>13</v>
      </c>
      <c r="F5272">
        <v>12</v>
      </c>
      <c r="G5272" t="s">
        <v>310</v>
      </c>
    </row>
    <row r="5273" spans="1:7" x14ac:dyDescent="0.25">
      <c r="A5273">
        <v>1535377</v>
      </c>
      <c r="B5273">
        <v>88278</v>
      </c>
      <c r="C5273" t="s">
        <v>55</v>
      </c>
      <c r="D5273" t="s">
        <v>14</v>
      </c>
      <c r="E5273" t="s">
        <v>9</v>
      </c>
      <c r="F5273">
        <v>13</v>
      </c>
      <c r="G5273" t="s">
        <v>310</v>
      </c>
    </row>
    <row r="5274" spans="1:7" x14ac:dyDescent="0.25">
      <c r="A5274">
        <v>1535378</v>
      </c>
      <c r="B5274">
        <v>88278</v>
      </c>
      <c r="C5274" t="s">
        <v>55</v>
      </c>
      <c r="D5274" t="s">
        <v>14</v>
      </c>
      <c r="E5274" t="s">
        <v>11</v>
      </c>
      <c r="F5274">
        <v>9</v>
      </c>
      <c r="G5274" t="s">
        <v>310</v>
      </c>
    </row>
    <row r="5275" spans="1:7" x14ac:dyDescent="0.25">
      <c r="A5275">
        <v>1535379</v>
      </c>
      <c r="B5275">
        <v>88278</v>
      </c>
      <c r="C5275" t="s">
        <v>55</v>
      </c>
      <c r="D5275" t="s">
        <v>14</v>
      </c>
      <c r="E5275" t="s">
        <v>12</v>
      </c>
      <c r="F5275">
        <v>9</v>
      </c>
      <c r="G5275" t="s">
        <v>310</v>
      </c>
    </row>
    <row r="5276" spans="1:7" x14ac:dyDescent="0.25">
      <c r="A5276">
        <v>1535380</v>
      </c>
      <c r="B5276">
        <v>88278</v>
      </c>
      <c r="C5276" t="s">
        <v>55</v>
      </c>
      <c r="D5276" t="s">
        <v>14</v>
      </c>
      <c r="E5276" t="s">
        <v>15</v>
      </c>
      <c r="F5276">
        <v>13</v>
      </c>
      <c r="G5276" t="s">
        <v>310</v>
      </c>
    </row>
    <row r="5277" spans="1:7" x14ac:dyDescent="0.25">
      <c r="A5277">
        <v>1535382</v>
      </c>
      <c r="B5277">
        <v>88278</v>
      </c>
      <c r="C5277" t="s">
        <v>55</v>
      </c>
      <c r="D5277" t="s">
        <v>16</v>
      </c>
      <c r="E5277" t="s">
        <v>16</v>
      </c>
      <c r="F5277">
        <v>9</v>
      </c>
      <c r="G5277" t="s">
        <v>310</v>
      </c>
    </row>
    <row r="5278" spans="1:7" x14ac:dyDescent="0.25">
      <c r="A5278">
        <v>1535386</v>
      </c>
      <c r="B5278">
        <v>88278</v>
      </c>
      <c r="C5278" t="s">
        <v>55</v>
      </c>
      <c r="D5278" t="s">
        <v>17</v>
      </c>
      <c r="E5278" t="s">
        <v>18</v>
      </c>
      <c r="F5278">
        <v>8</v>
      </c>
      <c r="G5278" t="s">
        <v>310</v>
      </c>
    </row>
    <row r="5279" spans="1:7" x14ac:dyDescent="0.25">
      <c r="A5279">
        <v>1535387</v>
      </c>
      <c r="B5279">
        <v>88278</v>
      </c>
      <c r="C5279" t="s">
        <v>55</v>
      </c>
      <c r="D5279" t="s">
        <v>17</v>
      </c>
      <c r="E5279" t="s">
        <v>19</v>
      </c>
      <c r="F5279">
        <v>9</v>
      </c>
      <c r="G5279" t="s">
        <v>310</v>
      </c>
    </row>
    <row r="5280" spans="1:7" x14ac:dyDescent="0.25">
      <c r="A5280">
        <v>1535388</v>
      </c>
      <c r="B5280">
        <v>88278</v>
      </c>
      <c r="C5280" t="s">
        <v>55</v>
      </c>
      <c r="D5280" t="s">
        <v>17</v>
      </c>
      <c r="E5280" t="s">
        <v>20</v>
      </c>
      <c r="F5280">
        <v>9</v>
      </c>
      <c r="G5280" t="s">
        <v>310</v>
      </c>
    </row>
    <row r="5281" spans="1:7" x14ac:dyDescent="0.25">
      <c r="A5281">
        <v>1535389</v>
      </c>
      <c r="B5281">
        <v>88278</v>
      </c>
      <c r="C5281" t="s">
        <v>55</v>
      </c>
      <c r="D5281" t="s">
        <v>17</v>
      </c>
      <c r="E5281" t="s">
        <v>21</v>
      </c>
      <c r="F5281">
        <v>8</v>
      </c>
      <c r="G5281" t="s">
        <v>310</v>
      </c>
    </row>
    <row r="5282" spans="1:7" x14ac:dyDescent="0.25">
      <c r="A5282">
        <v>1535390</v>
      </c>
      <c r="B5282">
        <v>88278</v>
      </c>
      <c r="C5282" t="s">
        <v>55</v>
      </c>
      <c r="D5282" t="s">
        <v>17</v>
      </c>
      <c r="E5282" t="s">
        <v>22</v>
      </c>
      <c r="F5282">
        <v>7</v>
      </c>
      <c r="G5282" t="s">
        <v>310</v>
      </c>
    </row>
    <row r="5283" spans="1:7" x14ac:dyDescent="0.25">
      <c r="A5283">
        <v>1535391</v>
      </c>
      <c r="B5283">
        <v>88278</v>
      </c>
      <c r="C5283" t="s">
        <v>55</v>
      </c>
      <c r="D5283" t="s">
        <v>17</v>
      </c>
      <c r="E5283" t="s">
        <v>23</v>
      </c>
      <c r="F5283">
        <v>6</v>
      </c>
      <c r="G5283" t="s">
        <v>310</v>
      </c>
    </row>
    <row r="5284" spans="1:7" x14ac:dyDescent="0.25">
      <c r="A5284">
        <v>1535392</v>
      </c>
      <c r="B5284">
        <v>88278</v>
      </c>
      <c r="C5284" t="s">
        <v>55</v>
      </c>
      <c r="D5284" t="s">
        <v>17</v>
      </c>
      <c r="E5284" t="s">
        <v>24</v>
      </c>
      <c r="F5284">
        <v>4</v>
      </c>
      <c r="G5284" t="s">
        <v>310</v>
      </c>
    </row>
    <row r="5285" spans="1:7" x14ac:dyDescent="0.25">
      <c r="A5285">
        <v>1535393</v>
      </c>
      <c r="B5285">
        <v>88278</v>
      </c>
      <c r="C5285" t="s">
        <v>55</v>
      </c>
      <c r="D5285" t="s">
        <v>25</v>
      </c>
      <c r="E5285" t="s">
        <v>9</v>
      </c>
      <c r="F5285">
        <v>7</v>
      </c>
      <c r="G5285" t="s">
        <v>310</v>
      </c>
    </row>
    <row r="5286" spans="1:7" x14ac:dyDescent="0.25">
      <c r="A5286">
        <v>1535394</v>
      </c>
      <c r="B5286">
        <v>88278</v>
      </c>
      <c r="C5286" t="s">
        <v>55</v>
      </c>
      <c r="D5286" t="s">
        <v>25</v>
      </c>
      <c r="E5286" t="s">
        <v>11</v>
      </c>
      <c r="F5286">
        <v>7</v>
      </c>
      <c r="G5286" t="s">
        <v>310</v>
      </c>
    </row>
    <row r="5287" spans="1:7" x14ac:dyDescent="0.25">
      <c r="A5287">
        <v>1535395</v>
      </c>
      <c r="B5287">
        <v>88278</v>
      </c>
      <c r="C5287" t="s">
        <v>55</v>
      </c>
      <c r="D5287" t="s">
        <v>25</v>
      </c>
      <c r="E5287" t="s">
        <v>12</v>
      </c>
      <c r="F5287">
        <v>7</v>
      </c>
      <c r="G5287" t="s">
        <v>310</v>
      </c>
    </row>
    <row r="5288" spans="1:7" x14ac:dyDescent="0.25">
      <c r="A5288">
        <v>1535396</v>
      </c>
      <c r="B5288">
        <v>88278</v>
      </c>
      <c r="C5288" t="s">
        <v>55</v>
      </c>
      <c r="D5288" t="s">
        <v>25</v>
      </c>
      <c r="E5288" t="s">
        <v>13</v>
      </c>
      <c r="F5288">
        <v>7</v>
      </c>
      <c r="G5288" t="s">
        <v>310</v>
      </c>
    </row>
    <row r="5289" spans="1:7" x14ac:dyDescent="0.25">
      <c r="A5289">
        <v>1501079</v>
      </c>
      <c r="B5289">
        <v>88287</v>
      </c>
      <c r="C5289" t="s">
        <v>35</v>
      </c>
      <c r="D5289" t="s">
        <v>8</v>
      </c>
      <c r="E5289" t="s">
        <v>9</v>
      </c>
      <c r="F5289">
        <v>16</v>
      </c>
      <c r="G5289" t="s">
        <v>311</v>
      </c>
    </row>
    <row r="5290" spans="1:7" x14ac:dyDescent="0.25">
      <c r="A5290">
        <v>1501084</v>
      </c>
      <c r="B5290">
        <v>88287</v>
      </c>
      <c r="C5290" t="s">
        <v>35</v>
      </c>
      <c r="D5290" t="s">
        <v>8</v>
      </c>
      <c r="E5290" t="s">
        <v>11</v>
      </c>
      <c r="F5290">
        <v>8</v>
      </c>
      <c r="G5290" t="s">
        <v>311</v>
      </c>
    </row>
    <row r="5291" spans="1:7" x14ac:dyDescent="0.25">
      <c r="A5291">
        <v>1501085</v>
      </c>
      <c r="B5291">
        <v>88287</v>
      </c>
      <c r="C5291" t="s">
        <v>35</v>
      </c>
      <c r="D5291" t="s">
        <v>8</v>
      </c>
      <c r="E5291" t="s">
        <v>12</v>
      </c>
      <c r="F5291">
        <v>8</v>
      </c>
      <c r="G5291" t="s">
        <v>311</v>
      </c>
    </row>
    <row r="5292" spans="1:7" x14ac:dyDescent="0.25">
      <c r="A5292">
        <v>1501086</v>
      </c>
      <c r="B5292">
        <v>88287</v>
      </c>
      <c r="C5292" t="s">
        <v>35</v>
      </c>
      <c r="D5292" t="s">
        <v>8</v>
      </c>
      <c r="E5292" t="s">
        <v>13</v>
      </c>
      <c r="F5292">
        <v>17</v>
      </c>
      <c r="G5292" t="s">
        <v>311</v>
      </c>
    </row>
    <row r="5293" spans="1:7" x14ac:dyDescent="0.25">
      <c r="A5293">
        <v>1501087</v>
      </c>
      <c r="B5293">
        <v>88287</v>
      </c>
      <c r="C5293" t="s">
        <v>35</v>
      </c>
      <c r="D5293" t="s">
        <v>14</v>
      </c>
      <c r="E5293" t="s">
        <v>9</v>
      </c>
      <c r="F5293">
        <v>16</v>
      </c>
      <c r="G5293" t="s">
        <v>311</v>
      </c>
    </row>
    <row r="5294" spans="1:7" x14ac:dyDescent="0.25">
      <c r="A5294">
        <v>1501093</v>
      </c>
      <c r="B5294">
        <v>88287</v>
      </c>
      <c r="C5294" t="s">
        <v>35</v>
      </c>
      <c r="D5294" t="s">
        <v>14</v>
      </c>
      <c r="E5294" t="s">
        <v>11</v>
      </c>
      <c r="F5294">
        <v>8</v>
      </c>
      <c r="G5294" t="s">
        <v>311</v>
      </c>
    </row>
    <row r="5295" spans="1:7" x14ac:dyDescent="0.25">
      <c r="A5295">
        <v>1501094</v>
      </c>
      <c r="B5295">
        <v>88287</v>
      </c>
      <c r="C5295" t="s">
        <v>35</v>
      </c>
      <c r="D5295" t="s">
        <v>14</v>
      </c>
      <c r="E5295" t="s">
        <v>12</v>
      </c>
      <c r="F5295">
        <v>8</v>
      </c>
      <c r="G5295" t="s">
        <v>311</v>
      </c>
    </row>
    <row r="5296" spans="1:7" x14ac:dyDescent="0.25">
      <c r="A5296">
        <v>1501095</v>
      </c>
      <c r="B5296">
        <v>88287</v>
      </c>
      <c r="C5296" t="s">
        <v>35</v>
      </c>
      <c r="D5296" t="s">
        <v>14</v>
      </c>
      <c r="E5296" t="s">
        <v>15</v>
      </c>
      <c r="F5296">
        <v>17</v>
      </c>
      <c r="G5296" t="s">
        <v>311</v>
      </c>
    </row>
    <row r="5297" spans="1:7" x14ac:dyDescent="0.25">
      <c r="A5297">
        <v>1501096</v>
      </c>
      <c r="B5297">
        <v>88287</v>
      </c>
      <c r="C5297" t="s">
        <v>35</v>
      </c>
      <c r="D5297" t="s">
        <v>16</v>
      </c>
      <c r="E5297" t="s">
        <v>16</v>
      </c>
      <c r="F5297">
        <v>10</v>
      </c>
      <c r="G5297" t="s">
        <v>311</v>
      </c>
    </row>
    <row r="5298" spans="1:7" x14ac:dyDescent="0.25">
      <c r="A5298">
        <v>1501104</v>
      </c>
      <c r="B5298">
        <v>88287</v>
      </c>
      <c r="C5298" t="s">
        <v>35</v>
      </c>
      <c r="D5298" t="s">
        <v>17</v>
      </c>
      <c r="E5298" t="s">
        <v>18</v>
      </c>
      <c r="F5298">
        <v>7</v>
      </c>
      <c r="G5298" t="s">
        <v>311</v>
      </c>
    </row>
    <row r="5299" spans="1:7" x14ac:dyDescent="0.25">
      <c r="A5299">
        <v>1501105</v>
      </c>
      <c r="B5299">
        <v>88287</v>
      </c>
      <c r="C5299" t="s">
        <v>35</v>
      </c>
      <c r="D5299" t="s">
        <v>17</v>
      </c>
      <c r="E5299" t="s">
        <v>19</v>
      </c>
      <c r="F5299">
        <v>5</v>
      </c>
      <c r="G5299" t="s">
        <v>311</v>
      </c>
    </row>
    <row r="5300" spans="1:7" x14ac:dyDescent="0.25">
      <c r="A5300">
        <v>1501111</v>
      </c>
      <c r="B5300">
        <v>88287</v>
      </c>
      <c r="C5300" t="s">
        <v>35</v>
      </c>
      <c r="D5300" t="s">
        <v>17</v>
      </c>
      <c r="E5300" t="s">
        <v>20</v>
      </c>
      <c r="F5300">
        <v>6</v>
      </c>
      <c r="G5300" t="s">
        <v>311</v>
      </c>
    </row>
    <row r="5301" spans="1:7" x14ac:dyDescent="0.25">
      <c r="A5301">
        <v>1501112</v>
      </c>
      <c r="B5301">
        <v>88287</v>
      </c>
      <c r="C5301" t="s">
        <v>35</v>
      </c>
      <c r="D5301" t="s">
        <v>17</v>
      </c>
      <c r="E5301" t="s">
        <v>21</v>
      </c>
      <c r="F5301">
        <v>7</v>
      </c>
      <c r="G5301" t="s">
        <v>311</v>
      </c>
    </row>
    <row r="5302" spans="1:7" x14ac:dyDescent="0.25">
      <c r="A5302">
        <v>1501113</v>
      </c>
      <c r="B5302">
        <v>88287</v>
      </c>
      <c r="C5302" t="s">
        <v>35</v>
      </c>
      <c r="D5302" t="s">
        <v>17</v>
      </c>
      <c r="E5302" t="s">
        <v>22</v>
      </c>
      <c r="F5302">
        <v>5</v>
      </c>
      <c r="G5302" t="s">
        <v>311</v>
      </c>
    </row>
    <row r="5303" spans="1:7" x14ac:dyDescent="0.25">
      <c r="A5303">
        <v>1501114</v>
      </c>
      <c r="B5303">
        <v>88287</v>
      </c>
      <c r="C5303" t="s">
        <v>35</v>
      </c>
      <c r="D5303" t="s">
        <v>17</v>
      </c>
      <c r="E5303" t="s">
        <v>23</v>
      </c>
      <c r="F5303">
        <v>3</v>
      </c>
      <c r="G5303" t="s">
        <v>311</v>
      </c>
    </row>
    <row r="5304" spans="1:7" x14ac:dyDescent="0.25">
      <c r="A5304">
        <v>1501115</v>
      </c>
      <c r="B5304">
        <v>88287</v>
      </c>
      <c r="C5304" t="s">
        <v>35</v>
      </c>
      <c r="D5304" t="s">
        <v>17</v>
      </c>
      <c r="E5304" t="s">
        <v>24</v>
      </c>
      <c r="F5304">
        <v>5</v>
      </c>
      <c r="G5304" t="s">
        <v>311</v>
      </c>
    </row>
    <row r="5305" spans="1:7" x14ac:dyDescent="0.25">
      <c r="A5305">
        <v>1501116</v>
      </c>
      <c r="B5305">
        <v>88287</v>
      </c>
      <c r="C5305" t="s">
        <v>35</v>
      </c>
      <c r="D5305" t="s">
        <v>25</v>
      </c>
      <c r="E5305" t="s">
        <v>9</v>
      </c>
      <c r="F5305">
        <v>6</v>
      </c>
      <c r="G5305" t="s">
        <v>311</v>
      </c>
    </row>
    <row r="5306" spans="1:7" x14ac:dyDescent="0.25">
      <c r="A5306">
        <v>1501117</v>
      </c>
      <c r="B5306">
        <v>88287</v>
      </c>
      <c r="C5306" t="s">
        <v>35</v>
      </c>
      <c r="D5306" t="s">
        <v>25</v>
      </c>
      <c r="E5306" t="s">
        <v>11</v>
      </c>
      <c r="F5306">
        <v>5</v>
      </c>
      <c r="G5306" t="s">
        <v>311</v>
      </c>
    </row>
    <row r="5307" spans="1:7" x14ac:dyDescent="0.25">
      <c r="A5307">
        <v>1501118</v>
      </c>
      <c r="B5307">
        <v>88287</v>
      </c>
      <c r="C5307" t="s">
        <v>35</v>
      </c>
      <c r="D5307" t="s">
        <v>25</v>
      </c>
      <c r="E5307" t="s">
        <v>12</v>
      </c>
      <c r="F5307">
        <v>5</v>
      </c>
      <c r="G5307" t="s">
        <v>311</v>
      </c>
    </row>
    <row r="5308" spans="1:7" x14ac:dyDescent="0.25">
      <c r="A5308">
        <v>1501119</v>
      </c>
      <c r="B5308">
        <v>88287</v>
      </c>
      <c r="C5308" t="s">
        <v>35</v>
      </c>
      <c r="D5308" t="s">
        <v>25</v>
      </c>
      <c r="E5308" t="s">
        <v>13</v>
      </c>
      <c r="F5308">
        <v>5</v>
      </c>
      <c r="G5308" t="s">
        <v>311</v>
      </c>
    </row>
    <row r="5309" spans="1:7" x14ac:dyDescent="0.25">
      <c r="A5309">
        <v>1521761</v>
      </c>
      <c r="B5309">
        <v>88291</v>
      </c>
      <c r="C5309" t="s">
        <v>7</v>
      </c>
      <c r="D5309" t="s">
        <v>8</v>
      </c>
      <c r="E5309" t="s">
        <v>9</v>
      </c>
      <c r="F5309">
        <v>16</v>
      </c>
      <c r="G5309" t="s">
        <v>312</v>
      </c>
    </row>
    <row r="5310" spans="1:7" x14ac:dyDescent="0.25">
      <c r="A5310">
        <v>1521769</v>
      </c>
      <c r="B5310">
        <v>88291</v>
      </c>
      <c r="C5310" t="s">
        <v>7</v>
      </c>
      <c r="D5310" t="s">
        <v>8</v>
      </c>
      <c r="E5310" t="s">
        <v>11</v>
      </c>
      <c r="F5310">
        <v>9</v>
      </c>
      <c r="G5310" t="s">
        <v>312</v>
      </c>
    </row>
    <row r="5311" spans="1:7" x14ac:dyDescent="0.25">
      <c r="A5311">
        <v>1521770</v>
      </c>
      <c r="B5311">
        <v>88291</v>
      </c>
      <c r="C5311" t="s">
        <v>7</v>
      </c>
      <c r="D5311" t="s">
        <v>8</v>
      </c>
      <c r="E5311" t="s">
        <v>12</v>
      </c>
      <c r="F5311">
        <v>9</v>
      </c>
      <c r="G5311" t="s">
        <v>312</v>
      </c>
    </row>
    <row r="5312" spans="1:7" x14ac:dyDescent="0.25">
      <c r="A5312">
        <v>1521771</v>
      </c>
      <c r="B5312">
        <v>88291</v>
      </c>
      <c r="C5312" t="s">
        <v>7</v>
      </c>
      <c r="D5312" t="s">
        <v>8</v>
      </c>
      <c r="E5312" t="s">
        <v>13</v>
      </c>
      <c r="F5312">
        <v>15</v>
      </c>
      <c r="G5312" t="s">
        <v>312</v>
      </c>
    </row>
    <row r="5313" spans="1:7" x14ac:dyDescent="0.25">
      <c r="A5313">
        <v>1521775</v>
      </c>
      <c r="B5313">
        <v>88291</v>
      </c>
      <c r="C5313" t="s">
        <v>7</v>
      </c>
      <c r="D5313" t="s">
        <v>14</v>
      </c>
      <c r="E5313" t="s">
        <v>9</v>
      </c>
      <c r="F5313">
        <v>15</v>
      </c>
      <c r="G5313" t="s">
        <v>312</v>
      </c>
    </row>
    <row r="5314" spans="1:7" x14ac:dyDescent="0.25">
      <c r="A5314">
        <v>1521776</v>
      </c>
      <c r="B5314">
        <v>88291</v>
      </c>
      <c r="C5314" t="s">
        <v>7</v>
      </c>
      <c r="D5314" t="s">
        <v>14</v>
      </c>
      <c r="E5314" t="s">
        <v>11</v>
      </c>
      <c r="F5314">
        <v>9</v>
      </c>
      <c r="G5314" t="s">
        <v>312</v>
      </c>
    </row>
    <row r="5315" spans="1:7" x14ac:dyDescent="0.25">
      <c r="A5315">
        <v>1521777</v>
      </c>
      <c r="B5315">
        <v>88291</v>
      </c>
      <c r="C5315" t="s">
        <v>7</v>
      </c>
      <c r="D5315" t="s">
        <v>14</v>
      </c>
      <c r="E5315" t="s">
        <v>12</v>
      </c>
      <c r="F5315">
        <v>9</v>
      </c>
      <c r="G5315" t="s">
        <v>312</v>
      </c>
    </row>
    <row r="5316" spans="1:7" x14ac:dyDescent="0.25">
      <c r="A5316">
        <v>1521778</v>
      </c>
      <c r="B5316">
        <v>88291</v>
      </c>
      <c r="C5316" t="s">
        <v>7</v>
      </c>
      <c r="D5316" t="s">
        <v>14</v>
      </c>
      <c r="E5316" t="s">
        <v>15</v>
      </c>
      <c r="F5316">
        <v>14</v>
      </c>
      <c r="G5316" t="s">
        <v>312</v>
      </c>
    </row>
    <row r="5317" spans="1:7" x14ac:dyDescent="0.25">
      <c r="A5317">
        <v>1521785</v>
      </c>
      <c r="B5317">
        <v>88291</v>
      </c>
      <c r="C5317" t="s">
        <v>7</v>
      </c>
      <c r="D5317" t="s">
        <v>16</v>
      </c>
      <c r="E5317" t="s">
        <v>16</v>
      </c>
      <c r="F5317">
        <v>13</v>
      </c>
      <c r="G5317" t="s">
        <v>312</v>
      </c>
    </row>
    <row r="5318" spans="1:7" x14ac:dyDescent="0.25">
      <c r="A5318">
        <v>1521788</v>
      </c>
      <c r="B5318">
        <v>88291</v>
      </c>
      <c r="C5318" t="s">
        <v>7</v>
      </c>
      <c r="D5318" t="s">
        <v>17</v>
      </c>
      <c r="E5318" t="s">
        <v>18</v>
      </c>
      <c r="F5318">
        <v>10</v>
      </c>
      <c r="G5318" t="s">
        <v>312</v>
      </c>
    </row>
    <row r="5319" spans="1:7" x14ac:dyDescent="0.25">
      <c r="A5319">
        <v>1521797</v>
      </c>
      <c r="B5319">
        <v>88291</v>
      </c>
      <c r="C5319" t="s">
        <v>7</v>
      </c>
      <c r="D5319" t="s">
        <v>17</v>
      </c>
      <c r="E5319" t="s">
        <v>19</v>
      </c>
      <c r="F5319">
        <v>15</v>
      </c>
      <c r="G5319" t="s">
        <v>312</v>
      </c>
    </row>
    <row r="5320" spans="1:7" x14ac:dyDescent="0.25">
      <c r="A5320">
        <v>1521798</v>
      </c>
      <c r="B5320">
        <v>88291</v>
      </c>
      <c r="C5320" t="s">
        <v>7</v>
      </c>
      <c r="D5320" t="s">
        <v>17</v>
      </c>
      <c r="E5320" t="s">
        <v>20</v>
      </c>
      <c r="F5320">
        <v>10</v>
      </c>
      <c r="G5320" t="s">
        <v>312</v>
      </c>
    </row>
    <row r="5321" spans="1:7" x14ac:dyDescent="0.25">
      <c r="A5321">
        <v>1521800</v>
      </c>
      <c r="B5321">
        <v>88291</v>
      </c>
      <c r="C5321" t="s">
        <v>7</v>
      </c>
      <c r="D5321" t="s">
        <v>17</v>
      </c>
      <c r="E5321" t="s">
        <v>21</v>
      </c>
      <c r="F5321">
        <v>10</v>
      </c>
      <c r="G5321" t="s">
        <v>312</v>
      </c>
    </row>
    <row r="5322" spans="1:7" x14ac:dyDescent="0.25">
      <c r="A5322">
        <v>1521802</v>
      </c>
      <c r="B5322">
        <v>88291</v>
      </c>
      <c r="C5322" t="s">
        <v>7</v>
      </c>
      <c r="D5322" t="s">
        <v>17</v>
      </c>
      <c r="E5322" t="s">
        <v>22</v>
      </c>
      <c r="F5322">
        <v>13</v>
      </c>
      <c r="G5322" t="s">
        <v>312</v>
      </c>
    </row>
    <row r="5323" spans="1:7" x14ac:dyDescent="0.25">
      <c r="A5323">
        <v>1521803</v>
      </c>
      <c r="B5323">
        <v>88291</v>
      </c>
      <c r="C5323" t="s">
        <v>7</v>
      </c>
      <c r="D5323" t="s">
        <v>17</v>
      </c>
      <c r="E5323" t="s">
        <v>23</v>
      </c>
      <c r="F5323">
        <v>10</v>
      </c>
      <c r="G5323" t="s">
        <v>312</v>
      </c>
    </row>
    <row r="5324" spans="1:7" x14ac:dyDescent="0.25">
      <c r="A5324">
        <v>1521804</v>
      </c>
      <c r="B5324">
        <v>88291</v>
      </c>
      <c r="C5324" t="s">
        <v>7</v>
      </c>
      <c r="D5324" t="s">
        <v>17</v>
      </c>
      <c r="E5324" t="s">
        <v>24</v>
      </c>
      <c r="F5324">
        <v>14</v>
      </c>
      <c r="G5324" t="s">
        <v>312</v>
      </c>
    </row>
    <row r="5325" spans="1:7" x14ac:dyDescent="0.25">
      <c r="A5325">
        <v>1521809</v>
      </c>
      <c r="B5325">
        <v>88291</v>
      </c>
      <c r="C5325" t="s">
        <v>7</v>
      </c>
      <c r="D5325" t="s">
        <v>25</v>
      </c>
      <c r="E5325" t="s">
        <v>9</v>
      </c>
      <c r="F5325">
        <v>7</v>
      </c>
      <c r="G5325" t="s">
        <v>312</v>
      </c>
    </row>
    <row r="5326" spans="1:7" x14ac:dyDescent="0.25">
      <c r="A5326">
        <v>1521810</v>
      </c>
      <c r="B5326">
        <v>88291</v>
      </c>
      <c r="C5326" t="s">
        <v>7</v>
      </c>
      <c r="D5326" t="s">
        <v>25</v>
      </c>
      <c r="E5326" t="s">
        <v>11</v>
      </c>
      <c r="F5326">
        <v>7</v>
      </c>
      <c r="G5326" t="s">
        <v>312</v>
      </c>
    </row>
    <row r="5327" spans="1:7" x14ac:dyDescent="0.25">
      <c r="A5327">
        <v>1521811</v>
      </c>
      <c r="B5327">
        <v>88291</v>
      </c>
      <c r="C5327" t="s">
        <v>7</v>
      </c>
      <c r="D5327" t="s">
        <v>25</v>
      </c>
      <c r="E5327" t="s">
        <v>12</v>
      </c>
      <c r="F5327">
        <v>6</v>
      </c>
      <c r="G5327" t="s">
        <v>312</v>
      </c>
    </row>
    <row r="5328" spans="1:7" x14ac:dyDescent="0.25">
      <c r="A5328">
        <v>1521812</v>
      </c>
      <c r="B5328">
        <v>88291</v>
      </c>
      <c r="C5328" t="s">
        <v>7</v>
      </c>
      <c r="D5328" t="s">
        <v>25</v>
      </c>
      <c r="E5328" t="s">
        <v>13</v>
      </c>
      <c r="F5328">
        <v>7</v>
      </c>
      <c r="G5328" t="s">
        <v>312</v>
      </c>
    </row>
    <row r="5329" spans="1:7" x14ac:dyDescent="0.25">
      <c r="A5329">
        <v>1506876</v>
      </c>
      <c r="B5329">
        <v>88294</v>
      </c>
      <c r="C5329" t="s">
        <v>40</v>
      </c>
      <c r="D5329" t="s">
        <v>41</v>
      </c>
      <c r="E5329" t="s">
        <v>42</v>
      </c>
      <c r="F5329">
        <v>7</v>
      </c>
      <c r="G5329" t="s">
        <v>313</v>
      </c>
    </row>
    <row r="5330" spans="1:7" x14ac:dyDescent="0.25">
      <c r="A5330">
        <v>1506882</v>
      </c>
      <c r="B5330">
        <v>88294</v>
      </c>
      <c r="C5330" t="s">
        <v>40</v>
      </c>
      <c r="D5330" t="s">
        <v>41</v>
      </c>
      <c r="E5330" t="s">
        <v>12</v>
      </c>
      <c r="F5330">
        <v>9</v>
      </c>
      <c r="G5330" t="s">
        <v>313</v>
      </c>
    </row>
    <row r="5331" spans="1:7" x14ac:dyDescent="0.25">
      <c r="A5331">
        <v>1506883</v>
      </c>
      <c r="B5331">
        <v>88294</v>
      </c>
      <c r="C5331" t="s">
        <v>40</v>
      </c>
      <c r="D5331" t="s">
        <v>41</v>
      </c>
      <c r="E5331" t="s">
        <v>44</v>
      </c>
      <c r="F5331">
        <v>15</v>
      </c>
      <c r="G5331" t="s">
        <v>313</v>
      </c>
    </row>
    <row r="5332" spans="1:7" x14ac:dyDescent="0.25">
      <c r="A5332">
        <v>1506884</v>
      </c>
      <c r="B5332">
        <v>88294</v>
      </c>
      <c r="C5332" t="s">
        <v>40</v>
      </c>
      <c r="D5332" t="s">
        <v>45</v>
      </c>
      <c r="E5332" t="s">
        <v>46</v>
      </c>
      <c r="F5332">
        <v>8</v>
      </c>
      <c r="G5332" t="s">
        <v>313</v>
      </c>
    </row>
    <row r="5333" spans="1:7" x14ac:dyDescent="0.25">
      <c r="A5333">
        <v>1506885</v>
      </c>
      <c r="B5333">
        <v>88294</v>
      </c>
      <c r="C5333" t="s">
        <v>40</v>
      </c>
      <c r="D5333" t="s">
        <v>45</v>
      </c>
      <c r="E5333" t="s">
        <v>12</v>
      </c>
      <c r="F5333">
        <v>8</v>
      </c>
      <c r="G5333" t="s">
        <v>313</v>
      </c>
    </row>
    <row r="5334" spans="1:7" x14ac:dyDescent="0.25">
      <c r="A5334">
        <v>1506886</v>
      </c>
      <c r="B5334">
        <v>88294</v>
      </c>
      <c r="C5334" t="s">
        <v>40</v>
      </c>
      <c r="D5334" t="s">
        <v>45</v>
      </c>
      <c r="E5334" t="s">
        <v>44</v>
      </c>
      <c r="F5334">
        <v>16</v>
      </c>
      <c r="G5334" t="s">
        <v>313</v>
      </c>
    </row>
    <row r="5335" spans="1:7" x14ac:dyDescent="0.25">
      <c r="A5335">
        <v>1506897</v>
      </c>
      <c r="B5335">
        <v>88294</v>
      </c>
      <c r="C5335" t="s">
        <v>40</v>
      </c>
      <c r="D5335" t="s">
        <v>47</v>
      </c>
      <c r="E5335" t="s">
        <v>48</v>
      </c>
      <c r="F5335">
        <v>7</v>
      </c>
      <c r="G5335" t="s">
        <v>313</v>
      </c>
    </row>
    <row r="5336" spans="1:7" x14ac:dyDescent="0.25">
      <c r="A5336">
        <v>1506898</v>
      </c>
      <c r="B5336">
        <v>88294</v>
      </c>
      <c r="C5336" t="s">
        <v>40</v>
      </c>
      <c r="D5336" t="s">
        <v>47</v>
      </c>
      <c r="E5336" t="s">
        <v>12</v>
      </c>
      <c r="F5336">
        <v>7</v>
      </c>
      <c r="G5336" t="s">
        <v>313</v>
      </c>
    </row>
    <row r="5337" spans="1:7" x14ac:dyDescent="0.25">
      <c r="A5337">
        <v>1506899</v>
      </c>
      <c r="B5337">
        <v>88294</v>
      </c>
      <c r="C5337" t="s">
        <v>40</v>
      </c>
      <c r="D5337" t="s">
        <v>47</v>
      </c>
      <c r="E5337" t="s">
        <v>44</v>
      </c>
      <c r="F5337">
        <v>14</v>
      </c>
      <c r="G5337" t="s">
        <v>313</v>
      </c>
    </row>
    <row r="5338" spans="1:7" x14ac:dyDescent="0.25">
      <c r="A5338">
        <v>1506902</v>
      </c>
      <c r="B5338">
        <v>88294</v>
      </c>
      <c r="C5338" t="s">
        <v>40</v>
      </c>
      <c r="D5338" t="s">
        <v>16</v>
      </c>
      <c r="E5338" t="s">
        <v>16</v>
      </c>
      <c r="F5338">
        <v>6</v>
      </c>
      <c r="G5338" t="s">
        <v>313</v>
      </c>
    </row>
    <row r="5339" spans="1:7" x14ac:dyDescent="0.25">
      <c r="A5339">
        <v>1506903</v>
      </c>
      <c r="B5339">
        <v>88294</v>
      </c>
      <c r="C5339" t="s">
        <v>40</v>
      </c>
      <c r="D5339" t="s">
        <v>17</v>
      </c>
      <c r="E5339" t="s">
        <v>18</v>
      </c>
      <c r="F5339">
        <v>6</v>
      </c>
      <c r="G5339" t="s">
        <v>313</v>
      </c>
    </row>
    <row r="5340" spans="1:7" x14ac:dyDescent="0.25">
      <c r="A5340">
        <v>1506904</v>
      </c>
      <c r="B5340">
        <v>88294</v>
      </c>
      <c r="C5340" t="s">
        <v>40</v>
      </c>
      <c r="D5340" t="s">
        <v>17</v>
      </c>
      <c r="E5340" t="s">
        <v>19</v>
      </c>
      <c r="F5340">
        <v>8</v>
      </c>
      <c r="G5340" t="s">
        <v>313</v>
      </c>
    </row>
    <row r="5341" spans="1:7" x14ac:dyDescent="0.25">
      <c r="A5341">
        <v>1506905</v>
      </c>
      <c r="B5341">
        <v>88294</v>
      </c>
      <c r="C5341" t="s">
        <v>40</v>
      </c>
      <c r="D5341" t="s">
        <v>17</v>
      </c>
      <c r="E5341" t="s">
        <v>20</v>
      </c>
      <c r="F5341">
        <v>5</v>
      </c>
      <c r="G5341" t="s">
        <v>313</v>
      </c>
    </row>
    <row r="5342" spans="1:7" x14ac:dyDescent="0.25">
      <c r="A5342">
        <v>1506910</v>
      </c>
      <c r="B5342">
        <v>88294</v>
      </c>
      <c r="C5342" t="s">
        <v>40</v>
      </c>
      <c r="D5342" t="s">
        <v>17</v>
      </c>
      <c r="E5342" t="s">
        <v>21</v>
      </c>
      <c r="F5342">
        <v>6</v>
      </c>
      <c r="G5342" t="s">
        <v>313</v>
      </c>
    </row>
    <row r="5343" spans="1:7" x14ac:dyDescent="0.25">
      <c r="A5343">
        <v>1506911</v>
      </c>
      <c r="B5343">
        <v>88294</v>
      </c>
      <c r="C5343" t="s">
        <v>40</v>
      </c>
      <c r="D5343" t="s">
        <v>17</v>
      </c>
      <c r="E5343" t="s">
        <v>22</v>
      </c>
      <c r="F5343">
        <v>6</v>
      </c>
      <c r="G5343" t="s">
        <v>313</v>
      </c>
    </row>
    <row r="5344" spans="1:7" x14ac:dyDescent="0.25">
      <c r="A5344">
        <v>1506912</v>
      </c>
      <c r="B5344">
        <v>88294</v>
      </c>
      <c r="C5344" t="s">
        <v>40</v>
      </c>
      <c r="D5344" t="s">
        <v>17</v>
      </c>
      <c r="E5344" t="s">
        <v>23</v>
      </c>
      <c r="F5344">
        <v>7</v>
      </c>
      <c r="G5344" t="s">
        <v>313</v>
      </c>
    </row>
    <row r="5345" spans="1:7" x14ac:dyDescent="0.25">
      <c r="A5345">
        <v>1506913</v>
      </c>
      <c r="B5345">
        <v>88294</v>
      </c>
      <c r="C5345" t="s">
        <v>40</v>
      </c>
      <c r="D5345" t="s">
        <v>17</v>
      </c>
      <c r="E5345" t="s">
        <v>24</v>
      </c>
      <c r="F5345">
        <v>5</v>
      </c>
      <c r="G5345" t="s">
        <v>313</v>
      </c>
    </row>
    <row r="5346" spans="1:7" x14ac:dyDescent="0.25">
      <c r="A5346">
        <v>1506914</v>
      </c>
      <c r="B5346">
        <v>88294</v>
      </c>
      <c r="C5346" t="s">
        <v>40</v>
      </c>
      <c r="D5346" t="s">
        <v>49</v>
      </c>
      <c r="E5346" t="s">
        <v>42</v>
      </c>
      <c r="F5346">
        <v>4</v>
      </c>
      <c r="G5346" t="s">
        <v>313</v>
      </c>
    </row>
    <row r="5347" spans="1:7" x14ac:dyDescent="0.25">
      <c r="A5347">
        <v>1506915</v>
      </c>
      <c r="B5347">
        <v>88294</v>
      </c>
      <c r="C5347" t="s">
        <v>40</v>
      </c>
      <c r="D5347" t="s">
        <v>49</v>
      </c>
      <c r="E5347" t="s">
        <v>12</v>
      </c>
      <c r="F5347">
        <v>5</v>
      </c>
      <c r="G5347" t="s">
        <v>313</v>
      </c>
    </row>
    <row r="5348" spans="1:7" x14ac:dyDescent="0.25">
      <c r="A5348">
        <v>1506916</v>
      </c>
      <c r="B5348">
        <v>88294</v>
      </c>
      <c r="C5348" t="s">
        <v>40</v>
      </c>
      <c r="D5348" t="s">
        <v>49</v>
      </c>
      <c r="E5348" t="s">
        <v>15</v>
      </c>
      <c r="F5348">
        <v>6</v>
      </c>
      <c r="G5348" t="s">
        <v>313</v>
      </c>
    </row>
    <row r="5349" spans="1:7" x14ac:dyDescent="0.25">
      <c r="A5349">
        <v>1506920</v>
      </c>
      <c r="B5349">
        <v>88294</v>
      </c>
      <c r="C5349" t="s">
        <v>40</v>
      </c>
      <c r="D5349" t="s">
        <v>50</v>
      </c>
      <c r="E5349" t="s">
        <v>42</v>
      </c>
      <c r="F5349">
        <v>5</v>
      </c>
      <c r="G5349" t="s">
        <v>313</v>
      </c>
    </row>
    <row r="5350" spans="1:7" x14ac:dyDescent="0.25">
      <c r="A5350">
        <v>1506921</v>
      </c>
      <c r="B5350">
        <v>88294</v>
      </c>
      <c r="C5350" t="s">
        <v>40</v>
      </c>
      <c r="D5350" t="s">
        <v>50</v>
      </c>
      <c r="E5350" t="s">
        <v>12</v>
      </c>
      <c r="F5350">
        <v>5</v>
      </c>
      <c r="G5350" t="s">
        <v>313</v>
      </c>
    </row>
    <row r="5351" spans="1:7" x14ac:dyDescent="0.25">
      <c r="A5351">
        <v>1506922</v>
      </c>
      <c r="B5351">
        <v>88294</v>
      </c>
      <c r="C5351" t="s">
        <v>40</v>
      </c>
      <c r="D5351" t="s">
        <v>50</v>
      </c>
      <c r="E5351" t="s">
        <v>44</v>
      </c>
      <c r="F5351">
        <v>3</v>
      </c>
      <c r="G5351" t="s">
        <v>313</v>
      </c>
    </row>
    <row r="5352" spans="1:7" x14ac:dyDescent="0.25">
      <c r="A5352">
        <v>1509736</v>
      </c>
      <c r="B5352">
        <v>88299</v>
      </c>
      <c r="C5352" t="s">
        <v>33</v>
      </c>
      <c r="D5352" t="s">
        <v>8</v>
      </c>
      <c r="E5352" t="s">
        <v>9</v>
      </c>
      <c r="F5352">
        <v>7</v>
      </c>
      <c r="G5352" t="s">
        <v>314</v>
      </c>
    </row>
    <row r="5353" spans="1:7" x14ac:dyDescent="0.25">
      <c r="A5353">
        <v>1509737</v>
      </c>
      <c r="B5353">
        <v>88299</v>
      </c>
      <c r="C5353" t="s">
        <v>33</v>
      </c>
      <c r="D5353" t="s">
        <v>8</v>
      </c>
      <c r="E5353" t="s">
        <v>11</v>
      </c>
      <c r="F5353">
        <v>7</v>
      </c>
      <c r="G5353" t="s">
        <v>314</v>
      </c>
    </row>
    <row r="5354" spans="1:7" x14ac:dyDescent="0.25">
      <c r="A5354">
        <v>1509738</v>
      </c>
      <c r="B5354">
        <v>88299</v>
      </c>
      <c r="C5354" t="s">
        <v>33</v>
      </c>
      <c r="D5354" t="s">
        <v>8</v>
      </c>
      <c r="E5354" t="s">
        <v>12</v>
      </c>
      <c r="F5354">
        <v>6</v>
      </c>
      <c r="G5354" t="s">
        <v>314</v>
      </c>
    </row>
    <row r="5355" spans="1:7" x14ac:dyDescent="0.25">
      <c r="A5355">
        <v>1509739</v>
      </c>
      <c r="B5355">
        <v>88299</v>
      </c>
      <c r="C5355" t="s">
        <v>33</v>
      </c>
      <c r="D5355" t="s">
        <v>8</v>
      </c>
      <c r="E5355" t="s">
        <v>13</v>
      </c>
      <c r="F5355">
        <v>6</v>
      </c>
      <c r="G5355" t="s">
        <v>314</v>
      </c>
    </row>
    <row r="5356" spans="1:7" x14ac:dyDescent="0.25">
      <c r="A5356">
        <v>1509740</v>
      </c>
      <c r="B5356">
        <v>88299</v>
      </c>
      <c r="C5356" t="s">
        <v>33</v>
      </c>
      <c r="D5356" t="s">
        <v>14</v>
      </c>
      <c r="E5356" t="s">
        <v>9</v>
      </c>
      <c r="F5356">
        <v>8</v>
      </c>
      <c r="G5356" t="s">
        <v>314</v>
      </c>
    </row>
    <row r="5357" spans="1:7" x14ac:dyDescent="0.25">
      <c r="A5357">
        <v>1509741</v>
      </c>
      <c r="B5357">
        <v>88299</v>
      </c>
      <c r="C5357" t="s">
        <v>33</v>
      </c>
      <c r="D5357" t="s">
        <v>14</v>
      </c>
      <c r="E5357" t="s">
        <v>11</v>
      </c>
      <c r="F5357">
        <v>6</v>
      </c>
      <c r="G5357" t="s">
        <v>314</v>
      </c>
    </row>
    <row r="5358" spans="1:7" x14ac:dyDescent="0.25">
      <c r="A5358">
        <v>1509742</v>
      </c>
      <c r="B5358">
        <v>88299</v>
      </c>
      <c r="C5358" t="s">
        <v>33</v>
      </c>
      <c r="D5358" t="s">
        <v>14</v>
      </c>
      <c r="E5358" t="s">
        <v>12</v>
      </c>
      <c r="F5358">
        <v>6</v>
      </c>
      <c r="G5358" t="s">
        <v>314</v>
      </c>
    </row>
    <row r="5359" spans="1:7" x14ac:dyDescent="0.25">
      <c r="A5359">
        <v>1509743</v>
      </c>
      <c r="B5359">
        <v>88299</v>
      </c>
      <c r="C5359" t="s">
        <v>33</v>
      </c>
      <c r="D5359" t="s">
        <v>14</v>
      </c>
      <c r="E5359" t="s">
        <v>15</v>
      </c>
      <c r="F5359">
        <v>7</v>
      </c>
      <c r="G5359" t="s">
        <v>314</v>
      </c>
    </row>
    <row r="5360" spans="1:7" x14ac:dyDescent="0.25">
      <c r="A5360">
        <v>1509744</v>
      </c>
      <c r="B5360">
        <v>88299</v>
      </c>
      <c r="C5360" t="s">
        <v>33</v>
      </c>
      <c r="D5360" t="s">
        <v>16</v>
      </c>
      <c r="E5360" t="s">
        <v>16</v>
      </c>
      <c r="F5360">
        <v>6</v>
      </c>
      <c r="G5360" t="s">
        <v>314</v>
      </c>
    </row>
    <row r="5361" spans="1:7" x14ac:dyDescent="0.25">
      <c r="A5361">
        <v>1509745</v>
      </c>
      <c r="B5361">
        <v>88299</v>
      </c>
      <c r="C5361" t="s">
        <v>33</v>
      </c>
      <c r="D5361" t="s">
        <v>17</v>
      </c>
      <c r="E5361" t="s">
        <v>18</v>
      </c>
      <c r="F5361">
        <v>2</v>
      </c>
      <c r="G5361" t="s">
        <v>314</v>
      </c>
    </row>
    <row r="5362" spans="1:7" x14ac:dyDescent="0.25">
      <c r="A5362">
        <v>1509746</v>
      </c>
      <c r="B5362">
        <v>88299</v>
      </c>
      <c r="C5362" t="s">
        <v>33</v>
      </c>
      <c r="D5362" t="s">
        <v>17</v>
      </c>
      <c r="E5362" t="s">
        <v>19</v>
      </c>
      <c r="F5362">
        <v>2</v>
      </c>
      <c r="G5362" t="s">
        <v>314</v>
      </c>
    </row>
    <row r="5363" spans="1:7" x14ac:dyDescent="0.25">
      <c r="A5363">
        <v>1509747</v>
      </c>
      <c r="B5363">
        <v>88299</v>
      </c>
      <c r="C5363" t="s">
        <v>33</v>
      </c>
      <c r="D5363" t="s">
        <v>17</v>
      </c>
      <c r="E5363" t="s">
        <v>20</v>
      </c>
      <c r="F5363">
        <v>3</v>
      </c>
      <c r="G5363" t="s">
        <v>314</v>
      </c>
    </row>
    <row r="5364" spans="1:7" x14ac:dyDescent="0.25">
      <c r="A5364">
        <v>1509748</v>
      </c>
      <c r="B5364">
        <v>88299</v>
      </c>
      <c r="C5364" t="s">
        <v>33</v>
      </c>
      <c r="D5364" t="s">
        <v>17</v>
      </c>
      <c r="E5364" t="s">
        <v>21</v>
      </c>
      <c r="F5364">
        <v>3</v>
      </c>
      <c r="G5364" t="s">
        <v>314</v>
      </c>
    </row>
    <row r="5365" spans="1:7" x14ac:dyDescent="0.25">
      <c r="A5365">
        <v>1509749</v>
      </c>
      <c r="B5365">
        <v>88299</v>
      </c>
      <c r="C5365" t="s">
        <v>33</v>
      </c>
      <c r="D5365" t="s">
        <v>17</v>
      </c>
      <c r="E5365" t="s">
        <v>22</v>
      </c>
      <c r="F5365">
        <v>3</v>
      </c>
      <c r="G5365" t="s">
        <v>314</v>
      </c>
    </row>
    <row r="5366" spans="1:7" x14ac:dyDescent="0.25">
      <c r="A5366">
        <v>1509750</v>
      </c>
      <c r="B5366">
        <v>88299</v>
      </c>
      <c r="C5366" t="s">
        <v>33</v>
      </c>
      <c r="D5366" t="s">
        <v>17</v>
      </c>
      <c r="E5366" t="s">
        <v>23</v>
      </c>
      <c r="F5366">
        <v>2</v>
      </c>
      <c r="G5366" t="s">
        <v>314</v>
      </c>
    </row>
    <row r="5367" spans="1:7" x14ac:dyDescent="0.25">
      <c r="A5367">
        <v>1509751</v>
      </c>
      <c r="B5367">
        <v>88299</v>
      </c>
      <c r="C5367" t="s">
        <v>33</v>
      </c>
      <c r="D5367" t="s">
        <v>17</v>
      </c>
      <c r="E5367" t="s">
        <v>24</v>
      </c>
      <c r="F5367">
        <v>2</v>
      </c>
      <c r="G5367" t="s">
        <v>314</v>
      </c>
    </row>
    <row r="5368" spans="1:7" x14ac:dyDescent="0.25">
      <c r="A5368">
        <v>1509752</v>
      </c>
      <c r="B5368">
        <v>88299</v>
      </c>
      <c r="C5368" t="s">
        <v>33</v>
      </c>
      <c r="D5368" t="s">
        <v>25</v>
      </c>
      <c r="E5368" t="s">
        <v>9</v>
      </c>
      <c r="F5368">
        <v>3</v>
      </c>
      <c r="G5368" t="s">
        <v>314</v>
      </c>
    </row>
    <row r="5369" spans="1:7" x14ac:dyDescent="0.25">
      <c r="A5369">
        <v>1509753</v>
      </c>
      <c r="B5369">
        <v>88299</v>
      </c>
      <c r="C5369" t="s">
        <v>33</v>
      </c>
      <c r="D5369" t="s">
        <v>25</v>
      </c>
      <c r="E5369" t="s">
        <v>11</v>
      </c>
      <c r="F5369">
        <v>4</v>
      </c>
      <c r="G5369" t="s">
        <v>314</v>
      </c>
    </row>
    <row r="5370" spans="1:7" x14ac:dyDescent="0.25">
      <c r="A5370">
        <v>1509754</v>
      </c>
      <c r="B5370">
        <v>88299</v>
      </c>
      <c r="C5370" t="s">
        <v>33</v>
      </c>
      <c r="D5370" t="s">
        <v>25</v>
      </c>
      <c r="E5370" t="s">
        <v>12</v>
      </c>
      <c r="F5370">
        <v>4</v>
      </c>
      <c r="G5370" t="s">
        <v>314</v>
      </c>
    </row>
    <row r="5371" spans="1:7" x14ac:dyDescent="0.25">
      <c r="A5371">
        <v>1509755</v>
      </c>
      <c r="B5371">
        <v>88299</v>
      </c>
      <c r="C5371" t="s">
        <v>33</v>
      </c>
      <c r="D5371" t="s">
        <v>25</v>
      </c>
      <c r="E5371" t="s">
        <v>13</v>
      </c>
      <c r="F5371">
        <v>3</v>
      </c>
      <c r="G5371" t="s">
        <v>314</v>
      </c>
    </row>
    <row r="5372" spans="1:7" x14ac:dyDescent="0.25">
      <c r="A5372">
        <v>1509756</v>
      </c>
      <c r="B5372">
        <v>88304</v>
      </c>
      <c r="C5372" t="s">
        <v>33</v>
      </c>
      <c r="D5372" t="s">
        <v>8</v>
      </c>
      <c r="E5372" t="s">
        <v>9</v>
      </c>
      <c r="F5372">
        <v>7</v>
      </c>
      <c r="G5372" t="s">
        <v>315</v>
      </c>
    </row>
    <row r="5373" spans="1:7" x14ac:dyDescent="0.25">
      <c r="A5373">
        <v>1509757</v>
      </c>
      <c r="B5373">
        <v>88304</v>
      </c>
      <c r="C5373" t="s">
        <v>33</v>
      </c>
      <c r="D5373" t="s">
        <v>8</v>
      </c>
      <c r="E5373" t="s">
        <v>11</v>
      </c>
      <c r="F5373">
        <v>7</v>
      </c>
      <c r="G5373" t="s">
        <v>315</v>
      </c>
    </row>
    <row r="5374" spans="1:7" x14ac:dyDescent="0.25">
      <c r="A5374">
        <v>1509758</v>
      </c>
      <c r="B5374">
        <v>88304</v>
      </c>
      <c r="C5374" t="s">
        <v>33</v>
      </c>
      <c r="D5374" t="s">
        <v>8</v>
      </c>
      <c r="E5374" t="s">
        <v>12</v>
      </c>
      <c r="F5374">
        <v>7</v>
      </c>
      <c r="G5374" t="s">
        <v>315</v>
      </c>
    </row>
    <row r="5375" spans="1:7" x14ac:dyDescent="0.25">
      <c r="A5375">
        <v>1509759</v>
      </c>
      <c r="B5375">
        <v>88304</v>
      </c>
      <c r="C5375" t="s">
        <v>33</v>
      </c>
      <c r="D5375" t="s">
        <v>8</v>
      </c>
      <c r="E5375" t="s">
        <v>13</v>
      </c>
      <c r="F5375">
        <v>6</v>
      </c>
      <c r="G5375" t="s">
        <v>315</v>
      </c>
    </row>
    <row r="5376" spans="1:7" x14ac:dyDescent="0.25">
      <c r="A5376">
        <v>1509760</v>
      </c>
      <c r="B5376">
        <v>88304</v>
      </c>
      <c r="C5376" t="s">
        <v>33</v>
      </c>
      <c r="D5376" t="s">
        <v>14</v>
      </c>
      <c r="E5376" t="s">
        <v>9</v>
      </c>
      <c r="F5376">
        <v>8</v>
      </c>
      <c r="G5376" t="s">
        <v>315</v>
      </c>
    </row>
    <row r="5377" spans="1:7" x14ac:dyDescent="0.25">
      <c r="A5377">
        <v>1509761</v>
      </c>
      <c r="B5377">
        <v>88304</v>
      </c>
      <c r="C5377" t="s">
        <v>33</v>
      </c>
      <c r="D5377" t="s">
        <v>14</v>
      </c>
      <c r="E5377" t="s">
        <v>11</v>
      </c>
      <c r="F5377">
        <v>7</v>
      </c>
      <c r="G5377" t="s">
        <v>315</v>
      </c>
    </row>
    <row r="5378" spans="1:7" x14ac:dyDescent="0.25">
      <c r="A5378">
        <v>1509762</v>
      </c>
      <c r="B5378">
        <v>88304</v>
      </c>
      <c r="C5378" t="s">
        <v>33</v>
      </c>
      <c r="D5378" t="s">
        <v>14</v>
      </c>
      <c r="E5378" t="s">
        <v>12</v>
      </c>
      <c r="F5378">
        <v>7</v>
      </c>
      <c r="G5378" t="s">
        <v>315</v>
      </c>
    </row>
    <row r="5379" spans="1:7" x14ac:dyDescent="0.25">
      <c r="A5379">
        <v>1509763</v>
      </c>
      <c r="B5379">
        <v>88304</v>
      </c>
      <c r="C5379" t="s">
        <v>33</v>
      </c>
      <c r="D5379" t="s">
        <v>14</v>
      </c>
      <c r="E5379" t="s">
        <v>15</v>
      </c>
      <c r="F5379">
        <v>7</v>
      </c>
      <c r="G5379" t="s">
        <v>315</v>
      </c>
    </row>
    <row r="5380" spans="1:7" x14ac:dyDescent="0.25">
      <c r="A5380">
        <v>1509764</v>
      </c>
      <c r="B5380">
        <v>88304</v>
      </c>
      <c r="C5380" t="s">
        <v>33</v>
      </c>
      <c r="D5380" t="s">
        <v>16</v>
      </c>
      <c r="E5380" t="s">
        <v>16</v>
      </c>
      <c r="F5380">
        <v>8</v>
      </c>
      <c r="G5380" t="s">
        <v>315</v>
      </c>
    </row>
    <row r="5381" spans="1:7" x14ac:dyDescent="0.25">
      <c r="A5381">
        <v>1509765</v>
      </c>
      <c r="B5381">
        <v>88304</v>
      </c>
      <c r="C5381" t="s">
        <v>33</v>
      </c>
      <c r="D5381" t="s">
        <v>17</v>
      </c>
      <c r="E5381" t="s">
        <v>18</v>
      </c>
      <c r="F5381">
        <v>4</v>
      </c>
      <c r="G5381" t="s">
        <v>315</v>
      </c>
    </row>
    <row r="5382" spans="1:7" x14ac:dyDescent="0.25">
      <c r="A5382">
        <v>1509766</v>
      </c>
      <c r="B5382">
        <v>88304</v>
      </c>
      <c r="C5382" t="s">
        <v>33</v>
      </c>
      <c r="D5382" t="s">
        <v>17</v>
      </c>
      <c r="E5382" t="s">
        <v>19</v>
      </c>
      <c r="F5382">
        <v>2</v>
      </c>
      <c r="G5382" t="s">
        <v>315</v>
      </c>
    </row>
    <row r="5383" spans="1:7" x14ac:dyDescent="0.25">
      <c r="A5383">
        <v>1509767</v>
      </c>
      <c r="B5383">
        <v>88304</v>
      </c>
      <c r="C5383" t="s">
        <v>33</v>
      </c>
      <c r="D5383" t="s">
        <v>17</v>
      </c>
      <c r="E5383" t="s">
        <v>20</v>
      </c>
      <c r="F5383">
        <v>3</v>
      </c>
      <c r="G5383" t="s">
        <v>315</v>
      </c>
    </row>
    <row r="5384" spans="1:7" x14ac:dyDescent="0.25">
      <c r="A5384">
        <v>1509768</v>
      </c>
      <c r="B5384">
        <v>88304</v>
      </c>
      <c r="C5384" t="s">
        <v>33</v>
      </c>
      <c r="D5384" t="s">
        <v>17</v>
      </c>
      <c r="E5384" t="s">
        <v>21</v>
      </c>
      <c r="F5384">
        <v>4</v>
      </c>
      <c r="G5384" t="s">
        <v>315</v>
      </c>
    </row>
    <row r="5385" spans="1:7" x14ac:dyDescent="0.25">
      <c r="A5385">
        <v>1509769</v>
      </c>
      <c r="B5385">
        <v>88304</v>
      </c>
      <c r="C5385" t="s">
        <v>33</v>
      </c>
      <c r="D5385" t="s">
        <v>17</v>
      </c>
      <c r="E5385" t="s">
        <v>22</v>
      </c>
      <c r="F5385">
        <v>2</v>
      </c>
      <c r="G5385" t="s">
        <v>315</v>
      </c>
    </row>
    <row r="5386" spans="1:7" x14ac:dyDescent="0.25">
      <c r="A5386">
        <v>1509770</v>
      </c>
      <c r="B5386">
        <v>88304</v>
      </c>
      <c r="C5386" t="s">
        <v>33</v>
      </c>
      <c r="D5386" t="s">
        <v>17</v>
      </c>
      <c r="E5386" t="s">
        <v>23</v>
      </c>
      <c r="F5386">
        <v>4</v>
      </c>
      <c r="G5386" t="s">
        <v>315</v>
      </c>
    </row>
    <row r="5387" spans="1:7" x14ac:dyDescent="0.25">
      <c r="A5387">
        <v>1509771</v>
      </c>
      <c r="B5387">
        <v>88304</v>
      </c>
      <c r="C5387" t="s">
        <v>33</v>
      </c>
      <c r="D5387" t="s">
        <v>17</v>
      </c>
      <c r="E5387" t="s">
        <v>24</v>
      </c>
      <c r="F5387">
        <v>2</v>
      </c>
      <c r="G5387" t="s">
        <v>315</v>
      </c>
    </row>
    <row r="5388" spans="1:7" x14ac:dyDescent="0.25">
      <c r="A5388">
        <v>1509772</v>
      </c>
      <c r="B5388">
        <v>88304</v>
      </c>
      <c r="C5388" t="s">
        <v>33</v>
      </c>
      <c r="D5388" t="s">
        <v>25</v>
      </c>
      <c r="E5388" t="s">
        <v>9</v>
      </c>
      <c r="F5388">
        <v>4</v>
      </c>
      <c r="G5388" t="s">
        <v>315</v>
      </c>
    </row>
    <row r="5389" spans="1:7" x14ac:dyDescent="0.25">
      <c r="A5389">
        <v>1509773</v>
      </c>
      <c r="B5389">
        <v>88304</v>
      </c>
      <c r="C5389" t="s">
        <v>33</v>
      </c>
      <c r="D5389" t="s">
        <v>25</v>
      </c>
      <c r="E5389" t="s">
        <v>11</v>
      </c>
      <c r="F5389">
        <v>4</v>
      </c>
      <c r="G5389" t="s">
        <v>315</v>
      </c>
    </row>
    <row r="5390" spans="1:7" x14ac:dyDescent="0.25">
      <c r="A5390">
        <v>1509774</v>
      </c>
      <c r="B5390">
        <v>88304</v>
      </c>
      <c r="C5390" t="s">
        <v>33</v>
      </c>
      <c r="D5390" t="s">
        <v>25</v>
      </c>
      <c r="E5390" t="s">
        <v>12</v>
      </c>
      <c r="F5390">
        <v>4</v>
      </c>
      <c r="G5390" t="s">
        <v>315</v>
      </c>
    </row>
    <row r="5391" spans="1:7" x14ac:dyDescent="0.25">
      <c r="A5391">
        <v>1509775</v>
      </c>
      <c r="B5391">
        <v>88304</v>
      </c>
      <c r="C5391" t="s">
        <v>33</v>
      </c>
      <c r="D5391" t="s">
        <v>25</v>
      </c>
      <c r="E5391" t="s">
        <v>13</v>
      </c>
      <c r="F5391">
        <v>3</v>
      </c>
      <c r="G5391" t="s">
        <v>315</v>
      </c>
    </row>
    <row r="5392" spans="1:7" x14ac:dyDescent="0.25">
      <c r="A5392">
        <v>1548301</v>
      </c>
      <c r="B5392">
        <v>88329</v>
      </c>
      <c r="C5392" t="s">
        <v>31</v>
      </c>
      <c r="D5392" t="s">
        <v>8</v>
      </c>
      <c r="E5392" t="s">
        <v>9</v>
      </c>
      <c r="F5392">
        <v>13</v>
      </c>
      <c r="G5392" t="s">
        <v>316</v>
      </c>
    </row>
    <row r="5393" spans="1:7" x14ac:dyDescent="0.25">
      <c r="A5393">
        <v>1548302</v>
      </c>
      <c r="B5393">
        <v>88329</v>
      </c>
      <c r="C5393" t="s">
        <v>31</v>
      </c>
      <c r="D5393" t="s">
        <v>8</v>
      </c>
      <c r="E5393" t="s">
        <v>11</v>
      </c>
      <c r="F5393">
        <v>10</v>
      </c>
      <c r="G5393" t="s">
        <v>316</v>
      </c>
    </row>
    <row r="5394" spans="1:7" x14ac:dyDescent="0.25">
      <c r="A5394">
        <v>1548303</v>
      </c>
      <c r="B5394">
        <v>88329</v>
      </c>
      <c r="C5394" t="s">
        <v>31</v>
      </c>
      <c r="D5394" t="s">
        <v>8</v>
      </c>
      <c r="E5394" t="s">
        <v>12</v>
      </c>
      <c r="F5394">
        <v>9</v>
      </c>
      <c r="G5394" t="s">
        <v>316</v>
      </c>
    </row>
    <row r="5395" spans="1:7" x14ac:dyDescent="0.25">
      <c r="A5395">
        <v>1548304</v>
      </c>
      <c r="B5395">
        <v>88329</v>
      </c>
      <c r="C5395" t="s">
        <v>31</v>
      </c>
      <c r="D5395" t="s">
        <v>8</v>
      </c>
      <c r="E5395" t="s">
        <v>13</v>
      </c>
      <c r="F5395">
        <v>12</v>
      </c>
      <c r="G5395" t="s">
        <v>316</v>
      </c>
    </row>
    <row r="5396" spans="1:7" x14ac:dyDescent="0.25">
      <c r="A5396">
        <v>1548305</v>
      </c>
      <c r="B5396">
        <v>88329</v>
      </c>
      <c r="C5396" t="s">
        <v>31</v>
      </c>
      <c r="D5396" t="s">
        <v>14</v>
      </c>
      <c r="E5396" t="s">
        <v>9</v>
      </c>
      <c r="F5396">
        <v>13</v>
      </c>
      <c r="G5396" t="s">
        <v>316</v>
      </c>
    </row>
    <row r="5397" spans="1:7" x14ac:dyDescent="0.25">
      <c r="A5397">
        <v>1548306</v>
      </c>
      <c r="B5397">
        <v>88329</v>
      </c>
      <c r="C5397" t="s">
        <v>31</v>
      </c>
      <c r="D5397" t="s">
        <v>14</v>
      </c>
      <c r="E5397" t="s">
        <v>11</v>
      </c>
      <c r="F5397">
        <v>8</v>
      </c>
      <c r="G5397" t="s">
        <v>316</v>
      </c>
    </row>
    <row r="5398" spans="1:7" x14ac:dyDescent="0.25">
      <c r="A5398">
        <v>1548307</v>
      </c>
      <c r="B5398">
        <v>88329</v>
      </c>
      <c r="C5398" t="s">
        <v>31</v>
      </c>
      <c r="D5398" t="s">
        <v>14</v>
      </c>
      <c r="E5398" t="s">
        <v>12</v>
      </c>
      <c r="F5398">
        <v>9</v>
      </c>
      <c r="G5398" t="s">
        <v>316</v>
      </c>
    </row>
    <row r="5399" spans="1:7" x14ac:dyDescent="0.25">
      <c r="A5399">
        <v>1548312</v>
      </c>
      <c r="B5399">
        <v>88329</v>
      </c>
      <c r="C5399" t="s">
        <v>31</v>
      </c>
      <c r="D5399" t="s">
        <v>14</v>
      </c>
      <c r="E5399" t="s">
        <v>15</v>
      </c>
      <c r="F5399">
        <v>11</v>
      </c>
      <c r="G5399" t="s">
        <v>316</v>
      </c>
    </row>
    <row r="5400" spans="1:7" x14ac:dyDescent="0.25">
      <c r="A5400">
        <v>1548313</v>
      </c>
      <c r="B5400">
        <v>88329</v>
      </c>
      <c r="C5400" t="s">
        <v>31</v>
      </c>
      <c r="D5400" t="s">
        <v>16</v>
      </c>
      <c r="E5400" t="s">
        <v>16</v>
      </c>
      <c r="F5400">
        <v>12</v>
      </c>
      <c r="G5400" t="s">
        <v>316</v>
      </c>
    </row>
    <row r="5401" spans="1:7" x14ac:dyDescent="0.25">
      <c r="A5401">
        <v>1548316</v>
      </c>
      <c r="B5401">
        <v>88329</v>
      </c>
      <c r="C5401" t="s">
        <v>31</v>
      </c>
      <c r="D5401" t="s">
        <v>17</v>
      </c>
      <c r="E5401" t="s">
        <v>18</v>
      </c>
      <c r="F5401">
        <v>8</v>
      </c>
      <c r="G5401" t="s">
        <v>316</v>
      </c>
    </row>
    <row r="5402" spans="1:7" x14ac:dyDescent="0.25">
      <c r="A5402">
        <v>1548320</v>
      </c>
      <c r="B5402">
        <v>88329</v>
      </c>
      <c r="C5402" t="s">
        <v>31</v>
      </c>
      <c r="D5402" t="s">
        <v>17</v>
      </c>
      <c r="E5402" t="s">
        <v>19</v>
      </c>
      <c r="F5402">
        <v>8</v>
      </c>
      <c r="G5402" t="s">
        <v>316</v>
      </c>
    </row>
    <row r="5403" spans="1:7" x14ac:dyDescent="0.25">
      <c r="A5403">
        <v>1548321</v>
      </c>
      <c r="B5403">
        <v>88329</v>
      </c>
      <c r="C5403" t="s">
        <v>31</v>
      </c>
      <c r="D5403" t="s">
        <v>17</v>
      </c>
      <c r="E5403" t="s">
        <v>20</v>
      </c>
      <c r="F5403">
        <v>8</v>
      </c>
      <c r="G5403" t="s">
        <v>316</v>
      </c>
    </row>
    <row r="5404" spans="1:7" x14ac:dyDescent="0.25">
      <c r="A5404">
        <v>1548322</v>
      </c>
      <c r="B5404">
        <v>88329</v>
      </c>
      <c r="C5404" t="s">
        <v>31</v>
      </c>
      <c r="D5404" t="s">
        <v>17</v>
      </c>
      <c r="E5404" t="s">
        <v>21</v>
      </c>
      <c r="F5404">
        <v>7</v>
      </c>
      <c r="G5404" t="s">
        <v>316</v>
      </c>
    </row>
    <row r="5405" spans="1:7" x14ac:dyDescent="0.25">
      <c r="A5405">
        <v>1548326</v>
      </c>
      <c r="B5405">
        <v>88329</v>
      </c>
      <c r="C5405" t="s">
        <v>31</v>
      </c>
      <c r="D5405" t="s">
        <v>17</v>
      </c>
      <c r="E5405" t="s">
        <v>22</v>
      </c>
      <c r="F5405">
        <v>8</v>
      </c>
      <c r="G5405" t="s">
        <v>316</v>
      </c>
    </row>
    <row r="5406" spans="1:7" x14ac:dyDescent="0.25">
      <c r="A5406">
        <v>1548327</v>
      </c>
      <c r="B5406">
        <v>88329</v>
      </c>
      <c r="C5406" t="s">
        <v>31</v>
      </c>
      <c r="D5406" t="s">
        <v>17</v>
      </c>
      <c r="E5406" t="s">
        <v>23</v>
      </c>
      <c r="F5406">
        <v>8</v>
      </c>
      <c r="G5406" t="s">
        <v>316</v>
      </c>
    </row>
    <row r="5407" spans="1:7" x14ac:dyDescent="0.25">
      <c r="A5407">
        <v>1548328</v>
      </c>
      <c r="B5407">
        <v>88329</v>
      </c>
      <c r="C5407" t="s">
        <v>31</v>
      </c>
      <c r="D5407" t="s">
        <v>17</v>
      </c>
      <c r="E5407" t="s">
        <v>24</v>
      </c>
      <c r="F5407">
        <v>8</v>
      </c>
      <c r="G5407" t="s">
        <v>316</v>
      </c>
    </row>
    <row r="5408" spans="1:7" x14ac:dyDescent="0.25">
      <c r="A5408">
        <v>1548338</v>
      </c>
      <c r="B5408">
        <v>88329</v>
      </c>
      <c r="C5408" t="s">
        <v>31</v>
      </c>
      <c r="D5408" t="s">
        <v>25</v>
      </c>
      <c r="E5408" t="s">
        <v>9</v>
      </c>
      <c r="F5408">
        <v>6</v>
      </c>
      <c r="G5408" t="s">
        <v>316</v>
      </c>
    </row>
    <row r="5409" spans="1:7" x14ac:dyDescent="0.25">
      <c r="A5409">
        <v>1548339</v>
      </c>
      <c r="B5409">
        <v>88329</v>
      </c>
      <c r="C5409" t="s">
        <v>31</v>
      </c>
      <c r="D5409" t="s">
        <v>25</v>
      </c>
      <c r="E5409" t="s">
        <v>11</v>
      </c>
      <c r="F5409">
        <v>2</v>
      </c>
      <c r="G5409" t="s">
        <v>316</v>
      </c>
    </row>
    <row r="5410" spans="1:7" x14ac:dyDescent="0.25">
      <c r="A5410">
        <v>1548340</v>
      </c>
      <c r="B5410">
        <v>88329</v>
      </c>
      <c r="C5410" t="s">
        <v>31</v>
      </c>
      <c r="D5410" t="s">
        <v>25</v>
      </c>
      <c r="E5410" t="s">
        <v>12</v>
      </c>
      <c r="F5410">
        <v>2</v>
      </c>
      <c r="G5410" t="s">
        <v>316</v>
      </c>
    </row>
    <row r="5411" spans="1:7" x14ac:dyDescent="0.25">
      <c r="A5411">
        <v>1548341</v>
      </c>
      <c r="B5411">
        <v>88329</v>
      </c>
      <c r="C5411" t="s">
        <v>31</v>
      </c>
      <c r="D5411" t="s">
        <v>25</v>
      </c>
      <c r="E5411" t="s">
        <v>13</v>
      </c>
      <c r="F5411">
        <v>2</v>
      </c>
      <c r="G5411" t="s">
        <v>316</v>
      </c>
    </row>
    <row r="5412" spans="1:7" x14ac:dyDescent="0.25">
      <c r="A5412">
        <v>1488108</v>
      </c>
      <c r="B5412">
        <v>88332</v>
      </c>
      <c r="C5412" t="s">
        <v>67</v>
      </c>
      <c r="D5412" t="s">
        <v>8</v>
      </c>
      <c r="E5412" t="s">
        <v>9</v>
      </c>
      <c r="F5412">
        <v>15</v>
      </c>
      <c r="G5412" t="s">
        <v>317</v>
      </c>
    </row>
    <row r="5413" spans="1:7" x14ac:dyDescent="0.25">
      <c r="A5413">
        <v>1488114</v>
      </c>
      <c r="B5413">
        <v>88332</v>
      </c>
      <c r="C5413" t="s">
        <v>67</v>
      </c>
      <c r="D5413" t="s">
        <v>8</v>
      </c>
      <c r="E5413" t="s">
        <v>11</v>
      </c>
      <c r="F5413">
        <v>7</v>
      </c>
      <c r="G5413" t="s">
        <v>317</v>
      </c>
    </row>
    <row r="5414" spans="1:7" x14ac:dyDescent="0.25">
      <c r="A5414">
        <v>1488113</v>
      </c>
      <c r="B5414">
        <v>88332</v>
      </c>
      <c r="C5414" t="s">
        <v>67</v>
      </c>
      <c r="D5414" t="s">
        <v>8</v>
      </c>
      <c r="E5414" t="s">
        <v>12</v>
      </c>
      <c r="F5414">
        <v>7</v>
      </c>
      <c r="G5414" t="s">
        <v>317</v>
      </c>
    </row>
    <row r="5415" spans="1:7" x14ac:dyDescent="0.25">
      <c r="A5415">
        <v>1488115</v>
      </c>
      <c r="B5415">
        <v>88332</v>
      </c>
      <c r="C5415" t="s">
        <v>67</v>
      </c>
      <c r="D5415" t="s">
        <v>8</v>
      </c>
      <c r="E5415" t="s">
        <v>13</v>
      </c>
      <c r="F5415">
        <v>15</v>
      </c>
      <c r="G5415" t="s">
        <v>317</v>
      </c>
    </row>
    <row r="5416" spans="1:7" x14ac:dyDescent="0.25">
      <c r="A5416">
        <v>1488130</v>
      </c>
      <c r="B5416">
        <v>88332</v>
      </c>
      <c r="C5416" t="s">
        <v>67</v>
      </c>
      <c r="D5416" t="s">
        <v>14</v>
      </c>
      <c r="E5416" t="s">
        <v>9</v>
      </c>
      <c r="F5416">
        <v>14</v>
      </c>
      <c r="G5416" t="s">
        <v>317</v>
      </c>
    </row>
    <row r="5417" spans="1:7" x14ac:dyDescent="0.25">
      <c r="A5417">
        <v>1488131</v>
      </c>
      <c r="B5417">
        <v>88332</v>
      </c>
      <c r="C5417" t="s">
        <v>67</v>
      </c>
      <c r="D5417" t="s">
        <v>14</v>
      </c>
      <c r="E5417" t="s">
        <v>11</v>
      </c>
      <c r="F5417">
        <v>7</v>
      </c>
      <c r="G5417" t="s">
        <v>317</v>
      </c>
    </row>
    <row r="5418" spans="1:7" x14ac:dyDescent="0.25">
      <c r="A5418">
        <v>1488132</v>
      </c>
      <c r="B5418">
        <v>88332</v>
      </c>
      <c r="C5418" t="s">
        <v>67</v>
      </c>
      <c r="D5418" t="s">
        <v>14</v>
      </c>
      <c r="E5418" t="s">
        <v>12</v>
      </c>
      <c r="F5418">
        <v>6</v>
      </c>
      <c r="G5418" t="s">
        <v>317</v>
      </c>
    </row>
    <row r="5419" spans="1:7" x14ac:dyDescent="0.25">
      <c r="A5419">
        <v>1488133</v>
      </c>
      <c r="B5419">
        <v>88332</v>
      </c>
      <c r="C5419" t="s">
        <v>67</v>
      </c>
      <c r="D5419" t="s">
        <v>14</v>
      </c>
      <c r="E5419" t="s">
        <v>15</v>
      </c>
      <c r="F5419">
        <v>14</v>
      </c>
      <c r="G5419" t="s">
        <v>317</v>
      </c>
    </row>
    <row r="5420" spans="1:7" x14ac:dyDescent="0.25">
      <c r="A5420">
        <v>1488143</v>
      </c>
      <c r="B5420">
        <v>88332</v>
      </c>
      <c r="C5420" t="s">
        <v>67</v>
      </c>
      <c r="D5420" t="s">
        <v>16</v>
      </c>
      <c r="E5420" t="s">
        <v>16</v>
      </c>
      <c r="F5420">
        <v>8</v>
      </c>
      <c r="G5420" t="s">
        <v>317</v>
      </c>
    </row>
    <row r="5421" spans="1:7" x14ac:dyDescent="0.25">
      <c r="A5421">
        <v>1488155</v>
      </c>
      <c r="B5421">
        <v>88332</v>
      </c>
      <c r="C5421" t="s">
        <v>67</v>
      </c>
      <c r="D5421" t="s">
        <v>17</v>
      </c>
      <c r="E5421" t="s">
        <v>18</v>
      </c>
      <c r="F5421">
        <v>5</v>
      </c>
      <c r="G5421" t="s">
        <v>317</v>
      </c>
    </row>
    <row r="5422" spans="1:7" x14ac:dyDescent="0.25">
      <c r="A5422">
        <v>1488156</v>
      </c>
      <c r="B5422">
        <v>88332</v>
      </c>
      <c r="C5422" t="s">
        <v>67</v>
      </c>
      <c r="D5422" t="s">
        <v>17</v>
      </c>
      <c r="E5422" t="s">
        <v>19</v>
      </c>
      <c r="F5422">
        <v>7</v>
      </c>
      <c r="G5422" t="s">
        <v>317</v>
      </c>
    </row>
    <row r="5423" spans="1:7" x14ac:dyDescent="0.25">
      <c r="A5423">
        <v>1488162</v>
      </c>
      <c r="B5423">
        <v>88332</v>
      </c>
      <c r="C5423" t="s">
        <v>67</v>
      </c>
      <c r="D5423" t="s">
        <v>17</v>
      </c>
      <c r="E5423" t="s">
        <v>20</v>
      </c>
      <c r="F5423">
        <v>5</v>
      </c>
      <c r="G5423" t="s">
        <v>317</v>
      </c>
    </row>
    <row r="5424" spans="1:7" x14ac:dyDescent="0.25">
      <c r="A5424">
        <v>1488163</v>
      </c>
      <c r="B5424">
        <v>88332</v>
      </c>
      <c r="C5424" t="s">
        <v>67</v>
      </c>
      <c r="D5424" t="s">
        <v>17</v>
      </c>
      <c r="E5424" t="s">
        <v>21</v>
      </c>
      <c r="F5424">
        <v>7</v>
      </c>
      <c r="G5424" t="s">
        <v>317</v>
      </c>
    </row>
    <row r="5425" spans="1:7" x14ac:dyDescent="0.25">
      <c r="A5425">
        <v>1488173</v>
      </c>
      <c r="B5425">
        <v>88332</v>
      </c>
      <c r="C5425" t="s">
        <v>67</v>
      </c>
      <c r="D5425" t="s">
        <v>17</v>
      </c>
      <c r="E5425" t="s">
        <v>22</v>
      </c>
      <c r="F5425">
        <v>5</v>
      </c>
      <c r="G5425" t="s">
        <v>317</v>
      </c>
    </row>
    <row r="5426" spans="1:7" x14ac:dyDescent="0.25">
      <c r="A5426">
        <v>1488177</v>
      </c>
      <c r="B5426">
        <v>88332</v>
      </c>
      <c r="C5426" t="s">
        <v>67</v>
      </c>
      <c r="D5426" t="s">
        <v>17</v>
      </c>
      <c r="E5426" t="s">
        <v>23</v>
      </c>
      <c r="F5426">
        <v>5</v>
      </c>
      <c r="G5426" t="s">
        <v>317</v>
      </c>
    </row>
    <row r="5427" spans="1:7" x14ac:dyDescent="0.25">
      <c r="A5427">
        <v>1488191</v>
      </c>
      <c r="B5427">
        <v>88332</v>
      </c>
      <c r="C5427" t="s">
        <v>67</v>
      </c>
      <c r="D5427" t="s">
        <v>17</v>
      </c>
      <c r="E5427" t="s">
        <v>24</v>
      </c>
      <c r="F5427">
        <v>6</v>
      </c>
      <c r="G5427" t="s">
        <v>317</v>
      </c>
    </row>
    <row r="5428" spans="1:7" x14ac:dyDescent="0.25">
      <c r="A5428">
        <v>1488208</v>
      </c>
      <c r="B5428">
        <v>88332</v>
      </c>
      <c r="C5428" t="s">
        <v>67</v>
      </c>
      <c r="D5428" t="s">
        <v>25</v>
      </c>
      <c r="E5428" t="s">
        <v>9</v>
      </c>
      <c r="F5428">
        <v>5</v>
      </c>
      <c r="G5428" t="s">
        <v>317</v>
      </c>
    </row>
    <row r="5429" spans="1:7" x14ac:dyDescent="0.25">
      <c r="A5429">
        <v>1488209</v>
      </c>
      <c r="B5429">
        <v>88332</v>
      </c>
      <c r="C5429" t="s">
        <v>67</v>
      </c>
      <c r="D5429" t="s">
        <v>25</v>
      </c>
      <c r="E5429" t="s">
        <v>11</v>
      </c>
      <c r="F5429">
        <v>2</v>
      </c>
      <c r="G5429" t="s">
        <v>317</v>
      </c>
    </row>
    <row r="5430" spans="1:7" x14ac:dyDescent="0.25">
      <c r="A5430">
        <v>1506797</v>
      </c>
      <c r="B5430">
        <v>88332</v>
      </c>
      <c r="C5430" t="s">
        <v>67</v>
      </c>
      <c r="D5430" t="s">
        <v>25</v>
      </c>
      <c r="E5430" t="s">
        <v>12</v>
      </c>
      <c r="F5430">
        <v>3</v>
      </c>
      <c r="G5430" t="s">
        <v>317</v>
      </c>
    </row>
    <row r="5431" spans="1:7" x14ac:dyDescent="0.25">
      <c r="A5431">
        <v>1506798</v>
      </c>
      <c r="B5431">
        <v>88332</v>
      </c>
      <c r="C5431" t="s">
        <v>67</v>
      </c>
      <c r="D5431" t="s">
        <v>25</v>
      </c>
      <c r="E5431" t="s">
        <v>13</v>
      </c>
      <c r="F5431">
        <v>2</v>
      </c>
      <c r="G5431" t="s">
        <v>317</v>
      </c>
    </row>
    <row r="5432" spans="1:7" x14ac:dyDescent="0.25">
      <c r="A5432">
        <v>1493822</v>
      </c>
      <c r="B5432">
        <v>88337</v>
      </c>
      <c r="C5432" t="s">
        <v>106</v>
      </c>
      <c r="D5432" t="s">
        <v>8</v>
      </c>
      <c r="E5432" t="s">
        <v>9</v>
      </c>
      <c r="F5432">
        <v>8</v>
      </c>
      <c r="G5432" t="s">
        <v>318</v>
      </c>
    </row>
    <row r="5433" spans="1:7" x14ac:dyDescent="0.25">
      <c r="A5433">
        <v>1493826</v>
      </c>
      <c r="B5433">
        <v>88337</v>
      </c>
      <c r="C5433" t="s">
        <v>106</v>
      </c>
      <c r="D5433" t="s">
        <v>8</v>
      </c>
      <c r="E5433" t="s">
        <v>11</v>
      </c>
      <c r="F5433">
        <v>6</v>
      </c>
      <c r="G5433" t="s">
        <v>318</v>
      </c>
    </row>
    <row r="5434" spans="1:7" x14ac:dyDescent="0.25">
      <c r="A5434">
        <v>1493827</v>
      </c>
      <c r="B5434">
        <v>88337</v>
      </c>
      <c r="C5434" t="s">
        <v>106</v>
      </c>
      <c r="D5434" t="s">
        <v>8</v>
      </c>
      <c r="E5434" t="s">
        <v>12</v>
      </c>
      <c r="F5434">
        <v>6</v>
      </c>
      <c r="G5434" t="s">
        <v>318</v>
      </c>
    </row>
    <row r="5435" spans="1:7" x14ac:dyDescent="0.25">
      <c r="A5435">
        <v>1493828</v>
      </c>
      <c r="B5435">
        <v>88337</v>
      </c>
      <c r="C5435" t="s">
        <v>106</v>
      </c>
      <c r="D5435" t="s">
        <v>8</v>
      </c>
      <c r="E5435" t="s">
        <v>13</v>
      </c>
      <c r="F5435">
        <v>7</v>
      </c>
      <c r="G5435" t="s">
        <v>318</v>
      </c>
    </row>
    <row r="5436" spans="1:7" x14ac:dyDescent="0.25">
      <c r="A5436">
        <v>1493829</v>
      </c>
      <c r="B5436">
        <v>88337</v>
      </c>
      <c r="C5436" t="s">
        <v>106</v>
      </c>
      <c r="D5436" t="s">
        <v>14</v>
      </c>
      <c r="E5436" t="s">
        <v>9</v>
      </c>
      <c r="F5436">
        <v>7</v>
      </c>
      <c r="G5436" t="s">
        <v>318</v>
      </c>
    </row>
    <row r="5437" spans="1:7" x14ac:dyDescent="0.25">
      <c r="A5437">
        <v>1493830</v>
      </c>
      <c r="B5437">
        <v>88337</v>
      </c>
      <c r="C5437" t="s">
        <v>106</v>
      </c>
      <c r="D5437" t="s">
        <v>14</v>
      </c>
      <c r="E5437" t="s">
        <v>11</v>
      </c>
      <c r="F5437">
        <v>6</v>
      </c>
      <c r="G5437" t="s">
        <v>318</v>
      </c>
    </row>
    <row r="5438" spans="1:7" x14ac:dyDescent="0.25">
      <c r="A5438">
        <v>1493833</v>
      </c>
      <c r="B5438">
        <v>88337</v>
      </c>
      <c r="C5438" t="s">
        <v>106</v>
      </c>
      <c r="D5438" t="s">
        <v>14</v>
      </c>
      <c r="E5438" t="s">
        <v>12</v>
      </c>
      <c r="F5438">
        <v>6</v>
      </c>
      <c r="G5438" t="s">
        <v>318</v>
      </c>
    </row>
    <row r="5439" spans="1:7" x14ac:dyDescent="0.25">
      <c r="A5439">
        <v>1493834</v>
      </c>
      <c r="B5439">
        <v>88337</v>
      </c>
      <c r="C5439" t="s">
        <v>106</v>
      </c>
      <c r="D5439" t="s">
        <v>14</v>
      </c>
      <c r="E5439" t="s">
        <v>15</v>
      </c>
      <c r="F5439">
        <v>8</v>
      </c>
      <c r="G5439" t="s">
        <v>318</v>
      </c>
    </row>
    <row r="5440" spans="1:7" x14ac:dyDescent="0.25">
      <c r="A5440">
        <v>1493835</v>
      </c>
      <c r="B5440">
        <v>88337</v>
      </c>
      <c r="C5440" t="s">
        <v>106</v>
      </c>
      <c r="D5440" t="s">
        <v>16</v>
      </c>
      <c r="E5440" t="s">
        <v>16</v>
      </c>
      <c r="F5440">
        <v>6</v>
      </c>
      <c r="G5440" t="s">
        <v>318</v>
      </c>
    </row>
    <row r="5441" spans="1:7" x14ac:dyDescent="0.25">
      <c r="A5441">
        <v>1493836</v>
      </c>
      <c r="B5441">
        <v>88337</v>
      </c>
      <c r="C5441" t="s">
        <v>106</v>
      </c>
      <c r="D5441" t="s">
        <v>17</v>
      </c>
      <c r="E5441" t="s">
        <v>18</v>
      </c>
      <c r="F5441">
        <v>2</v>
      </c>
      <c r="G5441" t="s">
        <v>318</v>
      </c>
    </row>
    <row r="5442" spans="1:7" x14ac:dyDescent="0.25">
      <c r="A5442">
        <v>1493839</v>
      </c>
      <c r="B5442">
        <v>88337</v>
      </c>
      <c r="C5442" t="s">
        <v>106</v>
      </c>
      <c r="D5442" t="s">
        <v>17</v>
      </c>
      <c r="E5442" t="s">
        <v>19</v>
      </c>
      <c r="F5442">
        <v>1</v>
      </c>
      <c r="G5442" t="s">
        <v>318</v>
      </c>
    </row>
    <row r="5443" spans="1:7" x14ac:dyDescent="0.25">
      <c r="A5443">
        <v>1493840</v>
      </c>
      <c r="B5443">
        <v>88337</v>
      </c>
      <c r="C5443" t="s">
        <v>106</v>
      </c>
      <c r="D5443" t="s">
        <v>17</v>
      </c>
      <c r="E5443" t="s">
        <v>20</v>
      </c>
      <c r="F5443">
        <v>4</v>
      </c>
      <c r="G5443" t="s">
        <v>318</v>
      </c>
    </row>
    <row r="5444" spans="1:7" x14ac:dyDescent="0.25">
      <c r="A5444">
        <v>1493842</v>
      </c>
      <c r="B5444">
        <v>88337</v>
      </c>
      <c r="C5444" t="s">
        <v>106</v>
      </c>
      <c r="D5444" t="s">
        <v>17</v>
      </c>
      <c r="E5444" t="s">
        <v>21</v>
      </c>
      <c r="F5444">
        <v>2</v>
      </c>
      <c r="G5444" t="s">
        <v>318</v>
      </c>
    </row>
    <row r="5445" spans="1:7" x14ac:dyDescent="0.25">
      <c r="A5445">
        <v>1493843</v>
      </c>
      <c r="B5445">
        <v>88337</v>
      </c>
      <c r="C5445" t="s">
        <v>106</v>
      </c>
      <c r="D5445" t="s">
        <v>17</v>
      </c>
      <c r="E5445" t="s">
        <v>22</v>
      </c>
      <c r="F5445">
        <v>3</v>
      </c>
      <c r="G5445" t="s">
        <v>318</v>
      </c>
    </row>
    <row r="5446" spans="1:7" x14ac:dyDescent="0.25">
      <c r="A5446">
        <v>1493844</v>
      </c>
      <c r="B5446">
        <v>88337</v>
      </c>
      <c r="C5446" t="s">
        <v>106</v>
      </c>
      <c r="D5446" t="s">
        <v>17</v>
      </c>
      <c r="E5446" t="s">
        <v>23</v>
      </c>
      <c r="F5446">
        <v>2</v>
      </c>
      <c r="G5446" t="s">
        <v>318</v>
      </c>
    </row>
    <row r="5447" spans="1:7" x14ac:dyDescent="0.25">
      <c r="A5447">
        <v>1493845</v>
      </c>
      <c r="B5447">
        <v>88337</v>
      </c>
      <c r="C5447" t="s">
        <v>106</v>
      </c>
      <c r="D5447" t="s">
        <v>17</v>
      </c>
      <c r="E5447" t="s">
        <v>24</v>
      </c>
      <c r="F5447">
        <v>1</v>
      </c>
      <c r="G5447" t="s">
        <v>318</v>
      </c>
    </row>
    <row r="5448" spans="1:7" x14ac:dyDescent="0.25">
      <c r="A5448">
        <v>1493853</v>
      </c>
      <c r="B5448">
        <v>88337</v>
      </c>
      <c r="C5448" t="s">
        <v>106</v>
      </c>
      <c r="D5448" t="s">
        <v>25</v>
      </c>
      <c r="E5448" t="s">
        <v>9</v>
      </c>
      <c r="F5448">
        <v>3</v>
      </c>
      <c r="G5448" t="s">
        <v>318</v>
      </c>
    </row>
    <row r="5449" spans="1:7" x14ac:dyDescent="0.25">
      <c r="A5449">
        <v>1493854</v>
      </c>
      <c r="B5449">
        <v>88337</v>
      </c>
      <c r="C5449" t="s">
        <v>106</v>
      </c>
      <c r="D5449" t="s">
        <v>25</v>
      </c>
      <c r="E5449" t="s">
        <v>11</v>
      </c>
      <c r="F5449">
        <v>2</v>
      </c>
      <c r="G5449" t="s">
        <v>318</v>
      </c>
    </row>
    <row r="5450" spans="1:7" x14ac:dyDescent="0.25">
      <c r="A5450">
        <v>1493855</v>
      </c>
      <c r="B5450">
        <v>88337</v>
      </c>
      <c r="C5450" t="s">
        <v>106</v>
      </c>
      <c r="D5450" t="s">
        <v>25</v>
      </c>
      <c r="E5450" t="s">
        <v>12</v>
      </c>
      <c r="F5450">
        <v>2</v>
      </c>
      <c r="G5450" t="s">
        <v>318</v>
      </c>
    </row>
    <row r="5451" spans="1:7" x14ac:dyDescent="0.25">
      <c r="A5451">
        <v>1493856</v>
      </c>
      <c r="B5451">
        <v>88337</v>
      </c>
      <c r="C5451" t="s">
        <v>106</v>
      </c>
      <c r="D5451" t="s">
        <v>25</v>
      </c>
      <c r="E5451" t="s">
        <v>13</v>
      </c>
      <c r="F5451">
        <v>1</v>
      </c>
      <c r="G5451" t="s">
        <v>318</v>
      </c>
    </row>
    <row r="5452" spans="1:7" x14ac:dyDescent="0.25">
      <c r="A5452">
        <v>1541694</v>
      </c>
      <c r="B5452">
        <v>88338</v>
      </c>
      <c r="C5452" t="s">
        <v>29</v>
      </c>
      <c r="D5452" t="s">
        <v>8</v>
      </c>
      <c r="E5452" t="s">
        <v>9</v>
      </c>
      <c r="F5452">
        <v>12</v>
      </c>
      <c r="G5452" t="s">
        <v>319</v>
      </c>
    </row>
    <row r="5453" spans="1:7" x14ac:dyDescent="0.25">
      <c r="A5453">
        <v>1541695</v>
      </c>
      <c r="B5453">
        <v>88338</v>
      </c>
      <c r="C5453" t="s">
        <v>29</v>
      </c>
      <c r="D5453" t="s">
        <v>8</v>
      </c>
      <c r="E5453" t="s">
        <v>11</v>
      </c>
      <c r="F5453">
        <v>6</v>
      </c>
      <c r="G5453" t="s">
        <v>319</v>
      </c>
    </row>
    <row r="5454" spans="1:7" x14ac:dyDescent="0.25">
      <c r="A5454">
        <v>1541696</v>
      </c>
      <c r="B5454">
        <v>88338</v>
      </c>
      <c r="C5454" t="s">
        <v>29</v>
      </c>
      <c r="D5454" t="s">
        <v>8</v>
      </c>
      <c r="E5454" t="s">
        <v>12</v>
      </c>
      <c r="F5454">
        <v>8</v>
      </c>
      <c r="G5454" t="s">
        <v>319</v>
      </c>
    </row>
    <row r="5455" spans="1:7" x14ac:dyDescent="0.25">
      <c r="A5455">
        <v>1541697</v>
      </c>
      <c r="B5455">
        <v>88338</v>
      </c>
      <c r="C5455" t="s">
        <v>29</v>
      </c>
      <c r="D5455" t="s">
        <v>8</v>
      </c>
      <c r="E5455" t="s">
        <v>13</v>
      </c>
      <c r="F5455">
        <v>10</v>
      </c>
      <c r="G5455" t="s">
        <v>319</v>
      </c>
    </row>
    <row r="5456" spans="1:7" x14ac:dyDescent="0.25">
      <c r="A5456">
        <v>1541702</v>
      </c>
      <c r="B5456">
        <v>88338</v>
      </c>
      <c r="C5456" t="s">
        <v>29</v>
      </c>
      <c r="D5456" t="s">
        <v>14</v>
      </c>
      <c r="E5456" t="s">
        <v>9</v>
      </c>
      <c r="F5456">
        <v>12</v>
      </c>
      <c r="G5456" t="s">
        <v>319</v>
      </c>
    </row>
    <row r="5457" spans="1:7" x14ac:dyDescent="0.25">
      <c r="A5457">
        <v>1541703</v>
      </c>
      <c r="B5457">
        <v>88338</v>
      </c>
      <c r="C5457" t="s">
        <v>29</v>
      </c>
      <c r="D5457" t="s">
        <v>14</v>
      </c>
      <c r="E5457" t="s">
        <v>11</v>
      </c>
      <c r="F5457">
        <v>7</v>
      </c>
      <c r="G5457" t="s">
        <v>319</v>
      </c>
    </row>
    <row r="5458" spans="1:7" x14ac:dyDescent="0.25">
      <c r="A5458">
        <v>1541704</v>
      </c>
      <c r="B5458">
        <v>88338</v>
      </c>
      <c r="C5458" t="s">
        <v>29</v>
      </c>
      <c r="D5458" t="s">
        <v>14</v>
      </c>
      <c r="E5458" t="s">
        <v>12</v>
      </c>
      <c r="F5458">
        <v>8</v>
      </c>
      <c r="G5458" t="s">
        <v>319</v>
      </c>
    </row>
    <row r="5459" spans="1:7" x14ac:dyDescent="0.25">
      <c r="A5459">
        <v>1541706</v>
      </c>
      <c r="B5459">
        <v>88338</v>
      </c>
      <c r="C5459" t="s">
        <v>29</v>
      </c>
      <c r="D5459" t="s">
        <v>14</v>
      </c>
      <c r="E5459" t="s">
        <v>15</v>
      </c>
      <c r="F5459">
        <v>10</v>
      </c>
      <c r="G5459" t="s">
        <v>319</v>
      </c>
    </row>
    <row r="5460" spans="1:7" x14ac:dyDescent="0.25">
      <c r="A5460">
        <v>1541707</v>
      </c>
      <c r="B5460">
        <v>88338</v>
      </c>
      <c r="C5460" t="s">
        <v>29</v>
      </c>
      <c r="D5460" t="s">
        <v>16</v>
      </c>
      <c r="E5460" t="s">
        <v>16</v>
      </c>
      <c r="F5460">
        <v>6</v>
      </c>
      <c r="G5460" t="s">
        <v>319</v>
      </c>
    </row>
    <row r="5461" spans="1:7" x14ac:dyDescent="0.25">
      <c r="A5461">
        <v>1541711</v>
      </c>
      <c r="B5461">
        <v>88338</v>
      </c>
      <c r="C5461" t="s">
        <v>29</v>
      </c>
      <c r="D5461" t="s">
        <v>17</v>
      </c>
      <c r="E5461" t="s">
        <v>18</v>
      </c>
      <c r="F5461">
        <v>2</v>
      </c>
      <c r="G5461" t="s">
        <v>319</v>
      </c>
    </row>
    <row r="5462" spans="1:7" x14ac:dyDescent="0.25">
      <c r="A5462">
        <v>1541712</v>
      </c>
      <c r="B5462">
        <v>88338</v>
      </c>
      <c r="C5462" t="s">
        <v>29</v>
      </c>
      <c r="D5462" t="s">
        <v>17</v>
      </c>
      <c r="E5462" t="s">
        <v>19</v>
      </c>
      <c r="F5462">
        <v>5</v>
      </c>
      <c r="G5462" t="s">
        <v>319</v>
      </c>
    </row>
    <row r="5463" spans="1:7" x14ac:dyDescent="0.25">
      <c r="A5463">
        <v>1541713</v>
      </c>
      <c r="B5463">
        <v>88338</v>
      </c>
      <c r="C5463" t="s">
        <v>29</v>
      </c>
      <c r="D5463" t="s">
        <v>17</v>
      </c>
      <c r="E5463" t="s">
        <v>20</v>
      </c>
      <c r="F5463">
        <v>5</v>
      </c>
      <c r="G5463" t="s">
        <v>319</v>
      </c>
    </row>
    <row r="5464" spans="1:7" x14ac:dyDescent="0.25">
      <c r="A5464">
        <v>1541717</v>
      </c>
      <c r="B5464">
        <v>88338</v>
      </c>
      <c r="C5464" t="s">
        <v>29</v>
      </c>
      <c r="D5464" t="s">
        <v>17</v>
      </c>
      <c r="E5464" t="s">
        <v>21</v>
      </c>
      <c r="F5464">
        <v>8</v>
      </c>
      <c r="G5464" t="s">
        <v>319</v>
      </c>
    </row>
    <row r="5465" spans="1:7" x14ac:dyDescent="0.25">
      <c r="A5465">
        <v>1541718</v>
      </c>
      <c r="B5465">
        <v>88338</v>
      </c>
      <c r="C5465" t="s">
        <v>29</v>
      </c>
      <c r="D5465" t="s">
        <v>17</v>
      </c>
      <c r="E5465" t="s">
        <v>22</v>
      </c>
      <c r="F5465">
        <v>3</v>
      </c>
      <c r="G5465" t="s">
        <v>319</v>
      </c>
    </row>
    <row r="5466" spans="1:7" x14ac:dyDescent="0.25">
      <c r="A5466">
        <v>1541719</v>
      </c>
      <c r="B5466">
        <v>88338</v>
      </c>
      <c r="C5466" t="s">
        <v>29</v>
      </c>
      <c r="D5466" t="s">
        <v>17</v>
      </c>
      <c r="E5466" t="s">
        <v>23</v>
      </c>
      <c r="F5466">
        <v>3</v>
      </c>
      <c r="G5466" t="s">
        <v>319</v>
      </c>
    </row>
    <row r="5467" spans="1:7" x14ac:dyDescent="0.25">
      <c r="A5467">
        <v>1541723</v>
      </c>
      <c r="B5467">
        <v>88338</v>
      </c>
      <c r="C5467" t="s">
        <v>29</v>
      </c>
      <c r="D5467" t="s">
        <v>17</v>
      </c>
      <c r="E5467" t="s">
        <v>24</v>
      </c>
      <c r="F5467">
        <v>3</v>
      </c>
      <c r="G5467" t="s">
        <v>319</v>
      </c>
    </row>
    <row r="5468" spans="1:7" x14ac:dyDescent="0.25">
      <c r="A5468">
        <v>1541724</v>
      </c>
      <c r="B5468">
        <v>88338</v>
      </c>
      <c r="C5468" t="s">
        <v>29</v>
      </c>
      <c r="D5468" t="s">
        <v>25</v>
      </c>
      <c r="E5468" t="s">
        <v>9</v>
      </c>
      <c r="F5468">
        <v>4</v>
      </c>
      <c r="G5468" t="s">
        <v>319</v>
      </c>
    </row>
    <row r="5469" spans="1:7" x14ac:dyDescent="0.25">
      <c r="A5469">
        <v>1541725</v>
      </c>
      <c r="B5469">
        <v>88338</v>
      </c>
      <c r="C5469" t="s">
        <v>29</v>
      </c>
      <c r="D5469" t="s">
        <v>25</v>
      </c>
      <c r="E5469" t="s">
        <v>11</v>
      </c>
      <c r="F5469">
        <v>4</v>
      </c>
      <c r="G5469" t="s">
        <v>319</v>
      </c>
    </row>
    <row r="5470" spans="1:7" x14ac:dyDescent="0.25">
      <c r="A5470">
        <v>1541726</v>
      </c>
      <c r="B5470">
        <v>88338</v>
      </c>
      <c r="C5470" t="s">
        <v>29</v>
      </c>
      <c r="D5470" t="s">
        <v>25</v>
      </c>
      <c r="E5470" t="s">
        <v>12</v>
      </c>
      <c r="F5470">
        <v>4</v>
      </c>
      <c r="G5470" t="s">
        <v>319</v>
      </c>
    </row>
    <row r="5471" spans="1:7" x14ac:dyDescent="0.25">
      <c r="A5471">
        <v>1541727</v>
      </c>
      <c r="B5471">
        <v>88338</v>
      </c>
      <c r="C5471" t="s">
        <v>29</v>
      </c>
      <c r="D5471" t="s">
        <v>25</v>
      </c>
      <c r="E5471" t="s">
        <v>13</v>
      </c>
      <c r="F5471">
        <v>4</v>
      </c>
      <c r="G5471" t="s">
        <v>319</v>
      </c>
    </row>
    <row r="5472" spans="1:7" x14ac:dyDescent="0.25">
      <c r="A5472">
        <v>1512652</v>
      </c>
      <c r="B5472">
        <v>88342</v>
      </c>
      <c r="C5472" t="s">
        <v>62</v>
      </c>
      <c r="D5472" t="s">
        <v>8</v>
      </c>
      <c r="E5472" t="s">
        <v>9</v>
      </c>
      <c r="F5472">
        <v>6</v>
      </c>
      <c r="G5472" t="s">
        <v>320</v>
      </c>
    </row>
    <row r="5473" spans="1:7" x14ac:dyDescent="0.25">
      <c r="A5473">
        <v>1512653</v>
      </c>
      <c r="B5473">
        <v>88342</v>
      </c>
      <c r="C5473" t="s">
        <v>62</v>
      </c>
      <c r="D5473" t="s">
        <v>8</v>
      </c>
      <c r="E5473" t="s">
        <v>11</v>
      </c>
      <c r="F5473">
        <v>9</v>
      </c>
      <c r="G5473" t="s">
        <v>320</v>
      </c>
    </row>
    <row r="5474" spans="1:7" x14ac:dyDescent="0.25">
      <c r="A5474">
        <v>1512654</v>
      </c>
      <c r="B5474">
        <v>88342</v>
      </c>
      <c r="C5474" t="s">
        <v>62</v>
      </c>
      <c r="D5474" t="s">
        <v>8</v>
      </c>
      <c r="E5474" t="s">
        <v>12</v>
      </c>
      <c r="F5474">
        <v>9</v>
      </c>
      <c r="G5474" t="s">
        <v>320</v>
      </c>
    </row>
    <row r="5475" spans="1:7" x14ac:dyDescent="0.25">
      <c r="A5475">
        <v>1512655</v>
      </c>
      <c r="B5475">
        <v>88342</v>
      </c>
      <c r="C5475" t="s">
        <v>62</v>
      </c>
      <c r="D5475" t="s">
        <v>8</v>
      </c>
      <c r="E5475" t="s">
        <v>13</v>
      </c>
      <c r="F5475">
        <v>6</v>
      </c>
      <c r="G5475" t="s">
        <v>320</v>
      </c>
    </row>
    <row r="5476" spans="1:7" x14ac:dyDescent="0.25">
      <c r="A5476">
        <v>1512659</v>
      </c>
      <c r="B5476">
        <v>88342</v>
      </c>
      <c r="C5476" t="s">
        <v>62</v>
      </c>
      <c r="D5476" t="s">
        <v>14</v>
      </c>
      <c r="E5476" t="s">
        <v>9</v>
      </c>
      <c r="F5476">
        <v>6</v>
      </c>
      <c r="G5476" t="s">
        <v>320</v>
      </c>
    </row>
    <row r="5477" spans="1:7" x14ac:dyDescent="0.25">
      <c r="A5477">
        <v>1512660</v>
      </c>
      <c r="B5477">
        <v>88342</v>
      </c>
      <c r="C5477" t="s">
        <v>62</v>
      </c>
      <c r="D5477" t="s">
        <v>14</v>
      </c>
      <c r="E5477" t="s">
        <v>11</v>
      </c>
      <c r="F5477">
        <v>9</v>
      </c>
      <c r="G5477" t="s">
        <v>320</v>
      </c>
    </row>
    <row r="5478" spans="1:7" x14ac:dyDescent="0.25">
      <c r="A5478">
        <v>1512661</v>
      </c>
      <c r="B5478">
        <v>88342</v>
      </c>
      <c r="C5478" t="s">
        <v>62</v>
      </c>
      <c r="D5478" t="s">
        <v>14</v>
      </c>
      <c r="E5478" t="s">
        <v>12</v>
      </c>
      <c r="F5478">
        <v>8</v>
      </c>
      <c r="G5478" t="s">
        <v>320</v>
      </c>
    </row>
    <row r="5479" spans="1:7" x14ac:dyDescent="0.25">
      <c r="A5479">
        <v>1512662</v>
      </c>
      <c r="B5479">
        <v>88342</v>
      </c>
      <c r="C5479" t="s">
        <v>62</v>
      </c>
      <c r="D5479" t="s">
        <v>14</v>
      </c>
      <c r="E5479" t="s">
        <v>15</v>
      </c>
      <c r="F5479">
        <v>6</v>
      </c>
      <c r="G5479" t="s">
        <v>320</v>
      </c>
    </row>
    <row r="5480" spans="1:7" x14ac:dyDescent="0.25">
      <c r="A5480">
        <v>1512667</v>
      </c>
      <c r="B5480">
        <v>88342</v>
      </c>
      <c r="C5480" t="s">
        <v>62</v>
      </c>
      <c r="D5480" t="s">
        <v>16</v>
      </c>
      <c r="E5480" t="s">
        <v>16</v>
      </c>
      <c r="F5480">
        <v>7</v>
      </c>
      <c r="G5480" t="s">
        <v>320</v>
      </c>
    </row>
    <row r="5481" spans="1:7" x14ac:dyDescent="0.25">
      <c r="A5481">
        <v>1512668</v>
      </c>
      <c r="B5481">
        <v>88342</v>
      </c>
      <c r="C5481" t="s">
        <v>62</v>
      </c>
      <c r="D5481" t="s">
        <v>17</v>
      </c>
      <c r="E5481" t="s">
        <v>18</v>
      </c>
      <c r="F5481">
        <v>7</v>
      </c>
      <c r="G5481" t="s">
        <v>320</v>
      </c>
    </row>
    <row r="5482" spans="1:7" x14ac:dyDescent="0.25">
      <c r="A5482">
        <v>1512669</v>
      </c>
      <c r="B5482">
        <v>88342</v>
      </c>
      <c r="C5482" t="s">
        <v>62</v>
      </c>
      <c r="D5482" t="s">
        <v>17</v>
      </c>
      <c r="E5482" t="s">
        <v>19</v>
      </c>
      <c r="F5482">
        <v>3</v>
      </c>
      <c r="G5482" t="s">
        <v>320</v>
      </c>
    </row>
    <row r="5483" spans="1:7" x14ac:dyDescent="0.25">
      <c r="A5483">
        <v>1512670</v>
      </c>
      <c r="B5483">
        <v>88342</v>
      </c>
      <c r="C5483" t="s">
        <v>62</v>
      </c>
      <c r="D5483" t="s">
        <v>17</v>
      </c>
      <c r="E5483" t="s">
        <v>20</v>
      </c>
      <c r="F5483">
        <v>7</v>
      </c>
      <c r="G5483" t="s">
        <v>320</v>
      </c>
    </row>
    <row r="5484" spans="1:7" x14ac:dyDescent="0.25">
      <c r="A5484">
        <v>1512671</v>
      </c>
      <c r="B5484">
        <v>88342</v>
      </c>
      <c r="C5484" t="s">
        <v>62</v>
      </c>
      <c r="D5484" t="s">
        <v>17</v>
      </c>
      <c r="E5484" t="s">
        <v>21</v>
      </c>
      <c r="F5484">
        <v>4</v>
      </c>
      <c r="G5484" t="s">
        <v>320</v>
      </c>
    </row>
    <row r="5485" spans="1:7" x14ac:dyDescent="0.25">
      <c r="A5485">
        <v>1512672</v>
      </c>
      <c r="B5485">
        <v>88342</v>
      </c>
      <c r="C5485" t="s">
        <v>62</v>
      </c>
      <c r="D5485" t="s">
        <v>17</v>
      </c>
      <c r="E5485" t="s">
        <v>22</v>
      </c>
      <c r="F5485">
        <v>7</v>
      </c>
      <c r="G5485" t="s">
        <v>320</v>
      </c>
    </row>
    <row r="5486" spans="1:7" x14ac:dyDescent="0.25">
      <c r="A5486">
        <v>1512677</v>
      </c>
      <c r="B5486">
        <v>88342</v>
      </c>
      <c r="C5486" t="s">
        <v>62</v>
      </c>
      <c r="D5486" t="s">
        <v>17</v>
      </c>
      <c r="E5486" t="s">
        <v>23</v>
      </c>
      <c r="F5486">
        <v>6</v>
      </c>
      <c r="G5486" t="s">
        <v>320</v>
      </c>
    </row>
    <row r="5487" spans="1:7" x14ac:dyDescent="0.25">
      <c r="A5487">
        <v>1512678</v>
      </c>
      <c r="B5487">
        <v>88342</v>
      </c>
      <c r="C5487" t="s">
        <v>62</v>
      </c>
      <c r="D5487" t="s">
        <v>17</v>
      </c>
      <c r="E5487" t="s">
        <v>24</v>
      </c>
      <c r="F5487">
        <v>5</v>
      </c>
      <c r="G5487" t="s">
        <v>320</v>
      </c>
    </row>
    <row r="5488" spans="1:7" x14ac:dyDescent="0.25">
      <c r="A5488">
        <v>1512684</v>
      </c>
      <c r="B5488">
        <v>88342</v>
      </c>
      <c r="C5488" t="s">
        <v>62</v>
      </c>
      <c r="D5488" t="s">
        <v>25</v>
      </c>
      <c r="E5488" t="s">
        <v>9</v>
      </c>
      <c r="F5488">
        <v>2</v>
      </c>
      <c r="G5488" t="s">
        <v>320</v>
      </c>
    </row>
    <row r="5489" spans="1:7" x14ac:dyDescent="0.25">
      <c r="A5489">
        <v>1512685</v>
      </c>
      <c r="B5489">
        <v>88342</v>
      </c>
      <c r="C5489" t="s">
        <v>62</v>
      </c>
      <c r="D5489" t="s">
        <v>25</v>
      </c>
      <c r="E5489" t="s">
        <v>11</v>
      </c>
      <c r="F5489">
        <v>3</v>
      </c>
      <c r="G5489" t="s">
        <v>320</v>
      </c>
    </row>
    <row r="5490" spans="1:7" x14ac:dyDescent="0.25">
      <c r="A5490">
        <v>1512686</v>
      </c>
      <c r="B5490">
        <v>88342</v>
      </c>
      <c r="C5490" t="s">
        <v>62</v>
      </c>
      <c r="D5490" t="s">
        <v>25</v>
      </c>
      <c r="E5490" t="s">
        <v>12</v>
      </c>
      <c r="F5490">
        <v>2</v>
      </c>
      <c r="G5490" t="s">
        <v>320</v>
      </c>
    </row>
    <row r="5491" spans="1:7" x14ac:dyDescent="0.25">
      <c r="A5491">
        <v>1512687</v>
      </c>
      <c r="B5491">
        <v>88342</v>
      </c>
      <c r="C5491" t="s">
        <v>62</v>
      </c>
      <c r="D5491" t="s">
        <v>25</v>
      </c>
      <c r="E5491" t="s">
        <v>13</v>
      </c>
      <c r="F5491">
        <v>1</v>
      </c>
      <c r="G5491" t="s">
        <v>320</v>
      </c>
    </row>
    <row r="5492" spans="1:7" x14ac:dyDescent="0.25">
      <c r="A5492">
        <v>1535407</v>
      </c>
      <c r="B5492">
        <v>88349</v>
      </c>
      <c r="C5492" t="s">
        <v>55</v>
      </c>
      <c r="D5492" t="s">
        <v>8</v>
      </c>
      <c r="E5492" t="s">
        <v>9</v>
      </c>
      <c r="F5492">
        <v>12</v>
      </c>
      <c r="G5492" t="s">
        <v>321</v>
      </c>
    </row>
    <row r="5493" spans="1:7" x14ac:dyDescent="0.25">
      <c r="A5493">
        <v>1535405</v>
      </c>
      <c r="B5493">
        <v>88349</v>
      </c>
      <c r="C5493" t="s">
        <v>55</v>
      </c>
      <c r="D5493" t="s">
        <v>8</v>
      </c>
      <c r="E5493" t="s">
        <v>11</v>
      </c>
      <c r="F5493">
        <v>9</v>
      </c>
      <c r="G5493" t="s">
        <v>321</v>
      </c>
    </row>
    <row r="5494" spans="1:7" x14ac:dyDescent="0.25">
      <c r="A5494">
        <v>1535408</v>
      </c>
      <c r="B5494">
        <v>88349</v>
      </c>
      <c r="C5494" t="s">
        <v>55</v>
      </c>
      <c r="D5494" t="s">
        <v>8</v>
      </c>
      <c r="E5494" t="s">
        <v>12</v>
      </c>
      <c r="F5494">
        <v>9</v>
      </c>
      <c r="G5494" t="s">
        <v>321</v>
      </c>
    </row>
    <row r="5495" spans="1:7" x14ac:dyDescent="0.25">
      <c r="A5495">
        <v>1535409</v>
      </c>
      <c r="B5495">
        <v>88349</v>
      </c>
      <c r="C5495" t="s">
        <v>55</v>
      </c>
      <c r="D5495" t="s">
        <v>8</v>
      </c>
      <c r="E5495" t="s">
        <v>13</v>
      </c>
      <c r="F5495">
        <v>11</v>
      </c>
      <c r="G5495" t="s">
        <v>321</v>
      </c>
    </row>
    <row r="5496" spans="1:7" x14ac:dyDescent="0.25">
      <c r="A5496">
        <v>1535413</v>
      </c>
      <c r="B5496">
        <v>88349</v>
      </c>
      <c r="C5496" t="s">
        <v>55</v>
      </c>
      <c r="D5496" t="s">
        <v>14</v>
      </c>
      <c r="E5496" t="s">
        <v>9</v>
      </c>
      <c r="F5496">
        <v>10</v>
      </c>
      <c r="G5496" t="s">
        <v>321</v>
      </c>
    </row>
    <row r="5497" spans="1:7" x14ac:dyDescent="0.25">
      <c r="A5497">
        <v>1535414</v>
      </c>
      <c r="B5497">
        <v>88349</v>
      </c>
      <c r="C5497" t="s">
        <v>55</v>
      </c>
      <c r="D5497" t="s">
        <v>14</v>
      </c>
      <c r="E5497" t="s">
        <v>11</v>
      </c>
      <c r="F5497">
        <v>8</v>
      </c>
      <c r="G5497" t="s">
        <v>321</v>
      </c>
    </row>
    <row r="5498" spans="1:7" x14ac:dyDescent="0.25">
      <c r="A5498">
        <v>1535415</v>
      </c>
      <c r="B5498">
        <v>88349</v>
      </c>
      <c r="C5498" t="s">
        <v>55</v>
      </c>
      <c r="D5498" t="s">
        <v>14</v>
      </c>
      <c r="E5498" t="s">
        <v>12</v>
      </c>
      <c r="F5498">
        <v>9</v>
      </c>
      <c r="G5498" t="s">
        <v>321</v>
      </c>
    </row>
    <row r="5499" spans="1:7" x14ac:dyDescent="0.25">
      <c r="A5499">
        <v>1535416</v>
      </c>
      <c r="B5499">
        <v>88349</v>
      </c>
      <c r="C5499" t="s">
        <v>55</v>
      </c>
      <c r="D5499" t="s">
        <v>14</v>
      </c>
      <c r="E5499" t="s">
        <v>15</v>
      </c>
      <c r="F5499">
        <v>9</v>
      </c>
      <c r="G5499" t="s">
        <v>321</v>
      </c>
    </row>
    <row r="5500" spans="1:7" x14ac:dyDescent="0.25">
      <c r="A5500">
        <v>1535419</v>
      </c>
      <c r="B5500">
        <v>88349</v>
      </c>
      <c r="C5500" t="s">
        <v>55</v>
      </c>
      <c r="D5500" t="s">
        <v>16</v>
      </c>
      <c r="E5500" t="s">
        <v>16</v>
      </c>
      <c r="F5500">
        <v>3</v>
      </c>
      <c r="G5500" t="s">
        <v>321</v>
      </c>
    </row>
    <row r="5501" spans="1:7" x14ac:dyDescent="0.25">
      <c r="A5501">
        <v>1535420</v>
      </c>
      <c r="B5501">
        <v>88349</v>
      </c>
      <c r="C5501" t="s">
        <v>55</v>
      </c>
      <c r="D5501" t="s">
        <v>17</v>
      </c>
      <c r="E5501" t="s">
        <v>18</v>
      </c>
      <c r="F5501">
        <v>2</v>
      </c>
      <c r="G5501" t="s">
        <v>321</v>
      </c>
    </row>
    <row r="5502" spans="1:7" x14ac:dyDescent="0.25">
      <c r="A5502">
        <v>1535423</v>
      </c>
      <c r="B5502">
        <v>88349</v>
      </c>
      <c r="C5502" t="s">
        <v>55</v>
      </c>
      <c r="D5502" t="s">
        <v>17</v>
      </c>
      <c r="E5502" t="s">
        <v>19</v>
      </c>
      <c r="F5502">
        <v>1</v>
      </c>
      <c r="G5502" t="s">
        <v>321</v>
      </c>
    </row>
    <row r="5503" spans="1:7" x14ac:dyDescent="0.25">
      <c r="A5503">
        <v>1535428</v>
      </c>
      <c r="B5503">
        <v>88349</v>
      </c>
      <c r="C5503" t="s">
        <v>55</v>
      </c>
      <c r="D5503" t="s">
        <v>17</v>
      </c>
      <c r="E5503" t="s">
        <v>20</v>
      </c>
      <c r="F5503">
        <v>1</v>
      </c>
      <c r="G5503" t="s">
        <v>321</v>
      </c>
    </row>
    <row r="5504" spans="1:7" x14ac:dyDescent="0.25">
      <c r="A5504">
        <v>1535429</v>
      </c>
      <c r="B5504">
        <v>88349</v>
      </c>
      <c r="C5504" t="s">
        <v>55</v>
      </c>
      <c r="D5504" t="s">
        <v>17</v>
      </c>
      <c r="E5504" t="s">
        <v>21</v>
      </c>
      <c r="F5504">
        <v>1</v>
      </c>
      <c r="G5504" t="s">
        <v>321</v>
      </c>
    </row>
    <row r="5505" spans="1:7" x14ac:dyDescent="0.25">
      <c r="A5505">
        <v>1535430</v>
      </c>
      <c r="B5505">
        <v>88349</v>
      </c>
      <c r="C5505" t="s">
        <v>55</v>
      </c>
      <c r="D5505" t="s">
        <v>17</v>
      </c>
      <c r="E5505" t="s">
        <v>22</v>
      </c>
      <c r="F5505">
        <v>1</v>
      </c>
      <c r="G5505" t="s">
        <v>321</v>
      </c>
    </row>
    <row r="5506" spans="1:7" x14ac:dyDescent="0.25">
      <c r="A5506">
        <v>1535431</v>
      </c>
      <c r="B5506">
        <v>88349</v>
      </c>
      <c r="C5506" t="s">
        <v>55</v>
      </c>
      <c r="D5506" t="s">
        <v>17</v>
      </c>
      <c r="E5506" t="s">
        <v>23</v>
      </c>
      <c r="F5506">
        <v>0</v>
      </c>
      <c r="G5506" t="s">
        <v>321</v>
      </c>
    </row>
    <row r="5507" spans="1:7" x14ac:dyDescent="0.25">
      <c r="A5507">
        <v>1535432</v>
      </c>
      <c r="B5507">
        <v>88349</v>
      </c>
      <c r="C5507" t="s">
        <v>55</v>
      </c>
      <c r="D5507" t="s">
        <v>17</v>
      </c>
      <c r="E5507" t="s">
        <v>24</v>
      </c>
      <c r="F5507">
        <v>0</v>
      </c>
      <c r="G5507" t="s">
        <v>321</v>
      </c>
    </row>
    <row r="5508" spans="1:7" x14ac:dyDescent="0.25">
      <c r="A5508">
        <v>1535433</v>
      </c>
      <c r="B5508">
        <v>88349</v>
      </c>
      <c r="C5508" t="s">
        <v>55</v>
      </c>
      <c r="D5508" t="s">
        <v>25</v>
      </c>
      <c r="E5508" t="s">
        <v>9</v>
      </c>
      <c r="F5508">
        <v>3</v>
      </c>
      <c r="G5508" t="s">
        <v>321</v>
      </c>
    </row>
    <row r="5509" spans="1:7" x14ac:dyDescent="0.25">
      <c r="A5509">
        <v>1535434</v>
      </c>
      <c r="B5509">
        <v>88349</v>
      </c>
      <c r="C5509" t="s">
        <v>55</v>
      </c>
      <c r="D5509" t="s">
        <v>25</v>
      </c>
      <c r="E5509" t="s">
        <v>11</v>
      </c>
      <c r="F5509">
        <v>3</v>
      </c>
      <c r="G5509" t="s">
        <v>321</v>
      </c>
    </row>
    <row r="5510" spans="1:7" x14ac:dyDescent="0.25">
      <c r="A5510">
        <v>1535435</v>
      </c>
      <c r="B5510">
        <v>88349</v>
      </c>
      <c r="C5510" t="s">
        <v>55</v>
      </c>
      <c r="D5510" t="s">
        <v>25</v>
      </c>
      <c r="E5510" t="s">
        <v>12</v>
      </c>
      <c r="F5510">
        <v>2</v>
      </c>
      <c r="G5510" t="s">
        <v>321</v>
      </c>
    </row>
    <row r="5511" spans="1:7" x14ac:dyDescent="0.25">
      <c r="A5511">
        <v>1535436</v>
      </c>
      <c r="B5511">
        <v>88349</v>
      </c>
      <c r="C5511" t="s">
        <v>55</v>
      </c>
      <c r="D5511" t="s">
        <v>25</v>
      </c>
      <c r="E5511" t="s">
        <v>13</v>
      </c>
      <c r="F5511">
        <v>2</v>
      </c>
      <c r="G5511" t="s">
        <v>321</v>
      </c>
    </row>
    <row r="5512" spans="1:7" x14ac:dyDescent="0.25">
      <c r="A5512">
        <v>1521817</v>
      </c>
      <c r="B5512">
        <v>88350</v>
      </c>
      <c r="C5512" t="s">
        <v>7</v>
      </c>
      <c r="D5512" t="s">
        <v>8</v>
      </c>
      <c r="E5512" t="s">
        <v>9</v>
      </c>
      <c r="F5512">
        <v>5</v>
      </c>
      <c r="G5512" t="s">
        <v>322</v>
      </c>
    </row>
    <row r="5513" spans="1:7" x14ac:dyDescent="0.25">
      <c r="A5513">
        <v>1521818</v>
      </c>
      <c r="B5513">
        <v>88350</v>
      </c>
      <c r="C5513" t="s">
        <v>7</v>
      </c>
      <c r="D5513" t="s">
        <v>8</v>
      </c>
      <c r="E5513" t="s">
        <v>11</v>
      </c>
      <c r="F5513">
        <v>8</v>
      </c>
      <c r="G5513" t="s">
        <v>322</v>
      </c>
    </row>
    <row r="5514" spans="1:7" x14ac:dyDescent="0.25">
      <c r="A5514">
        <v>1521819</v>
      </c>
      <c r="B5514">
        <v>88350</v>
      </c>
      <c r="C5514" t="s">
        <v>7</v>
      </c>
      <c r="D5514" t="s">
        <v>8</v>
      </c>
      <c r="E5514" t="s">
        <v>12</v>
      </c>
      <c r="F5514">
        <v>8</v>
      </c>
      <c r="G5514" t="s">
        <v>322</v>
      </c>
    </row>
    <row r="5515" spans="1:7" x14ac:dyDescent="0.25">
      <c r="A5515">
        <v>1521820</v>
      </c>
      <c r="B5515">
        <v>88350</v>
      </c>
      <c r="C5515" t="s">
        <v>7</v>
      </c>
      <c r="D5515" t="s">
        <v>8</v>
      </c>
      <c r="E5515" t="s">
        <v>13</v>
      </c>
      <c r="F5515">
        <v>5</v>
      </c>
      <c r="G5515" t="s">
        <v>322</v>
      </c>
    </row>
    <row r="5516" spans="1:7" x14ac:dyDescent="0.25">
      <c r="A5516">
        <v>1521825</v>
      </c>
      <c r="B5516">
        <v>88350</v>
      </c>
      <c r="C5516" t="s">
        <v>7</v>
      </c>
      <c r="D5516" t="s">
        <v>14</v>
      </c>
      <c r="E5516" t="s">
        <v>9</v>
      </c>
      <c r="F5516">
        <v>6</v>
      </c>
      <c r="G5516" t="s">
        <v>322</v>
      </c>
    </row>
    <row r="5517" spans="1:7" x14ac:dyDescent="0.25">
      <c r="A5517">
        <v>1521826</v>
      </c>
      <c r="B5517">
        <v>88350</v>
      </c>
      <c r="C5517" t="s">
        <v>7</v>
      </c>
      <c r="D5517" t="s">
        <v>14</v>
      </c>
      <c r="E5517" t="s">
        <v>11</v>
      </c>
      <c r="F5517">
        <v>7</v>
      </c>
      <c r="G5517" t="s">
        <v>322</v>
      </c>
    </row>
    <row r="5518" spans="1:7" x14ac:dyDescent="0.25">
      <c r="A5518">
        <v>1521827</v>
      </c>
      <c r="B5518">
        <v>88350</v>
      </c>
      <c r="C5518" t="s">
        <v>7</v>
      </c>
      <c r="D5518" t="s">
        <v>14</v>
      </c>
      <c r="E5518" t="s">
        <v>12</v>
      </c>
      <c r="F5518">
        <v>7</v>
      </c>
      <c r="G5518" t="s">
        <v>322</v>
      </c>
    </row>
    <row r="5519" spans="1:7" x14ac:dyDescent="0.25">
      <c r="A5519">
        <v>1521828</v>
      </c>
      <c r="B5519">
        <v>88350</v>
      </c>
      <c r="C5519" t="s">
        <v>7</v>
      </c>
      <c r="D5519" t="s">
        <v>14</v>
      </c>
      <c r="E5519" t="s">
        <v>15</v>
      </c>
      <c r="F5519">
        <v>6</v>
      </c>
      <c r="G5519" t="s">
        <v>322</v>
      </c>
    </row>
    <row r="5520" spans="1:7" x14ac:dyDescent="0.25">
      <c r="A5520">
        <v>1521829</v>
      </c>
      <c r="B5520">
        <v>88350</v>
      </c>
      <c r="C5520" t="s">
        <v>7</v>
      </c>
      <c r="D5520" t="s">
        <v>16</v>
      </c>
      <c r="E5520" t="s">
        <v>16</v>
      </c>
      <c r="F5520">
        <v>9</v>
      </c>
      <c r="G5520" t="s">
        <v>322</v>
      </c>
    </row>
    <row r="5521" spans="1:7" x14ac:dyDescent="0.25">
      <c r="A5521">
        <v>1521830</v>
      </c>
      <c r="B5521">
        <v>88350</v>
      </c>
      <c r="C5521" t="s">
        <v>7</v>
      </c>
      <c r="D5521" t="s">
        <v>17</v>
      </c>
      <c r="E5521" t="s">
        <v>18</v>
      </c>
      <c r="F5521">
        <v>7</v>
      </c>
      <c r="G5521" t="s">
        <v>322</v>
      </c>
    </row>
    <row r="5522" spans="1:7" x14ac:dyDescent="0.25">
      <c r="A5522">
        <v>1521839</v>
      </c>
      <c r="B5522">
        <v>88350</v>
      </c>
      <c r="C5522" t="s">
        <v>7</v>
      </c>
      <c r="D5522" t="s">
        <v>17</v>
      </c>
      <c r="E5522" t="s">
        <v>19</v>
      </c>
      <c r="F5522">
        <v>10</v>
      </c>
      <c r="G5522" t="s">
        <v>322</v>
      </c>
    </row>
    <row r="5523" spans="1:7" x14ac:dyDescent="0.25">
      <c r="A5523">
        <v>1521840</v>
      </c>
      <c r="B5523">
        <v>88350</v>
      </c>
      <c r="C5523" t="s">
        <v>7</v>
      </c>
      <c r="D5523" t="s">
        <v>17</v>
      </c>
      <c r="E5523" t="s">
        <v>20</v>
      </c>
      <c r="F5523">
        <v>8</v>
      </c>
      <c r="G5523" t="s">
        <v>322</v>
      </c>
    </row>
    <row r="5524" spans="1:7" x14ac:dyDescent="0.25">
      <c r="A5524">
        <v>1521841</v>
      </c>
      <c r="B5524">
        <v>88350</v>
      </c>
      <c r="C5524" t="s">
        <v>7</v>
      </c>
      <c r="D5524" t="s">
        <v>17</v>
      </c>
      <c r="E5524" t="s">
        <v>21</v>
      </c>
      <c r="F5524">
        <v>5</v>
      </c>
      <c r="G5524" t="s">
        <v>322</v>
      </c>
    </row>
    <row r="5525" spans="1:7" x14ac:dyDescent="0.25">
      <c r="A5525">
        <v>1521847</v>
      </c>
      <c r="B5525">
        <v>88350</v>
      </c>
      <c r="C5525" t="s">
        <v>7</v>
      </c>
      <c r="D5525" t="s">
        <v>17</v>
      </c>
      <c r="E5525" t="s">
        <v>22</v>
      </c>
      <c r="F5525">
        <v>5</v>
      </c>
      <c r="G5525" t="s">
        <v>322</v>
      </c>
    </row>
    <row r="5526" spans="1:7" x14ac:dyDescent="0.25">
      <c r="A5526">
        <v>1521848</v>
      </c>
      <c r="B5526">
        <v>88350</v>
      </c>
      <c r="C5526" t="s">
        <v>7</v>
      </c>
      <c r="D5526" t="s">
        <v>17</v>
      </c>
      <c r="E5526" t="s">
        <v>23</v>
      </c>
      <c r="F5526">
        <v>6</v>
      </c>
      <c r="G5526" t="s">
        <v>322</v>
      </c>
    </row>
    <row r="5527" spans="1:7" x14ac:dyDescent="0.25">
      <c r="A5527">
        <v>1521850</v>
      </c>
      <c r="B5527">
        <v>88350</v>
      </c>
      <c r="C5527" t="s">
        <v>7</v>
      </c>
      <c r="D5527" t="s">
        <v>17</v>
      </c>
      <c r="E5527" t="s">
        <v>24</v>
      </c>
      <c r="F5527">
        <v>6</v>
      </c>
      <c r="G5527" t="s">
        <v>322</v>
      </c>
    </row>
    <row r="5528" spans="1:7" x14ac:dyDescent="0.25">
      <c r="A5528">
        <v>1521851</v>
      </c>
      <c r="B5528">
        <v>88350</v>
      </c>
      <c r="C5528" t="s">
        <v>7</v>
      </c>
      <c r="D5528" t="s">
        <v>25</v>
      </c>
      <c r="E5528" t="s">
        <v>9</v>
      </c>
      <c r="F5528">
        <v>6</v>
      </c>
      <c r="G5528" t="s">
        <v>322</v>
      </c>
    </row>
    <row r="5529" spans="1:7" x14ac:dyDescent="0.25">
      <c r="A5529">
        <v>1521852</v>
      </c>
      <c r="B5529">
        <v>88350</v>
      </c>
      <c r="C5529" t="s">
        <v>7</v>
      </c>
      <c r="D5529" t="s">
        <v>25</v>
      </c>
      <c r="E5529" t="s">
        <v>11</v>
      </c>
      <c r="F5529">
        <v>6</v>
      </c>
      <c r="G5529" t="s">
        <v>322</v>
      </c>
    </row>
    <row r="5530" spans="1:7" x14ac:dyDescent="0.25">
      <c r="A5530">
        <v>1521856</v>
      </c>
      <c r="B5530">
        <v>88350</v>
      </c>
      <c r="C5530" t="s">
        <v>7</v>
      </c>
      <c r="D5530" t="s">
        <v>25</v>
      </c>
      <c r="E5530" t="s">
        <v>12</v>
      </c>
      <c r="F5530">
        <v>6</v>
      </c>
      <c r="G5530" t="s">
        <v>322</v>
      </c>
    </row>
    <row r="5531" spans="1:7" x14ac:dyDescent="0.25">
      <c r="A5531">
        <v>1521857</v>
      </c>
      <c r="B5531">
        <v>88350</v>
      </c>
      <c r="C5531" t="s">
        <v>7</v>
      </c>
      <c r="D5531" t="s">
        <v>25</v>
      </c>
      <c r="E5531" t="s">
        <v>13</v>
      </c>
      <c r="F5531">
        <v>4</v>
      </c>
      <c r="G5531" t="s">
        <v>322</v>
      </c>
    </row>
    <row r="5532" spans="1:7" x14ac:dyDescent="0.25">
      <c r="A5532">
        <v>1442718</v>
      </c>
      <c r="B5532">
        <v>88351</v>
      </c>
      <c r="C5532" t="s">
        <v>67</v>
      </c>
      <c r="D5532" t="s">
        <v>8</v>
      </c>
      <c r="E5532" t="s">
        <v>9</v>
      </c>
      <c r="F5532">
        <v>9</v>
      </c>
      <c r="G5532" t="s">
        <v>323</v>
      </c>
    </row>
    <row r="5533" spans="1:7" x14ac:dyDescent="0.25">
      <c r="A5533">
        <v>1442719</v>
      </c>
      <c r="B5533">
        <v>88351</v>
      </c>
      <c r="C5533" t="s">
        <v>67</v>
      </c>
      <c r="D5533" t="s">
        <v>8</v>
      </c>
      <c r="E5533" t="s">
        <v>11</v>
      </c>
      <c r="F5533">
        <v>8</v>
      </c>
      <c r="G5533" t="s">
        <v>323</v>
      </c>
    </row>
    <row r="5534" spans="1:7" x14ac:dyDescent="0.25">
      <c r="A5534">
        <v>1442720</v>
      </c>
      <c r="B5534">
        <v>88351</v>
      </c>
      <c r="C5534" t="s">
        <v>67</v>
      </c>
      <c r="D5534" t="s">
        <v>8</v>
      </c>
      <c r="E5534" t="s">
        <v>12</v>
      </c>
      <c r="F5534">
        <v>8</v>
      </c>
      <c r="G5534" t="s">
        <v>323</v>
      </c>
    </row>
    <row r="5535" spans="1:7" x14ac:dyDescent="0.25">
      <c r="A5535">
        <v>1442721</v>
      </c>
      <c r="B5535">
        <v>88351</v>
      </c>
      <c r="C5535" t="s">
        <v>67</v>
      </c>
      <c r="D5535" t="s">
        <v>8</v>
      </c>
      <c r="E5535" t="s">
        <v>13</v>
      </c>
      <c r="F5535">
        <v>13</v>
      </c>
      <c r="G5535" t="s">
        <v>323</v>
      </c>
    </row>
    <row r="5536" spans="1:7" x14ac:dyDescent="0.25">
      <c r="A5536">
        <v>1442722</v>
      </c>
      <c r="B5536">
        <v>88351</v>
      </c>
      <c r="C5536" t="s">
        <v>67</v>
      </c>
      <c r="D5536" t="s">
        <v>14</v>
      </c>
      <c r="E5536" t="s">
        <v>9</v>
      </c>
      <c r="F5536">
        <v>9</v>
      </c>
      <c r="G5536" t="s">
        <v>323</v>
      </c>
    </row>
    <row r="5537" spans="1:7" x14ac:dyDescent="0.25">
      <c r="A5537">
        <v>1442723</v>
      </c>
      <c r="B5537">
        <v>88351</v>
      </c>
      <c r="C5537" t="s">
        <v>67</v>
      </c>
      <c r="D5537" t="s">
        <v>14</v>
      </c>
      <c r="E5537" t="s">
        <v>11</v>
      </c>
      <c r="F5537">
        <v>6</v>
      </c>
      <c r="G5537" t="s">
        <v>323</v>
      </c>
    </row>
    <row r="5538" spans="1:7" x14ac:dyDescent="0.25">
      <c r="A5538">
        <v>1442724</v>
      </c>
      <c r="B5538">
        <v>88351</v>
      </c>
      <c r="C5538" t="s">
        <v>67</v>
      </c>
      <c r="D5538" t="s">
        <v>14</v>
      </c>
      <c r="E5538" t="s">
        <v>12</v>
      </c>
      <c r="F5538">
        <v>6</v>
      </c>
      <c r="G5538" t="s">
        <v>323</v>
      </c>
    </row>
    <row r="5539" spans="1:7" x14ac:dyDescent="0.25">
      <c r="A5539">
        <v>1442725</v>
      </c>
      <c r="B5539">
        <v>88351</v>
      </c>
      <c r="C5539" t="s">
        <v>67</v>
      </c>
      <c r="D5539" t="s">
        <v>14</v>
      </c>
      <c r="E5539" t="s">
        <v>15</v>
      </c>
      <c r="F5539">
        <v>10</v>
      </c>
      <c r="G5539" t="s">
        <v>323</v>
      </c>
    </row>
    <row r="5540" spans="1:7" x14ac:dyDescent="0.25">
      <c r="A5540">
        <v>1442726</v>
      </c>
      <c r="B5540">
        <v>88351</v>
      </c>
      <c r="C5540" t="s">
        <v>67</v>
      </c>
      <c r="D5540" t="s">
        <v>16</v>
      </c>
      <c r="E5540" t="s">
        <v>16</v>
      </c>
      <c r="F5540">
        <v>8</v>
      </c>
      <c r="G5540" t="s">
        <v>323</v>
      </c>
    </row>
    <row r="5541" spans="1:7" x14ac:dyDescent="0.25">
      <c r="A5541">
        <v>1442727</v>
      </c>
      <c r="B5541">
        <v>88351</v>
      </c>
      <c r="C5541" t="s">
        <v>67</v>
      </c>
      <c r="D5541" t="s">
        <v>17</v>
      </c>
      <c r="E5541" t="s">
        <v>18</v>
      </c>
      <c r="F5541">
        <v>8</v>
      </c>
      <c r="G5541" t="s">
        <v>323</v>
      </c>
    </row>
    <row r="5542" spans="1:7" x14ac:dyDescent="0.25">
      <c r="A5542">
        <v>1442728</v>
      </c>
      <c r="B5542">
        <v>88351</v>
      </c>
      <c r="C5542" t="s">
        <v>67</v>
      </c>
      <c r="D5542" t="s">
        <v>17</v>
      </c>
      <c r="E5542" t="s">
        <v>19</v>
      </c>
      <c r="F5542">
        <v>8</v>
      </c>
      <c r="G5542" t="s">
        <v>323</v>
      </c>
    </row>
    <row r="5543" spans="1:7" x14ac:dyDescent="0.25">
      <c r="A5543">
        <v>1442729</v>
      </c>
      <c r="B5543">
        <v>88351</v>
      </c>
      <c r="C5543" t="s">
        <v>67</v>
      </c>
      <c r="D5543" t="s">
        <v>17</v>
      </c>
      <c r="E5543" t="s">
        <v>20</v>
      </c>
      <c r="F5543">
        <v>8</v>
      </c>
      <c r="G5543" t="s">
        <v>323</v>
      </c>
    </row>
    <row r="5544" spans="1:7" x14ac:dyDescent="0.25">
      <c r="A5544">
        <v>1442730</v>
      </c>
      <c r="B5544">
        <v>88351</v>
      </c>
      <c r="C5544" t="s">
        <v>67</v>
      </c>
      <c r="D5544" t="s">
        <v>17</v>
      </c>
      <c r="E5544" t="s">
        <v>21</v>
      </c>
      <c r="F5544">
        <v>8</v>
      </c>
      <c r="G5544" t="s">
        <v>323</v>
      </c>
    </row>
    <row r="5545" spans="1:7" x14ac:dyDescent="0.25">
      <c r="A5545">
        <v>1442731</v>
      </c>
      <c r="B5545">
        <v>88351</v>
      </c>
      <c r="C5545" t="s">
        <v>67</v>
      </c>
      <c r="D5545" t="s">
        <v>17</v>
      </c>
      <c r="E5545" t="s">
        <v>22</v>
      </c>
      <c r="F5545">
        <v>9</v>
      </c>
      <c r="G5545" t="s">
        <v>323</v>
      </c>
    </row>
    <row r="5546" spans="1:7" x14ac:dyDescent="0.25">
      <c r="A5546">
        <v>1442732</v>
      </c>
      <c r="B5546">
        <v>88351</v>
      </c>
      <c r="C5546" t="s">
        <v>67</v>
      </c>
      <c r="D5546" t="s">
        <v>17</v>
      </c>
      <c r="E5546" t="s">
        <v>23</v>
      </c>
      <c r="F5546">
        <v>7</v>
      </c>
      <c r="G5546" t="s">
        <v>323</v>
      </c>
    </row>
    <row r="5547" spans="1:7" x14ac:dyDescent="0.25">
      <c r="A5547">
        <v>1442733</v>
      </c>
      <c r="B5547">
        <v>88351</v>
      </c>
      <c r="C5547" t="s">
        <v>67</v>
      </c>
      <c r="D5547" t="s">
        <v>17</v>
      </c>
      <c r="E5547" t="s">
        <v>24</v>
      </c>
      <c r="F5547">
        <v>7</v>
      </c>
      <c r="G5547" t="s">
        <v>323</v>
      </c>
    </row>
    <row r="5548" spans="1:7" x14ac:dyDescent="0.25">
      <c r="A5548">
        <v>1488222</v>
      </c>
      <c r="B5548">
        <v>88351</v>
      </c>
      <c r="C5548" t="s">
        <v>67</v>
      </c>
      <c r="D5548" t="s">
        <v>25</v>
      </c>
      <c r="E5548" t="s">
        <v>9</v>
      </c>
      <c r="F5548">
        <v>5</v>
      </c>
      <c r="G5548" t="s">
        <v>323</v>
      </c>
    </row>
    <row r="5549" spans="1:7" x14ac:dyDescent="0.25">
      <c r="A5549">
        <v>1488223</v>
      </c>
      <c r="B5549">
        <v>88351</v>
      </c>
      <c r="C5549" t="s">
        <v>67</v>
      </c>
      <c r="D5549" t="s">
        <v>25</v>
      </c>
      <c r="E5549" t="s">
        <v>11</v>
      </c>
      <c r="F5549">
        <v>7</v>
      </c>
      <c r="G5549" t="s">
        <v>323</v>
      </c>
    </row>
    <row r="5550" spans="1:7" x14ac:dyDescent="0.25">
      <c r="A5550">
        <v>1488224</v>
      </c>
      <c r="B5550">
        <v>88351</v>
      </c>
      <c r="C5550" t="s">
        <v>67</v>
      </c>
      <c r="D5550" t="s">
        <v>25</v>
      </c>
      <c r="E5550" t="s">
        <v>12</v>
      </c>
      <c r="F5550">
        <v>7</v>
      </c>
      <c r="G5550" t="s">
        <v>323</v>
      </c>
    </row>
    <row r="5551" spans="1:7" x14ac:dyDescent="0.25">
      <c r="A5551">
        <v>1488235</v>
      </c>
      <c r="B5551">
        <v>88351</v>
      </c>
      <c r="C5551" t="s">
        <v>67</v>
      </c>
      <c r="D5551" t="s">
        <v>25</v>
      </c>
      <c r="E5551" t="s">
        <v>13</v>
      </c>
      <c r="F5551">
        <v>7</v>
      </c>
      <c r="G5551" t="s">
        <v>323</v>
      </c>
    </row>
    <row r="5552" spans="1:7" x14ac:dyDescent="0.25">
      <c r="A5552">
        <v>1535437</v>
      </c>
      <c r="B5552">
        <v>88352</v>
      </c>
      <c r="C5552" t="s">
        <v>55</v>
      </c>
      <c r="D5552" t="s">
        <v>8</v>
      </c>
      <c r="E5552" t="s">
        <v>9</v>
      </c>
      <c r="F5552">
        <v>12</v>
      </c>
      <c r="G5552" t="s">
        <v>324</v>
      </c>
    </row>
    <row r="5553" spans="1:7" x14ac:dyDescent="0.25">
      <c r="A5553">
        <v>1535438</v>
      </c>
      <c r="B5553">
        <v>88352</v>
      </c>
      <c r="C5553" t="s">
        <v>55</v>
      </c>
      <c r="D5553" t="s">
        <v>8</v>
      </c>
      <c r="E5553" t="s">
        <v>11</v>
      </c>
      <c r="F5553">
        <v>9</v>
      </c>
      <c r="G5553" t="s">
        <v>324</v>
      </c>
    </row>
    <row r="5554" spans="1:7" x14ac:dyDescent="0.25">
      <c r="A5554">
        <v>1535439</v>
      </c>
      <c r="B5554">
        <v>88352</v>
      </c>
      <c r="C5554" t="s">
        <v>55</v>
      </c>
      <c r="D5554" t="s">
        <v>8</v>
      </c>
      <c r="E5554" t="s">
        <v>12</v>
      </c>
      <c r="F5554">
        <v>9</v>
      </c>
      <c r="G5554" t="s">
        <v>324</v>
      </c>
    </row>
    <row r="5555" spans="1:7" x14ac:dyDescent="0.25">
      <c r="A5555">
        <v>1535440</v>
      </c>
      <c r="B5555">
        <v>88352</v>
      </c>
      <c r="C5555" t="s">
        <v>55</v>
      </c>
      <c r="D5555" t="s">
        <v>8</v>
      </c>
      <c r="E5555" t="s">
        <v>13</v>
      </c>
      <c r="F5555">
        <v>11</v>
      </c>
      <c r="G5555" t="s">
        <v>324</v>
      </c>
    </row>
    <row r="5556" spans="1:7" x14ac:dyDescent="0.25">
      <c r="A5556">
        <v>1535441</v>
      </c>
      <c r="B5556">
        <v>88352</v>
      </c>
      <c r="C5556" t="s">
        <v>55</v>
      </c>
      <c r="D5556" t="s">
        <v>14</v>
      </c>
      <c r="E5556" t="s">
        <v>9</v>
      </c>
      <c r="F5556">
        <v>12</v>
      </c>
      <c r="G5556" t="s">
        <v>324</v>
      </c>
    </row>
    <row r="5557" spans="1:7" x14ac:dyDescent="0.25">
      <c r="A5557">
        <v>1535442</v>
      </c>
      <c r="B5557">
        <v>88352</v>
      </c>
      <c r="C5557" t="s">
        <v>55</v>
      </c>
      <c r="D5557" t="s">
        <v>14</v>
      </c>
      <c r="E5557" t="s">
        <v>11</v>
      </c>
      <c r="F5557">
        <v>9</v>
      </c>
      <c r="G5557" t="s">
        <v>324</v>
      </c>
    </row>
    <row r="5558" spans="1:7" x14ac:dyDescent="0.25">
      <c r="A5558">
        <v>1535443</v>
      </c>
      <c r="B5558">
        <v>88352</v>
      </c>
      <c r="C5558" t="s">
        <v>55</v>
      </c>
      <c r="D5558" t="s">
        <v>14</v>
      </c>
      <c r="E5558" t="s">
        <v>12</v>
      </c>
      <c r="F5558">
        <v>9</v>
      </c>
      <c r="G5558" t="s">
        <v>324</v>
      </c>
    </row>
    <row r="5559" spans="1:7" x14ac:dyDescent="0.25">
      <c r="A5559">
        <v>1535444</v>
      </c>
      <c r="B5559">
        <v>88352</v>
      </c>
      <c r="C5559" t="s">
        <v>55</v>
      </c>
      <c r="D5559" t="s">
        <v>14</v>
      </c>
      <c r="E5559" t="s">
        <v>15</v>
      </c>
      <c r="F5559">
        <v>11</v>
      </c>
      <c r="G5559" t="s">
        <v>324</v>
      </c>
    </row>
    <row r="5560" spans="1:7" x14ac:dyDescent="0.25">
      <c r="A5560">
        <v>1535445</v>
      </c>
      <c r="B5560">
        <v>88352</v>
      </c>
      <c r="C5560" t="s">
        <v>55</v>
      </c>
      <c r="D5560" t="s">
        <v>16</v>
      </c>
      <c r="E5560" t="s">
        <v>16</v>
      </c>
      <c r="F5560">
        <v>3</v>
      </c>
      <c r="G5560" t="s">
        <v>324</v>
      </c>
    </row>
    <row r="5561" spans="1:7" x14ac:dyDescent="0.25">
      <c r="A5561">
        <v>1535447</v>
      </c>
      <c r="B5561">
        <v>88352</v>
      </c>
      <c r="C5561" t="s">
        <v>55</v>
      </c>
      <c r="D5561" t="s">
        <v>17</v>
      </c>
      <c r="E5561" t="s">
        <v>18</v>
      </c>
      <c r="F5561">
        <v>4</v>
      </c>
      <c r="G5561" t="s">
        <v>324</v>
      </c>
    </row>
    <row r="5562" spans="1:7" x14ac:dyDescent="0.25">
      <c r="A5562">
        <v>1535448</v>
      </c>
      <c r="B5562">
        <v>88352</v>
      </c>
      <c r="C5562" t="s">
        <v>55</v>
      </c>
      <c r="D5562" t="s">
        <v>17</v>
      </c>
      <c r="E5562" t="s">
        <v>19</v>
      </c>
      <c r="F5562">
        <v>3</v>
      </c>
      <c r="G5562" t="s">
        <v>324</v>
      </c>
    </row>
    <row r="5563" spans="1:7" x14ac:dyDescent="0.25">
      <c r="A5563">
        <v>1535449</v>
      </c>
      <c r="B5563">
        <v>88352</v>
      </c>
      <c r="C5563" t="s">
        <v>55</v>
      </c>
      <c r="D5563" t="s">
        <v>17</v>
      </c>
      <c r="E5563" t="s">
        <v>20</v>
      </c>
      <c r="F5563">
        <v>5</v>
      </c>
      <c r="G5563" t="s">
        <v>324</v>
      </c>
    </row>
    <row r="5564" spans="1:7" x14ac:dyDescent="0.25">
      <c r="A5564">
        <v>1535452</v>
      </c>
      <c r="B5564">
        <v>88352</v>
      </c>
      <c r="C5564" t="s">
        <v>55</v>
      </c>
      <c r="D5564" t="s">
        <v>17</v>
      </c>
      <c r="E5564" t="s">
        <v>21</v>
      </c>
      <c r="F5564">
        <v>4</v>
      </c>
      <c r="G5564" t="s">
        <v>324</v>
      </c>
    </row>
    <row r="5565" spans="1:7" x14ac:dyDescent="0.25">
      <c r="A5565">
        <v>1535454</v>
      </c>
      <c r="B5565">
        <v>88352</v>
      </c>
      <c r="C5565" t="s">
        <v>55</v>
      </c>
      <c r="D5565" t="s">
        <v>17</v>
      </c>
      <c r="E5565" t="s">
        <v>22</v>
      </c>
      <c r="F5565">
        <v>5</v>
      </c>
      <c r="G5565" t="s">
        <v>324</v>
      </c>
    </row>
    <row r="5566" spans="1:7" x14ac:dyDescent="0.25">
      <c r="A5566">
        <v>1535455</v>
      </c>
      <c r="B5566">
        <v>88352</v>
      </c>
      <c r="C5566" t="s">
        <v>55</v>
      </c>
      <c r="D5566" t="s">
        <v>17</v>
      </c>
      <c r="E5566" t="s">
        <v>23</v>
      </c>
      <c r="F5566">
        <v>4</v>
      </c>
      <c r="G5566" t="s">
        <v>324</v>
      </c>
    </row>
    <row r="5567" spans="1:7" x14ac:dyDescent="0.25">
      <c r="A5567">
        <v>1535456</v>
      </c>
      <c r="B5567">
        <v>88352</v>
      </c>
      <c r="C5567" t="s">
        <v>55</v>
      </c>
      <c r="D5567" t="s">
        <v>17</v>
      </c>
      <c r="E5567" t="s">
        <v>24</v>
      </c>
      <c r="F5567">
        <v>5</v>
      </c>
      <c r="G5567" t="s">
        <v>324</v>
      </c>
    </row>
    <row r="5568" spans="1:7" x14ac:dyDescent="0.25">
      <c r="A5568">
        <v>1535457</v>
      </c>
      <c r="B5568">
        <v>88352</v>
      </c>
      <c r="C5568" t="s">
        <v>55</v>
      </c>
      <c r="D5568" t="s">
        <v>25</v>
      </c>
      <c r="E5568" t="s">
        <v>9</v>
      </c>
      <c r="F5568">
        <v>4</v>
      </c>
      <c r="G5568" t="s">
        <v>324</v>
      </c>
    </row>
    <row r="5569" spans="1:7" x14ac:dyDescent="0.25">
      <c r="A5569">
        <v>1535458</v>
      </c>
      <c r="B5569">
        <v>88352</v>
      </c>
      <c r="C5569" t="s">
        <v>55</v>
      </c>
      <c r="D5569" t="s">
        <v>25</v>
      </c>
      <c r="E5569" t="s">
        <v>11</v>
      </c>
      <c r="F5569">
        <v>2</v>
      </c>
      <c r="G5569" t="s">
        <v>324</v>
      </c>
    </row>
    <row r="5570" spans="1:7" x14ac:dyDescent="0.25">
      <c r="A5570">
        <v>1535459</v>
      </c>
      <c r="B5570">
        <v>88352</v>
      </c>
      <c r="C5570" t="s">
        <v>55</v>
      </c>
      <c r="D5570" t="s">
        <v>25</v>
      </c>
      <c r="E5570" t="s">
        <v>12</v>
      </c>
      <c r="F5570">
        <v>2</v>
      </c>
      <c r="G5570" t="s">
        <v>324</v>
      </c>
    </row>
    <row r="5571" spans="1:7" x14ac:dyDescent="0.25">
      <c r="A5571">
        <v>1535460</v>
      </c>
      <c r="B5571">
        <v>88352</v>
      </c>
      <c r="C5571" t="s">
        <v>55</v>
      </c>
      <c r="D5571" t="s">
        <v>25</v>
      </c>
      <c r="E5571" t="s">
        <v>13</v>
      </c>
      <c r="F5571">
        <v>3</v>
      </c>
      <c r="G5571" t="s">
        <v>324</v>
      </c>
    </row>
    <row r="5572" spans="1:7" x14ac:dyDescent="0.25">
      <c r="A5572">
        <v>1512543</v>
      </c>
      <c r="B5572">
        <v>88353</v>
      </c>
      <c r="C5572" t="s">
        <v>62</v>
      </c>
      <c r="D5572" t="s">
        <v>8</v>
      </c>
      <c r="E5572" t="s">
        <v>9</v>
      </c>
      <c r="F5572">
        <v>6</v>
      </c>
      <c r="G5572" t="s">
        <v>325</v>
      </c>
    </row>
    <row r="5573" spans="1:7" x14ac:dyDescent="0.25">
      <c r="A5573">
        <v>1512545</v>
      </c>
      <c r="B5573">
        <v>88353</v>
      </c>
      <c r="C5573" t="s">
        <v>62</v>
      </c>
      <c r="D5573" t="s">
        <v>8</v>
      </c>
      <c r="E5573" t="s">
        <v>11</v>
      </c>
      <c r="F5573">
        <v>8</v>
      </c>
      <c r="G5573" t="s">
        <v>325</v>
      </c>
    </row>
    <row r="5574" spans="1:7" x14ac:dyDescent="0.25">
      <c r="A5574">
        <v>1512546</v>
      </c>
      <c r="B5574">
        <v>88353</v>
      </c>
      <c r="C5574" t="s">
        <v>62</v>
      </c>
      <c r="D5574" t="s">
        <v>8</v>
      </c>
      <c r="E5574" t="s">
        <v>12</v>
      </c>
      <c r="F5574">
        <v>9</v>
      </c>
      <c r="G5574" t="s">
        <v>325</v>
      </c>
    </row>
    <row r="5575" spans="1:7" x14ac:dyDescent="0.25">
      <c r="A5575">
        <v>1512547</v>
      </c>
      <c r="B5575">
        <v>88353</v>
      </c>
      <c r="C5575" t="s">
        <v>62</v>
      </c>
      <c r="D5575" t="s">
        <v>8</v>
      </c>
      <c r="E5575" t="s">
        <v>13</v>
      </c>
      <c r="F5575">
        <v>6</v>
      </c>
      <c r="G5575" t="s">
        <v>325</v>
      </c>
    </row>
    <row r="5576" spans="1:7" x14ac:dyDescent="0.25">
      <c r="A5576">
        <v>1512551</v>
      </c>
      <c r="B5576">
        <v>88353</v>
      </c>
      <c r="C5576" t="s">
        <v>62</v>
      </c>
      <c r="D5576" t="s">
        <v>14</v>
      </c>
      <c r="E5576" t="s">
        <v>9</v>
      </c>
      <c r="F5576">
        <v>7</v>
      </c>
      <c r="G5576" t="s">
        <v>325</v>
      </c>
    </row>
    <row r="5577" spans="1:7" x14ac:dyDescent="0.25">
      <c r="A5577">
        <v>1512552</v>
      </c>
      <c r="B5577">
        <v>88353</v>
      </c>
      <c r="C5577" t="s">
        <v>62</v>
      </c>
      <c r="D5577" t="s">
        <v>14</v>
      </c>
      <c r="E5577" t="s">
        <v>11</v>
      </c>
      <c r="F5577">
        <v>8</v>
      </c>
      <c r="G5577" t="s">
        <v>325</v>
      </c>
    </row>
    <row r="5578" spans="1:7" x14ac:dyDescent="0.25">
      <c r="A5578">
        <v>1512553</v>
      </c>
      <c r="B5578">
        <v>88353</v>
      </c>
      <c r="C5578" t="s">
        <v>62</v>
      </c>
      <c r="D5578" t="s">
        <v>14</v>
      </c>
      <c r="E5578" t="s">
        <v>12</v>
      </c>
      <c r="F5578">
        <v>8</v>
      </c>
      <c r="G5578" t="s">
        <v>325</v>
      </c>
    </row>
    <row r="5579" spans="1:7" x14ac:dyDescent="0.25">
      <c r="A5579">
        <v>1512554</v>
      </c>
      <c r="B5579">
        <v>88353</v>
      </c>
      <c r="C5579" t="s">
        <v>62</v>
      </c>
      <c r="D5579" t="s">
        <v>14</v>
      </c>
      <c r="E5579" t="s">
        <v>15</v>
      </c>
      <c r="F5579">
        <v>6</v>
      </c>
      <c r="G5579" t="s">
        <v>325</v>
      </c>
    </row>
    <row r="5580" spans="1:7" x14ac:dyDescent="0.25">
      <c r="A5580">
        <v>1512555</v>
      </c>
      <c r="B5580">
        <v>88353</v>
      </c>
      <c r="C5580" t="s">
        <v>62</v>
      </c>
      <c r="D5580" t="s">
        <v>16</v>
      </c>
      <c r="E5580" t="s">
        <v>16</v>
      </c>
      <c r="F5580">
        <v>9</v>
      </c>
      <c r="G5580" t="s">
        <v>325</v>
      </c>
    </row>
    <row r="5581" spans="1:7" x14ac:dyDescent="0.25">
      <c r="A5581">
        <v>1512559</v>
      </c>
      <c r="B5581">
        <v>88353</v>
      </c>
      <c r="C5581" t="s">
        <v>62</v>
      </c>
      <c r="D5581" t="s">
        <v>17</v>
      </c>
      <c r="E5581" t="s">
        <v>18</v>
      </c>
      <c r="F5581">
        <v>8</v>
      </c>
      <c r="G5581" t="s">
        <v>325</v>
      </c>
    </row>
    <row r="5582" spans="1:7" x14ac:dyDescent="0.25">
      <c r="A5582">
        <v>1512560</v>
      </c>
      <c r="B5582">
        <v>88353</v>
      </c>
      <c r="C5582" t="s">
        <v>62</v>
      </c>
      <c r="D5582" t="s">
        <v>17</v>
      </c>
      <c r="E5582" t="s">
        <v>19</v>
      </c>
      <c r="F5582">
        <v>3</v>
      </c>
      <c r="G5582" t="s">
        <v>325</v>
      </c>
    </row>
    <row r="5583" spans="1:7" x14ac:dyDescent="0.25">
      <c r="A5583">
        <v>1512561</v>
      </c>
      <c r="B5583">
        <v>88353</v>
      </c>
      <c r="C5583" t="s">
        <v>62</v>
      </c>
      <c r="D5583" t="s">
        <v>17</v>
      </c>
      <c r="E5583" t="s">
        <v>20</v>
      </c>
      <c r="F5583">
        <v>8</v>
      </c>
      <c r="G5583" t="s">
        <v>325</v>
      </c>
    </row>
    <row r="5584" spans="1:7" x14ac:dyDescent="0.25">
      <c r="A5584">
        <v>1512562</v>
      </c>
      <c r="B5584">
        <v>88353</v>
      </c>
      <c r="C5584" t="s">
        <v>62</v>
      </c>
      <c r="D5584" t="s">
        <v>17</v>
      </c>
      <c r="E5584" t="s">
        <v>21</v>
      </c>
      <c r="F5584">
        <v>4</v>
      </c>
      <c r="G5584" t="s">
        <v>325</v>
      </c>
    </row>
    <row r="5585" spans="1:7" x14ac:dyDescent="0.25">
      <c r="A5585">
        <v>1512567</v>
      </c>
      <c r="B5585">
        <v>88353</v>
      </c>
      <c r="C5585" t="s">
        <v>62</v>
      </c>
      <c r="D5585" t="s">
        <v>17</v>
      </c>
      <c r="E5585" t="s">
        <v>22</v>
      </c>
      <c r="F5585">
        <v>7</v>
      </c>
      <c r="G5585" t="s">
        <v>325</v>
      </c>
    </row>
    <row r="5586" spans="1:7" x14ac:dyDescent="0.25">
      <c r="A5586">
        <v>1512568</v>
      </c>
      <c r="B5586">
        <v>88353</v>
      </c>
      <c r="C5586" t="s">
        <v>62</v>
      </c>
      <c r="D5586" t="s">
        <v>17</v>
      </c>
      <c r="E5586" t="s">
        <v>23</v>
      </c>
      <c r="F5586">
        <v>8</v>
      </c>
      <c r="G5586" t="s">
        <v>325</v>
      </c>
    </row>
    <row r="5587" spans="1:7" x14ac:dyDescent="0.25">
      <c r="A5587">
        <v>1512575</v>
      </c>
      <c r="B5587">
        <v>88353</v>
      </c>
      <c r="C5587" t="s">
        <v>62</v>
      </c>
      <c r="D5587" t="s">
        <v>17</v>
      </c>
      <c r="E5587" t="s">
        <v>24</v>
      </c>
      <c r="F5587">
        <v>8</v>
      </c>
      <c r="G5587" t="s">
        <v>325</v>
      </c>
    </row>
    <row r="5588" spans="1:7" x14ac:dyDescent="0.25">
      <c r="A5588">
        <v>1512588</v>
      </c>
      <c r="B5588">
        <v>88353</v>
      </c>
      <c r="C5588" t="s">
        <v>62</v>
      </c>
      <c r="D5588" t="s">
        <v>25</v>
      </c>
      <c r="E5588" t="s">
        <v>9</v>
      </c>
      <c r="F5588">
        <v>2</v>
      </c>
      <c r="G5588" t="s">
        <v>325</v>
      </c>
    </row>
    <row r="5589" spans="1:7" x14ac:dyDescent="0.25">
      <c r="A5589">
        <v>1512593</v>
      </c>
      <c r="B5589">
        <v>88353</v>
      </c>
      <c r="C5589" t="s">
        <v>62</v>
      </c>
      <c r="D5589" t="s">
        <v>25</v>
      </c>
      <c r="E5589" t="s">
        <v>11</v>
      </c>
      <c r="F5589">
        <v>3</v>
      </c>
      <c r="G5589" t="s">
        <v>325</v>
      </c>
    </row>
    <row r="5590" spans="1:7" x14ac:dyDescent="0.25">
      <c r="A5590">
        <v>1512594</v>
      </c>
      <c r="B5590">
        <v>88353</v>
      </c>
      <c r="C5590" t="s">
        <v>62</v>
      </c>
      <c r="D5590" t="s">
        <v>25</v>
      </c>
      <c r="E5590" t="s">
        <v>12</v>
      </c>
      <c r="F5590">
        <v>2</v>
      </c>
      <c r="G5590" t="s">
        <v>325</v>
      </c>
    </row>
    <row r="5591" spans="1:7" x14ac:dyDescent="0.25">
      <c r="A5591">
        <v>1512595</v>
      </c>
      <c r="B5591">
        <v>88353</v>
      </c>
      <c r="C5591" t="s">
        <v>62</v>
      </c>
      <c r="D5591" t="s">
        <v>25</v>
      </c>
      <c r="E5591" t="s">
        <v>13</v>
      </c>
      <c r="F5591">
        <v>1</v>
      </c>
      <c r="G5591" t="s">
        <v>325</v>
      </c>
    </row>
    <row r="5592" spans="1:7" x14ac:dyDescent="0.25">
      <c r="A5592">
        <v>1548347</v>
      </c>
      <c r="B5592">
        <v>88354</v>
      </c>
      <c r="C5592" t="s">
        <v>31</v>
      </c>
      <c r="D5592" t="s">
        <v>8</v>
      </c>
      <c r="E5592" t="s">
        <v>9</v>
      </c>
      <c r="F5592">
        <v>12</v>
      </c>
      <c r="G5592" t="s">
        <v>326</v>
      </c>
    </row>
    <row r="5593" spans="1:7" x14ac:dyDescent="0.25">
      <c r="A5593">
        <v>1548348</v>
      </c>
      <c r="B5593">
        <v>88354</v>
      </c>
      <c r="C5593" t="s">
        <v>31</v>
      </c>
      <c r="D5593" t="s">
        <v>8</v>
      </c>
      <c r="E5593" t="s">
        <v>11</v>
      </c>
      <c r="F5593">
        <v>8</v>
      </c>
      <c r="G5593" t="s">
        <v>326</v>
      </c>
    </row>
    <row r="5594" spans="1:7" x14ac:dyDescent="0.25">
      <c r="A5594">
        <v>1548368</v>
      </c>
      <c r="B5594">
        <v>88354</v>
      </c>
      <c r="C5594" t="s">
        <v>31</v>
      </c>
      <c r="D5594" t="s">
        <v>8</v>
      </c>
      <c r="E5594" t="s">
        <v>12</v>
      </c>
      <c r="F5594">
        <v>9</v>
      </c>
      <c r="G5594" t="s">
        <v>326</v>
      </c>
    </row>
    <row r="5595" spans="1:7" x14ac:dyDescent="0.25">
      <c r="A5595">
        <v>1548369</v>
      </c>
      <c r="B5595">
        <v>88354</v>
      </c>
      <c r="C5595" t="s">
        <v>31</v>
      </c>
      <c r="D5595" t="s">
        <v>8</v>
      </c>
      <c r="E5595" t="s">
        <v>13</v>
      </c>
      <c r="F5595">
        <v>10</v>
      </c>
      <c r="G5595" t="s">
        <v>326</v>
      </c>
    </row>
    <row r="5596" spans="1:7" x14ac:dyDescent="0.25">
      <c r="A5596">
        <v>1548373</v>
      </c>
      <c r="B5596">
        <v>88354</v>
      </c>
      <c r="C5596" t="s">
        <v>31</v>
      </c>
      <c r="D5596" t="s">
        <v>14</v>
      </c>
      <c r="E5596" t="s">
        <v>9</v>
      </c>
      <c r="F5596">
        <v>13</v>
      </c>
      <c r="G5596" t="s">
        <v>326</v>
      </c>
    </row>
    <row r="5597" spans="1:7" x14ac:dyDescent="0.25">
      <c r="A5597">
        <v>1548374</v>
      </c>
      <c r="B5597">
        <v>88354</v>
      </c>
      <c r="C5597" t="s">
        <v>31</v>
      </c>
      <c r="D5597" t="s">
        <v>14</v>
      </c>
      <c r="E5597" t="s">
        <v>11</v>
      </c>
      <c r="F5597">
        <v>8</v>
      </c>
      <c r="G5597" t="s">
        <v>326</v>
      </c>
    </row>
    <row r="5598" spans="1:7" x14ac:dyDescent="0.25">
      <c r="A5598">
        <v>1548375</v>
      </c>
      <c r="B5598">
        <v>88354</v>
      </c>
      <c r="C5598" t="s">
        <v>31</v>
      </c>
      <c r="D5598" t="s">
        <v>14</v>
      </c>
      <c r="E5598" t="s">
        <v>12</v>
      </c>
      <c r="F5598">
        <v>9</v>
      </c>
      <c r="G5598" t="s">
        <v>326</v>
      </c>
    </row>
    <row r="5599" spans="1:7" x14ac:dyDescent="0.25">
      <c r="A5599">
        <v>1548376</v>
      </c>
      <c r="B5599">
        <v>88354</v>
      </c>
      <c r="C5599" t="s">
        <v>31</v>
      </c>
      <c r="D5599" t="s">
        <v>14</v>
      </c>
      <c r="E5599" t="s">
        <v>15</v>
      </c>
      <c r="F5599">
        <v>12</v>
      </c>
      <c r="G5599" t="s">
        <v>326</v>
      </c>
    </row>
    <row r="5600" spans="1:7" x14ac:dyDescent="0.25">
      <c r="A5600">
        <v>1548380</v>
      </c>
      <c r="B5600">
        <v>88354</v>
      </c>
      <c r="C5600" t="s">
        <v>31</v>
      </c>
      <c r="D5600" t="s">
        <v>16</v>
      </c>
      <c r="E5600" t="s">
        <v>16</v>
      </c>
      <c r="F5600">
        <v>13</v>
      </c>
      <c r="G5600" t="s">
        <v>326</v>
      </c>
    </row>
    <row r="5601" spans="1:7" x14ac:dyDescent="0.25">
      <c r="A5601">
        <v>1548381</v>
      </c>
      <c r="B5601">
        <v>88354</v>
      </c>
      <c r="C5601" t="s">
        <v>31</v>
      </c>
      <c r="D5601" t="s">
        <v>17</v>
      </c>
      <c r="E5601" t="s">
        <v>18</v>
      </c>
      <c r="F5601">
        <v>7</v>
      </c>
      <c r="G5601" t="s">
        <v>326</v>
      </c>
    </row>
    <row r="5602" spans="1:7" x14ac:dyDescent="0.25">
      <c r="A5602">
        <v>1548387</v>
      </c>
      <c r="B5602">
        <v>88354</v>
      </c>
      <c r="C5602" t="s">
        <v>31</v>
      </c>
      <c r="D5602" t="s">
        <v>17</v>
      </c>
      <c r="E5602" t="s">
        <v>19</v>
      </c>
      <c r="F5602">
        <v>8</v>
      </c>
      <c r="G5602" t="s">
        <v>326</v>
      </c>
    </row>
    <row r="5603" spans="1:7" x14ac:dyDescent="0.25">
      <c r="A5603">
        <v>1548388</v>
      </c>
      <c r="B5603">
        <v>88354</v>
      </c>
      <c r="C5603" t="s">
        <v>31</v>
      </c>
      <c r="D5603" t="s">
        <v>17</v>
      </c>
      <c r="E5603" t="s">
        <v>20</v>
      </c>
      <c r="F5603">
        <v>13</v>
      </c>
      <c r="G5603" t="s">
        <v>326</v>
      </c>
    </row>
    <row r="5604" spans="1:7" x14ac:dyDescent="0.25">
      <c r="A5604">
        <v>1548389</v>
      </c>
      <c r="B5604">
        <v>88354</v>
      </c>
      <c r="C5604" t="s">
        <v>31</v>
      </c>
      <c r="D5604" t="s">
        <v>17</v>
      </c>
      <c r="E5604" t="s">
        <v>21</v>
      </c>
      <c r="F5604">
        <v>9</v>
      </c>
      <c r="G5604" t="s">
        <v>326</v>
      </c>
    </row>
    <row r="5605" spans="1:7" x14ac:dyDescent="0.25">
      <c r="A5605">
        <v>1548392</v>
      </c>
      <c r="B5605">
        <v>88354</v>
      </c>
      <c r="C5605" t="s">
        <v>31</v>
      </c>
      <c r="D5605" t="s">
        <v>17</v>
      </c>
      <c r="E5605" t="s">
        <v>22</v>
      </c>
      <c r="F5605">
        <v>13</v>
      </c>
      <c r="G5605" t="s">
        <v>326</v>
      </c>
    </row>
    <row r="5606" spans="1:7" x14ac:dyDescent="0.25">
      <c r="A5606">
        <v>1548393</v>
      </c>
      <c r="B5606">
        <v>88354</v>
      </c>
      <c r="C5606" t="s">
        <v>31</v>
      </c>
      <c r="D5606" t="s">
        <v>17</v>
      </c>
      <c r="E5606" t="s">
        <v>23</v>
      </c>
      <c r="F5606">
        <v>9</v>
      </c>
      <c r="G5606" t="s">
        <v>326</v>
      </c>
    </row>
    <row r="5607" spans="1:7" x14ac:dyDescent="0.25">
      <c r="A5607">
        <v>1548394</v>
      </c>
      <c r="B5607">
        <v>88354</v>
      </c>
      <c r="C5607" t="s">
        <v>31</v>
      </c>
      <c r="D5607" t="s">
        <v>17</v>
      </c>
      <c r="E5607" t="s">
        <v>24</v>
      </c>
      <c r="F5607">
        <v>8</v>
      </c>
      <c r="G5607" t="s">
        <v>326</v>
      </c>
    </row>
    <row r="5608" spans="1:7" x14ac:dyDescent="0.25">
      <c r="A5608">
        <v>1548401</v>
      </c>
      <c r="B5608">
        <v>88354</v>
      </c>
      <c r="C5608" t="s">
        <v>31</v>
      </c>
      <c r="D5608" t="s">
        <v>25</v>
      </c>
      <c r="E5608" t="s">
        <v>9</v>
      </c>
      <c r="F5608">
        <v>6</v>
      </c>
      <c r="G5608" t="s">
        <v>326</v>
      </c>
    </row>
    <row r="5609" spans="1:7" x14ac:dyDescent="0.25">
      <c r="A5609">
        <v>1548402</v>
      </c>
      <c r="B5609">
        <v>88354</v>
      </c>
      <c r="C5609" t="s">
        <v>31</v>
      </c>
      <c r="D5609" t="s">
        <v>25</v>
      </c>
      <c r="E5609" t="s">
        <v>11</v>
      </c>
      <c r="F5609">
        <v>6</v>
      </c>
      <c r="G5609" t="s">
        <v>326</v>
      </c>
    </row>
    <row r="5610" spans="1:7" x14ac:dyDescent="0.25">
      <c r="A5610">
        <v>1548403</v>
      </c>
      <c r="B5610">
        <v>88354</v>
      </c>
      <c r="C5610" t="s">
        <v>31</v>
      </c>
      <c r="D5610" t="s">
        <v>25</v>
      </c>
      <c r="E5610" t="s">
        <v>12</v>
      </c>
      <c r="F5610">
        <v>4</v>
      </c>
      <c r="G5610" t="s">
        <v>326</v>
      </c>
    </row>
    <row r="5611" spans="1:7" x14ac:dyDescent="0.25">
      <c r="A5611">
        <v>1548409</v>
      </c>
      <c r="B5611">
        <v>88354</v>
      </c>
      <c r="C5611" t="s">
        <v>31</v>
      </c>
      <c r="D5611" t="s">
        <v>25</v>
      </c>
      <c r="E5611" t="s">
        <v>13</v>
      </c>
      <c r="F5611">
        <v>3</v>
      </c>
      <c r="G5611" t="s">
        <v>326</v>
      </c>
    </row>
    <row r="5612" spans="1:7" x14ac:dyDescent="0.25">
      <c r="A5612">
        <v>1548428</v>
      </c>
      <c r="B5612">
        <v>88355</v>
      </c>
      <c r="C5612" t="s">
        <v>31</v>
      </c>
      <c r="D5612" t="s">
        <v>8</v>
      </c>
      <c r="E5612" t="s">
        <v>9</v>
      </c>
      <c r="F5612">
        <v>10</v>
      </c>
      <c r="G5612" t="s">
        <v>327</v>
      </c>
    </row>
    <row r="5613" spans="1:7" x14ac:dyDescent="0.25">
      <c r="A5613">
        <v>1548429</v>
      </c>
      <c r="B5613">
        <v>88355</v>
      </c>
      <c r="C5613" t="s">
        <v>31</v>
      </c>
      <c r="D5613" t="s">
        <v>8</v>
      </c>
      <c r="E5613" t="s">
        <v>11</v>
      </c>
      <c r="F5613">
        <v>9</v>
      </c>
      <c r="G5613" t="s">
        <v>327</v>
      </c>
    </row>
    <row r="5614" spans="1:7" x14ac:dyDescent="0.25">
      <c r="A5614">
        <v>1548430</v>
      </c>
      <c r="B5614">
        <v>88355</v>
      </c>
      <c r="C5614" t="s">
        <v>31</v>
      </c>
      <c r="D5614" t="s">
        <v>8</v>
      </c>
      <c r="E5614" t="s">
        <v>12</v>
      </c>
      <c r="F5614">
        <v>8</v>
      </c>
      <c r="G5614" t="s">
        <v>327</v>
      </c>
    </row>
    <row r="5615" spans="1:7" x14ac:dyDescent="0.25">
      <c r="A5615">
        <v>1548431</v>
      </c>
      <c r="B5615">
        <v>88355</v>
      </c>
      <c r="C5615" t="s">
        <v>31</v>
      </c>
      <c r="D5615" t="s">
        <v>8</v>
      </c>
      <c r="E5615" t="s">
        <v>13</v>
      </c>
      <c r="F5615">
        <v>9</v>
      </c>
      <c r="G5615" t="s">
        <v>327</v>
      </c>
    </row>
    <row r="5616" spans="1:7" x14ac:dyDescent="0.25">
      <c r="A5616">
        <v>1548440</v>
      </c>
      <c r="B5616">
        <v>88355</v>
      </c>
      <c r="C5616" t="s">
        <v>31</v>
      </c>
      <c r="D5616" t="s">
        <v>14</v>
      </c>
      <c r="E5616" t="s">
        <v>9</v>
      </c>
      <c r="F5616">
        <v>9</v>
      </c>
      <c r="G5616" t="s">
        <v>327</v>
      </c>
    </row>
    <row r="5617" spans="1:7" x14ac:dyDescent="0.25">
      <c r="A5617">
        <v>1548441</v>
      </c>
      <c r="B5617">
        <v>88355</v>
      </c>
      <c r="C5617" t="s">
        <v>31</v>
      </c>
      <c r="D5617" t="s">
        <v>14</v>
      </c>
      <c r="E5617" t="s">
        <v>11</v>
      </c>
      <c r="F5617">
        <v>8</v>
      </c>
      <c r="G5617" t="s">
        <v>327</v>
      </c>
    </row>
    <row r="5618" spans="1:7" x14ac:dyDescent="0.25">
      <c r="A5618">
        <v>1548442</v>
      </c>
      <c r="B5618">
        <v>88355</v>
      </c>
      <c r="C5618" t="s">
        <v>31</v>
      </c>
      <c r="D5618" t="s">
        <v>14</v>
      </c>
      <c r="E5618" t="s">
        <v>12</v>
      </c>
      <c r="F5618">
        <v>6</v>
      </c>
      <c r="G5618" t="s">
        <v>327</v>
      </c>
    </row>
    <row r="5619" spans="1:7" x14ac:dyDescent="0.25">
      <c r="A5619">
        <v>1548451</v>
      </c>
      <c r="B5619">
        <v>88355</v>
      </c>
      <c r="C5619" t="s">
        <v>31</v>
      </c>
      <c r="D5619" t="s">
        <v>14</v>
      </c>
      <c r="E5619" t="s">
        <v>15</v>
      </c>
      <c r="F5619">
        <v>8</v>
      </c>
      <c r="G5619" t="s">
        <v>327</v>
      </c>
    </row>
    <row r="5620" spans="1:7" x14ac:dyDescent="0.25">
      <c r="A5620">
        <v>1548456</v>
      </c>
      <c r="B5620">
        <v>88355</v>
      </c>
      <c r="C5620" t="s">
        <v>31</v>
      </c>
      <c r="D5620" t="s">
        <v>16</v>
      </c>
      <c r="E5620" t="s">
        <v>16</v>
      </c>
      <c r="F5620">
        <v>10</v>
      </c>
      <c r="G5620" t="s">
        <v>327</v>
      </c>
    </row>
    <row r="5621" spans="1:7" x14ac:dyDescent="0.25">
      <c r="A5621">
        <v>1548460</v>
      </c>
      <c r="B5621">
        <v>88355</v>
      </c>
      <c r="C5621" t="s">
        <v>31</v>
      </c>
      <c r="D5621" t="s">
        <v>17</v>
      </c>
      <c r="E5621" t="s">
        <v>18</v>
      </c>
      <c r="F5621">
        <v>7</v>
      </c>
      <c r="G5621" t="s">
        <v>327</v>
      </c>
    </row>
    <row r="5622" spans="1:7" x14ac:dyDescent="0.25">
      <c r="A5622">
        <v>1548461</v>
      </c>
      <c r="B5622">
        <v>88355</v>
      </c>
      <c r="C5622" t="s">
        <v>31</v>
      </c>
      <c r="D5622" t="s">
        <v>17</v>
      </c>
      <c r="E5622" t="s">
        <v>19</v>
      </c>
      <c r="F5622">
        <v>4</v>
      </c>
      <c r="G5622" t="s">
        <v>327</v>
      </c>
    </row>
    <row r="5623" spans="1:7" x14ac:dyDescent="0.25">
      <c r="A5623">
        <v>1548462</v>
      </c>
      <c r="B5623">
        <v>88355</v>
      </c>
      <c r="C5623" t="s">
        <v>31</v>
      </c>
      <c r="D5623" t="s">
        <v>17</v>
      </c>
      <c r="E5623" t="s">
        <v>20</v>
      </c>
      <c r="F5623">
        <v>8</v>
      </c>
      <c r="G5623" t="s">
        <v>327</v>
      </c>
    </row>
    <row r="5624" spans="1:7" x14ac:dyDescent="0.25">
      <c r="A5624">
        <v>1548467</v>
      </c>
      <c r="B5624">
        <v>88355</v>
      </c>
      <c r="C5624" t="s">
        <v>31</v>
      </c>
      <c r="D5624" t="s">
        <v>17</v>
      </c>
      <c r="E5624" t="s">
        <v>21</v>
      </c>
      <c r="F5624">
        <v>8</v>
      </c>
      <c r="G5624" t="s">
        <v>327</v>
      </c>
    </row>
    <row r="5625" spans="1:7" x14ac:dyDescent="0.25">
      <c r="A5625">
        <v>1548468</v>
      </c>
      <c r="B5625">
        <v>88355</v>
      </c>
      <c r="C5625" t="s">
        <v>31</v>
      </c>
      <c r="D5625" t="s">
        <v>17</v>
      </c>
      <c r="E5625" t="s">
        <v>22</v>
      </c>
      <c r="F5625">
        <v>8</v>
      </c>
      <c r="G5625" t="s">
        <v>327</v>
      </c>
    </row>
    <row r="5626" spans="1:7" x14ac:dyDescent="0.25">
      <c r="A5626">
        <v>1548469</v>
      </c>
      <c r="B5626">
        <v>88355</v>
      </c>
      <c r="C5626" t="s">
        <v>31</v>
      </c>
      <c r="D5626" t="s">
        <v>17</v>
      </c>
      <c r="E5626" t="s">
        <v>23</v>
      </c>
      <c r="F5626">
        <v>7</v>
      </c>
      <c r="G5626" t="s">
        <v>327</v>
      </c>
    </row>
    <row r="5627" spans="1:7" x14ac:dyDescent="0.25">
      <c r="A5627">
        <v>1548475</v>
      </c>
      <c r="B5627">
        <v>88355</v>
      </c>
      <c r="C5627" t="s">
        <v>31</v>
      </c>
      <c r="D5627" t="s">
        <v>17</v>
      </c>
      <c r="E5627" t="s">
        <v>24</v>
      </c>
      <c r="F5627">
        <v>4</v>
      </c>
      <c r="G5627" t="s">
        <v>327</v>
      </c>
    </row>
    <row r="5628" spans="1:7" x14ac:dyDescent="0.25">
      <c r="A5628">
        <v>1548476</v>
      </c>
      <c r="B5628">
        <v>88355</v>
      </c>
      <c r="C5628" t="s">
        <v>31</v>
      </c>
      <c r="D5628" t="s">
        <v>25</v>
      </c>
      <c r="E5628" t="s">
        <v>9</v>
      </c>
      <c r="F5628">
        <v>5</v>
      </c>
      <c r="G5628" t="s">
        <v>327</v>
      </c>
    </row>
    <row r="5629" spans="1:7" x14ac:dyDescent="0.25">
      <c r="A5629">
        <v>1548483</v>
      </c>
      <c r="B5629">
        <v>88355</v>
      </c>
      <c r="C5629" t="s">
        <v>31</v>
      </c>
      <c r="D5629" t="s">
        <v>25</v>
      </c>
      <c r="E5629" t="s">
        <v>11</v>
      </c>
      <c r="F5629">
        <v>4</v>
      </c>
      <c r="G5629" t="s">
        <v>327</v>
      </c>
    </row>
    <row r="5630" spans="1:7" x14ac:dyDescent="0.25">
      <c r="A5630">
        <v>1548484</v>
      </c>
      <c r="B5630">
        <v>88355</v>
      </c>
      <c r="C5630" t="s">
        <v>31</v>
      </c>
      <c r="D5630" t="s">
        <v>25</v>
      </c>
      <c r="E5630" t="s">
        <v>12</v>
      </c>
      <c r="F5630">
        <v>3</v>
      </c>
      <c r="G5630" t="s">
        <v>327</v>
      </c>
    </row>
    <row r="5631" spans="1:7" x14ac:dyDescent="0.25">
      <c r="A5631">
        <v>1548485</v>
      </c>
      <c r="B5631">
        <v>88355</v>
      </c>
      <c r="C5631" t="s">
        <v>31</v>
      </c>
      <c r="D5631" t="s">
        <v>25</v>
      </c>
      <c r="E5631" t="s">
        <v>13</v>
      </c>
      <c r="F5631">
        <v>2</v>
      </c>
      <c r="G5631" t="s">
        <v>327</v>
      </c>
    </row>
    <row r="5632" spans="1:7" x14ac:dyDescent="0.25">
      <c r="A5632">
        <v>1548503</v>
      </c>
      <c r="B5632">
        <v>88356</v>
      </c>
      <c r="C5632" t="s">
        <v>31</v>
      </c>
      <c r="D5632" t="s">
        <v>8</v>
      </c>
      <c r="E5632" t="s">
        <v>9</v>
      </c>
      <c r="F5632">
        <v>13</v>
      </c>
      <c r="G5632" t="s">
        <v>328</v>
      </c>
    </row>
    <row r="5633" spans="1:7" x14ac:dyDescent="0.25">
      <c r="A5633">
        <v>1548504</v>
      </c>
      <c r="B5633">
        <v>88356</v>
      </c>
      <c r="C5633" t="s">
        <v>31</v>
      </c>
      <c r="D5633" t="s">
        <v>8</v>
      </c>
      <c r="E5633" t="s">
        <v>11</v>
      </c>
      <c r="F5633">
        <v>9</v>
      </c>
      <c r="G5633" t="s">
        <v>328</v>
      </c>
    </row>
    <row r="5634" spans="1:7" x14ac:dyDescent="0.25">
      <c r="A5634">
        <v>1548505</v>
      </c>
      <c r="B5634">
        <v>88356</v>
      </c>
      <c r="C5634" t="s">
        <v>31</v>
      </c>
      <c r="D5634" t="s">
        <v>8</v>
      </c>
      <c r="E5634" t="s">
        <v>12</v>
      </c>
      <c r="F5634">
        <v>9</v>
      </c>
      <c r="G5634" t="s">
        <v>328</v>
      </c>
    </row>
    <row r="5635" spans="1:7" x14ac:dyDescent="0.25">
      <c r="A5635">
        <v>1548506</v>
      </c>
      <c r="B5635">
        <v>88356</v>
      </c>
      <c r="C5635" t="s">
        <v>31</v>
      </c>
      <c r="D5635" t="s">
        <v>8</v>
      </c>
      <c r="E5635" t="s">
        <v>13</v>
      </c>
      <c r="F5635">
        <v>12</v>
      </c>
      <c r="G5635" t="s">
        <v>328</v>
      </c>
    </row>
    <row r="5636" spans="1:7" x14ac:dyDescent="0.25">
      <c r="A5636">
        <v>1548509</v>
      </c>
      <c r="B5636">
        <v>88356</v>
      </c>
      <c r="C5636" t="s">
        <v>31</v>
      </c>
      <c r="D5636" t="s">
        <v>14</v>
      </c>
      <c r="E5636" t="s">
        <v>9</v>
      </c>
      <c r="F5636">
        <v>12</v>
      </c>
      <c r="G5636" t="s">
        <v>328</v>
      </c>
    </row>
    <row r="5637" spans="1:7" x14ac:dyDescent="0.25">
      <c r="A5637">
        <v>1548507</v>
      </c>
      <c r="B5637">
        <v>88356</v>
      </c>
      <c r="C5637" t="s">
        <v>31</v>
      </c>
      <c r="D5637" t="s">
        <v>14</v>
      </c>
      <c r="E5637" t="s">
        <v>11</v>
      </c>
      <c r="F5637">
        <v>8</v>
      </c>
      <c r="G5637" t="s">
        <v>328</v>
      </c>
    </row>
    <row r="5638" spans="1:7" x14ac:dyDescent="0.25">
      <c r="A5638">
        <v>1548508</v>
      </c>
      <c r="B5638">
        <v>88356</v>
      </c>
      <c r="C5638" t="s">
        <v>31</v>
      </c>
      <c r="D5638" t="s">
        <v>14</v>
      </c>
      <c r="E5638" t="s">
        <v>12</v>
      </c>
      <c r="F5638">
        <v>7</v>
      </c>
      <c r="G5638" t="s">
        <v>328</v>
      </c>
    </row>
    <row r="5639" spans="1:7" x14ac:dyDescent="0.25">
      <c r="A5639">
        <v>1548510</v>
      </c>
      <c r="B5639">
        <v>88356</v>
      </c>
      <c r="C5639" t="s">
        <v>31</v>
      </c>
      <c r="D5639" t="s">
        <v>14</v>
      </c>
      <c r="E5639" t="s">
        <v>15</v>
      </c>
      <c r="F5639">
        <v>9</v>
      </c>
      <c r="G5639" t="s">
        <v>328</v>
      </c>
    </row>
    <row r="5640" spans="1:7" x14ac:dyDescent="0.25">
      <c r="A5640">
        <v>1548518</v>
      </c>
      <c r="B5640">
        <v>88356</v>
      </c>
      <c r="C5640" t="s">
        <v>31</v>
      </c>
      <c r="D5640" t="s">
        <v>16</v>
      </c>
      <c r="E5640" t="s">
        <v>16</v>
      </c>
      <c r="F5640">
        <v>11</v>
      </c>
      <c r="G5640" t="s">
        <v>328</v>
      </c>
    </row>
    <row r="5641" spans="1:7" x14ac:dyDescent="0.25">
      <c r="A5641">
        <v>1548519</v>
      </c>
      <c r="B5641">
        <v>88356</v>
      </c>
      <c r="C5641" t="s">
        <v>31</v>
      </c>
      <c r="D5641" t="s">
        <v>17</v>
      </c>
      <c r="E5641" t="s">
        <v>18</v>
      </c>
      <c r="F5641">
        <v>7</v>
      </c>
      <c r="G5641" t="s">
        <v>328</v>
      </c>
    </row>
    <row r="5642" spans="1:7" x14ac:dyDescent="0.25">
      <c r="A5642">
        <v>1548520</v>
      </c>
      <c r="B5642">
        <v>88356</v>
      </c>
      <c r="C5642" t="s">
        <v>31</v>
      </c>
      <c r="D5642" t="s">
        <v>17</v>
      </c>
      <c r="E5642" t="s">
        <v>19</v>
      </c>
      <c r="F5642">
        <v>8</v>
      </c>
      <c r="G5642" t="s">
        <v>328</v>
      </c>
    </row>
    <row r="5643" spans="1:7" x14ac:dyDescent="0.25">
      <c r="A5643">
        <v>1548524</v>
      </c>
      <c r="B5643">
        <v>88356</v>
      </c>
      <c r="C5643" t="s">
        <v>31</v>
      </c>
      <c r="D5643" t="s">
        <v>17</v>
      </c>
      <c r="E5643" t="s">
        <v>20</v>
      </c>
      <c r="F5643">
        <v>9</v>
      </c>
      <c r="G5643" t="s">
        <v>328</v>
      </c>
    </row>
    <row r="5644" spans="1:7" x14ac:dyDescent="0.25">
      <c r="A5644">
        <v>1548525</v>
      </c>
      <c r="B5644">
        <v>88356</v>
      </c>
      <c r="C5644" t="s">
        <v>31</v>
      </c>
      <c r="D5644" t="s">
        <v>17</v>
      </c>
      <c r="E5644" t="s">
        <v>21</v>
      </c>
      <c r="F5644">
        <v>9</v>
      </c>
      <c r="G5644" t="s">
        <v>328</v>
      </c>
    </row>
    <row r="5645" spans="1:7" x14ac:dyDescent="0.25">
      <c r="A5645">
        <v>1548532</v>
      </c>
      <c r="B5645">
        <v>88356</v>
      </c>
      <c r="C5645" t="s">
        <v>31</v>
      </c>
      <c r="D5645" t="s">
        <v>17</v>
      </c>
      <c r="E5645" t="s">
        <v>22</v>
      </c>
      <c r="F5645">
        <v>8</v>
      </c>
      <c r="G5645" t="s">
        <v>328</v>
      </c>
    </row>
    <row r="5646" spans="1:7" x14ac:dyDescent="0.25">
      <c r="A5646">
        <v>1548552</v>
      </c>
      <c r="B5646">
        <v>88356</v>
      </c>
      <c r="C5646" t="s">
        <v>31</v>
      </c>
      <c r="D5646" t="s">
        <v>17</v>
      </c>
      <c r="E5646" t="s">
        <v>23</v>
      </c>
      <c r="F5646">
        <v>7</v>
      </c>
      <c r="G5646" t="s">
        <v>328</v>
      </c>
    </row>
    <row r="5647" spans="1:7" x14ac:dyDescent="0.25">
      <c r="A5647">
        <v>1548557</v>
      </c>
      <c r="B5647">
        <v>88356</v>
      </c>
      <c r="C5647" t="s">
        <v>31</v>
      </c>
      <c r="D5647" t="s">
        <v>17</v>
      </c>
      <c r="E5647" t="s">
        <v>24</v>
      </c>
      <c r="F5647">
        <v>7</v>
      </c>
      <c r="G5647" t="s">
        <v>328</v>
      </c>
    </row>
    <row r="5648" spans="1:7" x14ac:dyDescent="0.25">
      <c r="A5648">
        <v>1548561</v>
      </c>
      <c r="B5648">
        <v>88356</v>
      </c>
      <c r="C5648" t="s">
        <v>31</v>
      </c>
      <c r="D5648" t="s">
        <v>25</v>
      </c>
      <c r="E5648" t="s">
        <v>9</v>
      </c>
      <c r="F5648">
        <v>6</v>
      </c>
      <c r="G5648" t="s">
        <v>328</v>
      </c>
    </row>
    <row r="5649" spans="1:7" x14ac:dyDescent="0.25">
      <c r="A5649">
        <v>1548567</v>
      </c>
      <c r="B5649">
        <v>88356</v>
      </c>
      <c r="C5649" t="s">
        <v>31</v>
      </c>
      <c r="D5649" t="s">
        <v>25</v>
      </c>
      <c r="E5649" t="s">
        <v>11</v>
      </c>
      <c r="F5649">
        <v>7</v>
      </c>
      <c r="G5649" t="s">
        <v>328</v>
      </c>
    </row>
    <row r="5650" spans="1:7" x14ac:dyDescent="0.25">
      <c r="A5650">
        <v>1548568</v>
      </c>
      <c r="B5650">
        <v>88356</v>
      </c>
      <c r="C5650" t="s">
        <v>31</v>
      </c>
      <c r="D5650" t="s">
        <v>25</v>
      </c>
      <c r="E5650" t="s">
        <v>12</v>
      </c>
      <c r="F5650">
        <v>4</v>
      </c>
      <c r="G5650" t="s">
        <v>328</v>
      </c>
    </row>
    <row r="5651" spans="1:7" x14ac:dyDescent="0.25">
      <c r="A5651">
        <v>1548569</v>
      </c>
      <c r="B5651">
        <v>88356</v>
      </c>
      <c r="C5651" t="s">
        <v>31</v>
      </c>
      <c r="D5651" t="s">
        <v>25</v>
      </c>
      <c r="E5651" t="s">
        <v>13</v>
      </c>
      <c r="F5651">
        <v>3</v>
      </c>
      <c r="G5651" t="s">
        <v>328</v>
      </c>
    </row>
    <row r="5652" spans="1:7" x14ac:dyDescent="0.25">
      <c r="A5652">
        <v>1439650</v>
      </c>
      <c r="B5652">
        <v>88358</v>
      </c>
      <c r="C5652" t="s">
        <v>53</v>
      </c>
      <c r="D5652" t="s">
        <v>8</v>
      </c>
      <c r="E5652" t="s">
        <v>9</v>
      </c>
      <c r="F5652">
        <v>7</v>
      </c>
      <c r="G5652" t="s">
        <v>329</v>
      </c>
    </row>
    <row r="5653" spans="1:7" x14ac:dyDescent="0.25">
      <c r="A5653">
        <v>1439651</v>
      </c>
      <c r="B5653">
        <v>88358</v>
      </c>
      <c r="C5653" t="s">
        <v>53</v>
      </c>
      <c r="D5653" t="s">
        <v>8</v>
      </c>
      <c r="E5653" t="s">
        <v>11</v>
      </c>
      <c r="F5653">
        <v>6</v>
      </c>
      <c r="G5653" t="s">
        <v>329</v>
      </c>
    </row>
    <row r="5654" spans="1:7" x14ac:dyDescent="0.25">
      <c r="A5654">
        <v>1439652</v>
      </c>
      <c r="B5654">
        <v>88358</v>
      </c>
      <c r="C5654" t="s">
        <v>53</v>
      </c>
      <c r="D5654" t="s">
        <v>8</v>
      </c>
      <c r="E5654" t="s">
        <v>12</v>
      </c>
      <c r="F5654">
        <v>7</v>
      </c>
      <c r="G5654" t="s">
        <v>329</v>
      </c>
    </row>
    <row r="5655" spans="1:7" x14ac:dyDescent="0.25">
      <c r="A5655">
        <v>1439653</v>
      </c>
      <c r="B5655">
        <v>88358</v>
      </c>
      <c r="C5655" t="s">
        <v>53</v>
      </c>
      <c r="D5655" t="s">
        <v>8</v>
      </c>
      <c r="E5655" t="s">
        <v>13</v>
      </c>
      <c r="F5655">
        <v>8</v>
      </c>
      <c r="G5655" t="s">
        <v>329</v>
      </c>
    </row>
    <row r="5656" spans="1:7" x14ac:dyDescent="0.25">
      <c r="A5656">
        <v>1439654</v>
      </c>
      <c r="B5656">
        <v>88358</v>
      </c>
      <c r="C5656" t="s">
        <v>53</v>
      </c>
      <c r="D5656" t="s">
        <v>14</v>
      </c>
      <c r="E5656" t="s">
        <v>9</v>
      </c>
      <c r="F5656">
        <v>8</v>
      </c>
      <c r="G5656" t="s">
        <v>329</v>
      </c>
    </row>
    <row r="5657" spans="1:7" x14ac:dyDescent="0.25">
      <c r="A5657">
        <v>1439655</v>
      </c>
      <c r="B5657">
        <v>88358</v>
      </c>
      <c r="C5657" t="s">
        <v>53</v>
      </c>
      <c r="D5657" t="s">
        <v>14</v>
      </c>
      <c r="E5657" t="s">
        <v>11</v>
      </c>
      <c r="F5657">
        <v>6</v>
      </c>
      <c r="G5657" t="s">
        <v>329</v>
      </c>
    </row>
    <row r="5658" spans="1:7" x14ac:dyDescent="0.25">
      <c r="A5658">
        <v>1439656</v>
      </c>
      <c r="B5658">
        <v>88358</v>
      </c>
      <c r="C5658" t="s">
        <v>53</v>
      </c>
      <c r="D5658" t="s">
        <v>14</v>
      </c>
      <c r="E5658" t="s">
        <v>12</v>
      </c>
      <c r="F5658">
        <v>6</v>
      </c>
      <c r="G5658" t="s">
        <v>329</v>
      </c>
    </row>
    <row r="5659" spans="1:7" x14ac:dyDescent="0.25">
      <c r="A5659">
        <v>1439657</v>
      </c>
      <c r="B5659">
        <v>88358</v>
      </c>
      <c r="C5659" t="s">
        <v>53</v>
      </c>
      <c r="D5659" t="s">
        <v>14</v>
      </c>
      <c r="E5659" t="s">
        <v>15</v>
      </c>
      <c r="F5659">
        <v>6</v>
      </c>
      <c r="G5659" t="s">
        <v>329</v>
      </c>
    </row>
    <row r="5660" spans="1:7" x14ac:dyDescent="0.25">
      <c r="A5660">
        <v>1439658</v>
      </c>
      <c r="B5660">
        <v>88358</v>
      </c>
      <c r="C5660" t="s">
        <v>53</v>
      </c>
      <c r="D5660" t="s">
        <v>16</v>
      </c>
      <c r="E5660" t="s">
        <v>16</v>
      </c>
      <c r="F5660">
        <v>6</v>
      </c>
      <c r="G5660" t="s">
        <v>329</v>
      </c>
    </row>
    <row r="5661" spans="1:7" x14ac:dyDescent="0.25">
      <c r="A5661">
        <v>1439659</v>
      </c>
      <c r="B5661">
        <v>88358</v>
      </c>
      <c r="C5661" t="s">
        <v>53</v>
      </c>
      <c r="D5661" t="s">
        <v>17</v>
      </c>
      <c r="E5661" t="s">
        <v>18</v>
      </c>
      <c r="F5661">
        <v>5</v>
      </c>
      <c r="G5661" t="s">
        <v>329</v>
      </c>
    </row>
    <row r="5662" spans="1:7" x14ac:dyDescent="0.25">
      <c r="A5662">
        <v>1439660</v>
      </c>
      <c r="B5662">
        <v>88358</v>
      </c>
      <c r="C5662" t="s">
        <v>53</v>
      </c>
      <c r="D5662" t="s">
        <v>17</v>
      </c>
      <c r="E5662" t="s">
        <v>19</v>
      </c>
      <c r="F5662">
        <v>5</v>
      </c>
      <c r="G5662" t="s">
        <v>329</v>
      </c>
    </row>
    <row r="5663" spans="1:7" x14ac:dyDescent="0.25">
      <c r="A5663">
        <v>1439661</v>
      </c>
      <c r="B5663">
        <v>88358</v>
      </c>
      <c r="C5663" t="s">
        <v>53</v>
      </c>
      <c r="D5663" t="s">
        <v>17</v>
      </c>
      <c r="E5663" t="s">
        <v>20</v>
      </c>
      <c r="F5663">
        <v>5</v>
      </c>
      <c r="G5663" t="s">
        <v>329</v>
      </c>
    </row>
    <row r="5664" spans="1:7" x14ac:dyDescent="0.25">
      <c r="A5664">
        <v>1439662</v>
      </c>
      <c r="B5664">
        <v>88358</v>
      </c>
      <c r="C5664" t="s">
        <v>53</v>
      </c>
      <c r="D5664" t="s">
        <v>17</v>
      </c>
      <c r="E5664" t="s">
        <v>21</v>
      </c>
      <c r="F5664">
        <v>5</v>
      </c>
      <c r="G5664" t="s">
        <v>329</v>
      </c>
    </row>
    <row r="5665" spans="1:7" x14ac:dyDescent="0.25">
      <c r="A5665">
        <v>1439663</v>
      </c>
      <c r="B5665">
        <v>88358</v>
      </c>
      <c r="C5665" t="s">
        <v>53</v>
      </c>
      <c r="D5665" t="s">
        <v>17</v>
      </c>
      <c r="E5665" t="s">
        <v>22</v>
      </c>
      <c r="F5665">
        <v>5</v>
      </c>
      <c r="G5665" t="s">
        <v>329</v>
      </c>
    </row>
    <row r="5666" spans="1:7" x14ac:dyDescent="0.25">
      <c r="A5666">
        <v>1439664</v>
      </c>
      <c r="B5666">
        <v>88358</v>
      </c>
      <c r="C5666" t="s">
        <v>53</v>
      </c>
      <c r="D5666" t="s">
        <v>17</v>
      </c>
      <c r="E5666" t="s">
        <v>23</v>
      </c>
      <c r="F5666">
        <v>5</v>
      </c>
      <c r="G5666" t="s">
        <v>329</v>
      </c>
    </row>
    <row r="5667" spans="1:7" x14ac:dyDescent="0.25">
      <c r="A5667">
        <v>1439665</v>
      </c>
      <c r="B5667">
        <v>88358</v>
      </c>
      <c r="C5667" t="s">
        <v>53</v>
      </c>
      <c r="D5667" t="s">
        <v>17</v>
      </c>
      <c r="E5667" t="s">
        <v>24</v>
      </c>
      <c r="F5667">
        <v>5</v>
      </c>
      <c r="G5667" t="s">
        <v>329</v>
      </c>
    </row>
    <row r="5668" spans="1:7" x14ac:dyDescent="0.25">
      <c r="A5668">
        <v>1453789</v>
      </c>
      <c r="B5668">
        <v>88358</v>
      </c>
      <c r="C5668" t="s">
        <v>53</v>
      </c>
      <c r="D5668" t="s">
        <v>25</v>
      </c>
      <c r="E5668" t="s">
        <v>9</v>
      </c>
      <c r="F5668">
        <v>4</v>
      </c>
      <c r="G5668" t="s">
        <v>329</v>
      </c>
    </row>
    <row r="5669" spans="1:7" x14ac:dyDescent="0.25">
      <c r="A5669">
        <v>1453790</v>
      </c>
      <c r="B5669">
        <v>88358</v>
      </c>
      <c r="C5669" t="s">
        <v>53</v>
      </c>
      <c r="D5669" t="s">
        <v>25</v>
      </c>
      <c r="E5669" t="s">
        <v>11</v>
      </c>
      <c r="F5669">
        <v>4</v>
      </c>
      <c r="G5669" t="s">
        <v>329</v>
      </c>
    </row>
    <row r="5670" spans="1:7" x14ac:dyDescent="0.25">
      <c r="A5670">
        <v>1453791</v>
      </c>
      <c r="B5670">
        <v>88358</v>
      </c>
      <c r="C5670" t="s">
        <v>53</v>
      </c>
      <c r="D5670" t="s">
        <v>25</v>
      </c>
      <c r="E5670" t="s">
        <v>12</v>
      </c>
      <c r="F5670">
        <v>3</v>
      </c>
      <c r="G5670" t="s">
        <v>329</v>
      </c>
    </row>
    <row r="5671" spans="1:7" x14ac:dyDescent="0.25">
      <c r="A5671">
        <v>1453792</v>
      </c>
      <c r="B5671">
        <v>88358</v>
      </c>
      <c r="C5671" t="s">
        <v>53</v>
      </c>
      <c r="D5671" t="s">
        <v>25</v>
      </c>
      <c r="E5671" t="s">
        <v>13</v>
      </c>
      <c r="F5671">
        <v>4</v>
      </c>
      <c r="G5671" t="s">
        <v>329</v>
      </c>
    </row>
    <row r="5672" spans="1:7" x14ac:dyDescent="0.25">
      <c r="A5672">
        <v>1548656</v>
      </c>
      <c r="B5672">
        <v>88359</v>
      </c>
      <c r="C5672" t="s">
        <v>31</v>
      </c>
      <c r="D5672" t="s">
        <v>8</v>
      </c>
      <c r="E5672" t="s">
        <v>9</v>
      </c>
      <c r="F5672">
        <v>18</v>
      </c>
      <c r="G5672" t="s">
        <v>330</v>
      </c>
    </row>
    <row r="5673" spans="1:7" x14ac:dyDescent="0.25">
      <c r="A5673">
        <v>1548657</v>
      </c>
      <c r="B5673">
        <v>88359</v>
      </c>
      <c r="C5673" t="s">
        <v>31</v>
      </c>
      <c r="D5673" t="s">
        <v>8</v>
      </c>
      <c r="E5673" t="s">
        <v>11</v>
      </c>
      <c r="F5673">
        <v>10</v>
      </c>
      <c r="G5673" t="s">
        <v>330</v>
      </c>
    </row>
    <row r="5674" spans="1:7" x14ac:dyDescent="0.25">
      <c r="A5674">
        <v>1548658</v>
      </c>
      <c r="B5674">
        <v>88359</v>
      </c>
      <c r="C5674" t="s">
        <v>31</v>
      </c>
      <c r="D5674" t="s">
        <v>8</v>
      </c>
      <c r="E5674" t="s">
        <v>12</v>
      </c>
      <c r="F5674">
        <v>10</v>
      </c>
      <c r="G5674" t="s">
        <v>330</v>
      </c>
    </row>
    <row r="5675" spans="1:7" x14ac:dyDescent="0.25">
      <c r="A5675">
        <v>1548659</v>
      </c>
      <c r="B5675">
        <v>88359</v>
      </c>
      <c r="C5675" t="s">
        <v>31</v>
      </c>
      <c r="D5675" t="s">
        <v>8</v>
      </c>
      <c r="E5675" t="s">
        <v>13</v>
      </c>
      <c r="F5675">
        <v>17</v>
      </c>
      <c r="G5675" t="s">
        <v>330</v>
      </c>
    </row>
    <row r="5676" spans="1:7" x14ac:dyDescent="0.25">
      <c r="A5676">
        <v>1548660</v>
      </c>
      <c r="B5676">
        <v>88359</v>
      </c>
      <c r="C5676" t="s">
        <v>31</v>
      </c>
      <c r="D5676" t="s">
        <v>14</v>
      </c>
      <c r="E5676" t="s">
        <v>9</v>
      </c>
      <c r="F5676">
        <v>18</v>
      </c>
      <c r="G5676" t="s">
        <v>330</v>
      </c>
    </row>
    <row r="5677" spans="1:7" x14ac:dyDescent="0.25">
      <c r="A5677">
        <v>1548661</v>
      </c>
      <c r="B5677">
        <v>88359</v>
      </c>
      <c r="C5677" t="s">
        <v>31</v>
      </c>
      <c r="D5677" t="s">
        <v>14</v>
      </c>
      <c r="E5677" t="s">
        <v>11</v>
      </c>
      <c r="F5677">
        <v>9</v>
      </c>
      <c r="G5677" t="s">
        <v>330</v>
      </c>
    </row>
    <row r="5678" spans="1:7" x14ac:dyDescent="0.25">
      <c r="A5678">
        <v>1548662</v>
      </c>
      <c r="B5678">
        <v>88359</v>
      </c>
      <c r="C5678" t="s">
        <v>31</v>
      </c>
      <c r="D5678" t="s">
        <v>14</v>
      </c>
      <c r="E5678" t="s">
        <v>12</v>
      </c>
      <c r="F5678">
        <v>9</v>
      </c>
      <c r="G5678" t="s">
        <v>330</v>
      </c>
    </row>
    <row r="5679" spans="1:7" x14ac:dyDescent="0.25">
      <c r="A5679">
        <v>1548663</v>
      </c>
      <c r="B5679">
        <v>88359</v>
      </c>
      <c r="C5679" t="s">
        <v>31</v>
      </c>
      <c r="D5679" t="s">
        <v>14</v>
      </c>
      <c r="E5679" t="s">
        <v>15</v>
      </c>
      <c r="F5679">
        <v>18</v>
      </c>
      <c r="G5679" t="s">
        <v>330</v>
      </c>
    </row>
    <row r="5680" spans="1:7" x14ac:dyDescent="0.25">
      <c r="A5680">
        <v>1548664</v>
      </c>
      <c r="B5680">
        <v>88359</v>
      </c>
      <c r="C5680" t="s">
        <v>31</v>
      </c>
      <c r="D5680" t="s">
        <v>16</v>
      </c>
      <c r="E5680" t="s">
        <v>16</v>
      </c>
      <c r="F5680">
        <v>14</v>
      </c>
      <c r="G5680" t="s">
        <v>330</v>
      </c>
    </row>
    <row r="5681" spans="1:7" x14ac:dyDescent="0.25">
      <c r="A5681">
        <v>1548665</v>
      </c>
      <c r="B5681">
        <v>88359</v>
      </c>
      <c r="C5681" t="s">
        <v>31</v>
      </c>
      <c r="D5681" t="s">
        <v>17</v>
      </c>
      <c r="E5681" t="s">
        <v>18</v>
      </c>
      <c r="F5681">
        <v>9</v>
      </c>
      <c r="G5681" t="s">
        <v>330</v>
      </c>
    </row>
    <row r="5682" spans="1:7" x14ac:dyDescent="0.25">
      <c r="A5682">
        <v>1548666</v>
      </c>
      <c r="B5682">
        <v>88359</v>
      </c>
      <c r="C5682" t="s">
        <v>31</v>
      </c>
      <c r="D5682" t="s">
        <v>17</v>
      </c>
      <c r="E5682" t="s">
        <v>19</v>
      </c>
      <c r="F5682">
        <v>10</v>
      </c>
      <c r="G5682" t="s">
        <v>330</v>
      </c>
    </row>
    <row r="5683" spans="1:7" x14ac:dyDescent="0.25">
      <c r="A5683">
        <v>1548667</v>
      </c>
      <c r="B5683">
        <v>88359</v>
      </c>
      <c r="C5683" t="s">
        <v>31</v>
      </c>
      <c r="D5683" t="s">
        <v>17</v>
      </c>
      <c r="E5683" t="s">
        <v>20</v>
      </c>
      <c r="F5683">
        <v>14</v>
      </c>
      <c r="G5683" t="s">
        <v>330</v>
      </c>
    </row>
    <row r="5684" spans="1:7" x14ac:dyDescent="0.25">
      <c r="A5684">
        <v>1548668</v>
      </c>
      <c r="B5684">
        <v>88359</v>
      </c>
      <c r="C5684" t="s">
        <v>31</v>
      </c>
      <c r="D5684" t="s">
        <v>17</v>
      </c>
      <c r="E5684" t="s">
        <v>21</v>
      </c>
      <c r="F5684">
        <v>10</v>
      </c>
      <c r="G5684" t="s">
        <v>330</v>
      </c>
    </row>
    <row r="5685" spans="1:7" x14ac:dyDescent="0.25">
      <c r="A5685">
        <v>1548669</v>
      </c>
      <c r="B5685">
        <v>88359</v>
      </c>
      <c r="C5685" t="s">
        <v>31</v>
      </c>
      <c r="D5685" t="s">
        <v>17</v>
      </c>
      <c r="E5685" t="s">
        <v>22</v>
      </c>
      <c r="F5685">
        <v>14</v>
      </c>
      <c r="G5685" t="s">
        <v>330</v>
      </c>
    </row>
    <row r="5686" spans="1:7" x14ac:dyDescent="0.25">
      <c r="A5686">
        <v>1548670</v>
      </c>
      <c r="B5686">
        <v>88359</v>
      </c>
      <c r="C5686" t="s">
        <v>31</v>
      </c>
      <c r="D5686" t="s">
        <v>17</v>
      </c>
      <c r="E5686" t="s">
        <v>23</v>
      </c>
      <c r="F5686">
        <v>9</v>
      </c>
      <c r="G5686" t="s">
        <v>330</v>
      </c>
    </row>
    <row r="5687" spans="1:7" x14ac:dyDescent="0.25">
      <c r="A5687">
        <v>1548671</v>
      </c>
      <c r="B5687">
        <v>88359</v>
      </c>
      <c r="C5687" t="s">
        <v>31</v>
      </c>
      <c r="D5687" t="s">
        <v>17</v>
      </c>
      <c r="E5687" t="s">
        <v>24</v>
      </c>
      <c r="F5687">
        <v>8</v>
      </c>
      <c r="G5687" t="s">
        <v>330</v>
      </c>
    </row>
    <row r="5688" spans="1:7" x14ac:dyDescent="0.25">
      <c r="A5688">
        <v>1548672</v>
      </c>
      <c r="B5688">
        <v>88359</v>
      </c>
      <c r="C5688" t="s">
        <v>31</v>
      </c>
      <c r="D5688" t="s">
        <v>25</v>
      </c>
      <c r="E5688" t="s">
        <v>9</v>
      </c>
      <c r="F5688">
        <v>9</v>
      </c>
      <c r="G5688" t="s">
        <v>330</v>
      </c>
    </row>
    <row r="5689" spans="1:7" x14ac:dyDescent="0.25">
      <c r="A5689">
        <v>1548673</v>
      </c>
      <c r="B5689">
        <v>88359</v>
      </c>
      <c r="C5689" t="s">
        <v>31</v>
      </c>
      <c r="D5689" t="s">
        <v>25</v>
      </c>
      <c r="E5689" t="s">
        <v>11</v>
      </c>
      <c r="F5689">
        <v>7</v>
      </c>
      <c r="G5689" t="s">
        <v>330</v>
      </c>
    </row>
    <row r="5690" spans="1:7" x14ac:dyDescent="0.25">
      <c r="A5690">
        <v>1548674</v>
      </c>
      <c r="B5690">
        <v>88359</v>
      </c>
      <c r="C5690" t="s">
        <v>31</v>
      </c>
      <c r="D5690" t="s">
        <v>25</v>
      </c>
      <c r="E5690" t="s">
        <v>12</v>
      </c>
      <c r="F5690">
        <v>6</v>
      </c>
      <c r="G5690" t="s">
        <v>330</v>
      </c>
    </row>
    <row r="5691" spans="1:7" x14ac:dyDescent="0.25">
      <c r="A5691">
        <v>1548675</v>
      </c>
      <c r="B5691">
        <v>88359</v>
      </c>
      <c r="C5691" t="s">
        <v>31</v>
      </c>
      <c r="D5691" t="s">
        <v>25</v>
      </c>
      <c r="E5691" t="s">
        <v>13</v>
      </c>
      <c r="F5691">
        <v>4</v>
      </c>
      <c r="G5691" t="s">
        <v>330</v>
      </c>
    </row>
    <row r="5692" spans="1:7" x14ac:dyDescent="0.25">
      <c r="A5692">
        <v>1522087</v>
      </c>
      <c r="B5692">
        <v>88360</v>
      </c>
      <c r="C5692" t="s">
        <v>7</v>
      </c>
      <c r="D5692" t="s">
        <v>8</v>
      </c>
      <c r="E5692" t="s">
        <v>9</v>
      </c>
      <c r="F5692">
        <v>11</v>
      </c>
      <c r="G5692" t="s">
        <v>331</v>
      </c>
    </row>
    <row r="5693" spans="1:7" x14ac:dyDescent="0.25">
      <c r="A5693">
        <v>1522088</v>
      </c>
      <c r="B5693">
        <v>88360</v>
      </c>
      <c r="C5693" t="s">
        <v>7</v>
      </c>
      <c r="D5693" t="s">
        <v>8</v>
      </c>
      <c r="E5693" t="s">
        <v>11</v>
      </c>
      <c r="F5693">
        <v>9</v>
      </c>
      <c r="G5693" t="s">
        <v>331</v>
      </c>
    </row>
    <row r="5694" spans="1:7" x14ac:dyDescent="0.25">
      <c r="A5694">
        <v>1522089</v>
      </c>
      <c r="B5694">
        <v>88360</v>
      </c>
      <c r="C5694" t="s">
        <v>7</v>
      </c>
      <c r="D5694" t="s">
        <v>8</v>
      </c>
      <c r="E5694" t="s">
        <v>12</v>
      </c>
      <c r="F5694">
        <v>9</v>
      </c>
      <c r="G5694" t="s">
        <v>331</v>
      </c>
    </row>
    <row r="5695" spans="1:7" x14ac:dyDescent="0.25">
      <c r="A5695">
        <v>1522090</v>
      </c>
      <c r="B5695">
        <v>88360</v>
      </c>
      <c r="C5695" t="s">
        <v>7</v>
      </c>
      <c r="D5695" t="s">
        <v>8</v>
      </c>
      <c r="E5695" t="s">
        <v>13</v>
      </c>
      <c r="F5695">
        <v>9</v>
      </c>
      <c r="G5695" t="s">
        <v>331</v>
      </c>
    </row>
    <row r="5696" spans="1:7" x14ac:dyDescent="0.25">
      <c r="A5696">
        <v>1522098</v>
      </c>
      <c r="B5696">
        <v>88360</v>
      </c>
      <c r="C5696" t="s">
        <v>7</v>
      </c>
      <c r="D5696" t="s">
        <v>14</v>
      </c>
      <c r="E5696" t="s">
        <v>9</v>
      </c>
      <c r="F5696">
        <v>8</v>
      </c>
      <c r="G5696" t="s">
        <v>331</v>
      </c>
    </row>
    <row r="5697" spans="1:7" x14ac:dyDescent="0.25">
      <c r="A5697">
        <v>1522099</v>
      </c>
      <c r="B5697">
        <v>88360</v>
      </c>
      <c r="C5697" t="s">
        <v>7</v>
      </c>
      <c r="D5697" t="s">
        <v>14</v>
      </c>
      <c r="E5697" t="s">
        <v>11</v>
      </c>
      <c r="F5697">
        <v>8</v>
      </c>
      <c r="G5697" t="s">
        <v>331</v>
      </c>
    </row>
    <row r="5698" spans="1:7" x14ac:dyDescent="0.25">
      <c r="A5698">
        <v>1522100</v>
      </c>
      <c r="B5698">
        <v>88360</v>
      </c>
      <c r="C5698" t="s">
        <v>7</v>
      </c>
      <c r="D5698" t="s">
        <v>14</v>
      </c>
      <c r="E5698" t="s">
        <v>12</v>
      </c>
      <c r="F5698">
        <v>8</v>
      </c>
      <c r="G5698" t="s">
        <v>331</v>
      </c>
    </row>
    <row r="5699" spans="1:7" x14ac:dyDescent="0.25">
      <c r="A5699">
        <v>1522105</v>
      </c>
      <c r="B5699">
        <v>88360</v>
      </c>
      <c r="C5699" t="s">
        <v>7</v>
      </c>
      <c r="D5699" t="s">
        <v>14</v>
      </c>
      <c r="E5699" t="s">
        <v>15</v>
      </c>
      <c r="F5699">
        <v>8</v>
      </c>
      <c r="G5699" t="s">
        <v>331</v>
      </c>
    </row>
    <row r="5700" spans="1:7" x14ac:dyDescent="0.25">
      <c r="A5700">
        <v>1522112</v>
      </c>
      <c r="B5700">
        <v>88360</v>
      </c>
      <c r="C5700" t="s">
        <v>7</v>
      </c>
      <c r="D5700" t="s">
        <v>16</v>
      </c>
      <c r="E5700" t="s">
        <v>16</v>
      </c>
      <c r="F5700">
        <v>10</v>
      </c>
      <c r="G5700" t="s">
        <v>331</v>
      </c>
    </row>
    <row r="5701" spans="1:7" x14ac:dyDescent="0.25">
      <c r="A5701">
        <v>1522119</v>
      </c>
      <c r="B5701">
        <v>88360</v>
      </c>
      <c r="C5701" t="s">
        <v>7</v>
      </c>
      <c r="D5701" t="s">
        <v>17</v>
      </c>
      <c r="E5701" t="s">
        <v>18</v>
      </c>
      <c r="F5701">
        <v>8</v>
      </c>
      <c r="G5701" t="s">
        <v>331</v>
      </c>
    </row>
    <row r="5702" spans="1:7" x14ac:dyDescent="0.25">
      <c r="A5702">
        <v>1522120</v>
      </c>
      <c r="B5702">
        <v>88360</v>
      </c>
      <c r="C5702" t="s">
        <v>7</v>
      </c>
      <c r="D5702" t="s">
        <v>17</v>
      </c>
      <c r="E5702" t="s">
        <v>19</v>
      </c>
      <c r="F5702">
        <v>10</v>
      </c>
      <c r="G5702" t="s">
        <v>331</v>
      </c>
    </row>
    <row r="5703" spans="1:7" x14ac:dyDescent="0.25">
      <c r="A5703">
        <v>1522127</v>
      </c>
      <c r="B5703">
        <v>88360</v>
      </c>
      <c r="C5703" t="s">
        <v>7</v>
      </c>
      <c r="D5703" t="s">
        <v>17</v>
      </c>
      <c r="E5703" t="s">
        <v>20</v>
      </c>
      <c r="F5703">
        <v>8</v>
      </c>
      <c r="G5703" t="s">
        <v>331</v>
      </c>
    </row>
    <row r="5704" spans="1:7" x14ac:dyDescent="0.25">
      <c r="A5704">
        <v>1522132</v>
      </c>
      <c r="B5704">
        <v>88360</v>
      </c>
      <c r="C5704" t="s">
        <v>7</v>
      </c>
      <c r="D5704" t="s">
        <v>17</v>
      </c>
      <c r="E5704" t="s">
        <v>21</v>
      </c>
      <c r="F5704">
        <v>7</v>
      </c>
      <c r="G5704" t="s">
        <v>331</v>
      </c>
    </row>
    <row r="5705" spans="1:7" x14ac:dyDescent="0.25">
      <c r="A5705">
        <v>1522133</v>
      </c>
      <c r="B5705">
        <v>88360</v>
      </c>
      <c r="C5705" t="s">
        <v>7</v>
      </c>
      <c r="D5705" t="s">
        <v>17</v>
      </c>
      <c r="E5705" t="s">
        <v>22</v>
      </c>
      <c r="F5705">
        <v>7</v>
      </c>
      <c r="G5705" t="s">
        <v>331</v>
      </c>
    </row>
    <row r="5706" spans="1:7" x14ac:dyDescent="0.25">
      <c r="A5706">
        <v>1522139</v>
      </c>
      <c r="B5706">
        <v>88360</v>
      </c>
      <c r="C5706" t="s">
        <v>7</v>
      </c>
      <c r="D5706" t="s">
        <v>17</v>
      </c>
      <c r="E5706" t="s">
        <v>23</v>
      </c>
      <c r="F5706">
        <v>6</v>
      </c>
      <c r="G5706" t="s">
        <v>331</v>
      </c>
    </row>
    <row r="5707" spans="1:7" x14ac:dyDescent="0.25">
      <c r="A5707">
        <v>1522140</v>
      </c>
      <c r="B5707">
        <v>88360</v>
      </c>
      <c r="C5707" t="s">
        <v>7</v>
      </c>
      <c r="D5707" t="s">
        <v>17</v>
      </c>
      <c r="E5707" t="s">
        <v>24</v>
      </c>
      <c r="F5707">
        <v>7</v>
      </c>
      <c r="G5707" t="s">
        <v>331</v>
      </c>
    </row>
    <row r="5708" spans="1:7" x14ac:dyDescent="0.25">
      <c r="A5708">
        <v>1522146</v>
      </c>
      <c r="B5708">
        <v>88360</v>
      </c>
      <c r="C5708" t="s">
        <v>7</v>
      </c>
      <c r="D5708" t="s">
        <v>25</v>
      </c>
      <c r="E5708" t="s">
        <v>9</v>
      </c>
      <c r="F5708">
        <v>7</v>
      </c>
      <c r="G5708" t="s">
        <v>331</v>
      </c>
    </row>
    <row r="5709" spans="1:7" x14ac:dyDescent="0.25">
      <c r="A5709">
        <v>1522154</v>
      </c>
      <c r="B5709">
        <v>88360</v>
      </c>
      <c r="C5709" t="s">
        <v>7</v>
      </c>
      <c r="D5709" t="s">
        <v>25</v>
      </c>
      <c r="E5709" t="s">
        <v>11</v>
      </c>
      <c r="F5709">
        <v>8</v>
      </c>
      <c r="G5709" t="s">
        <v>331</v>
      </c>
    </row>
    <row r="5710" spans="1:7" x14ac:dyDescent="0.25">
      <c r="A5710">
        <v>1522155</v>
      </c>
      <c r="B5710">
        <v>88360</v>
      </c>
      <c r="C5710" t="s">
        <v>7</v>
      </c>
      <c r="D5710" t="s">
        <v>25</v>
      </c>
      <c r="E5710" t="s">
        <v>12</v>
      </c>
      <c r="F5710">
        <v>7</v>
      </c>
      <c r="G5710" t="s">
        <v>331</v>
      </c>
    </row>
    <row r="5711" spans="1:7" x14ac:dyDescent="0.25">
      <c r="A5711">
        <v>1522156</v>
      </c>
      <c r="B5711">
        <v>88360</v>
      </c>
      <c r="C5711" t="s">
        <v>7</v>
      </c>
      <c r="D5711" t="s">
        <v>25</v>
      </c>
      <c r="E5711" t="s">
        <v>13</v>
      </c>
      <c r="F5711">
        <v>6</v>
      </c>
      <c r="G5711" t="s">
        <v>331</v>
      </c>
    </row>
    <row r="5712" spans="1:7" x14ac:dyDescent="0.25">
      <c r="A5712">
        <v>1506931</v>
      </c>
      <c r="B5712">
        <v>88361</v>
      </c>
      <c r="C5712" t="s">
        <v>40</v>
      </c>
      <c r="D5712" t="s">
        <v>41</v>
      </c>
      <c r="E5712" t="s">
        <v>42</v>
      </c>
      <c r="F5712">
        <v>6</v>
      </c>
      <c r="G5712" t="s">
        <v>332</v>
      </c>
    </row>
    <row r="5713" spans="1:7" x14ac:dyDescent="0.25">
      <c r="A5713">
        <v>1506932</v>
      </c>
      <c r="B5713">
        <v>88361</v>
      </c>
      <c r="C5713" t="s">
        <v>40</v>
      </c>
      <c r="D5713" t="s">
        <v>41</v>
      </c>
      <c r="E5713" t="s">
        <v>12</v>
      </c>
      <c r="F5713">
        <v>7</v>
      </c>
      <c r="G5713" t="s">
        <v>332</v>
      </c>
    </row>
    <row r="5714" spans="1:7" x14ac:dyDescent="0.25">
      <c r="A5714">
        <v>1506933</v>
      </c>
      <c r="B5714">
        <v>88361</v>
      </c>
      <c r="C5714" t="s">
        <v>40</v>
      </c>
      <c r="D5714" t="s">
        <v>41</v>
      </c>
      <c r="E5714" t="s">
        <v>44</v>
      </c>
      <c r="F5714">
        <v>6</v>
      </c>
      <c r="G5714" t="s">
        <v>332</v>
      </c>
    </row>
    <row r="5715" spans="1:7" x14ac:dyDescent="0.25">
      <c r="A5715">
        <v>1506934</v>
      </c>
      <c r="B5715">
        <v>88361</v>
      </c>
      <c r="C5715" t="s">
        <v>40</v>
      </c>
      <c r="D5715" t="s">
        <v>45</v>
      </c>
      <c r="E5715" t="s">
        <v>46</v>
      </c>
      <c r="F5715">
        <v>4</v>
      </c>
      <c r="G5715" t="s">
        <v>332</v>
      </c>
    </row>
    <row r="5716" spans="1:7" x14ac:dyDescent="0.25">
      <c r="A5716">
        <v>1506935</v>
      </c>
      <c r="B5716">
        <v>88361</v>
      </c>
      <c r="C5716" t="s">
        <v>40</v>
      </c>
      <c r="D5716" t="s">
        <v>45</v>
      </c>
      <c r="E5716" t="s">
        <v>12</v>
      </c>
      <c r="F5716">
        <v>3</v>
      </c>
      <c r="G5716" t="s">
        <v>332</v>
      </c>
    </row>
    <row r="5717" spans="1:7" x14ac:dyDescent="0.25">
      <c r="A5717">
        <v>1506936</v>
      </c>
      <c r="B5717">
        <v>88361</v>
      </c>
      <c r="C5717" t="s">
        <v>40</v>
      </c>
      <c r="D5717" t="s">
        <v>45</v>
      </c>
      <c r="E5717" t="s">
        <v>44</v>
      </c>
      <c r="F5717">
        <v>6</v>
      </c>
      <c r="G5717" t="s">
        <v>332</v>
      </c>
    </row>
    <row r="5718" spans="1:7" x14ac:dyDescent="0.25">
      <c r="A5718">
        <v>1506947</v>
      </c>
      <c r="B5718">
        <v>88361</v>
      </c>
      <c r="C5718" t="s">
        <v>40</v>
      </c>
      <c r="D5718" t="s">
        <v>47</v>
      </c>
      <c r="E5718" t="s">
        <v>48</v>
      </c>
      <c r="F5718">
        <v>5</v>
      </c>
      <c r="G5718" t="s">
        <v>332</v>
      </c>
    </row>
    <row r="5719" spans="1:7" x14ac:dyDescent="0.25">
      <c r="A5719">
        <v>1506948</v>
      </c>
      <c r="B5719">
        <v>88361</v>
      </c>
      <c r="C5719" t="s">
        <v>40</v>
      </c>
      <c r="D5719" t="s">
        <v>47</v>
      </c>
      <c r="E5719" t="s">
        <v>12</v>
      </c>
      <c r="F5719">
        <v>4</v>
      </c>
      <c r="G5719" t="s">
        <v>332</v>
      </c>
    </row>
    <row r="5720" spans="1:7" x14ac:dyDescent="0.25">
      <c r="A5720">
        <v>1506949</v>
      </c>
      <c r="B5720">
        <v>88361</v>
      </c>
      <c r="C5720" t="s">
        <v>40</v>
      </c>
      <c r="D5720" t="s">
        <v>47</v>
      </c>
      <c r="E5720" t="s">
        <v>44</v>
      </c>
      <c r="F5720">
        <v>7</v>
      </c>
      <c r="G5720" t="s">
        <v>332</v>
      </c>
    </row>
    <row r="5721" spans="1:7" x14ac:dyDescent="0.25">
      <c r="A5721">
        <v>1506954</v>
      </c>
      <c r="B5721">
        <v>88361</v>
      </c>
      <c r="C5721" t="s">
        <v>40</v>
      </c>
      <c r="D5721" t="s">
        <v>16</v>
      </c>
      <c r="E5721" t="s">
        <v>16</v>
      </c>
      <c r="F5721">
        <v>5</v>
      </c>
      <c r="G5721" t="s">
        <v>332</v>
      </c>
    </row>
    <row r="5722" spans="1:7" x14ac:dyDescent="0.25">
      <c r="A5722">
        <v>1506955</v>
      </c>
      <c r="B5722">
        <v>88361</v>
      </c>
      <c r="C5722" t="s">
        <v>40</v>
      </c>
      <c r="D5722" t="s">
        <v>17</v>
      </c>
      <c r="E5722" t="s">
        <v>18</v>
      </c>
      <c r="F5722">
        <v>7</v>
      </c>
      <c r="G5722" t="s">
        <v>332</v>
      </c>
    </row>
    <row r="5723" spans="1:7" x14ac:dyDescent="0.25">
      <c r="A5723">
        <v>1506956</v>
      </c>
      <c r="B5723">
        <v>88361</v>
      </c>
      <c r="C5723" t="s">
        <v>40</v>
      </c>
      <c r="D5723" t="s">
        <v>17</v>
      </c>
      <c r="E5723" t="s">
        <v>19</v>
      </c>
      <c r="F5723">
        <v>5</v>
      </c>
      <c r="G5723" t="s">
        <v>332</v>
      </c>
    </row>
    <row r="5724" spans="1:7" x14ac:dyDescent="0.25">
      <c r="A5724">
        <v>1506957</v>
      </c>
      <c r="B5724">
        <v>88361</v>
      </c>
      <c r="C5724" t="s">
        <v>40</v>
      </c>
      <c r="D5724" t="s">
        <v>17</v>
      </c>
      <c r="E5724" t="s">
        <v>20</v>
      </c>
      <c r="F5724">
        <v>3</v>
      </c>
      <c r="G5724" t="s">
        <v>332</v>
      </c>
    </row>
    <row r="5725" spans="1:7" x14ac:dyDescent="0.25">
      <c r="A5725">
        <v>1506958</v>
      </c>
      <c r="B5725">
        <v>88361</v>
      </c>
      <c r="C5725" t="s">
        <v>40</v>
      </c>
      <c r="D5725" t="s">
        <v>17</v>
      </c>
      <c r="E5725" t="s">
        <v>21</v>
      </c>
      <c r="F5725">
        <v>4</v>
      </c>
      <c r="G5725" t="s">
        <v>332</v>
      </c>
    </row>
    <row r="5726" spans="1:7" x14ac:dyDescent="0.25">
      <c r="A5726">
        <v>1506959</v>
      </c>
      <c r="B5726">
        <v>88361</v>
      </c>
      <c r="C5726" t="s">
        <v>40</v>
      </c>
      <c r="D5726" t="s">
        <v>17</v>
      </c>
      <c r="E5726" t="s">
        <v>22</v>
      </c>
      <c r="F5726">
        <v>5</v>
      </c>
      <c r="G5726" t="s">
        <v>332</v>
      </c>
    </row>
    <row r="5727" spans="1:7" x14ac:dyDescent="0.25">
      <c r="A5727">
        <v>1506960</v>
      </c>
      <c r="B5727">
        <v>88361</v>
      </c>
      <c r="C5727" t="s">
        <v>40</v>
      </c>
      <c r="D5727" t="s">
        <v>17</v>
      </c>
      <c r="E5727" t="s">
        <v>23</v>
      </c>
      <c r="F5727">
        <v>5</v>
      </c>
      <c r="G5727" t="s">
        <v>332</v>
      </c>
    </row>
    <row r="5728" spans="1:7" x14ac:dyDescent="0.25">
      <c r="A5728">
        <v>1506961</v>
      </c>
      <c r="B5728">
        <v>88361</v>
      </c>
      <c r="C5728" t="s">
        <v>40</v>
      </c>
      <c r="D5728" t="s">
        <v>17</v>
      </c>
      <c r="E5728" t="s">
        <v>24</v>
      </c>
      <c r="F5728">
        <v>4</v>
      </c>
      <c r="G5728" t="s">
        <v>332</v>
      </c>
    </row>
    <row r="5729" spans="1:7" x14ac:dyDescent="0.25">
      <c r="A5729">
        <v>1506966</v>
      </c>
      <c r="B5729">
        <v>88361</v>
      </c>
      <c r="C5729" t="s">
        <v>40</v>
      </c>
      <c r="D5729" t="s">
        <v>49</v>
      </c>
      <c r="E5729" t="s">
        <v>42</v>
      </c>
      <c r="F5729">
        <v>1</v>
      </c>
      <c r="G5729" t="s">
        <v>332</v>
      </c>
    </row>
    <row r="5730" spans="1:7" x14ac:dyDescent="0.25">
      <c r="A5730">
        <v>1506967</v>
      </c>
      <c r="B5730">
        <v>88361</v>
      </c>
      <c r="C5730" t="s">
        <v>40</v>
      </c>
      <c r="D5730" t="s">
        <v>49</v>
      </c>
      <c r="E5730" t="s">
        <v>12</v>
      </c>
      <c r="F5730">
        <v>1</v>
      </c>
      <c r="G5730" t="s">
        <v>332</v>
      </c>
    </row>
    <row r="5731" spans="1:7" x14ac:dyDescent="0.25">
      <c r="A5731">
        <v>1506968</v>
      </c>
      <c r="B5731">
        <v>88361</v>
      </c>
      <c r="C5731" t="s">
        <v>40</v>
      </c>
      <c r="D5731" t="s">
        <v>49</v>
      </c>
      <c r="E5731" t="s">
        <v>15</v>
      </c>
      <c r="F5731">
        <v>1</v>
      </c>
      <c r="G5731" t="s">
        <v>332</v>
      </c>
    </row>
    <row r="5732" spans="1:7" x14ac:dyDescent="0.25">
      <c r="A5732">
        <v>1507011</v>
      </c>
      <c r="B5732">
        <v>88361</v>
      </c>
      <c r="C5732" t="s">
        <v>40</v>
      </c>
      <c r="D5732" t="s">
        <v>50</v>
      </c>
      <c r="E5732" t="s">
        <v>42</v>
      </c>
      <c r="F5732">
        <v>3</v>
      </c>
      <c r="G5732" t="s">
        <v>332</v>
      </c>
    </row>
    <row r="5733" spans="1:7" x14ac:dyDescent="0.25">
      <c r="A5733">
        <v>1507012</v>
      </c>
      <c r="B5733">
        <v>88361</v>
      </c>
      <c r="C5733" t="s">
        <v>40</v>
      </c>
      <c r="D5733" t="s">
        <v>50</v>
      </c>
      <c r="E5733" t="s">
        <v>12</v>
      </c>
      <c r="F5733">
        <v>1</v>
      </c>
      <c r="G5733" t="s">
        <v>332</v>
      </c>
    </row>
    <row r="5734" spans="1:7" x14ac:dyDescent="0.25">
      <c r="A5734">
        <v>1507014</v>
      </c>
      <c r="B5734">
        <v>88361</v>
      </c>
      <c r="C5734" t="s">
        <v>40</v>
      </c>
      <c r="D5734" t="s">
        <v>50</v>
      </c>
      <c r="E5734" t="s">
        <v>44</v>
      </c>
      <c r="F5734">
        <v>1</v>
      </c>
      <c r="G5734" t="s">
        <v>332</v>
      </c>
    </row>
    <row r="5735" spans="1:7" x14ac:dyDescent="0.25">
      <c r="A5735">
        <v>1493864</v>
      </c>
      <c r="B5735">
        <v>88363</v>
      </c>
      <c r="C5735" t="s">
        <v>106</v>
      </c>
      <c r="D5735" t="s">
        <v>8</v>
      </c>
      <c r="E5735" t="s">
        <v>9</v>
      </c>
      <c r="F5735">
        <v>9</v>
      </c>
      <c r="G5735" t="s">
        <v>333</v>
      </c>
    </row>
    <row r="5736" spans="1:7" x14ac:dyDescent="0.25">
      <c r="A5736">
        <v>1493865</v>
      </c>
      <c r="B5736">
        <v>88363</v>
      </c>
      <c r="C5736" t="s">
        <v>106</v>
      </c>
      <c r="D5736" t="s">
        <v>8</v>
      </c>
      <c r="E5736" t="s">
        <v>11</v>
      </c>
      <c r="F5736">
        <v>6</v>
      </c>
      <c r="G5736" t="s">
        <v>333</v>
      </c>
    </row>
    <row r="5737" spans="1:7" x14ac:dyDescent="0.25">
      <c r="A5737">
        <v>1493899</v>
      </c>
      <c r="B5737">
        <v>88363</v>
      </c>
      <c r="C5737" t="s">
        <v>106</v>
      </c>
      <c r="D5737" t="s">
        <v>8</v>
      </c>
      <c r="E5737" t="s">
        <v>12</v>
      </c>
      <c r="F5737">
        <v>6</v>
      </c>
      <c r="G5737" t="s">
        <v>333</v>
      </c>
    </row>
    <row r="5738" spans="1:7" x14ac:dyDescent="0.25">
      <c r="A5738">
        <v>1493900</v>
      </c>
      <c r="B5738">
        <v>88363</v>
      </c>
      <c r="C5738" t="s">
        <v>106</v>
      </c>
      <c r="D5738" t="s">
        <v>8</v>
      </c>
      <c r="E5738" t="s">
        <v>13</v>
      </c>
      <c r="F5738">
        <v>7</v>
      </c>
      <c r="G5738" t="s">
        <v>333</v>
      </c>
    </row>
    <row r="5739" spans="1:7" x14ac:dyDescent="0.25">
      <c r="A5739">
        <v>1493901</v>
      </c>
      <c r="B5739">
        <v>88363</v>
      </c>
      <c r="C5739" t="s">
        <v>106</v>
      </c>
      <c r="D5739" t="s">
        <v>14</v>
      </c>
      <c r="E5739" t="s">
        <v>9</v>
      </c>
      <c r="F5739">
        <v>8</v>
      </c>
      <c r="G5739" t="s">
        <v>333</v>
      </c>
    </row>
    <row r="5740" spans="1:7" x14ac:dyDescent="0.25">
      <c r="A5740">
        <v>1493902</v>
      </c>
      <c r="B5740">
        <v>88363</v>
      </c>
      <c r="C5740" t="s">
        <v>106</v>
      </c>
      <c r="D5740" t="s">
        <v>14</v>
      </c>
      <c r="E5740" t="s">
        <v>11</v>
      </c>
      <c r="F5740">
        <v>6</v>
      </c>
      <c r="G5740" t="s">
        <v>333</v>
      </c>
    </row>
    <row r="5741" spans="1:7" x14ac:dyDescent="0.25">
      <c r="A5741">
        <v>1493903</v>
      </c>
      <c r="B5741">
        <v>88363</v>
      </c>
      <c r="C5741" t="s">
        <v>106</v>
      </c>
      <c r="D5741" t="s">
        <v>14</v>
      </c>
      <c r="E5741" t="s">
        <v>12</v>
      </c>
      <c r="F5741">
        <v>6</v>
      </c>
      <c r="G5741" t="s">
        <v>333</v>
      </c>
    </row>
    <row r="5742" spans="1:7" x14ac:dyDescent="0.25">
      <c r="A5742">
        <v>1493904</v>
      </c>
      <c r="B5742">
        <v>88363</v>
      </c>
      <c r="C5742" t="s">
        <v>106</v>
      </c>
      <c r="D5742" t="s">
        <v>14</v>
      </c>
      <c r="E5742" t="s">
        <v>15</v>
      </c>
      <c r="F5742">
        <v>7</v>
      </c>
      <c r="G5742" t="s">
        <v>333</v>
      </c>
    </row>
    <row r="5743" spans="1:7" x14ac:dyDescent="0.25">
      <c r="A5743">
        <v>1493908</v>
      </c>
      <c r="B5743">
        <v>88363</v>
      </c>
      <c r="C5743" t="s">
        <v>106</v>
      </c>
      <c r="D5743" t="s">
        <v>16</v>
      </c>
      <c r="E5743" t="s">
        <v>16</v>
      </c>
      <c r="F5743">
        <v>6</v>
      </c>
      <c r="G5743" t="s">
        <v>333</v>
      </c>
    </row>
    <row r="5744" spans="1:7" x14ac:dyDescent="0.25">
      <c r="A5744">
        <v>1493911</v>
      </c>
      <c r="B5744">
        <v>88363</v>
      </c>
      <c r="C5744" t="s">
        <v>106</v>
      </c>
      <c r="D5744" t="s">
        <v>17</v>
      </c>
      <c r="E5744" t="s">
        <v>18</v>
      </c>
      <c r="F5744">
        <v>2</v>
      </c>
      <c r="G5744" t="s">
        <v>333</v>
      </c>
    </row>
    <row r="5745" spans="1:7" x14ac:dyDescent="0.25">
      <c r="A5745">
        <v>1493917</v>
      </c>
      <c r="B5745">
        <v>88363</v>
      </c>
      <c r="C5745" t="s">
        <v>106</v>
      </c>
      <c r="D5745" t="s">
        <v>17</v>
      </c>
      <c r="E5745" t="s">
        <v>19</v>
      </c>
      <c r="F5745">
        <v>2</v>
      </c>
      <c r="G5745" t="s">
        <v>333</v>
      </c>
    </row>
    <row r="5746" spans="1:7" x14ac:dyDescent="0.25">
      <c r="A5746">
        <v>1493918</v>
      </c>
      <c r="B5746">
        <v>88363</v>
      </c>
      <c r="C5746" t="s">
        <v>106</v>
      </c>
      <c r="D5746" t="s">
        <v>17</v>
      </c>
      <c r="E5746" t="s">
        <v>20</v>
      </c>
      <c r="F5746">
        <v>1</v>
      </c>
      <c r="G5746" t="s">
        <v>333</v>
      </c>
    </row>
    <row r="5747" spans="1:7" x14ac:dyDescent="0.25">
      <c r="A5747">
        <v>1493923</v>
      </c>
      <c r="B5747">
        <v>88363</v>
      </c>
      <c r="C5747" t="s">
        <v>106</v>
      </c>
      <c r="D5747" t="s">
        <v>17</v>
      </c>
      <c r="E5747" t="s">
        <v>21</v>
      </c>
      <c r="F5747">
        <v>3</v>
      </c>
      <c r="G5747" t="s">
        <v>333</v>
      </c>
    </row>
    <row r="5748" spans="1:7" x14ac:dyDescent="0.25">
      <c r="A5748">
        <v>1493924</v>
      </c>
      <c r="B5748">
        <v>88363</v>
      </c>
      <c r="C5748" t="s">
        <v>106</v>
      </c>
      <c r="D5748" t="s">
        <v>17</v>
      </c>
      <c r="E5748" t="s">
        <v>22</v>
      </c>
      <c r="F5748">
        <v>2</v>
      </c>
      <c r="G5748" t="s">
        <v>333</v>
      </c>
    </row>
    <row r="5749" spans="1:7" x14ac:dyDescent="0.25">
      <c r="A5749">
        <v>1493931</v>
      </c>
      <c r="B5749">
        <v>88363</v>
      </c>
      <c r="C5749" t="s">
        <v>106</v>
      </c>
      <c r="D5749" t="s">
        <v>17</v>
      </c>
      <c r="E5749" t="s">
        <v>23</v>
      </c>
      <c r="F5749">
        <v>0</v>
      </c>
      <c r="G5749" t="s">
        <v>333</v>
      </c>
    </row>
    <row r="5750" spans="1:7" x14ac:dyDescent="0.25">
      <c r="A5750">
        <v>1493932</v>
      </c>
      <c r="B5750">
        <v>88363</v>
      </c>
      <c r="C5750" t="s">
        <v>106</v>
      </c>
      <c r="D5750" t="s">
        <v>17</v>
      </c>
      <c r="E5750" t="s">
        <v>24</v>
      </c>
      <c r="F5750">
        <v>0</v>
      </c>
      <c r="G5750" t="s">
        <v>333</v>
      </c>
    </row>
    <row r="5751" spans="1:7" x14ac:dyDescent="0.25">
      <c r="A5751">
        <v>1493945</v>
      </c>
      <c r="B5751">
        <v>88363</v>
      </c>
      <c r="C5751" t="s">
        <v>106</v>
      </c>
      <c r="D5751" t="s">
        <v>25</v>
      </c>
      <c r="E5751" t="s">
        <v>9</v>
      </c>
      <c r="F5751">
        <v>4</v>
      </c>
      <c r="G5751" t="s">
        <v>333</v>
      </c>
    </row>
    <row r="5752" spans="1:7" x14ac:dyDescent="0.25">
      <c r="A5752">
        <v>1493946</v>
      </c>
      <c r="B5752">
        <v>88363</v>
      </c>
      <c r="C5752" t="s">
        <v>106</v>
      </c>
      <c r="D5752" t="s">
        <v>25</v>
      </c>
      <c r="E5752" t="s">
        <v>11</v>
      </c>
      <c r="F5752">
        <v>3</v>
      </c>
      <c r="G5752" t="s">
        <v>333</v>
      </c>
    </row>
    <row r="5753" spans="1:7" x14ac:dyDescent="0.25">
      <c r="A5753">
        <v>1493947</v>
      </c>
      <c r="B5753">
        <v>88363</v>
      </c>
      <c r="C5753" t="s">
        <v>106</v>
      </c>
      <c r="D5753" t="s">
        <v>25</v>
      </c>
      <c r="E5753" t="s">
        <v>12</v>
      </c>
      <c r="F5753">
        <v>2</v>
      </c>
      <c r="G5753" t="s">
        <v>333</v>
      </c>
    </row>
    <row r="5754" spans="1:7" x14ac:dyDescent="0.25">
      <c r="A5754">
        <v>1493948</v>
      </c>
      <c r="B5754">
        <v>88363</v>
      </c>
      <c r="C5754" t="s">
        <v>106</v>
      </c>
      <c r="D5754" t="s">
        <v>25</v>
      </c>
      <c r="E5754" t="s">
        <v>13</v>
      </c>
      <c r="F5754">
        <v>2</v>
      </c>
      <c r="G5754" t="s">
        <v>333</v>
      </c>
    </row>
    <row r="5755" spans="1:7" x14ac:dyDescent="0.25">
      <c r="A5755">
        <v>1493950</v>
      </c>
      <c r="B5755">
        <v>88365</v>
      </c>
      <c r="C5755" t="s">
        <v>106</v>
      </c>
      <c r="D5755" t="s">
        <v>8</v>
      </c>
      <c r="E5755" t="s">
        <v>9</v>
      </c>
      <c r="F5755">
        <v>13</v>
      </c>
      <c r="G5755" t="s">
        <v>334</v>
      </c>
    </row>
    <row r="5756" spans="1:7" x14ac:dyDescent="0.25">
      <c r="A5756">
        <v>1493951</v>
      </c>
      <c r="B5756">
        <v>88365</v>
      </c>
      <c r="C5756" t="s">
        <v>106</v>
      </c>
      <c r="D5756" t="s">
        <v>8</v>
      </c>
      <c r="E5756" t="s">
        <v>11</v>
      </c>
      <c r="F5756">
        <v>8</v>
      </c>
      <c r="G5756" t="s">
        <v>334</v>
      </c>
    </row>
    <row r="5757" spans="1:7" x14ac:dyDescent="0.25">
      <c r="A5757">
        <v>1493952</v>
      </c>
      <c r="B5757">
        <v>88365</v>
      </c>
      <c r="C5757" t="s">
        <v>106</v>
      </c>
      <c r="D5757" t="s">
        <v>8</v>
      </c>
      <c r="E5757" t="s">
        <v>12</v>
      </c>
      <c r="F5757">
        <v>8</v>
      </c>
      <c r="G5757" t="s">
        <v>334</v>
      </c>
    </row>
    <row r="5758" spans="1:7" x14ac:dyDescent="0.25">
      <c r="A5758">
        <v>1493953</v>
      </c>
      <c r="B5758">
        <v>88365</v>
      </c>
      <c r="C5758" t="s">
        <v>106</v>
      </c>
      <c r="D5758" t="s">
        <v>8</v>
      </c>
      <c r="E5758" t="s">
        <v>13</v>
      </c>
      <c r="F5758">
        <v>12</v>
      </c>
      <c r="G5758" t="s">
        <v>334</v>
      </c>
    </row>
    <row r="5759" spans="1:7" x14ac:dyDescent="0.25">
      <c r="A5759">
        <v>1493954</v>
      </c>
      <c r="B5759">
        <v>88365</v>
      </c>
      <c r="C5759" t="s">
        <v>106</v>
      </c>
      <c r="D5759" t="s">
        <v>14</v>
      </c>
      <c r="E5759" t="s">
        <v>9</v>
      </c>
      <c r="F5759">
        <v>11</v>
      </c>
      <c r="G5759" t="s">
        <v>334</v>
      </c>
    </row>
    <row r="5760" spans="1:7" x14ac:dyDescent="0.25">
      <c r="A5760">
        <v>1493955</v>
      </c>
      <c r="B5760">
        <v>88365</v>
      </c>
      <c r="C5760" t="s">
        <v>106</v>
      </c>
      <c r="D5760" t="s">
        <v>14</v>
      </c>
      <c r="E5760" t="s">
        <v>11</v>
      </c>
      <c r="F5760">
        <v>7</v>
      </c>
      <c r="G5760" t="s">
        <v>334</v>
      </c>
    </row>
    <row r="5761" spans="1:7" x14ac:dyDescent="0.25">
      <c r="A5761">
        <v>1493956</v>
      </c>
      <c r="B5761">
        <v>88365</v>
      </c>
      <c r="C5761" t="s">
        <v>106</v>
      </c>
      <c r="D5761" t="s">
        <v>14</v>
      </c>
      <c r="E5761" t="s">
        <v>12</v>
      </c>
      <c r="F5761">
        <v>7</v>
      </c>
      <c r="G5761" t="s">
        <v>334</v>
      </c>
    </row>
    <row r="5762" spans="1:7" x14ac:dyDescent="0.25">
      <c r="A5762">
        <v>1493957</v>
      </c>
      <c r="B5762">
        <v>88365</v>
      </c>
      <c r="C5762" t="s">
        <v>106</v>
      </c>
      <c r="D5762" t="s">
        <v>14</v>
      </c>
      <c r="E5762" t="s">
        <v>15</v>
      </c>
      <c r="F5762">
        <v>10</v>
      </c>
      <c r="G5762" t="s">
        <v>334</v>
      </c>
    </row>
    <row r="5763" spans="1:7" x14ac:dyDescent="0.25">
      <c r="A5763">
        <v>1493965</v>
      </c>
      <c r="B5763">
        <v>88365</v>
      </c>
      <c r="C5763" t="s">
        <v>106</v>
      </c>
      <c r="D5763" t="s">
        <v>16</v>
      </c>
      <c r="E5763" t="s">
        <v>16</v>
      </c>
      <c r="F5763">
        <v>10</v>
      </c>
      <c r="G5763" t="s">
        <v>334</v>
      </c>
    </row>
    <row r="5764" spans="1:7" x14ac:dyDescent="0.25">
      <c r="A5764">
        <v>1493966</v>
      </c>
      <c r="B5764">
        <v>88365</v>
      </c>
      <c r="C5764" t="s">
        <v>106</v>
      </c>
      <c r="D5764" t="s">
        <v>17</v>
      </c>
      <c r="E5764" t="s">
        <v>18</v>
      </c>
      <c r="F5764">
        <v>5</v>
      </c>
      <c r="G5764" t="s">
        <v>334</v>
      </c>
    </row>
    <row r="5765" spans="1:7" x14ac:dyDescent="0.25">
      <c r="A5765">
        <v>1493967</v>
      </c>
      <c r="B5765">
        <v>88365</v>
      </c>
      <c r="C5765" t="s">
        <v>106</v>
      </c>
      <c r="D5765" t="s">
        <v>17</v>
      </c>
      <c r="E5765" t="s">
        <v>19</v>
      </c>
      <c r="F5765">
        <v>3</v>
      </c>
      <c r="G5765" t="s">
        <v>334</v>
      </c>
    </row>
    <row r="5766" spans="1:7" x14ac:dyDescent="0.25">
      <c r="A5766">
        <v>1493968</v>
      </c>
      <c r="B5766">
        <v>88365</v>
      </c>
      <c r="C5766" t="s">
        <v>106</v>
      </c>
      <c r="D5766" t="s">
        <v>17</v>
      </c>
      <c r="E5766" t="s">
        <v>20</v>
      </c>
      <c r="F5766">
        <v>6</v>
      </c>
      <c r="G5766" t="s">
        <v>334</v>
      </c>
    </row>
    <row r="5767" spans="1:7" x14ac:dyDescent="0.25">
      <c r="A5767">
        <v>1493969</v>
      </c>
      <c r="B5767">
        <v>88365</v>
      </c>
      <c r="C5767" t="s">
        <v>106</v>
      </c>
      <c r="D5767" t="s">
        <v>17</v>
      </c>
      <c r="E5767" t="s">
        <v>21</v>
      </c>
      <c r="F5767">
        <v>4</v>
      </c>
      <c r="G5767" t="s">
        <v>334</v>
      </c>
    </row>
    <row r="5768" spans="1:7" x14ac:dyDescent="0.25">
      <c r="A5768">
        <v>1493970</v>
      </c>
      <c r="B5768">
        <v>88365</v>
      </c>
      <c r="C5768" t="s">
        <v>106</v>
      </c>
      <c r="D5768" t="s">
        <v>17</v>
      </c>
      <c r="E5768" t="s">
        <v>22</v>
      </c>
      <c r="F5768">
        <v>6</v>
      </c>
      <c r="G5768" t="s">
        <v>334</v>
      </c>
    </row>
    <row r="5769" spans="1:7" x14ac:dyDescent="0.25">
      <c r="A5769">
        <v>1493971</v>
      </c>
      <c r="B5769">
        <v>88365</v>
      </c>
      <c r="C5769" t="s">
        <v>106</v>
      </c>
      <c r="D5769" t="s">
        <v>17</v>
      </c>
      <c r="E5769" t="s">
        <v>23</v>
      </c>
      <c r="F5769">
        <v>5</v>
      </c>
      <c r="G5769" t="s">
        <v>334</v>
      </c>
    </row>
    <row r="5770" spans="1:7" x14ac:dyDescent="0.25">
      <c r="A5770">
        <v>1493972</v>
      </c>
      <c r="B5770">
        <v>88365</v>
      </c>
      <c r="C5770" t="s">
        <v>106</v>
      </c>
      <c r="D5770" t="s">
        <v>17</v>
      </c>
      <c r="E5770" t="s">
        <v>24</v>
      </c>
      <c r="F5770">
        <v>3</v>
      </c>
      <c r="G5770" t="s">
        <v>334</v>
      </c>
    </row>
    <row r="5771" spans="1:7" x14ac:dyDescent="0.25">
      <c r="A5771">
        <v>1493973</v>
      </c>
      <c r="B5771">
        <v>88365</v>
      </c>
      <c r="C5771" t="s">
        <v>106</v>
      </c>
      <c r="D5771" t="s">
        <v>25</v>
      </c>
      <c r="E5771" t="s">
        <v>9</v>
      </c>
      <c r="F5771">
        <v>5</v>
      </c>
      <c r="G5771" t="s">
        <v>334</v>
      </c>
    </row>
    <row r="5772" spans="1:7" x14ac:dyDescent="0.25">
      <c r="A5772">
        <v>1493974</v>
      </c>
      <c r="B5772">
        <v>88365</v>
      </c>
      <c r="C5772" t="s">
        <v>106</v>
      </c>
      <c r="D5772" t="s">
        <v>25</v>
      </c>
      <c r="E5772" t="s">
        <v>11</v>
      </c>
      <c r="F5772">
        <v>4</v>
      </c>
      <c r="G5772" t="s">
        <v>334</v>
      </c>
    </row>
    <row r="5773" spans="1:7" x14ac:dyDescent="0.25">
      <c r="A5773">
        <v>1493975</v>
      </c>
      <c r="B5773">
        <v>88365</v>
      </c>
      <c r="C5773" t="s">
        <v>106</v>
      </c>
      <c r="D5773" t="s">
        <v>25</v>
      </c>
      <c r="E5773" t="s">
        <v>12</v>
      </c>
      <c r="F5773">
        <v>4</v>
      </c>
      <c r="G5773" t="s">
        <v>334</v>
      </c>
    </row>
    <row r="5774" spans="1:7" x14ac:dyDescent="0.25">
      <c r="A5774">
        <v>1493976</v>
      </c>
      <c r="B5774">
        <v>88365</v>
      </c>
      <c r="C5774" t="s">
        <v>106</v>
      </c>
      <c r="D5774" t="s">
        <v>25</v>
      </c>
      <c r="E5774" t="s">
        <v>13</v>
      </c>
      <c r="F5774">
        <v>3</v>
      </c>
      <c r="G5774" t="s">
        <v>334</v>
      </c>
    </row>
    <row r="5775" spans="1:7" x14ac:dyDescent="0.25">
      <c r="A5775">
        <v>1509776</v>
      </c>
      <c r="B5775">
        <v>88374</v>
      </c>
      <c r="C5775" t="s">
        <v>33</v>
      </c>
      <c r="D5775" t="s">
        <v>8</v>
      </c>
      <c r="E5775" t="s">
        <v>9</v>
      </c>
      <c r="F5775">
        <v>7</v>
      </c>
      <c r="G5775" t="s">
        <v>335</v>
      </c>
    </row>
    <row r="5776" spans="1:7" x14ac:dyDescent="0.25">
      <c r="A5776">
        <v>1509777</v>
      </c>
      <c r="B5776">
        <v>88374</v>
      </c>
      <c r="C5776" t="s">
        <v>33</v>
      </c>
      <c r="D5776" t="s">
        <v>8</v>
      </c>
      <c r="E5776" t="s">
        <v>11</v>
      </c>
      <c r="F5776">
        <v>7</v>
      </c>
      <c r="G5776" t="s">
        <v>335</v>
      </c>
    </row>
    <row r="5777" spans="1:7" x14ac:dyDescent="0.25">
      <c r="A5777">
        <v>1509778</v>
      </c>
      <c r="B5777">
        <v>88374</v>
      </c>
      <c r="C5777" t="s">
        <v>33</v>
      </c>
      <c r="D5777" t="s">
        <v>8</v>
      </c>
      <c r="E5777" t="s">
        <v>12</v>
      </c>
      <c r="F5777">
        <v>7</v>
      </c>
      <c r="G5777" t="s">
        <v>335</v>
      </c>
    </row>
    <row r="5778" spans="1:7" x14ac:dyDescent="0.25">
      <c r="A5778">
        <v>1509779</v>
      </c>
      <c r="B5778">
        <v>88374</v>
      </c>
      <c r="C5778" t="s">
        <v>33</v>
      </c>
      <c r="D5778" t="s">
        <v>8</v>
      </c>
      <c r="E5778" t="s">
        <v>13</v>
      </c>
      <c r="F5778">
        <v>9</v>
      </c>
      <c r="G5778" t="s">
        <v>335</v>
      </c>
    </row>
    <row r="5779" spans="1:7" x14ac:dyDescent="0.25">
      <c r="A5779">
        <v>1509780</v>
      </c>
      <c r="B5779">
        <v>88374</v>
      </c>
      <c r="C5779" t="s">
        <v>33</v>
      </c>
      <c r="D5779" t="s">
        <v>14</v>
      </c>
      <c r="E5779" t="s">
        <v>9</v>
      </c>
      <c r="F5779">
        <v>8</v>
      </c>
      <c r="G5779" t="s">
        <v>335</v>
      </c>
    </row>
    <row r="5780" spans="1:7" x14ac:dyDescent="0.25">
      <c r="A5780">
        <v>1509781</v>
      </c>
      <c r="B5780">
        <v>88374</v>
      </c>
      <c r="C5780" t="s">
        <v>33</v>
      </c>
      <c r="D5780" t="s">
        <v>14</v>
      </c>
      <c r="E5780" t="s">
        <v>11</v>
      </c>
      <c r="F5780">
        <v>7</v>
      </c>
      <c r="G5780" t="s">
        <v>335</v>
      </c>
    </row>
    <row r="5781" spans="1:7" x14ac:dyDescent="0.25">
      <c r="A5781">
        <v>1509782</v>
      </c>
      <c r="B5781">
        <v>88374</v>
      </c>
      <c r="C5781" t="s">
        <v>33</v>
      </c>
      <c r="D5781" t="s">
        <v>14</v>
      </c>
      <c r="E5781" t="s">
        <v>12</v>
      </c>
      <c r="F5781">
        <v>7</v>
      </c>
      <c r="G5781" t="s">
        <v>335</v>
      </c>
    </row>
    <row r="5782" spans="1:7" x14ac:dyDescent="0.25">
      <c r="A5782">
        <v>1509783</v>
      </c>
      <c r="B5782">
        <v>88374</v>
      </c>
      <c r="C5782" t="s">
        <v>33</v>
      </c>
      <c r="D5782" t="s">
        <v>14</v>
      </c>
      <c r="E5782" t="s">
        <v>15</v>
      </c>
      <c r="F5782">
        <v>8</v>
      </c>
      <c r="G5782" t="s">
        <v>335</v>
      </c>
    </row>
    <row r="5783" spans="1:7" x14ac:dyDescent="0.25">
      <c r="A5783">
        <v>1509784</v>
      </c>
      <c r="B5783">
        <v>88374</v>
      </c>
      <c r="C5783" t="s">
        <v>33</v>
      </c>
      <c r="D5783" t="s">
        <v>16</v>
      </c>
      <c r="E5783" t="s">
        <v>16</v>
      </c>
      <c r="F5783">
        <v>9</v>
      </c>
      <c r="G5783" t="s">
        <v>335</v>
      </c>
    </row>
    <row r="5784" spans="1:7" x14ac:dyDescent="0.25">
      <c r="A5784">
        <v>1509785</v>
      </c>
      <c r="B5784">
        <v>88374</v>
      </c>
      <c r="C5784" t="s">
        <v>33</v>
      </c>
      <c r="D5784" t="s">
        <v>17</v>
      </c>
      <c r="E5784" t="s">
        <v>18</v>
      </c>
      <c r="F5784">
        <v>3</v>
      </c>
      <c r="G5784" t="s">
        <v>335</v>
      </c>
    </row>
    <row r="5785" spans="1:7" x14ac:dyDescent="0.25">
      <c r="A5785">
        <v>1509786</v>
      </c>
      <c r="B5785">
        <v>88374</v>
      </c>
      <c r="C5785" t="s">
        <v>33</v>
      </c>
      <c r="D5785" t="s">
        <v>17</v>
      </c>
      <c r="E5785" t="s">
        <v>19</v>
      </c>
      <c r="F5785">
        <v>3</v>
      </c>
      <c r="G5785" t="s">
        <v>335</v>
      </c>
    </row>
    <row r="5786" spans="1:7" x14ac:dyDescent="0.25">
      <c r="A5786">
        <v>1509787</v>
      </c>
      <c r="B5786">
        <v>88374</v>
      </c>
      <c r="C5786" t="s">
        <v>33</v>
      </c>
      <c r="D5786" t="s">
        <v>17</v>
      </c>
      <c r="E5786" t="s">
        <v>20</v>
      </c>
      <c r="F5786">
        <v>5</v>
      </c>
      <c r="G5786" t="s">
        <v>335</v>
      </c>
    </row>
    <row r="5787" spans="1:7" x14ac:dyDescent="0.25">
      <c r="A5787">
        <v>1509788</v>
      </c>
      <c r="B5787">
        <v>88374</v>
      </c>
      <c r="C5787" t="s">
        <v>33</v>
      </c>
      <c r="D5787" t="s">
        <v>17</v>
      </c>
      <c r="E5787" t="s">
        <v>21</v>
      </c>
      <c r="F5787">
        <v>3</v>
      </c>
      <c r="G5787" t="s">
        <v>335</v>
      </c>
    </row>
    <row r="5788" spans="1:7" x14ac:dyDescent="0.25">
      <c r="A5788">
        <v>1509789</v>
      </c>
      <c r="B5788">
        <v>88374</v>
      </c>
      <c r="C5788" t="s">
        <v>33</v>
      </c>
      <c r="D5788" t="s">
        <v>17</v>
      </c>
      <c r="E5788" t="s">
        <v>22</v>
      </c>
      <c r="F5788">
        <v>5</v>
      </c>
      <c r="G5788" t="s">
        <v>335</v>
      </c>
    </row>
    <row r="5789" spans="1:7" x14ac:dyDescent="0.25">
      <c r="A5789">
        <v>1509790</v>
      </c>
      <c r="B5789">
        <v>88374</v>
      </c>
      <c r="C5789" t="s">
        <v>33</v>
      </c>
      <c r="D5789" t="s">
        <v>17</v>
      </c>
      <c r="E5789" t="s">
        <v>23</v>
      </c>
      <c r="F5789">
        <v>2</v>
      </c>
      <c r="G5789" t="s">
        <v>335</v>
      </c>
    </row>
    <row r="5790" spans="1:7" x14ac:dyDescent="0.25">
      <c r="A5790">
        <v>1509791</v>
      </c>
      <c r="B5790">
        <v>88374</v>
      </c>
      <c r="C5790" t="s">
        <v>33</v>
      </c>
      <c r="D5790" t="s">
        <v>17</v>
      </c>
      <c r="E5790" t="s">
        <v>24</v>
      </c>
      <c r="F5790">
        <v>2</v>
      </c>
      <c r="G5790" t="s">
        <v>335</v>
      </c>
    </row>
    <row r="5791" spans="1:7" x14ac:dyDescent="0.25">
      <c r="A5791">
        <v>1509792</v>
      </c>
      <c r="B5791">
        <v>88374</v>
      </c>
      <c r="C5791" t="s">
        <v>33</v>
      </c>
      <c r="D5791" t="s">
        <v>25</v>
      </c>
      <c r="E5791" t="s">
        <v>9</v>
      </c>
      <c r="F5791">
        <v>4</v>
      </c>
      <c r="G5791" t="s">
        <v>335</v>
      </c>
    </row>
    <row r="5792" spans="1:7" x14ac:dyDescent="0.25">
      <c r="A5792">
        <v>1509793</v>
      </c>
      <c r="B5792">
        <v>88374</v>
      </c>
      <c r="C5792" t="s">
        <v>33</v>
      </c>
      <c r="D5792" t="s">
        <v>25</v>
      </c>
      <c r="E5792" t="s">
        <v>11</v>
      </c>
      <c r="F5792">
        <v>3</v>
      </c>
      <c r="G5792" t="s">
        <v>335</v>
      </c>
    </row>
    <row r="5793" spans="1:7" x14ac:dyDescent="0.25">
      <c r="A5793">
        <v>1509794</v>
      </c>
      <c r="B5793">
        <v>88374</v>
      </c>
      <c r="C5793" t="s">
        <v>33</v>
      </c>
      <c r="D5793" t="s">
        <v>25</v>
      </c>
      <c r="E5793" t="s">
        <v>12</v>
      </c>
      <c r="F5793">
        <v>2</v>
      </c>
      <c r="G5793" t="s">
        <v>335</v>
      </c>
    </row>
    <row r="5794" spans="1:7" x14ac:dyDescent="0.25">
      <c r="A5794">
        <v>1509795</v>
      </c>
      <c r="B5794">
        <v>88374</v>
      </c>
      <c r="C5794" t="s">
        <v>33</v>
      </c>
      <c r="D5794" t="s">
        <v>25</v>
      </c>
      <c r="E5794" t="s">
        <v>13</v>
      </c>
      <c r="F5794">
        <v>2</v>
      </c>
      <c r="G5794" t="s">
        <v>335</v>
      </c>
    </row>
    <row r="5795" spans="1:7" x14ac:dyDescent="0.25">
      <c r="A5795">
        <v>1509796</v>
      </c>
      <c r="B5795">
        <v>88375</v>
      </c>
      <c r="C5795" t="s">
        <v>33</v>
      </c>
      <c r="D5795" t="s">
        <v>8</v>
      </c>
      <c r="E5795" t="s">
        <v>9</v>
      </c>
      <c r="F5795">
        <v>6</v>
      </c>
      <c r="G5795" t="s">
        <v>336</v>
      </c>
    </row>
    <row r="5796" spans="1:7" x14ac:dyDescent="0.25">
      <c r="A5796">
        <v>1509797</v>
      </c>
      <c r="B5796">
        <v>88375</v>
      </c>
      <c r="C5796" t="s">
        <v>33</v>
      </c>
      <c r="D5796" t="s">
        <v>8</v>
      </c>
      <c r="E5796" t="s">
        <v>11</v>
      </c>
      <c r="F5796">
        <v>7</v>
      </c>
      <c r="G5796" t="s">
        <v>336</v>
      </c>
    </row>
    <row r="5797" spans="1:7" x14ac:dyDescent="0.25">
      <c r="A5797">
        <v>1509798</v>
      </c>
      <c r="B5797">
        <v>88375</v>
      </c>
      <c r="C5797" t="s">
        <v>33</v>
      </c>
      <c r="D5797" t="s">
        <v>8</v>
      </c>
      <c r="E5797" t="s">
        <v>12</v>
      </c>
      <c r="F5797">
        <v>7</v>
      </c>
      <c r="G5797" t="s">
        <v>336</v>
      </c>
    </row>
    <row r="5798" spans="1:7" x14ac:dyDescent="0.25">
      <c r="A5798">
        <v>1509799</v>
      </c>
      <c r="B5798">
        <v>88375</v>
      </c>
      <c r="C5798" t="s">
        <v>33</v>
      </c>
      <c r="D5798" t="s">
        <v>8</v>
      </c>
      <c r="E5798" t="s">
        <v>13</v>
      </c>
      <c r="F5798">
        <v>7</v>
      </c>
      <c r="G5798" t="s">
        <v>336</v>
      </c>
    </row>
    <row r="5799" spans="1:7" x14ac:dyDescent="0.25">
      <c r="A5799">
        <v>1509800</v>
      </c>
      <c r="B5799">
        <v>88375</v>
      </c>
      <c r="C5799" t="s">
        <v>33</v>
      </c>
      <c r="D5799" t="s">
        <v>14</v>
      </c>
      <c r="E5799" t="s">
        <v>9</v>
      </c>
      <c r="F5799">
        <v>6</v>
      </c>
      <c r="G5799" t="s">
        <v>336</v>
      </c>
    </row>
    <row r="5800" spans="1:7" x14ac:dyDescent="0.25">
      <c r="A5800">
        <v>1509801</v>
      </c>
      <c r="B5800">
        <v>88375</v>
      </c>
      <c r="C5800" t="s">
        <v>33</v>
      </c>
      <c r="D5800" t="s">
        <v>14</v>
      </c>
      <c r="E5800" t="s">
        <v>11</v>
      </c>
      <c r="F5800">
        <v>5</v>
      </c>
      <c r="G5800" t="s">
        <v>336</v>
      </c>
    </row>
    <row r="5801" spans="1:7" x14ac:dyDescent="0.25">
      <c r="A5801">
        <v>1509802</v>
      </c>
      <c r="B5801">
        <v>88375</v>
      </c>
      <c r="C5801" t="s">
        <v>33</v>
      </c>
      <c r="D5801" t="s">
        <v>14</v>
      </c>
      <c r="E5801" t="s">
        <v>12</v>
      </c>
      <c r="F5801">
        <v>6</v>
      </c>
      <c r="G5801" t="s">
        <v>336</v>
      </c>
    </row>
    <row r="5802" spans="1:7" x14ac:dyDescent="0.25">
      <c r="A5802">
        <v>1509803</v>
      </c>
      <c r="B5802">
        <v>88375</v>
      </c>
      <c r="C5802" t="s">
        <v>33</v>
      </c>
      <c r="D5802" t="s">
        <v>14</v>
      </c>
      <c r="E5802" t="s">
        <v>15</v>
      </c>
      <c r="F5802">
        <v>6</v>
      </c>
      <c r="G5802" t="s">
        <v>336</v>
      </c>
    </row>
    <row r="5803" spans="1:7" x14ac:dyDescent="0.25">
      <c r="A5803">
        <v>1509804</v>
      </c>
      <c r="B5803">
        <v>88375</v>
      </c>
      <c r="C5803" t="s">
        <v>33</v>
      </c>
      <c r="D5803" t="s">
        <v>16</v>
      </c>
      <c r="E5803" t="s">
        <v>16</v>
      </c>
      <c r="F5803">
        <v>8</v>
      </c>
      <c r="G5803" t="s">
        <v>336</v>
      </c>
    </row>
    <row r="5804" spans="1:7" x14ac:dyDescent="0.25">
      <c r="A5804">
        <v>1509805</v>
      </c>
      <c r="B5804">
        <v>88375</v>
      </c>
      <c r="C5804" t="s">
        <v>33</v>
      </c>
      <c r="D5804" t="s">
        <v>17</v>
      </c>
      <c r="E5804" t="s">
        <v>18</v>
      </c>
      <c r="F5804">
        <v>5</v>
      </c>
      <c r="G5804" t="s">
        <v>336</v>
      </c>
    </row>
    <row r="5805" spans="1:7" x14ac:dyDescent="0.25">
      <c r="A5805">
        <v>1509806</v>
      </c>
      <c r="B5805">
        <v>88375</v>
      </c>
      <c r="C5805" t="s">
        <v>33</v>
      </c>
      <c r="D5805" t="s">
        <v>17</v>
      </c>
      <c r="E5805" t="s">
        <v>19</v>
      </c>
      <c r="F5805">
        <v>3</v>
      </c>
      <c r="G5805" t="s">
        <v>336</v>
      </c>
    </row>
    <row r="5806" spans="1:7" x14ac:dyDescent="0.25">
      <c r="A5806">
        <v>1509807</v>
      </c>
      <c r="B5806">
        <v>88375</v>
      </c>
      <c r="C5806" t="s">
        <v>33</v>
      </c>
      <c r="D5806" t="s">
        <v>17</v>
      </c>
      <c r="E5806" t="s">
        <v>20</v>
      </c>
      <c r="F5806">
        <v>4</v>
      </c>
      <c r="G5806" t="s">
        <v>336</v>
      </c>
    </row>
    <row r="5807" spans="1:7" x14ac:dyDescent="0.25">
      <c r="A5807">
        <v>1509808</v>
      </c>
      <c r="B5807">
        <v>88375</v>
      </c>
      <c r="C5807" t="s">
        <v>33</v>
      </c>
      <c r="D5807" t="s">
        <v>17</v>
      </c>
      <c r="E5807" t="s">
        <v>21</v>
      </c>
      <c r="F5807">
        <v>4</v>
      </c>
      <c r="G5807" t="s">
        <v>336</v>
      </c>
    </row>
    <row r="5808" spans="1:7" x14ac:dyDescent="0.25">
      <c r="A5808">
        <v>1509809</v>
      </c>
      <c r="B5808">
        <v>88375</v>
      </c>
      <c r="C5808" t="s">
        <v>33</v>
      </c>
      <c r="D5808" t="s">
        <v>17</v>
      </c>
      <c r="E5808" t="s">
        <v>22</v>
      </c>
      <c r="F5808">
        <v>3</v>
      </c>
      <c r="G5808" t="s">
        <v>336</v>
      </c>
    </row>
    <row r="5809" spans="1:7" x14ac:dyDescent="0.25">
      <c r="A5809">
        <v>1509810</v>
      </c>
      <c r="B5809">
        <v>88375</v>
      </c>
      <c r="C5809" t="s">
        <v>33</v>
      </c>
      <c r="D5809" t="s">
        <v>17</v>
      </c>
      <c r="E5809" t="s">
        <v>23</v>
      </c>
      <c r="F5809">
        <v>4</v>
      </c>
      <c r="G5809" t="s">
        <v>336</v>
      </c>
    </row>
    <row r="5810" spans="1:7" x14ac:dyDescent="0.25">
      <c r="A5810">
        <v>1509811</v>
      </c>
      <c r="B5810">
        <v>88375</v>
      </c>
      <c r="C5810" t="s">
        <v>33</v>
      </c>
      <c r="D5810" t="s">
        <v>17</v>
      </c>
      <c r="E5810" t="s">
        <v>24</v>
      </c>
      <c r="F5810">
        <v>5</v>
      </c>
      <c r="G5810" t="s">
        <v>336</v>
      </c>
    </row>
    <row r="5811" spans="1:7" x14ac:dyDescent="0.25">
      <c r="A5811">
        <v>1509812</v>
      </c>
      <c r="B5811">
        <v>88375</v>
      </c>
      <c r="C5811" t="s">
        <v>33</v>
      </c>
      <c r="D5811" t="s">
        <v>25</v>
      </c>
      <c r="E5811" t="s">
        <v>9</v>
      </c>
      <c r="F5811">
        <v>3</v>
      </c>
      <c r="G5811" t="s">
        <v>336</v>
      </c>
    </row>
    <row r="5812" spans="1:7" x14ac:dyDescent="0.25">
      <c r="A5812">
        <v>1509813</v>
      </c>
      <c r="B5812">
        <v>88375</v>
      </c>
      <c r="C5812" t="s">
        <v>33</v>
      </c>
      <c r="D5812" t="s">
        <v>25</v>
      </c>
      <c r="E5812" t="s">
        <v>11</v>
      </c>
      <c r="F5812">
        <v>5</v>
      </c>
      <c r="G5812" t="s">
        <v>336</v>
      </c>
    </row>
    <row r="5813" spans="1:7" x14ac:dyDescent="0.25">
      <c r="A5813">
        <v>1509814</v>
      </c>
      <c r="B5813">
        <v>88375</v>
      </c>
      <c r="C5813" t="s">
        <v>33</v>
      </c>
      <c r="D5813" t="s">
        <v>25</v>
      </c>
      <c r="E5813" t="s">
        <v>12</v>
      </c>
      <c r="F5813">
        <v>5</v>
      </c>
      <c r="G5813" t="s">
        <v>336</v>
      </c>
    </row>
    <row r="5814" spans="1:7" x14ac:dyDescent="0.25">
      <c r="A5814">
        <v>1509815</v>
      </c>
      <c r="B5814">
        <v>88375</v>
      </c>
      <c r="C5814" t="s">
        <v>33</v>
      </c>
      <c r="D5814" t="s">
        <v>25</v>
      </c>
      <c r="E5814" t="s">
        <v>13</v>
      </c>
      <c r="F5814">
        <v>4</v>
      </c>
      <c r="G5814" t="s">
        <v>336</v>
      </c>
    </row>
    <row r="5815" spans="1:7" x14ac:dyDescent="0.25">
      <c r="A5815">
        <v>1548850</v>
      </c>
      <c r="B5815">
        <v>88377</v>
      </c>
      <c r="C5815" t="s">
        <v>31</v>
      </c>
      <c r="D5815" t="s">
        <v>8</v>
      </c>
      <c r="E5815" t="s">
        <v>9</v>
      </c>
      <c r="F5815">
        <v>14</v>
      </c>
      <c r="G5815" t="s">
        <v>337</v>
      </c>
    </row>
    <row r="5816" spans="1:7" x14ac:dyDescent="0.25">
      <c r="A5816">
        <v>1548852</v>
      </c>
      <c r="B5816">
        <v>88377</v>
      </c>
      <c r="C5816" t="s">
        <v>31</v>
      </c>
      <c r="D5816" t="s">
        <v>8</v>
      </c>
      <c r="E5816" t="s">
        <v>11</v>
      </c>
      <c r="F5816">
        <v>9</v>
      </c>
      <c r="G5816" t="s">
        <v>337</v>
      </c>
    </row>
    <row r="5817" spans="1:7" x14ac:dyDescent="0.25">
      <c r="A5817">
        <v>1548855</v>
      </c>
      <c r="B5817">
        <v>88377</v>
      </c>
      <c r="C5817" t="s">
        <v>31</v>
      </c>
      <c r="D5817" t="s">
        <v>8</v>
      </c>
      <c r="E5817" t="s">
        <v>12</v>
      </c>
      <c r="F5817">
        <v>9</v>
      </c>
      <c r="G5817" t="s">
        <v>337</v>
      </c>
    </row>
    <row r="5818" spans="1:7" x14ac:dyDescent="0.25">
      <c r="A5818">
        <v>1548882</v>
      </c>
      <c r="B5818">
        <v>88377</v>
      </c>
      <c r="C5818" t="s">
        <v>31</v>
      </c>
      <c r="D5818" t="s">
        <v>8</v>
      </c>
      <c r="E5818" t="s">
        <v>13</v>
      </c>
      <c r="F5818">
        <v>11</v>
      </c>
      <c r="G5818" t="s">
        <v>337</v>
      </c>
    </row>
    <row r="5819" spans="1:7" x14ac:dyDescent="0.25">
      <c r="A5819">
        <v>1548979</v>
      </c>
      <c r="B5819">
        <v>88377</v>
      </c>
      <c r="C5819" t="s">
        <v>31</v>
      </c>
      <c r="D5819" t="s">
        <v>14</v>
      </c>
      <c r="E5819" t="s">
        <v>9</v>
      </c>
      <c r="F5819">
        <v>13</v>
      </c>
      <c r="G5819" t="s">
        <v>337</v>
      </c>
    </row>
    <row r="5820" spans="1:7" x14ac:dyDescent="0.25">
      <c r="A5820">
        <v>1548980</v>
      </c>
      <c r="B5820">
        <v>88377</v>
      </c>
      <c r="C5820" t="s">
        <v>31</v>
      </c>
      <c r="D5820" t="s">
        <v>14</v>
      </c>
      <c r="E5820" t="s">
        <v>11</v>
      </c>
      <c r="F5820">
        <v>9</v>
      </c>
      <c r="G5820" t="s">
        <v>337</v>
      </c>
    </row>
    <row r="5821" spans="1:7" x14ac:dyDescent="0.25">
      <c r="A5821">
        <v>1548981</v>
      </c>
      <c r="B5821">
        <v>88377</v>
      </c>
      <c r="C5821" t="s">
        <v>31</v>
      </c>
      <c r="D5821" t="s">
        <v>14</v>
      </c>
      <c r="E5821" t="s">
        <v>12</v>
      </c>
      <c r="F5821">
        <v>9</v>
      </c>
      <c r="G5821" t="s">
        <v>337</v>
      </c>
    </row>
    <row r="5822" spans="1:7" x14ac:dyDescent="0.25">
      <c r="A5822">
        <v>1548982</v>
      </c>
      <c r="B5822">
        <v>88377</v>
      </c>
      <c r="C5822" t="s">
        <v>31</v>
      </c>
      <c r="D5822" t="s">
        <v>14</v>
      </c>
      <c r="E5822" t="s">
        <v>15</v>
      </c>
      <c r="F5822">
        <v>11</v>
      </c>
      <c r="G5822" t="s">
        <v>337</v>
      </c>
    </row>
    <row r="5823" spans="1:7" x14ac:dyDescent="0.25">
      <c r="A5823">
        <v>1548983</v>
      </c>
      <c r="B5823">
        <v>88377</v>
      </c>
      <c r="C5823" t="s">
        <v>31</v>
      </c>
      <c r="D5823" t="s">
        <v>16</v>
      </c>
      <c r="E5823" t="s">
        <v>16</v>
      </c>
      <c r="F5823">
        <v>13</v>
      </c>
      <c r="G5823" t="s">
        <v>337</v>
      </c>
    </row>
    <row r="5824" spans="1:7" x14ac:dyDescent="0.25">
      <c r="A5824">
        <v>1548984</v>
      </c>
      <c r="B5824">
        <v>88377</v>
      </c>
      <c r="C5824" t="s">
        <v>31</v>
      </c>
      <c r="D5824" t="s">
        <v>17</v>
      </c>
      <c r="E5824" t="s">
        <v>18</v>
      </c>
      <c r="F5824">
        <v>9</v>
      </c>
      <c r="G5824" t="s">
        <v>337</v>
      </c>
    </row>
    <row r="5825" spans="1:7" x14ac:dyDescent="0.25">
      <c r="A5825">
        <v>1548985</v>
      </c>
      <c r="B5825">
        <v>88377</v>
      </c>
      <c r="C5825" t="s">
        <v>31</v>
      </c>
      <c r="D5825" t="s">
        <v>17</v>
      </c>
      <c r="E5825" t="s">
        <v>19</v>
      </c>
      <c r="F5825">
        <v>8</v>
      </c>
      <c r="G5825" t="s">
        <v>337</v>
      </c>
    </row>
    <row r="5826" spans="1:7" x14ac:dyDescent="0.25">
      <c r="A5826">
        <v>1548986</v>
      </c>
      <c r="B5826">
        <v>88377</v>
      </c>
      <c r="C5826" t="s">
        <v>31</v>
      </c>
      <c r="D5826" t="s">
        <v>17</v>
      </c>
      <c r="E5826" t="s">
        <v>20</v>
      </c>
      <c r="F5826">
        <v>13</v>
      </c>
      <c r="G5826" t="s">
        <v>337</v>
      </c>
    </row>
    <row r="5827" spans="1:7" x14ac:dyDescent="0.25">
      <c r="A5827">
        <v>1548987</v>
      </c>
      <c r="B5827">
        <v>88377</v>
      </c>
      <c r="C5827" t="s">
        <v>31</v>
      </c>
      <c r="D5827" t="s">
        <v>17</v>
      </c>
      <c r="E5827" t="s">
        <v>21</v>
      </c>
      <c r="F5827">
        <v>9</v>
      </c>
      <c r="G5827" t="s">
        <v>337</v>
      </c>
    </row>
    <row r="5828" spans="1:7" x14ac:dyDescent="0.25">
      <c r="A5828">
        <v>1548988</v>
      </c>
      <c r="B5828">
        <v>88377</v>
      </c>
      <c r="C5828" t="s">
        <v>31</v>
      </c>
      <c r="D5828" t="s">
        <v>17</v>
      </c>
      <c r="E5828" t="s">
        <v>22</v>
      </c>
      <c r="F5828">
        <v>13</v>
      </c>
      <c r="G5828" t="s">
        <v>337</v>
      </c>
    </row>
    <row r="5829" spans="1:7" x14ac:dyDescent="0.25">
      <c r="A5829">
        <v>1548989</v>
      </c>
      <c r="B5829">
        <v>88377</v>
      </c>
      <c r="C5829" t="s">
        <v>31</v>
      </c>
      <c r="D5829" t="s">
        <v>17</v>
      </c>
      <c r="E5829" t="s">
        <v>23</v>
      </c>
      <c r="F5829">
        <v>9</v>
      </c>
      <c r="G5829" t="s">
        <v>337</v>
      </c>
    </row>
    <row r="5830" spans="1:7" x14ac:dyDescent="0.25">
      <c r="A5830">
        <v>1548990</v>
      </c>
      <c r="B5830">
        <v>88377</v>
      </c>
      <c r="C5830" t="s">
        <v>31</v>
      </c>
      <c r="D5830" t="s">
        <v>17</v>
      </c>
      <c r="E5830" t="s">
        <v>24</v>
      </c>
      <c r="F5830">
        <v>8</v>
      </c>
      <c r="G5830" t="s">
        <v>337</v>
      </c>
    </row>
    <row r="5831" spans="1:7" x14ac:dyDescent="0.25">
      <c r="A5831">
        <v>1548991</v>
      </c>
      <c r="B5831">
        <v>88377</v>
      </c>
      <c r="C5831" t="s">
        <v>31</v>
      </c>
      <c r="D5831" t="s">
        <v>25</v>
      </c>
      <c r="E5831" t="s">
        <v>9</v>
      </c>
      <c r="F5831">
        <v>7</v>
      </c>
      <c r="G5831" t="s">
        <v>337</v>
      </c>
    </row>
    <row r="5832" spans="1:7" x14ac:dyDescent="0.25">
      <c r="A5832">
        <v>1548992</v>
      </c>
      <c r="B5832">
        <v>88377</v>
      </c>
      <c r="C5832" t="s">
        <v>31</v>
      </c>
      <c r="D5832" t="s">
        <v>25</v>
      </c>
      <c r="E5832" t="s">
        <v>11</v>
      </c>
      <c r="F5832">
        <v>6</v>
      </c>
      <c r="G5832" t="s">
        <v>337</v>
      </c>
    </row>
    <row r="5833" spans="1:7" x14ac:dyDescent="0.25">
      <c r="A5833">
        <v>1548993</v>
      </c>
      <c r="B5833">
        <v>88377</v>
      </c>
      <c r="C5833" t="s">
        <v>31</v>
      </c>
      <c r="D5833" t="s">
        <v>25</v>
      </c>
      <c r="E5833" t="s">
        <v>12</v>
      </c>
      <c r="F5833">
        <v>5</v>
      </c>
      <c r="G5833" t="s">
        <v>337</v>
      </c>
    </row>
    <row r="5834" spans="1:7" x14ac:dyDescent="0.25">
      <c r="A5834">
        <v>1548994</v>
      </c>
      <c r="B5834">
        <v>88377</v>
      </c>
      <c r="C5834" t="s">
        <v>31</v>
      </c>
      <c r="D5834" t="s">
        <v>25</v>
      </c>
      <c r="E5834" t="s">
        <v>13</v>
      </c>
      <c r="F5834">
        <v>3</v>
      </c>
      <c r="G5834" t="s">
        <v>337</v>
      </c>
    </row>
    <row r="5835" spans="1:7" x14ac:dyDescent="0.25">
      <c r="A5835">
        <v>1482733</v>
      </c>
      <c r="B5835">
        <v>88379</v>
      </c>
      <c r="C5835" t="s">
        <v>113</v>
      </c>
      <c r="D5835" t="s">
        <v>14</v>
      </c>
      <c r="E5835" t="s">
        <v>9</v>
      </c>
      <c r="F5835">
        <v>10</v>
      </c>
      <c r="G5835" t="s">
        <v>338</v>
      </c>
    </row>
    <row r="5836" spans="1:7" x14ac:dyDescent="0.25">
      <c r="A5836">
        <v>1482734</v>
      </c>
      <c r="B5836">
        <v>88379</v>
      </c>
      <c r="C5836" t="s">
        <v>113</v>
      </c>
      <c r="D5836" t="s">
        <v>14</v>
      </c>
      <c r="E5836" t="s">
        <v>11</v>
      </c>
      <c r="F5836">
        <v>7</v>
      </c>
      <c r="G5836" t="s">
        <v>338</v>
      </c>
    </row>
    <row r="5837" spans="1:7" x14ac:dyDescent="0.25">
      <c r="A5837">
        <v>1482735</v>
      </c>
      <c r="B5837">
        <v>88379</v>
      </c>
      <c r="C5837" t="s">
        <v>113</v>
      </c>
      <c r="D5837" t="s">
        <v>14</v>
      </c>
      <c r="E5837" t="s">
        <v>12</v>
      </c>
      <c r="F5837">
        <v>7</v>
      </c>
      <c r="G5837" t="s">
        <v>338</v>
      </c>
    </row>
    <row r="5838" spans="1:7" x14ac:dyDescent="0.25">
      <c r="A5838">
        <v>1482736</v>
      </c>
      <c r="B5838">
        <v>88379</v>
      </c>
      <c r="C5838" t="s">
        <v>113</v>
      </c>
      <c r="D5838" t="s">
        <v>14</v>
      </c>
      <c r="E5838" t="s">
        <v>15</v>
      </c>
      <c r="F5838">
        <v>8</v>
      </c>
      <c r="G5838" t="s">
        <v>338</v>
      </c>
    </row>
    <row r="5839" spans="1:7" x14ac:dyDescent="0.25">
      <c r="A5839">
        <v>1482739</v>
      </c>
      <c r="B5839">
        <v>88379</v>
      </c>
      <c r="C5839" t="s">
        <v>113</v>
      </c>
      <c r="D5839" t="s">
        <v>16</v>
      </c>
      <c r="E5839" t="s">
        <v>16</v>
      </c>
      <c r="F5839">
        <v>9</v>
      </c>
      <c r="G5839" t="s">
        <v>338</v>
      </c>
    </row>
    <row r="5840" spans="1:7" x14ac:dyDescent="0.25">
      <c r="A5840">
        <v>1522217</v>
      </c>
      <c r="B5840">
        <v>88380</v>
      </c>
      <c r="C5840" t="s">
        <v>7</v>
      </c>
      <c r="D5840" t="s">
        <v>8</v>
      </c>
      <c r="E5840" t="s">
        <v>9</v>
      </c>
      <c r="F5840">
        <v>9</v>
      </c>
      <c r="G5840" t="s">
        <v>339</v>
      </c>
    </row>
    <row r="5841" spans="1:7" x14ac:dyDescent="0.25">
      <c r="A5841">
        <v>1522218</v>
      </c>
      <c r="B5841">
        <v>88380</v>
      </c>
      <c r="C5841" t="s">
        <v>7</v>
      </c>
      <c r="D5841" t="s">
        <v>8</v>
      </c>
      <c r="E5841" t="s">
        <v>11</v>
      </c>
      <c r="F5841">
        <v>9</v>
      </c>
      <c r="G5841" t="s">
        <v>339</v>
      </c>
    </row>
    <row r="5842" spans="1:7" x14ac:dyDescent="0.25">
      <c r="A5842">
        <v>1522219</v>
      </c>
      <c r="B5842">
        <v>88380</v>
      </c>
      <c r="C5842" t="s">
        <v>7</v>
      </c>
      <c r="D5842" t="s">
        <v>8</v>
      </c>
      <c r="E5842" t="s">
        <v>12</v>
      </c>
      <c r="F5842">
        <v>9</v>
      </c>
      <c r="G5842" t="s">
        <v>339</v>
      </c>
    </row>
    <row r="5843" spans="1:7" x14ac:dyDescent="0.25">
      <c r="A5843">
        <v>1522220</v>
      </c>
      <c r="B5843">
        <v>88380</v>
      </c>
      <c r="C5843" t="s">
        <v>7</v>
      </c>
      <c r="D5843" t="s">
        <v>8</v>
      </c>
      <c r="E5843" t="s">
        <v>13</v>
      </c>
      <c r="F5843">
        <v>8</v>
      </c>
      <c r="G5843" t="s">
        <v>339</v>
      </c>
    </row>
    <row r="5844" spans="1:7" x14ac:dyDescent="0.25">
      <c r="A5844">
        <v>1522230</v>
      </c>
      <c r="B5844">
        <v>88380</v>
      </c>
      <c r="C5844" t="s">
        <v>7</v>
      </c>
      <c r="D5844" t="s">
        <v>14</v>
      </c>
      <c r="E5844" t="s">
        <v>9</v>
      </c>
      <c r="F5844">
        <v>9</v>
      </c>
      <c r="G5844" t="s">
        <v>339</v>
      </c>
    </row>
    <row r="5845" spans="1:7" x14ac:dyDescent="0.25">
      <c r="A5845">
        <v>1522231</v>
      </c>
      <c r="B5845">
        <v>88380</v>
      </c>
      <c r="C5845" t="s">
        <v>7</v>
      </c>
      <c r="D5845" t="s">
        <v>14</v>
      </c>
      <c r="E5845" t="s">
        <v>11</v>
      </c>
      <c r="F5845">
        <v>9</v>
      </c>
      <c r="G5845" t="s">
        <v>339</v>
      </c>
    </row>
    <row r="5846" spans="1:7" x14ac:dyDescent="0.25">
      <c r="A5846">
        <v>1522232</v>
      </c>
      <c r="B5846">
        <v>88380</v>
      </c>
      <c r="C5846" t="s">
        <v>7</v>
      </c>
      <c r="D5846" t="s">
        <v>14</v>
      </c>
      <c r="E5846" t="s">
        <v>12</v>
      </c>
      <c r="F5846">
        <v>9</v>
      </c>
      <c r="G5846" t="s">
        <v>339</v>
      </c>
    </row>
    <row r="5847" spans="1:7" x14ac:dyDescent="0.25">
      <c r="A5847">
        <v>1522244</v>
      </c>
      <c r="B5847">
        <v>88380</v>
      </c>
      <c r="C5847" t="s">
        <v>7</v>
      </c>
      <c r="D5847" t="s">
        <v>14</v>
      </c>
      <c r="E5847" t="s">
        <v>15</v>
      </c>
      <c r="F5847">
        <v>10</v>
      </c>
      <c r="G5847" t="s">
        <v>339</v>
      </c>
    </row>
    <row r="5848" spans="1:7" x14ac:dyDescent="0.25">
      <c r="A5848">
        <v>1522257</v>
      </c>
      <c r="B5848">
        <v>88380</v>
      </c>
      <c r="C5848" t="s">
        <v>7</v>
      </c>
      <c r="D5848" t="s">
        <v>16</v>
      </c>
      <c r="E5848" t="s">
        <v>16</v>
      </c>
      <c r="F5848">
        <v>9</v>
      </c>
      <c r="G5848" t="s">
        <v>339</v>
      </c>
    </row>
    <row r="5849" spans="1:7" x14ac:dyDescent="0.25">
      <c r="A5849">
        <v>1522271</v>
      </c>
      <c r="B5849">
        <v>88380</v>
      </c>
      <c r="C5849" t="s">
        <v>7</v>
      </c>
      <c r="D5849" t="s">
        <v>17</v>
      </c>
      <c r="E5849" t="s">
        <v>18</v>
      </c>
      <c r="F5849">
        <v>8</v>
      </c>
      <c r="G5849" t="s">
        <v>339</v>
      </c>
    </row>
    <row r="5850" spans="1:7" x14ac:dyDescent="0.25">
      <c r="A5850">
        <v>1522272</v>
      </c>
      <c r="B5850">
        <v>88380</v>
      </c>
      <c r="C5850" t="s">
        <v>7</v>
      </c>
      <c r="D5850" t="s">
        <v>17</v>
      </c>
      <c r="E5850" t="s">
        <v>19</v>
      </c>
      <c r="F5850">
        <v>12</v>
      </c>
      <c r="G5850" t="s">
        <v>339</v>
      </c>
    </row>
    <row r="5851" spans="1:7" x14ac:dyDescent="0.25">
      <c r="A5851">
        <v>1522275</v>
      </c>
      <c r="B5851">
        <v>88380</v>
      </c>
      <c r="C5851" t="s">
        <v>7</v>
      </c>
      <c r="D5851" t="s">
        <v>17</v>
      </c>
      <c r="E5851" t="s">
        <v>20</v>
      </c>
      <c r="F5851">
        <v>8</v>
      </c>
      <c r="G5851" t="s">
        <v>339</v>
      </c>
    </row>
    <row r="5852" spans="1:7" x14ac:dyDescent="0.25">
      <c r="A5852">
        <v>1522276</v>
      </c>
      <c r="B5852">
        <v>88380</v>
      </c>
      <c r="C5852" t="s">
        <v>7</v>
      </c>
      <c r="D5852" t="s">
        <v>17</v>
      </c>
      <c r="E5852" t="s">
        <v>21</v>
      </c>
      <c r="F5852">
        <v>7</v>
      </c>
      <c r="G5852" t="s">
        <v>339</v>
      </c>
    </row>
    <row r="5853" spans="1:7" x14ac:dyDescent="0.25">
      <c r="A5853">
        <v>1522285</v>
      </c>
      <c r="B5853">
        <v>88380</v>
      </c>
      <c r="C5853" t="s">
        <v>7</v>
      </c>
      <c r="D5853" t="s">
        <v>17</v>
      </c>
      <c r="E5853" t="s">
        <v>22</v>
      </c>
      <c r="F5853">
        <v>8</v>
      </c>
      <c r="G5853" t="s">
        <v>339</v>
      </c>
    </row>
    <row r="5854" spans="1:7" x14ac:dyDescent="0.25">
      <c r="A5854">
        <v>1522291</v>
      </c>
      <c r="B5854">
        <v>88380</v>
      </c>
      <c r="C5854" t="s">
        <v>7</v>
      </c>
      <c r="D5854" t="s">
        <v>17</v>
      </c>
      <c r="E5854" t="s">
        <v>23</v>
      </c>
      <c r="F5854">
        <v>7</v>
      </c>
      <c r="G5854" t="s">
        <v>339</v>
      </c>
    </row>
    <row r="5855" spans="1:7" x14ac:dyDescent="0.25">
      <c r="A5855">
        <v>1522292</v>
      </c>
      <c r="B5855">
        <v>88380</v>
      </c>
      <c r="C5855" t="s">
        <v>7</v>
      </c>
      <c r="D5855" t="s">
        <v>17</v>
      </c>
      <c r="E5855" t="s">
        <v>24</v>
      </c>
      <c r="F5855">
        <v>8</v>
      </c>
      <c r="G5855" t="s">
        <v>339</v>
      </c>
    </row>
    <row r="5856" spans="1:7" x14ac:dyDescent="0.25">
      <c r="A5856">
        <v>1522295</v>
      </c>
      <c r="B5856">
        <v>88380</v>
      </c>
      <c r="C5856" t="s">
        <v>7</v>
      </c>
      <c r="D5856" t="s">
        <v>25</v>
      </c>
      <c r="E5856" t="s">
        <v>9</v>
      </c>
      <c r="F5856">
        <v>7</v>
      </c>
      <c r="G5856" t="s">
        <v>339</v>
      </c>
    </row>
    <row r="5857" spans="1:7" x14ac:dyDescent="0.25">
      <c r="A5857">
        <v>1522297</v>
      </c>
      <c r="B5857">
        <v>88380</v>
      </c>
      <c r="C5857" t="s">
        <v>7</v>
      </c>
      <c r="D5857" t="s">
        <v>25</v>
      </c>
      <c r="E5857" t="s">
        <v>11</v>
      </c>
      <c r="F5857">
        <v>8</v>
      </c>
      <c r="G5857" t="s">
        <v>339</v>
      </c>
    </row>
    <row r="5858" spans="1:7" x14ac:dyDescent="0.25">
      <c r="A5858">
        <v>1522298</v>
      </c>
      <c r="B5858">
        <v>88380</v>
      </c>
      <c r="C5858" t="s">
        <v>7</v>
      </c>
      <c r="D5858" t="s">
        <v>25</v>
      </c>
      <c r="E5858" t="s">
        <v>12</v>
      </c>
      <c r="F5858">
        <v>7</v>
      </c>
      <c r="G5858" t="s">
        <v>339</v>
      </c>
    </row>
    <row r="5859" spans="1:7" x14ac:dyDescent="0.25">
      <c r="A5859">
        <v>1522301</v>
      </c>
      <c r="B5859">
        <v>88380</v>
      </c>
      <c r="C5859" t="s">
        <v>7</v>
      </c>
      <c r="D5859" t="s">
        <v>25</v>
      </c>
      <c r="E5859" t="s">
        <v>13</v>
      </c>
      <c r="F5859">
        <v>6</v>
      </c>
      <c r="G5859" t="s">
        <v>339</v>
      </c>
    </row>
    <row r="5860" spans="1:7" x14ac:dyDescent="0.25">
      <c r="A5860">
        <v>1509816</v>
      </c>
      <c r="B5860">
        <v>88383</v>
      </c>
      <c r="C5860" t="s">
        <v>33</v>
      </c>
      <c r="D5860" t="s">
        <v>8</v>
      </c>
      <c r="E5860" t="s">
        <v>9</v>
      </c>
      <c r="F5860">
        <v>9</v>
      </c>
      <c r="G5860" t="s">
        <v>340</v>
      </c>
    </row>
    <row r="5861" spans="1:7" x14ac:dyDescent="0.25">
      <c r="A5861">
        <v>1509817</v>
      </c>
      <c r="B5861">
        <v>88383</v>
      </c>
      <c r="C5861" t="s">
        <v>33</v>
      </c>
      <c r="D5861" t="s">
        <v>8</v>
      </c>
      <c r="E5861" t="s">
        <v>11</v>
      </c>
      <c r="F5861">
        <v>7</v>
      </c>
      <c r="G5861" t="s">
        <v>340</v>
      </c>
    </row>
    <row r="5862" spans="1:7" x14ac:dyDescent="0.25">
      <c r="A5862">
        <v>1509818</v>
      </c>
      <c r="B5862">
        <v>88383</v>
      </c>
      <c r="C5862" t="s">
        <v>33</v>
      </c>
      <c r="D5862" t="s">
        <v>8</v>
      </c>
      <c r="E5862" t="s">
        <v>12</v>
      </c>
      <c r="F5862">
        <v>7</v>
      </c>
      <c r="G5862" t="s">
        <v>340</v>
      </c>
    </row>
    <row r="5863" spans="1:7" x14ac:dyDescent="0.25">
      <c r="A5863">
        <v>1509819</v>
      </c>
      <c r="B5863">
        <v>88383</v>
      </c>
      <c r="C5863" t="s">
        <v>33</v>
      </c>
      <c r="D5863" t="s">
        <v>8</v>
      </c>
      <c r="E5863" t="s">
        <v>13</v>
      </c>
      <c r="F5863">
        <v>8</v>
      </c>
      <c r="G5863" t="s">
        <v>340</v>
      </c>
    </row>
    <row r="5864" spans="1:7" x14ac:dyDescent="0.25">
      <c r="A5864">
        <v>1509820</v>
      </c>
      <c r="B5864">
        <v>88383</v>
      </c>
      <c r="C5864" t="s">
        <v>33</v>
      </c>
      <c r="D5864" t="s">
        <v>14</v>
      </c>
      <c r="E5864" t="s">
        <v>9</v>
      </c>
      <c r="F5864">
        <v>8</v>
      </c>
      <c r="G5864" t="s">
        <v>340</v>
      </c>
    </row>
    <row r="5865" spans="1:7" x14ac:dyDescent="0.25">
      <c r="A5865">
        <v>1509821</v>
      </c>
      <c r="B5865">
        <v>88383</v>
      </c>
      <c r="C5865" t="s">
        <v>33</v>
      </c>
      <c r="D5865" t="s">
        <v>14</v>
      </c>
      <c r="E5865" t="s">
        <v>11</v>
      </c>
      <c r="F5865">
        <v>7</v>
      </c>
      <c r="G5865" t="s">
        <v>340</v>
      </c>
    </row>
    <row r="5866" spans="1:7" x14ac:dyDescent="0.25">
      <c r="A5866">
        <v>1509822</v>
      </c>
      <c r="B5866">
        <v>88383</v>
      </c>
      <c r="C5866" t="s">
        <v>33</v>
      </c>
      <c r="D5866" t="s">
        <v>14</v>
      </c>
      <c r="E5866" t="s">
        <v>12</v>
      </c>
      <c r="F5866">
        <v>7</v>
      </c>
      <c r="G5866" t="s">
        <v>340</v>
      </c>
    </row>
    <row r="5867" spans="1:7" x14ac:dyDescent="0.25">
      <c r="A5867">
        <v>1509823</v>
      </c>
      <c r="B5867">
        <v>88383</v>
      </c>
      <c r="C5867" t="s">
        <v>33</v>
      </c>
      <c r="D5867" t="s">
        <v>14</v>
      </c>
      <c r="E5867" t="s">
        <v>15</v>
      </c>
      <c r="F5867">
        <v>8</v>
      </c>
      <c r="G5867" t="s">
        <v>340</v>
      </c>
    </row>
    <row r="5868" spans="1:7" x14ac:dyDescent="0.25">
      <c r="A5868">
        <v>1509824</v>
      </c>
      <c r="B5868">
        <v>88383</v>
      </c>
      <c r="C5868" t="s">
        <v>33</v>
      </c>
      <c r="D5868" t="s">
        <v>16</v>
      </c>
      <c r="E5868" t="s">
        <v>16</v>
      </c>
      <c r="F5868">
        <v>7</v>
      </c>
      <c r="G5868" t="s">
        <v>340</v>
      </c>
    </row>
    <row r="5869" spans="1:7" x14ac:dyDescent="0.25">
      <c r="A5869">
        <v>1509825</v>
      </c>
      <c r="B5869">
        <v>88383</v>
      </c>
      <c r="C5869" t="s">
        <v>33</v>
      </c>
      <c r="D5869" t="s">
        <v>17</v>
      </c>
      <c r="E5869" t="s">
        <v>18</v>
      </c>
      <c r="F5869">
        <v>2</v>
      </c>
      <c r="G5869" t="s">
        <v>340</v>
      </c>
    </row>
    <row r="5870" spans="1:7" x14ac:dyDescent="0.25">
      <c r="A5870">
        <v>1509826</v>
      </c>
      <c r="B5870">
        <v>88383</v>
      </c>
      <c r="C5870" t="s">
        <v>33</v>
      </c>
      <c r="D5870" t="s">
        <v>17</v>
      </c>
      <c r="E5870" t="s">
        <v>19</v>
      </c>
      <c r="F5870">
        <v>2</v>
      </c>
      <c r="G5870" t="s">
        <v>340</v>
      </c>
    </row>
    <row r="5871" spans="1:7" x14ac:dyDescent="0.25">
      <c r="A5871">
        <v>1509827</v>
      </c>
      <c r="B5871">
        <v>88383</v>
      </c>
      <c r="C5871" t="s">
        <v>33</v>
      </c>
      <c r="D5871" t="s">
        <v>17</v>
      </c>
      <c r="E5871" t="s">
        <v>20</v>
      </c>
      <c r="F5871">
        <v>5</v>
      </c>
      <c r="G5871" t="s">
        <v>340</v>
      </c>
    </row>
    <row r="5872" spans="1:7" x14ac:dyDescent="0.25">
      <c r="A5872">
        <v>1509828</v>
      </c>
      <c r="B5872">
        <v>88383</v>
      </c>
      <c r="C5872" t="s">
        <v>33</v>
      </c>
      <c r="D5872" t="s">
        <v>17</v>
      </c>
      <c r="E5872" t="s">
        <v>21</v>
      </c>
      <c r="F5872">
        <v>3</v>
      </c>
      <c r="G5872" t="s">
        <v>340</v>
      </c>
    </row>
    <row r="5873" spans="1:7" x14ac:dyDescent="0.25">
      <c r="A5873">
        <v>1509829</v>
      </c>
      <c r="B5873">
        <v>88383</v>
      </c>
      <c r="C5873" t="s">
        <v>33</v>
      </c>
      <c r="D5873" t="s">
        <v>17</v>
      </c>
      <c r="E5873" t="s">
        <v>22</v>
      </c>
      <c r="F5873">
        <v>3</v>
      </c>
      <c r="G5873" t="s">
        <v>340</v>
      </c>
    </row>
    <row r="5874" spans="1:7" x14ac:dyDescent="0.25">
      <c r="A5874">
        <v>1509830</v>
      </c>
      <c r="B5874">
        <v>88383</v>
      </c>
      <c r="C5874" t="s">
        <v>33</v>
      </c>
      <c r="D5874" t="s">
        <v>17</v>
      </c>
      <c r="E5874" t="s">
        <v>23</v>
      </c>
      <c r="F5874">
        <v>3</v>
      </c>
      <c r="G5874" t="s">
        <v>340</v>
      </c>
    </row>
    <row r="5875" spans="1:7" x14ac:dyDescent="0.25">
      <c r="A5875">
        <v>1509831</v>
      </c>
      <c r="B5875">
        <v>88383</v>
      </c>
      <c r="C5875" t="s">
        <v>33</v>
      </c>
      <c r="D5875" t="s">
        <v>17</v>
      </c>
      <c r="E5875" t="s">
        <v>24</v>
      </c>
      <c r="F5875">
        <v>2</v>
      </c>
      <c r="G5875" t="s">
        <v>340</v>
      </c>
    </row>
    <row r="5876" spans="1:7" x14ac:dyDescent="0.25">
      <c r="A5876">
        <v>1509832</v>
      </c>
      <c r="B5876">
        <v>88383</v>
      </c>
      <c r="C5876" t="s">
        <v>33</v>
      </c>
      <c r="D5876" t="s">
        <v>25</v>
      </c>
      <c r="E5876" t="s">
        <v>9</v>
      </c>
      <c r="F5876">
        <v>4</v>
      </c>
      <c r="G5876" t="s">
        <v>340</v>
      </c>
    </row>
    <row r="5877" spans="1:7" x14ac:dyDescent="0.25">
      <c r="A5877">
        <v>1509833</v>
      </c>
      <c r="B5877">
        <v>88383</v>
      </c>
      <c r="C5877" t="s">
        <v>33</v>
      </c>
      <c r="D5877" t="s">
        <v>25</v>
      </c>
      <c r="E5877" t="s">
        <v>11</v>
      </c>
      <c r="F5877">
        <v>5</v>
      </c>
      <c r="G5877" t="s">
        <v>340</v>
      </c>
    </row>
    <row r="5878" spans="1:7" x14ac:dyDescent="0.25">
      <c r="A5878">
        <v>1509834</v>
      </c>
      <c r="B5878">
        <v>88383</v>
      </c>
      <c r="C5878" t="s">
        <v>33</v>
      </c>
      <c r="D5878" t="s">
        <v>25</v>
      </c>
      <c r="E5878" t="s">
        <v>12</v>
      </c>
      <c r="F5878">
        <v>4</v>
      </c>
      <c r="G5878" t="s">
        <v>340</v>
      </c>
    </row>
    <row r="5879" spans="1:7" x14ac:dyDescent="0.25">
      <c r="A5879">
        <v>1509835</v>
      </c>
      <c r="B5879">
        <v>88383</v>
      </c>
      <c r="C5879" t="s">
        <v>33</v>
      </c>
      <c r="D5879" t="s">
        <v>25</v>
      </c>
      <c r="E5879" t="s">
        <v>13</v>
      </c>
      <c r="F5879">
        <v>3</v>
      </c>
      <c r="G5879" t="s">
        <v>340</v>
      </c>
    </row>
    <row r="5880" spans="1:7" x14ac:dyDescent="0.25">
      <c r="A5880">
        <v>1493997</v>
      </c>
      <c r="B5880">
        <v>88384</v>
      </c>
      <c r="C5880" t="s">
        <v>106</v>
      </c>
      <c r="D5880" t="s">
        <v>8</v>
      </c>
      <c r="E5880" t="s">
        <v>9</v>
      </c>
      <c r="F5880">
        <v>11</v>
      </c>
      <c r="G5880" t="s">
        <v>341</v>
      </c>
    </row>
    <row r="5881" spans="1:7" x14ac:dyDescent="0.25">
      <c r="A5881">
        <v>1493998</v>
      </c>
      <c r="B5881">
        <v>88384</v>
      </c>
      <c r="C5881" t="s">
        <v>106</v>
      </c>
      <c r="D5881" t="s">
        <v>8</v>
      </c>
      <c r="E5881" t="s">
        <v>11</v>
      </c>
      <c r="F5881">
        <v>7</v>
      </c>
      <c r="G5881" t="s">
        <v>341</v>
      </c>
    </row>
    <row r="5882" spans="1:7" x14ac:dyDescent="0.25">
      <c r="A5882">
        <v>1493999</v>
      </c>
      <c r="B5882">
        <v>88384</v>
      </c>
      <c r="C5882" t="s">
        <v>106</v>
      </c>
      <c r="D5882" t="s">
        <v>8</v>
      </c>
      <c r="E5882" t="s">
        <v>12</v>
      </c>
      <c r="F5882">
        <v>7</v>
      </c>
      <c r="G5882" t="s">
        <v>341</v>
      </c>
    </row>
    <row r="5883" spans="1:7" x14ac:dyDescent="0.25">
      <c r="A5883">
        <v>1494000</v>
      </c>
      <c r="B5883">
        <v>88384</v>
      </c>
      <c r="C5883" t="s">
        <v>106</v>
      </c>
      <c r="D5883" t="s">
        <v>8</v>
      </c>
      <c r="E5883" t="s">
        <v>13</v>
      </c>
      <c r="F5883">
        <v>11</v>
      </c>
      <c r="G5883" t="s">
        <v>341</v>
      </c>
    </row>
    <row r="5884" spans="1:7" x14ac:dyDescent="0.25">
      <c r="A5884">
        <v>1494001</v>
      </c>
      <c r="B5884">
        <v>88384</v>
      </c>
      <c r="C5884" t="s">
        <v>106</v>
      </c>
      <c r="D5884" t="s">
        <v>14</v>
      </c>
      <c r="E5884" t="s">
        <v>9</v>
      </c>
      <c r="F5884">
        <v>11</v>
      </c>
      <c r="G5884" t="s">
        <v>341</v>
      </c>
    </row>
    <row r="5885" spans="1:7" x14ac:dyDescent="0.25">
      <c r="A5885">
        <v>1494002</v>
      </c>
      <c r="B5885">
        <v>88384</v>
      </c>
      <c r="C5885" t="s">
        <v>106</v>
      </c>
      <c r="D5885" t="s">
        <v>14</v>
      </c>
      <c r="E5885" t="s">
        <v>11</v>
      </c>
      <c r="F5885">
        <v>7</v>
      </c>
      <c r="G5885" t="s">
        <v>341</v>
      </c>
    </row>
    <row r="5886" spans="1:7" x14ac:dyDescent="0.25">
      <c r="A5886">
        <v>1494003</v>
      </c>
      <c r="B5886">
        <v>88384</v>
      </c>
      <c r="C5886" t="s">
        <v>106</v>
      </c>
      <c r="D5886" t="s">
        <v>14</v>
      </c>
      <c r="E5886" t="s">
        <v>12</v>
      </c>
      <c r="F5886">
        <v>7</v>
      </c>
      <c r="G5886" t="s">
        <v>341</v>
      </c>
    </row>
    <row r="5887" spans="1:7" x14ac:dyDescent="0.25">
      <c r="A5887">
        <v>1494004</v>
      </c>
      <c r="B5887">
        <v>88384</v>
      </c>
      <c r="C5887" t="s">
        <v>106</v>
      </c>
      <c r="D5887" t="s">
        <v>14</v>
      </c>
      <c r="E5887" t="s">
        <v>15</v>
      </c>
      <c r="F5887">
        <v>10</v>
      </c>
      <c r="G5887" t="s">
        <v>341</v>
      </c>
    </row>
    <row r="5888" spans="1:7" x14ac:dyDescent="0.25">
      <c r="A5888">
        <v>1494005</v>
      </c>
      <c r="B5888">
        <v>88384</v>
      </c>
      <c r="C5888" t="s">
        <v>106</v>
      </c>
      <c r="D5888" t="s">
        <v>16</v>
      </c>
      <c r="E5888" t="s">
        <v>16</v>
      </c>
      <c r="F5888">
        <v>9</v>
      </c>
      <c r="G5888" t="s">
        <v>341</v>
      </c>
    </row>
    <row r="5889" spans="1:7" x14ac:dyDescent="0.25">
      <c r="A5889">
        <v>1494006</v>
      </c>
      <c r="B5889">
        <v>88384</v>
      </c>
      <c r="C5889" t="s">
        <v>106</v>
      </c>
      <c r="D5889" t="s">
        <v>17</v>
      </c>
      <c r="E5889" t="s">
        <v>18</v>
      </c>
      <c r="F5889">
        <v>5</v>
      </c>
      <c r="G5889" t="s">
        <v>341</v>
      </c>
    </row>
    <row r="5890" spans="1:7" x14ac:dyDescent="0.25">
      <c r="A5890">
        <v>1494007</v>
      </c>
      <c r="B5890">
        <v>88384</v>
      </c>
      <c r="C5890" t="s">
        <v>106</v>
      </c>
      <c r="D5890" t="s">
        <v>17</v>
      </c>
      <c r="E5890" t="s">
        <v>19</v>
      </c>
      <c r="F5890">
        <v>5</v>
      </c>
      <c r="G5890" t="s">
        <v>341</v>
      </c>
    </row>
    <row r="5891" spans="1:7" x14ac:dyDescent="0.25">
      <c r="A5891">
        <v>1494008</v>
      </c>
      <c r="B5891">
        <v>88384</v>
      </c>
      <c r="C5891" t="s">
        <v>106</v>
      </c>
      <c r="D5891" t="s">
        <v>17</v>
      </c>
      <c r="E5891" t="s">
        <v>20</v>
      </c>
      <c r="F5891">
        <v>7</v>
      </c>
      <c r="G5891" t="s">
        <v>341</v>
      </c>
    </row>
    <row r="5892" spans="1:7" x14ac:dyDescent="0.25">
      <c r="A5892">
        <v>1494009</v>
      </c>
      <c r="B5892">
        <v>88384</v>
      </c>
      <c r="C5892" t="s">
        <v>106</v>
      </c>
      <c r="D5892" t="s">
        <v>17</v>
      </c>
      <c r="E5892" t="s">
        <v>21</v>
      </c>
      <c r="F5892">
        <v>9</v>
      </c>
      <c r="G5892" t="s">
        <v>341</v>
      </c>
    </row>
    <row r="5893" spans="1:7" x14ac:dyDescent="0.25">
      <c r="A5893">
        <v>1494010</v>
      </c>
      <c r="B5893">
        <v>88384</v>
      </c>
      <c r="C5893" t="s">
        <v>106</v>
      </c>
      <c r="D5893" t="s">
        <v>17</v>
      </c>
      <c r="E5893" t="s">
        <v>22</v>
      </c>
      <c r="F5893">
        <v>7</v>
      </c>
      <c r="G5893" t="s">
        <v>341</v>
      </c>
    </row>
    <row r="5894" spans="1:7" x14ac:dyDescent="0.25">
      <c r="A5894">
        <v>1494011</v>
      </c>
      <c r="B5894">
        <v>88384</v>
      </c>
      <c r="C5894" t="s">
        <v>106</v>
      </c>
      <c r="D5894" t="s">
        <v>17</v>
      </c>
      <c r="E5894" t="s">
        <v>23</v>
      </c>
      <c r="F5894">
        <v>8</v>
      </c>
      <c r="G5894" t="s">
        <v>341</v>
      </c>
    </row>
    <row r="5895" spans="1:7" x14ac:dyDescent="0.25">
      <c r="A5895">
        <v>1494012</v>
      </c>
      <c r="B5895">
        <v>88384</v>
      </c>
      <c r="C5895" t="s">
        <v>106</v>
      </c>
      <c r="D5895" t="s">
        <v>17</v>
      </c>
      <c r="E5895" t="s">
        <v>24</v>
      </c>
      <c r="F5895">
        <v>5</v>
      </c>
      <c r="G5895" t="s">
        <v>341</v>
      </c>
    </row>
    <row r="5896" spans="1:7" x14ac:dyDescent="0.25">
      <c r="A5896">
        <v>1494013</v>
      </c>
      <c r="B5896">
        <v>88384</v>
      </c>
      <c r="C5896" t="s">
        <v>106</v>
      </c>
      <c r="D5896" t="s">
        <v>25</v>
      </c>
      <c r="E5896" t="s">
        <v>9</v>
      </c>
      <c r="F5896">
        <v>5</v>
      </c>
      <c r="G5896" t="s">
        <v>341</v>
      </c>
    </row>
    <row r="5897" spans="1:7" x14ac:dyDescent="0.25">
      <c r="A5897">
        <v>1494014</v>
      </c>
      <c r="B5897">
        <v>88384</v>
      </c>
      <c r="C5897" t="s">
        <v>106</v>
      </c>
      <c r="D5897" t="s">
        <v>25</v>
      </c>
      <c r="E5897" t="s">
        <v>11</v>
      </c>
      <c r="F5897">
        <v>6</v>
      </c>
      <c r="G5897" t="s">
        <v>341</v>
      </c>
    </row>
    <row r="5898" spans="1:7" x14ac:dyDescent="0.25">
      <c r="A5898">
        <v>1494015</v>
      </c>
      <c r="B5898">
        <v>88384</v>
      </c>
      <c r="C5898" t="s">
        <v>106</v>
      </c>
      <c r="D5898" t="s">
        <v>25</v>
      </c>
      <c r="E5898" t="s">
        <v>12</v>
      </c>
      <c r="F5898">
        <v>6</v>
      </c>
      <c r="G5898" t="s">
        <v>341</v>
      </c>
    </row>
    <row r="5899" spans="1:7" x14ac:dyDescent="0.25">
      <c r="A5899">
        <v>1494016</v>
      </c>
      <c r="B5899">
        <v>88384</v>
      </c>
      <c r="C5899" t="s">
        <v>106</v>
      </c>
      <c r="D5899" t="s">
        <v>25</v>
      </c>
      <c r="E5899" t="s">
        <v>13</v>
      </c>
      <c r="F5899">
        <v>5</v>
      </c>
      <c r="G5899" t="s">
        <v>341</v>
      </c>
    </row>
    <row r="5900" spans="1:7" x14ac:dyDescent="0.25">
      <c r="A5900">
        <v>1522333</v>
      </c>
      <c r="B5900">
        <v>88385</v>
      </c>
      <c r="C5900" t="s">
        <v>7</v>
      </c>
      <c r="D5900" t="s">
        <v>8</v>
      </c>
      <c r="E5900" t="s">
        <v>9</v>
      </c>
      <c r="F5900">
        <v>9</v>
      </c>
      <c r="G5900" t="s">
        <v>342</v>
      </c>
    </row>
    <row r="5901" spans="1:7" x14ac:dyDescent="0.25">
      <c r="A5901">
        <v>1522334</v>
      </c>
      <c r="B5901">
        <v>88385</v>
      </c>
      <c r="C5901" t="s">
        <v>7</v>
      </c>
      <c r="D5901" t="s">
        <v>8</v>
      </c>
      <c r="E5901" t="s">
        <v>11</v>
      </c>
      <c r="F5901">
        <v>9</v>
      </c>
      <c r="G5901" t="s">
        <v>342</v>
      </c>
    </row>
    <row r="5902" spans="1:7" x14ac:dyDescent="0.25">
      <c r="A5902">
        <v>1522335</v>
      </c>
      <c r="B5902">
        <v>88385</v>
      </c>
      <c r="C5902" t="s">
        <v>7</v>
      </c>
      <c r="D5902" t="s">
        <v>8</v>
      </c>
      <c r="E5902" t="s">
        <v>12</v>
      </c>
      <c r="F5902">
        <v>9</v>
      </c>
      <c r="G5902" t="s">
        <v>342</v>
      </c>
    </row>
    <row r="5903" spans="1:7" x14ac:dyDescent="0.25">
      <c r="A5903">
        <v>1522336</v>
      </c>
      <c r="B5903">
        <v>88385</v>
      </c>
      <c r="C5903" t="s">
        <v>7</v>
      </c>
      <c r="D5903" t="s">
        <v>8</v>
      </c>
      <c r="E5903" t="s">
        <v>13</v>
      </c>
      <c r="F5903">
        <v>9</v>
      </c>
      <c r="G5903" t="s">
        <v>342</v>
      </c>
    </row>
    <row r="5904" spans="1:7" x14ac:dyDescent="0.25">
      <c r="A5904">
        <v>1522343</v>
      </c>
      <c r="B5904">
        <v>88385</v>
      </c>
      <c r="C5904" t="s">
        <v>7</v>
      </c>
      <c r="D5904" t="s">
        <v>14</v>
      </c>
      <c r="E5904" t="s">
        <v>9</v>
      </c>
      <c r="F5904">
        <v>10</v>
      </c>
      <c r="G5904" t="s">
        <v>342</v>
      </c>
    </row>
    <row r="5905" spans="1:7" x14ac:dyDescent="0.25">
      <c r="A5905">
        <v>1522344</v>
      </c>
      <c r="B5905">
        <v>88385</v>
      </c>
      <c r="C5905" t="s">
        <v>7</v>
      </c>
      <c r="D5905" t="s">
        <v>14</v>
      </c>
      <c r="E5905" t="s">
        <v>11</v>
      </c>
      <c r="F5905">
        <v>9</v>
      </c>
      <c r="G5905" t="s">
        <v>342</v>
      </c>
    </row>
    <row r="5906" spans="1:7" x14ac:dyDescent="0.25">
      <c r="A5906">
        <v>1522345</v>
      </c>
      <c r="B5906">
        <v>88385</v>
      </c>
      <c r="C5906" t="s">
        <v>7</v>
      </c>
      <c r="D5906" t="s">
        <v>14</v>
      </c>
      <c r="E5906" t="s">
        <v>12</v>
      </c>
      <c r="F5906">
        <v>9</v>
      </c>
      <c r="G5906" t="s">
        <v>342</v>
      </c>
    </row>
    <row r="5907" spans="1:7" x14ac:dyDescent="0.25">
      <c r="A5907">
        <v>1522346</v>
      </c>
      <c r="B5907">
        <v>88385</v>
      </c>
      <c r="C5907" t="s">
        <v>7</v>
      </c>
      <c r="D5907" t="s">
        <v>14</v>
      </c>
      <c r="E5907" t="s">
        <v>15</v>
      </c>
      <c r="F5907">
        <v>12</v>
      </c>
      <c r="G5907" t="s">
        <v>342</v>
      </c>
    </row>
    <row r="5908" spans="1:7" x14ac:dyDescent="0.25">
      <c r="A5908">
        <v>1522351</v>
      </c>
      <c r="B5908">
        <v>88385</v>
      </c>
      <c r="C5908" t="s">
        <v>7</v>
      </c>
      <c r="D5908" t="s">
        <v>16</v>
      </c>
      <c r="E5908" t="s">
        <v>16</v>
      </c>
      <c r="F5908">
        <v>11</v>
      </c>
      <c r="G5908" t="s">
        <v>342</v>
      </c>
    </row>
    <row r="5909" spans="1:7" x14ac:dyDescent="0.25">
      <c r="A5909">
        <v>1522365</v>
      </c>
      <c r="B5909">
        <v>88385</v>
      </c>
      <c r="C5909" t="s">
        <v>7</v>
      </c>
      <c r="D5909" t="s">
        <v>17</v>
      </c>
      <c r="E5909" t="s">
        <v>18</v>
      </c>
      <c r="F5909">
        <v>11</v>
      </c>
      <c r="G5909" t="s">
        <v>342</v>
      </c>
    </row>
    <row r="5910" spans="1:7" x14ac:dyDescent="0.25">
      <c r="A5910">
        <v>1522368</v>
      </c>
      <c r="B5910">
        <v>88385</v>
      </c>
      <c r="C5910" t="s">
        <v>7</v>
      </c>
      <c r="D5910" t="s">
        <v>17</v>
      </c>
      <c r="E5910" t="s">
        <v>19</v>
      </c>
      <c r="F5910">
        <v>10</v>
      </c>
      <c r="G5910" t="s">
        <v>342</v>
      </c>
    </row>
    <row r="5911" spans="1:7" x14ac:dyDescent="0.25">
      <c r="A5911">
        <v>1522705</v>
      </c>
      <c r="B5911">
        <v>88385</v>
      </c>
      <c r="C5911" t="s">
        <v>7</v>
      </c>
      <c r="D5911" t="s">
        <v>17</v>
      </c>
      <c r="E5911" t="s">
        <v>20</v>
      </c>
      <c r="F5911">
        <v>10</v>
      </c>
      <c r="G5911" t="s">
        <v>342</v>
      </c>
    </row>
    <row r="5912" spans="1:7" x14ac:dyDescent="0.25">
      <c r="A5912">
        <v>1522706</v>
      </c>
      <c r="B5912">
        <v>88385</v>
      </c>
      <c r="C5912" t="s">
        <v>7</v>
      </c>
      <c r="D5912" t="s">
        <v>17</v>
      </c>
      <c r="E5912" t="s">
        <v>21</v>
      </c>
      <c r="F5912">
        <v>10</v>
      </c>
      <c r="G5912" t="s">
        <v>342</v>
      </c>
    </row>
    <row r="5913" spans="1:7" x14ac:dyDescent="0.25">
      <c r="A5913">
        <v>1522707</v>
      </c>
      <c r="B5913">
        <v>88385</v>
      </c>
      <c r="C5913" t="s">
        <v>7</v>
      </c>
      <c r="D5913" t="s">
        <v>17</v>
      </c>
      <c r="E5913" t="s">
        <v>22</v>
      </c>
      <c r="F5913">
        <v>10</v>
      </c>
      <c r="G5913" t="s">
        <v>342</v>
      </c>
    </row>
    <row r="5914" spans="1:7" x14ac:dyDescent="0.25">
      <c r="A5914">
        <v>1522708</v>
      </c>
      <c r="B5914">
        <v>88385</v>
      </c>
      <c r="C5914" t="s">
        <v>7</v>
      </c>
      <c r="D5914" t="s">
        <v>17</v>
      </c>
      <c r="E5914" t="s">
        <v>23</v>
      </c>
      <c r="F5914">
        <v>9</v>
      </c>
      <c r="G5914" t="s">
        <v>342</v>
      </c>
    </row>
    <row r="5915" spans="1:7" x14ac:dyDescent="0.25">
      <c r="A5915">
        <v>1522709</v>
      </c>
      <c r="B5915">
        <v>88385</v>
      </c>
      <c r="C5915" t="s">
        <v>7</v>
      </c>
      <c r="D5915" t="s">
        <v>17</v>
      </c>
      <c r="E5915" t="s">
        <v>24</v>
      </c>
      <c r="F5915">
        <v>9</v>
      </c>
      <c r="G5915" t="s">
        <v>342</v>
      </c>
    </row>
    <row r="5916" spans="1:7" x14ac:dyDescent="0.25">
      <c r="A5916">
        <v>1522722</v>
      </c>
      <c r="B5916">
        <v>88385</v>
      </c>
      <c r="C5916" t="s">
        <v>7</v>
      </c>
      <c r="D5916" t="s">
        <v>25</v>
      </c>
      <c r="E5916" t="s">
        <v>9</v>
      </c>
      <c r="F5916">
        <v>6</v>
      </c>
      <c r="G5916" t="s">
        <v>342</v>
      </c>
    </row>
    <row r="5917" spans="1:7" x14ac:dyDescent="0.25">
      <c r="A5917">
        <v>1522723</v>
      </c>
      <c r="B5917">
        <v>88385</v>
      </c>
      <c r="C5917" t="s">
        <v>7</v>
      </c>
      <c r="D5917" t="s">
        <v>25</v>
      </c>
      <c r="E5917" t="s">
        <v>11</v>
      </c>
      <c r="F5917">
        <v>3</v>
      </c>
      <c r="G5917" t="s">
        <v>342</v>
      </c>
    </row>
    <row r="5918" spans="1:7" x14ac:dyDescent="0.25">
      <c r="A5918">
        <v>1522724</v>
      </c>
      <c r="B5918">
        <v>88385</v>
      </c>
      <c r="C5918" t="s">
        <v>7</v>
      </c>
      <c r="D5918" t="s">
        <v>25</v>
      </c>
      <c r="E5918" t="s">
        <v>12</v>
      </c>
      <c r="F5918">
        <v>4</v>
      </c>
      <c r="G5918" t="s">
        <v>342</v>
      </c>
    </row>
    <row r="5919" spans="1:7" x14ac:dyDescent="0.25">
      <c r="A5919">
        <v>1522725</v>
      </c>
      <c r="B5919">
        <v>88385</v>
      </c>
      <c r="C5919" t="s">
        <v>7</v>
      </c>
      <c r="D5919" t="s">
        <v>25</v>
      </c>
      <c r="E5919" t="s">
        <v>13</v>
      </c>
      <c r="F5919">
        <v>4</v>
      </c>
      <c r="G5919" t="s">
        <v>342</v>
      </c>
    </row>
    <row r="5920" spans="1:7" x14ac:dyDescent="0.25">
      <c r="A5920">
        <v>1494017</v>
      </c>
      <c r="B5920">
        <v>88386</v>
      </c>
      <c r="C5920" t="s">
        <v>106</v>
      </c>
      <c r="D5920" t="s">
        <v>8</v>
      </c>
      <c r="E5920" t="s">
        <v>9</v>
      </c>
      <c r="F5920">
        <v>10</v>
      </c>
      <c r="G5920" t="s">
        <v>343</v>
      </c>
    </row>
    <row r="5921" spans="1:7" x14ac:dyDescent="0.25">
      <c r="A5921">
        <v>1494018</v>
      </c>
      <c r="B5921">
        <v>88386</v>
      </c>
      <c r="C5921" t="s">
        <v>106</v>
      </c>
      <c r="D5921" t="s">
        <v>8</v>
      </c>
      <c r="E5921" t="s">
        <v>11</v>
      </c>
      <c r="F5921">
        <v>7</v>
      </c>
      <c r="G5921" t="s">
        <v>343</v>
      </c>
    </row>
    <row r="5922" spans="1:7" x14ac:dyDescent="0.25">
      <c r="A5922">
        <v>1494019</v>
      </c>
      <c r="B5922">
        <v>88386</v>
      </c>
      <c r="C5922" t="s">
        <v>106</v>
      </c>
      <c r="D5922" t="s">
        <v>8</v>
      </c>
      <c r="E5922" t="s">
        <v>12</v>
      </c>
      <c r="F5922">
        <v>7</v>
      </c>
      <c r="G5922" t="s">
        <v>343</v>
      </c>
    </row>
    <row r="5923" spans="1:7" x14ac:dyDescent="0.25">
      <c r="A5923">
        <v>1494020</v>
      </c>
      <c r="B5923">
        <v>88386</v>
      </c>
      <c r="C5923" t="s">
        <v>106</v>
      </c>
      <c r="D5923" t="s">
        <v>8</v>
      </c>
      <c r="E5923" t="s">
        <v>13</v>
      </c>
      <c r="F5923">
        <v>9</v>
      </c>
      <c r="G5923" t="s">
        <v>343</v>
      </c>
    </row>
    <row r="5924" spans="1:7" x14ac:dyDescent="0.25">
      <c r="A5924">
        <v>1494021</v>
      </c>
      <c r="B5924">
        <v>88386</v>
      </c>
      <c r="C5924" t="s">
        <v>106</v>
      </c>
      <c r="D5924" t="s">
        <v>14</v>
      </c>
      <c r="E5924" t="s">
        <v>9</v>
      </c>
      <c r="F5924">
        <v>10</v>
      </c>
      <c r="G5924" t="s">
        <v>343</v>
      </c>
    </row>
    <row r="5925" spans="1:7" x14ac:dyDescent="0.25">
      <c r="A5925">
        <v>1494022</v>
      </c>
      <c r="B5925">
        <v>88386</v>
      </c>
      <c r="C5925" t="s">
        <v>106</v>
      </c>
      <c r="D5925" t="s">
        <v>14</v>
      </c>
      <c r="E5925" t="s">
        <v>11</v>
      </c>
      <c r="F5925">
        <v>7</v>
      </c>
      <c r="G5925" t="s">
        <v>343</v>
      </c>
    </row>
    <row r="5926" spans="1:7" x14ac:dyDescent="0.25">
      <c r="A5926">
        <v>1494023</v>
      </c>
      <c r="B5926">
        <v>88386</v>
      </c>
      <c r="C5926" t="s">
        <v>106</v>
      </c>
      <c r="D5926" t="s">
        <v>14</v>
      </c>
      <c r="E5926" t="s">
        <v>12</v>
      </c>
      <c r="F5926">
        <v>7</v>
      </c>
      <c r="G5926" t="s">
        <v>343</v>
      </c>
    </row>
    <row r="5927" spans="1:7" x14ac:dyDescent="0.25">
      <c r="A5927">
        <v>1494024</v>
      </c>
      <c r="B5927">
        <v>88386</v>
      </c>
      <c r="C5927" t="s">
        <v>106</v>
      </c>
      <c r="D5927" t="s">
        <v>14</v>
      </c>
      <c r="E5927" t="s">
        <v>15</v>
      </c>
      <c r="F5927">
        <v>9</v>
      </c>
      <c r="G5927" t="s">
        <v>343</v>
      </c>
    </row>
    <row r="5928" spans="1:7" x14ac:dyDescent="0.25">
      <c r="A5928">
        <v>1494025</v>
      </c>
      <c r="B5928">
        <v>88386</v>
      </c>
      <c r="C5928" t="s">
        <v>106</v>
      </c>
      <c r="D5928" t="s">
        <v>16</v>
      </c>
      <c r="E5928" t="s">
        <v>16</v>
      </c>
      <c r="F5928">
        <v>6</v>
      </c>
      <c r="G5928" t="s">
        <v>343</v>
      </c>
    </row>
    <row r="5929" spans="1:7" x14ac:dyDescent="0.25">
      <c r="A5929">
        <v>1494026</v>
      </c>
      <c r="B5929">
        <v>88386</v>
      </c>
      <c r="C5929" t="s">
        <v>106</v>
      </c>
      <c r="D5929" t="s">
        <v>17</v>
      </c>
      <c r="E5929" t="s">
        <v>18</v>
      </c>
      <c r="F5929">
        <v>1</v>
      </c>
      <c r="G5929" t="s">
        <v>343</v>
      </c>
    </row>
    <row r="5930" spans="1:7" x14ac:dyDescent="0.25">
      <c r="A5930">
        <v>1494027</v>
      </c>
      <c r="B5930">
        <v>88386</v>
      </c>
      <c r="C5930" t="s">
        <v>106</v>
      </c>
      <c r="D5930" t="s">
        <v>17</v>
      </c>
      <c r="E5930" t="s">
        <v>19</v>
      </c>
      <c r="F5930">
        <v>2</v>
      </c>
      <c r="G5930" t="s">
        <v>343</v>
      </c>
    </row>
    <row r="5931" spans="1:7" x14ac:dyDescent="0.25">
      <c r="A5931">
        <v>1494028</v>
      </c>
      <c r="B5931">
        <v>88386</v>
      </c>
      <c r="C5931" t="s">
        <v>106</v>
      </c>
      <c r="D5931" t="s">
        <v>17</v>
      </c>
      <c r="E5931" t="s">
        <v>20</v>
      </c>
      <c r="F5931">
        <v>1</v>
      </c>
      <c r="G5931" t="s">
        <v>343</v>
      </c>
    </row>
    <row r="5932" spans="1:7" x14ac:dyDescent="0.25">
      <c r="A5932">
        <v>1494029</v>
      </c>
      <c r="B5932">
        <v>88386</v>
      </c>
      <c r="C5932" t="s">
        <v>106</v>
      </c>
      <c r="D5932" t="s">
        <v>17</v>
      </c>
      <c r="E5932" t="s">
        <v>21</v>
      </c>
      <c r="F5932">
        <v>3</v>
      </c>
      <c r="G5932" t="s">
        <v>343</v>
      </c>
    </row>
    <row r="5933" spans="1:7" x14ac:dyDescent="0.25">
      <c r="A5933">
        <v>1494030</v>
      </c>
      <c r="B5933">
        <v>88386</v>
      </c>
      <c r="C5933" t="s">
        <v>106</v>
      </c>
      <c r="D5933" t="s">
        <v>17</v>
      </c>
      <c r="E5933" t="s">
        <v>22</v>
      </c>
      <c r="F5933">
        <v>3</v>
      </c>
      <c r="G5933" t="s">
        <v>343</v>
      </c>
    </row>
    <row r="5934" spans="1:7" x14ac:dyDescent="0.25">
      <c r="A5934">
        <v>1494031</v>
      </c>
      <c r="B5934">
        <v>88386</v>
      </c>
      <c r="C5934" t="s">
        <v>106</v>
      </c>
      <c r="D5934" t="s">
        <v>17</v>
      </c>
      <c r="E5934" t="s">
        <v>23</v>
      </c>
      <c r="F5934">
        <v>2</v>
      </c>
      <c r="G5934" t="s">
        <v>343</v>
      </c>
    </row>
    <row r="5935" spans="1:7" x14ac:dyDescent="0.25">
      <c r="A5935">
        <v>1494032</v>
      </c>
      <c r="B5935">
        <v>88386</v>
      </c>
      <c r="C5935" t="s">
        <v>106</v>
      </c>
      <c r="D5935" t="s">
        <v>17</v>
      </c>
      <c r="E5935" t="s">
        <v>24</v>
      </c>
      <c r="F5935">
        <v>0</v>
      </c>
      <c r="G5935" t="s">
        <v>343</v>
      </c>
    </row>
    <row r="5936" spans="1:7" x14ac:dyDescent="0.25">
      <c r="A5936">
        <v>1494033</v>
      </c>
      <c r="B5936">
        <v>88386</v>
      </c>
      <c r="C5936" t="s">
        <v>106</v>
      </c>
      <c r="D5936" t="s">
        <v>25</v>
      </c>
      <c r="E5936" t="s">
        <v>9</v>
      </c>
      <c r="F5936">
        <v>4</v>
      </c>
      <c r="G5936" t="s">
        <v>343</v>
      </c>
    </row>
    <row r="5937" spans="1:7" x14ac:dyDescent="0.25">
      <c r="A5937">
        <v>1494034</v>
      </c>
      <c r="B5937">
        <v>88386</v>
      </c>
      <c r="C5937" t="s">
        <v>106</v>
      </c>
      <c r="D5937" t="s">
        <v>25</v>
      </c>
      <c r="E5937" t="s">
        <v>11</v>
      </c>
      <c r="F5937">
        <v>4</v>
      </c>
      <c r="G5937" t="s">
        <v>343</v>
      </c>
    </row>
    <row r="5938" spans="1:7" x14ac:dyDescent="0.25">
      <c r="A5938">
        <v>1494035</v>
      </c>
      <c r="B5938">
        <v>88386</v>
      </c>
      <c r="C5938" t="s">
        <v>106</v>
      </c>
      <c r="D5938" t="s">
        <v>25</v>
      </c>
      <c r="E5938" t="s">
        <v>12</v>
      </c>
      <c r="F5938">
        <v>3</v>
      </c>
      <c r="G5938" t="s">
        <v>343</v>
      </c>
    </row>
    <row r="5939" spans="1:7" x14ac:dyDescent="0.25">
      <c r="A5939">
        <v>1494036</v>
      </c>
      <c r="B5939">
        <v>88386</v>
      </c>
      <c r="C5939" t="s">
        <v>106</v>
      </c>
      <c r="D5939" t="s">
        <v>25</v>
      </c>
      <c r="E5939" t="s">
        <v>13</v>
      </c>
      <c r="F5939">
        <v>2</v>
      </c>
      <c r="G5939" t="s">
        <v>343</v>
      </c>
    </row>
    <row r="5940" spans="1:7" x14ac:dyDescent="0.25">
      <c r="A5940">
        <v>1488240</v>
      </c>
      <c r="B5940">
        <v>88387</v>
      </c>
      <c r="C5940" t="s">
        <v>67</v>
      </c>
      <c r="D5940" t="s">
        <v>8</v>
      </c>
      <c r="E5940" t="s">
        <v>9</v>
      </c>
      <c r="F5940">
        <v>14</v>
      </c>
      <c r="G5940" t="s">
        <v>344</v>
      </c>
    </row>
    <row r="5941" spans="1:7" x14ac:dyDescent="0.25">
      <c r="A5941">
        <v>1488241</v>
      </c>
      <c r="B5941">
        <v>88387</v>
      </c>
      <c r="C5941" t="s">
        <v>67</v>
      </c>
      <c r="D5941" t="s">
        <v>8</v>
      </c>
      <c r="E5941" t="s">
        <v>11</v>
      </c>
      <c r="F5941">
        <v>7</v>
      </c>
      <c r="G5941" t="s">
        <v>344</v>
      </c>
    </row>
    <row r="5942" spans="1:7" x14ac:dyDescent="0.25">
      <c r="A5942">
        <v>1488242</v>
      </c>
      <c r="B5942">
        <v>88387</v>
      </c>
      <c r="C5942" t="s">
        <v>67</v>
      </c>
      <c r="D5942" t="s">
        <v>8</v>
      </c>
      <c r="E5942" t="s">
        <v>12</v>
      </c>
      <c r="F5942">
        <v>7</v>
      </c>
      <c r="G5942" t="s">
        <v>344</v>
      </c>
    </row>
    <row r="5943" spans="1:7" x14ac:dyDescent="0.25">
      <c r="A5943">
        <v>1488243</v>
      </c>
      <c r="B5943">
        <v>88387</v>
      </c>
      <c r="C5943" t="s">
        <v>67</v>
      </c>
      <c r="D5943" t="s">
        <v>8</v>
      </c>
      <c r="E5943" t="s">
        <v>13</v>
      </c>
      <c r="F5943">
        <v>14</v>
      </c>
      <c r="G5943" t="s">
        <v>344</v>
      </c>
    </row>
    <row r="5944" spans="1:7" x14ac:dyDescent="0.25">
      <c r="A5944">
        <v>1488247</v>
      </c>
      <c r="B5944">
        <v>88387</v>
      </c>
      <c r="C5944" t="s">
        <v>67</v>
      </c>
      <c r="D5944" t="s">
        <v>14</v>
      </c>
      <c r="E5944" t="s">
        <v>9</v>
      </c>
      <c r="F5944">
        <v>14</v>
      </c>
      <c r="G5944" t="s">
        <v>344</v>
      </c>
    </row>
    <row r="5945" spans="1:7" x14ac:dyDescent="0.25">
      <c r="A5945">
        <v>1488248</v>
      </c>
      <c r="B5945">
        <v>88387</v>
      </c>
      <c r="C5945" t="s">
        <v>67</v>
      </c>
      <c r="D5945" t="s">
        <v>14</v>
      </c>
      <c r="E5945" t="s">
        <v>11</v>
      </c>
      <c r="F5945">
        <v>5</v>
      </c>
      <c r="G5945" t="s">
        <v>344</v>
      </c>
    </row>
    <row r="5946" spans="1:7" x14ac:dyDescent="0.25">
      <c r="A5946">
        <v>1488249</v>
      </c>
      <c r="B5946">
        <v>88387</v>
      </c>
      <c r="C5946" t="s">
        <v>67</v>
      </c>
      <c r="D5946" t="s">
        <v>14</v>
      </c>
      <c r="E5946" t="s">
        <v>12</v>
      </c>
      <c r="F5946">
        <v>5</v>
      </c>
      <c r="G5946" t="s">
        <v>344</v>
      </c>
    </row>
    <row r="5947" spans="1:7" x14ac:dyDescent="0.25">
      <c r="A5947">
        <v>1488251</v>
      </c>
      <c r="B5947">
        <v>88387</v>
      </c>
      <c r="C5947" t="s">
        <v>67</v>
      </c>
      <c r="D5947" t="s">
        <v>14</v>
      </c>
      <c r="E5947" t="s">
        <v>15</v>
      </c>
      <c r="F5947">
        <v>12</v>
      </c>
      <c r="G5947" t="s">
        <v>344</v>
      </c>
    </row>
    <row r="5948" spans="1:7" x14ac:dyDescent="0.25">
      <c r="A5948">
        <v>1488277</v>
      </c>
      <c r="B5948">
        <v>88387</v>
      </c>
      <c r="C5948" t="s">
        <v>67</v>
      </c>
      <c r="D5948" t="s">
        <v>16</v>
      </c>
      <c r="E5948" t="s">
        <v>16</v>
      </c>
      <c r="F5948">
        <v>11</v>
      </c>
      <c r="G5948" t="s">
        <v>344</v>
      </c>
    </row>
    <row r="5949" spans="1:7" x14ac:dyDescent="0.25">
      <c r="A5949">
        <v>1488278</v>
      </c>
      <c r="B5949">
        <v>88387</v>
      </c>
      <c r="C5949" t="s">
        <v>67</v>
      </c>
      <c r="D5949" t="s">
        <v>17</v>
      </c>
      <c r="E5949" t="s">
        <v>18</v>
      </c>
      <c r="F5949">
        <v>1</v>
      </c>
      <c r="G5949" t="s">
        <v>344</v>
      </c>
    </row>
    <row r="5950" spans="1:7" x14ac:dyDescent="0.25">
      <c r="A5950">
        <v>1488288</v>
      </c>
      <c r="B5950">
        <v>88387</v>
      </c>
      <c r="C5950" t="s">
        <v>67</v>
      </c>
      <c r="D5950" t="s">
        <v>17</v>
      </c>
      <c r="E5950" t="s">
        <v>19</v>
      </c>
      <c r="F5950">
        <v>2</v>
      </c>
      <c r="G5950" t="s">
        <v>344</v>
      </c>
    </row>
    <row r="5951" spans="1:7" x14ac:dyDescent="0.25">
      <c r="A5951">
        <v>1488289</v>
      </c>
      <c r="B5951">
        <v>88387</v>
      </c>
      <c r="C5951" t="s">
        <v>67</v>
      </c>
      <c r="D5951" t="s">
        <v>17</v>
      </c>
      <c r="E5951" t="s">
        <v>20</v>
      </c>
      <c r="F5951">
        <v>4</v>
      </c>
      <c r="G5951" t="s">
        <v>344</v>
      </c>
    </row>
    <row r="5952" spans="1:7" x14ac:dyDescent="0.25">
      <c r="A5952">
        <v>1488290</v>
      </c>
      <c r="B5952">
        <v>88387</v>
      </c>
      <c r="C5952" t="s">
        <v>67</v>
      </c>
      <c r="D5952" t="s">
        <v>17</v>
      </c>
      <c r="E5952" t="s">
        <v>21</v>
      </c>
      <c r="F5952">
        <v>7</v>
      </c>
      <c r="G5952" t="s">
        <v>344</v>
      </c>
    </row>
    <row r="5953" spans="1:7" x14ac:dyDescent="0.25">
      <c r="A5953">
        <v>1488291</v>
      </c>
      <c r="B5953">
        <v>88387</v>
      </c>
      <c r="C5953" t="s">
        <v>67</v>
      </c>
      <c r="D5953" t="s">
        <v>17</v>
      </c>
      <c r="E5953" t="s">
        <v>22</v>
      </c>
      <c r="F5953">
        <v>4</v>
      </c>
      <c r="G5953" t="s">
        <v>344</v>
      </c>
    </row>
    <row r="5954" spans="1:7" x14ac:dyDescent="0.25">
      <c r="A5954">
        <v>1488292</v>
      </c>
      <c r="B5954">
        <v>88387</v>
      </c>
      <c r="C5954" t="s">
        <v>67</v>
      </c>
      <c r="D5954" t="s">
        <v>17</v>
      </c>
      <c r="E5954" t="s">
        <v>23</v>
      </c>
      <c r="F5954">
        <v>3</v>
      </c>
      <c r="G5954" t="s">
        <v>344</v>
      </c>
    </row>
    <row r="5955" spans="1:7" x14ac:dyDescent="0.25">
      <c r="A5955">
        <v>1488293</v>
      </c>
      <c r="B5955">
        <v>88387</v>
      </c>
      <c r="C5955" t="s">
        <v>67</v>
      </c>
      <c r="D5955" t="s">
        <v>17</v>
      </c>
      <c r="E5955" t="s">
        <v>24</v>
      </c>
      <c r="F5955">
        <v>2</v>
      </c>
      <c r="G5955" t="s">
        <v>344</v>
      </c>
    </row>
    <row r="5956" spans="1:7" x14ac:dyDescent="0.25">
      <c r="A5956">
        <v>1488294</v>
      </c>
      <c r="B5956">
        <v>88387</v>
      </c>
      <c r="C5956" t="s">
        <v>67</v>
      </c>
      <c r="D5956" t="s">
        <v>25</v>
      </c>
      <c r="E5956" t="s">
        <v>9</v>
      </c>
      <c r="F5956">
        <v>5</v>
      </c>
      <c r="G5956" t="s">
        <v>344</v>
      </c>
    </row>
    <row r="5957" spans="1:7" x14ac:dyDescent="0.25">
      <c r="A5957">
        <v>1488295</v>
      </c>
      <c r="B5957">
        <v>88387</v>
      </c>
      <c r="C5957" t="s">
        <v>67</v>
      </c>
      <c r="D5957" t="s">
        <v>25</v>
      </c>
      <c r="E5957" t="s">
        <v>11</v>
      </c>
      <c r="F5957">
        <v>2</v>
      </c>
      <c r="G5957" t="s">
        <v>344</v>
      </c>
    </row>
    <row r="5958" spans="1:7" x14ac:dyDescent="0.25">
      <c r="A5958">
        <v>1488296</v>
      </c>
      <c r="B5958">
        <v>88387</v>
      </c>
      <c r="C5958" t="s">
        <v>67</v>
      </c>
      <c r="D5958" t="s">
        <v>25</v>
      </c>
      <c r="E5958" t="s">
        <v>12</v>
      </c>
      <c r="F5958">
        <v>2</v>
      </c>
      <c r="G5958" t="s">
        <v>344</v>
      </c>
    </row>
    <row r="5959" spans="1:7" x14ac:dyDescent="0.25">
      <c r="A5959">
        <v>1488297</v>
      </c>
      <c r="B5959">
        <v>88387</v>
      </c>
      <c r="C5959" t="s">
        <v>67</v>
      </c>
      <c r="D5959" t="s">
        <v>25</v>
      </c>
      <c r="E5959" t="s">
        <v>13</v>
      </c>
      <c r="F5959">
        <v>2</v>
      </c>
      <c r="G5959" t="s">
        <v>344</v>
      </c>
    </row>
    <row r="5960" spans="1:7" x14ac:dyDescent="0.25">
      <c r="A5960">
        <v>1453793</v>
      </c>
      <c r="B5960">
        <v>88391</v>
      </c>
      <c r="C5960" t="s">
        <v>53</v>
      </c>
      <c r="D5960" t="s">
        <v>8</v>
      </c>
      <c r="E5960" t="s">
        <v>9</v>
      </c>
      <c r="F5960">
        <v>7</v>
      </c>
      <c r="G5960" t="s">
        <v>345</v>
      </c>
    </row>
    <row r="5961" spans="1:7" x14ac:dyDescent="0.25">
      <c r="A5961">
        <v>1453794</v>
      </c>
      <c r="B5961">
        <v>88391</v>
      </c>
      <c r="C5961" t="s">
        <v>53</v>
      </c>
      <c r="D5961" t="s">
        <v>8</v>
      </c>
      <c r="E5961" t="s">
        <v>11</v>
      </c>
      <c r="F5961">
        <v>7</v>
      </c>
      <c r="G5961" t="s">
        <v>345</v>
      </c>
    </row>
    <row r="5962" spans="1:7" x14ac:dyDescent="0.25">
      <c r="A5962">
        <v>1453795</v>
      </c>
      <c r="B5962">
        <v>88391</v>
      </c>
      <c r="C5962" t="s">
        <v>53</v>
      </c>
      <c r="D5962" t="s">
        <v>8</v>
      </c>
      <c r="E5962" t="s">
        <v>12</v>
      </c>
      <c r="F5962">
        <v>8</v>
      </c>
      <c r="G5962" t="s">
        <v>345</v>
      </c>
    </row>
    <row r="5963" spans="1:7" x14ac:dyDescent="0.25">
      <c r="A5963">
        <v>1453796</v>
      </c>
      <c r="B5963">
        <v>88391</v>
      </c>
      <c r="C5963" t="s">
        <v>53</v>
      </c>
      <c r="D5963" t="s">
        <v>8</v>
      </c>
      <c r="E5963" t="s">
        <v>13</v>
      </c>
      <c r="F5963">
        <v>7</v>
      </c>
      <c r="G5963" t="s">
        <v>345</v>
      </c>
    </row>
    <row r="5964" spans="1:7" x14ac:dyDescent="0.25">
      <c r="A5964">
        <v>1453797</v>
      </c>
      <c r="B5964">
        <v>88391</v>
      </c>
      <c r="C5964" t="s">
        <v>53</v>
      </c>
      <c r="D5964" t="s">
        <v>14</v>
      </c>
      <c r="E5964" t="s">
        <v>9</v>
      </c>
      <c r="F5964">
        <v>7</v>
      </c>
      <c r="G5964" t="s">
        <v>345</v>
      </c>
    </row>
    <row r="5965" spans="1:7" x14ac:dyDescent="0.25">
      <c r="A5965">
        <v>1453798</v>
      </c>
      <c r="B5965">
        <v>88391</v>
      </c>
      <c r="C5965" t="s">
        <v>53</v>
      </c>
      <c r="D5965" t="s">
        <v>14</v>
      </c>
      <c r="E5965" t="s">
        <v>11</v>
      </c>
      <c r="F5965">
        <v>7</v>
      </c>
      <c r="G5965" t="s">
        <v>345</v>
      </c>
    </row>
    <row r="5966" spans="1:7" x14ac:dyDescent="0.25">
      <c r="A5966">
        <v>1453799</v>
      </c>
      <c r="B5966">
        <v>88391</v>
      </c>
      <c r="C5966" t="s">
        <v>53</v>
      </c>
      <c r="D5966" t="s">
        <v>14</v>
      </c>
      <c r="E5966" t="s">
        <v>12</v>
      </c>
      <c r="F5966">
        <v>7</v>
      </c>
      <c r="G5966" t="s">
        <v>345</v>
      </c>
    </row>
    <row r="5967" spans="1:7" x14ac:dyDescent="0.25">
      <c r="A5967">
        <v>1453800</v>
      </c>
      <c r="B5967">
        <v>88391</v>
      </c>
      <c r="C5967" t="s">
        <v>53</v>
      </c>
      <c r="D5967" t="s">
        <v>14</v>
      </c>
      <c r="E5967" t="s">
        <v>15</v>
      </c>
      <c r="F5967">
        <v>7</v>
      </c>
      <c r="G5967" t="s">
        <v>345</v>
      </c>
    </row>
    <row r="5968" spans="1:7" x14ac:dyDescent="0.25">
      <c r="A5968">
        <v>1453801</v>
      </c>
      <c r="B5968">
        <v>88391</v>
      </c>
      <c r="C5968" t="s">
        <v>53</v>
      </c>
      <c r="D5968" t="s">
        <v>16</v>
      </c>
      <c r="E5968" t="s">
        <v>16</v>
      </c>
      <c r="F5968">
        <v>8</v>
      </c>
      <c r="G5968" t="s">
        <v>345</v>
      </c>
    </row>
    <row r="5969" spans="1:7" x14ac:dyDescent="0.25">
      <c r="A5969">
        <v>1453802</v>
      </c>
      <c r="B5969">
        <v>88391</v>
      </c>
      <c r="C5969" t="s">
        <v>53</v>
      </c>
      <c r="D5969" t="s">
        <v>17</v>
      </c>
      <c r="E5969" t="s">
        <v>18</v>
      </c>
      <c r="F5969">
        <v>8</v>
      </c>
      <c r="G5969" t="s">
        <v>345</v>
      </c>
    </row>
    <row r="5970" spans="1:7" x14ac:dyDescent="0.25">
      <c r="A5970">
        <v>1453803</v>
      </c>
      <c r="B5970">
        <v>88391</v>
      </c>
      <c r="C5970" t="s">
        <v>53</v>
      </c>
      <c r="D5970" t="s">
        <v>17</v>
      </c>
      <c r="E5970" t="s">
        <v>19</v>
      </c>
      <c r="F5970">
        <v>5</v>
      </c>
      <c r="G5970" t="s">
        <v>345</v>
      </c>
    </row>
    <row r="5971" spans="1:7" x14ac:dyDescent="0.25">
      <c r="A5971">
        <v>1453804</v>
      </c>
      <c r="B5971">
        <v>88391</v>
      </c>
      <c r="C5971" t="s">
        <v>53</v>
      </c>
      <c r="D5971" t="s">
        <v>17</v>
      </c>
      <c r="E5971" t="s">
        <v>20</v>
      </c>
      <c r="F5971">
        <v>8</v>
      </c>
      <c r="G5971" t="s">
        <v>345</v>
      </c>
    </row>
    <row r="5972" spans="1:7" x14ac:dyDescent="0.25">
      <c r="A5972">
        <v>1453805</v>
      </c>
      <c r="B5972">
        <v>88391</v>
      </c>
      <c r="C5972" t="s">
        <v>53</v>
      </c>
      <c r="D5972" t="s">
        <v>17</v>
      </c>
      <c r="E5972" t="s">
        <v>21</v>
      </c>
      <c r="F5972">
        <v>7</v>
      </c>
      <c r="G5972" t="s">
        <v>345</v>
      </c>
    </row>
    <row r="5973" spans="1:7" x14ac:dyDescent="0.25">
      <c r="A5973">
        <v>1453806</v>
      </c>
      <c r="B5973">
        <v>88391</v>
      </c>
      <c r="C5973" t="s">
        <v>53</v>
      </c>
      <c r="D5973" t="s">
        <v>17</v>
      </c>
      <c r="E5973" t="s">
        <v>22</v>
      </c>
      <c r="F5973">
        <v>4</v>
      </c>
      <c r="G5973" t="s">
        <v>345</v>
      </c>
    </row>
    <row r="5974" spans="1:7" x14ac:dyDescent="0.25">
      <c r="A5974">
        <v>1453807</v>
      </c>
      <c r="B5974">
        <v>88391</v>
      </c>
      <c r="C5974" t="s">
        <v>53</v>
      </c>
      <c r="D5974" t="s">
        <v>17</v>
      </c>
      <c r="E5974" t="s">
        <v>23</v>
      </c>
      <c r="F5974">
        <v>7</v>
      </c>
      <c r="G5974" t="s">
        <v>345</v>
      </c>
    </row>
    <row r="5975" spans="1:7" x14ac:dyDescent="0.25">
      <c r="A5975">
        <v>1453808</v>
      </c>
      <c r="B5975">
        <v>88391</v>
      </c>
      <c r="C5975" t="s">
        <v>53</v>
      </c>
      <c r="D5975" t="s">
        <v>17</v>
      </c>
      <c r="E5975" t="s">
        <v>24</v>
      </c>
      <c r="F5975">
        <v>5</v>
      </c>
      <c r="G5975" t="s">
        <v>345</v>
      </c>
    </row>
    <row r="5976" spans="1:7" x14ac:dyDescent="0.25">
      <c r="A5976">
        <v>1453809</v>
      </c>
      <c r="B5976">
        <v>88391</v>
      </c>
      <c r="C5976" t="s">
        <v>53</v>
      </c>
      <c r="D5976" t="s">
        <v>25</v>
      </c>
      <c r="E5976" t="s">
        <v>9</v>
      </c>
      <c r="F5976">
        <v>5</v>
      </c>
      <c r="G5976" t="s">
        <v>345</v>
      </c>
    </row>
    <row r="5977" spans="1:7" x14ac:dyDescent="0.25">
      <c r="A5977">
        <v>1453810</v>
      </c>
      <c r="B5977">
        <v>88391</v>
      </c>
      <c r="C5977" t="s">
        <v>53</v>
      </c>
      <c r="D5977" t="s">
        <v>25</v>
      </c>
      <c r="E5977" t="s">
        <v>11</v>
      </c>
      <c r="F5977">
        <v>5</v>
      </c>
      <c r="G5977" t="s">
        <v>345</v>
      </c>
    </row>
    <row r="5978" spans="1:7" x14ac:dyDescent="0.25">
      <c r="A5978">
        <v>1453811</v>
      </c>
      <c r="B5978">
        <v>88391</v>
      </c>
      <c r="C5978" t="s">
        <v>53</v>
      </c>
      <c r="D5978" t="s">
        <v>25</v>
      </c>
      <c r="E5978" t="s">
        <v>12</v>
      </c>
      <c r="F5978">
        <v>4</v>
      </c>
      <c r="G5978" t="s">
        <v>345</v>
      </c>
    </row>
    <row r="5979" spans="1:7" x14ac:dyDescent="0.25">
      <c r="A5979">
        <v>1453812</v>
      </c>
      <c r="B5979">
        <v>88391</v>
      </c>
      <c r="C5979" t="s">
        <v>53</v>
      </c>
      <c r="D5979" t="s">
        <v>25</v>
      </c>
      <c r="E5979" t="s">
        <v>13</v>
      </c>
      <c r="F5979">
        <v>2</v>
      </c>
      <c r="G5979" t="s">
        <v>345</v>
      </c>
    </row>
    <row r="5980" spans="1:7" x14ac:dyDescent="0.25">
      <c r="A5980">
        <v>1482741</v>
      </c>
      <c r="B5980">
        <v>88392</v>
      </c>
      <c r="C5980" t="s">
        <v>113</v>
      </c>
      <c r="D5980" t="s">
        <v>14</v>
      </c>
      <c r="E5980" t="s">
        <v>9</v>
      </c>
      <c r="F5980">
        <v>11</v>
      </c>
      <c r="G5980" t="s">
        <v>346</v>
      </c>
    </row>
    <row r="5981" spans="1:7" x14ac:dyDescent="0.25">
      <c r="A5981">
        <v>1482742</v>
      </c>
      <c r="B5981">
        <v>88392</v>
      </c>
      <c r="C5981" t="s">
        <v>113</v>
      </c>
      <c r="D5981" t="s">
        <v>14</v>
      </c>
      <c r="E5981" t="s">
        <v>11</v>
      </c>
      <c r="F5981">
        <v>7</v>
      </c>
      <c r="G5981" t="s">
        <v>346</v>
      </c>
    </row>
    <row r="5982" spans="1:7" x14ac:dyDescent="0.25">
      <c r="A5982">
        <v>1482743</v>
      </c>
      <c r="B5982">
        <v>88392</v>
      </c>
      <c r="C5982" t="s">
        <v>113</v>
      </c>
      <c r="D5982" t="s">
        <v>14</v>
      </c>
      <c r="E5982" t="s">
        <v>12</v>
      </c>
      <c r="F5982">
        <v>6</v>
      </c>
      <c r="G5982" t="s">
        <v>346</v>
      </c>
    </row>
    <row r="5983" spans="1:7" x14ac:dyDescent="0.25">
      <c r="A5983">
        <v>1482747</v>
      </c>
      <c r="B5983">
        <v>88392</v>
      </c>
      <c r="C5983" t="s">
        <v>113</v>
      </c>
      <c r="D5983" t="s">
        <v>14</v>
      </c>
      <c r="E5983" t="s">
        <v>15</v>
      </c>
      <c r="F5983">
        <v>13</v>
      </c>
      <c r="G5983" t="s">
        <v>346</v>
      </c>
    </row>
    <row r="5984" spans="1:7" x14ac:dyDescent="0.25">
      <c r="A5984">
        <v>1482748</v>
      </c>
      <c r="B5984">
        <v>88392</v>
      </c>
      <c r="C5984" t="s">
        <v>113</v>
      </c>
      <c r="D5984" t="s">
        <v>16</v>
      </c>
      <c r="E5984" t="s">
        <v>16</v>
      </c>
      <c r="F5984">
        <v>6</v>
      </c>
      <c r="G5984" t="s">
        <v>346</v>
      </c>
    </row>
    <row r="5985" spans="1:7" x14ac:dyDescent="0.25">
      <c r="A5985">
        <v>1522731</v>
      </c>
      <c r="B5985">
        <v>88393</v>
      </c>
      <c r="C5985" t="s">
        <v>7</v>
      </c>
      <c r="D5985" t="s">
        <v>8</v>
      </c>
      <c r="E5985" t="s">
        <v>9</v>
      </c>
      <c r="F5985">
        <v>14</v>
      </c>
      <c r="G5985" t="s">
        <v>347</v>
      </c>
    </row>
    <row r="5986" spans="1:7" x14ac:dyDescent="0.25">
      <c r="A5986">
        <v>1522732</v>
      </c>
      <c r="B5986">
        <v>88393</v>
      </c>
      <c r="C5986" t="s">
        <v>7</v>
      </c>
      <c r="D5986" t="s">
        <v>8</v>
      </c>
      <c r="E5986" t="s">
        <v>11</v>
      </c>
      <c r="F5986">
        <v>9</v>
      </c>
      <c r="G5986" t="s">
        <v>347</v>
      </c>
    </row>
    <row r="5987" spans="1:7" x14ac:dyDescent="0.25">
      <c r="A5987">
        <v>1522733</v>
      </c>
      <c r="B5987">
        <v>88393</v>
      </c>
      <c r="C5987" t="s">
        <v>7</v>
      </c>
      <c r="D5987" t="s">
        <v>8</v>
      </c>
      <c r="E5987" t="s">
        <v>12</v>
      </c>
      <c r="F5987">
        <v>9</v>
      </c>
      <c r="G5987" t="s">
        <v>347</v>
      </c>
    </row>
    <row r="5988" spans="1:7" x14ac:dyDescent="0.25">
      <c r="A5988">
        <v>1522734</v>
      </c>
      <c r="B5988">
        <v>88393</v>
      </c>
      <c r="C5988" t="s">
        <v>7</v>
      </c>
      <c r="D5988" t="s">
        <v>8</v>
      </c>
      <c r="E5988" t="s">
        <v>13</v>
      </c>
      <c r="F5988">
        <v>12</v>
      </c>
      <c r="G5988" t="s">
        <v>347</v>
      </c>
    </row>
    <row r="5989" spans="1:7" x14ac:dyDescent="0.25">
      <c r="A5989">
        <v>1522735</v>
      </c>
      <c r="B5989">
        <v>88393</v>
      </c>
      <c r="C5989" t="s">
        <v>7</v>
      </c>
      <c r="D5989" t="s">
        <v>14</v>
      </c>
      <c r="E5989" t="s">
        <v>9</v>
      </c>
      <c r="F5989">
        <v>15</v>
      </c>
      <c r="G5989" t="s">
        <v>347</v>
      </c>
    </row>
    <row r="5990" spans="1:7" x14ac:dyDescent="0.25">
      <c r="A5990">
        <v>1522736</v>
      </c>
      <c r="B5990">
        <v>88393</v>
      </c>
      <c r="C5990" t="s">
        <v>7</v>
      </c>
      <c r="D5990" t="s">
        <v>14</v>
      </c>
      <c r="E5990" t="s">
        <v>11</v>
      </c>
      <c r="F5990">
        <v>9</v>
      </c>
      <c r="G5990" t="s">
        <v>347</v>
      </c>
    </row>
    <row r="5991" spans="1:7" x14ac:dyDescent="0.25">
      <c r="A5991">
        <v>1522737</v>
      </c>
      <c r="B5991">
        <v>88393</v>
      </c>
      <c r="C5991" t="s">
        <v>7</v>
      </c>
      <c r="D5991" t="s">
        <v>14</v>
      </c>
      <c r="E5991" t="s">
        <v>12</v>
      </c>
      <c r="F5991">
        <v>9</v>
      </c>
      <c r="G5991" t="s">
        <v>347</v>
      </c>
    </row>
    <row r="5992" spans="1:7" x14ac:dyDescent="0.25">
      <c r="A5992">
        <v>1522738</v>
      </c>
      <c r="B5992">
        <v>88393</v>
      </c>
      <c r="C5992" t="s">
        <v>7</v>
      </c>
      <c r="D5992" t="s">
        <v>14</v>
      </c>
      <c r="E5992" t="s">
        <v>15</v>
      </c>
      <c r="F5992">
        <v>13</v>
      </c>
      <c r="G5992" t="s">
        <v>347</v>
      </c>
    </row>
    <row r="5993" spans="1:7" x14ac:dyDescent="0.25">
      <c r="A5993">
        <v>1522739</v>
      </c>
      <c r="B5993">
        <v>88393</v>
      </c>
      <c r="C5993" t="s">
        <v>7</v>
      </c>
      <c r="D5993" t="s">
        <v>16</v>
      </c>
      <c r="E5993" t="s">
        <v>16</v>
      </c>
      <c r="F5993">
        <v>13</v>
      </c>
      <c r="G5993" t="s">
        <v>347</v>
      </c>
    </row>
    <row r="5994" spans="1:7" x14ac:dyDescent="0.25">
      <c r="A5994">
        <v>1522744</v>
      </c>
      <c r="B5994">
        <v>88393</v>
      </c>
      <c r="C5994" t="s">
        <v>7</v>
      </c>
      <c r="D5994" t="s">
        <v>17</v>
      </c>
      <c r="E5994" t="s">
        <v>18</v>
      </c>
      <c r="F5994">
        <v>8</v>
      </c>
      <c r="G5994" t="s">
        <v>347</v>
      </c>
    </row>
    <row r="5995" spans="1:7" x14ac:dyDescent="0.25">
      <c r="A5995">
        <v>1522745</v>
      </c>
      <c r="B5995">
        <v>88393</v>
      </c>
      <c r="C5995" t="s">
        <v>7</v>
      </c>
      <c r="D5995" t="s">
        <v>17</v>
      </c>
      <c r="E5995" t="s">
        <v>19</v>
      </c>
      <c r="F5995">
        <v>10</v>
      </c>
      <c r="G5995" t="s">
        <v>347</v>
      </c>
    </row>
    <row r="5996" spans="1:7" x14ac:dyDescent="0.25">
      <c r="A5996">
        <v>1522747</v>
      </c>
      <c r="B5996">
        <v>88393</v>
      </c>
      <c r="C5996" t="s">
        <v>7</v>
      </c>
      <c r="D5996" t="s">
        <v>17</v>
      </c>
      <c r="E5996" t="s">
        <v>20</v>
      </c>
      <c r="F5996">
        <v>8</v>
      </c>
      <c r="G5996" t="s">
        <v>347</v>
      </c>
    </row>
    <row r="5997" spans="1:7" x14ac:dyDescent="0.25">
      <c r="A5997">
        <v>1522748</v>
      </c>
      <c r="B5997">
        <v>88393</v>
      </c>
      <c r="C5997" t="s">
        <v>7</v>
      </c>
      <c r="D5997" t="s">
        <v>17</v>
      </c>
      <c r="E5997" t="s">
        <v>21</v>
      </c>
      <c r="F5997">
        <v>10</v>
      </c>
      <c r="G5997" t="s">
        <v>347</v>
      </c>
    </row>
    <row r="5998" spans="1:7" x14ac:dyDescent="0.25">
      <c r="A5998">
        <v>1522749</v>
      </c>
      <c r="B5998">
        <v>88393</v>
      </c>
      <c r="C5998" t="s">
        <v>7</v>
      </c>
      <c r="D5998" t="s">
        <v>17</v>
      </c>
      <c r="E5998" t="s">
        <v>22</v>
      </c>
      <c r="F5998">
        <v>9</v>
      </c>
      <c r="G5998" t="s">
        <v>347</v>
      </c>
    </row>
    <row r="5999" spans="1:7" x14ac:dyDescent="0.25">
      <c r="A5999">
        <v>1522750</v>
      </c>
      <c r="B5999">
        <v>88393</v>
      </c>
      <c r="C5999" t="s">
        <v>7</v>
      </c>
      <c r="D5999" t="s">
        <v>17</v>
      </c>
      <c r="E5999" t="s">
        <v>23</v>
      </c>
      <c r="F5999">
        <v>9</v>
      </c>
      <c r="G5999" t="s">
        <v>347</v>
      </c>
    </row>
    <row r="6000" spans="1:7" x14ac:dyDescent="0.25">
      <c r="A6000">
        <v>1522751</v>
      </c>
      <c r="B6000">
        <v>88393</v>
      </c>
      <c r="C6000" t="s">
        <v>7</v>
      </c>
      <c r="D6000" t="s">
        <v>17</v>
      </c>
      <c r="E6000" t="s">
        <v>24</v>
      </c>
      <c r="F6000">
        <v>7</v>
      </c>
      <c r="G6000" t="s">
        <v>347</v>
      </c>
    </row>
    <row r="6001" spans="1:7" x14ac:dyDescent="0.25">
      <c r="A6001">
        <v>1522752</v>
      </c>
      <c r="B6001">
        <v>88393</v>
      </c>
      <c r="C6001" t="s">
        <v>7</v>
      </c>
      <c r="D6001" t="s">
        <v>25</v>
      </c>
      <c r="E6001" t="s">
        <v>9</v>
      </c>
      <c r="F6001">
        <v>7</v>
      </c>
      <c r="G6001" t="s">
        <v>347</v>
      </c>
    </row>
    <row r="6002" spans="1:7" x14ac:dyDescent="0.25">
      <c r="A6002">
        <v>1522753</v>
      </c>
      <c r="B6002">
        <v>88393</v>
      </c>
      <c r="C6002" t="s">
        <v>7</v>
      </c>
      <c r="D6002" t="s">
        <v>25</v>
      </c>
      <c r="E6002" t="s">
        <v>11</v>
      </c>
      <c r="F6002">
        <v>6</v>
      </c>
      <c r="G6002" t="s">
        <v>347</v>
      </c>
    </row>
    <row r="6003" spans="1:7" x14ac:dyDescent="0.25">
      <c r="A6003">
        <v>1522754</v>
      </c>
      <c r="B6003">
        <v>88393</v>
      </c>
      <c r="C6003" t="s">
        <v>7</v>
      </c>
      <c r="D6003" t="s">
        <v>25</v>
      </c>
      <c r="E6003" t="s">
        <v>12</v>
      </c>
      <c r="F6003">
        <v>5</v>
      </c>
      <c r="G6003" t="s">
        <v>347</v>
      </c>
    </row>
    <row r="6004" spans="1:7" x14ac:dyDescent="0.25">
      <c r="A6004">
        <v>1522755</v>
      </c>
      <c r="B6004">
        <v>88393</v>
      </c>
      <c r="C6004" t="s">
        <v>7</v>
      </c>
      <c r="D6004" t="s">
        <v>25</v>
      </c>
      <c r="E6004" t="s">
        <v>13</v>
      </c>
      <c r="F6004">
        <v>5</v>
      </c>
      <c r="G6004" t="s">
        <v>347</v>
      </c>
    </row>
    <row r="6005" spans="1:7" x14ac:dyDescent="0.25">
      <c r="A6005">
        <v>1436288</v>
      </c>
      <c r="B6005">
        <v>88395</v>
      </c>
      <c r="C6005" t="s">
        <v>53</v>
      </c>
      <c r="D6005" t="s">
        <v>8</v>
      </c>
      <c r="E6005" t="s">
        <v>9</v>
      </c>
      <c r="F6005">
        <v>8</v>
      </c>
      <c r="G6005" t="s">
        <v>348</v>
      </c>
    </row>
    <row r="6006" spans="1:7" x14ac:dyDescent="0.25">
      <c r="A6006">
        <v>1436289</v>
      </c>
      <c r="B6006">
        <v>88395</v>
      </c>
      <c r="C6006" t="s">
        <v>53</v>
      </c>
      <c r="D6006" t="s">
        <v>8</v>
      </c>
      <c r="E6006" t="s">
        <v>11</v>
      </c>
      <c r="F6006">
        <v>8</v>
      </c>
      <c r="G6006" t="s">
        <v>348</v>
      </c>
    </row>
    <row r="6007" spans="1:7" x14ac:dyDescent="0.25">
      <c r="A6007">
        <v>1436290</v>
      </c>
      <c r="B6007">
        <v>88395</v>
      </c>
      <c r="C6007" t="s">
        <v>53</v>
      </c>
      <c r="D6007" t="s">
        <v>8</v>
      </c>
      <c r="E6007" t="s">
        <v>12</v>
      </c>
      <c r="F6007">
        <v>8</v>
      </c>
      <c r="G6007" t="s">
        <v>348</v>
      </c>
    </row>
    <row r="6008" spans="1:7" x14ac:dyDescent="0.25">
      <c r="A6008">
        <v>1436291</v>
      </c>
      <c r="B6008">
        <v>88395</v>
      </c>
      <c r="C6008" t="s">
        <v>53</v>
      </c>
      <c r="D6008" t="s">
        <v>8</v>
      </c>
      <c r="E6008" t="s">
        <v>13</v>
      </c>
      <c r="F6008">
        <v>8</v>
      </c>
      <c r="G6008" t="s">
        <v>348</v>
      </c>
    </row>
    <row r="6009" spans="1:7" x14ac:dyDescent="0.25">
      <c r="A6009">
        <v>1436292</v>
      </c>
      <c r="B6009">
        <v>88395</v>
      </c>
      <c r="C6009" t="s">
        <v>53</v>
      </c>
      <c r="D6009" t="s">
        <v>14</v>
      </c>
      <c r="E6009" t="s">
        <v>9</v>
      </c>
      <c r="F6009">
        <v>8</v>
      </c>
      <c r="G6009" t="s">
        <v>348</v>
      </c>
    </row>
    <row r="6010" spans="1:7" x14ac:dyDescent="0.25">
      <c r="A6010">
        <v>1436293</v>
      </c>
      <c r="B6010">
        <v>88395</v>
      </c>
      <c r="C6010" t="s">
        <v>53</v>
      </c>
      <c r="D6010" t="s">
        <v>14</v>
      </c>
      <c r="E6010" t="s">
        <v>11</v>
      </c>
      <c r="F6010">
        <v>7</v>
      </c>
      <c r="G6010" t="s">
        <v>348</v>
      </c>
    </row>
    <row r="6011" spans="1:7" x14ac:dyDescent="0.25">
      <c r="A6011">
        <v>1436294</v>
      </c>
      <c r="B6011">
        <v>88395</v>
      </c>
      <c r="C6011" t="s">
        <v>53</v>
      </c>
      <c r="D6011" t="s">
        <v>14</v>
      </c>
      <c r="E6011" t="s">
        <v>12</v>
      </c>
      <c r="F6011">
        <v>7</v>
      </c>
      <c r="G6011" t="s">
        <v>348</v>
      </c>
    </row>
    <row r="6012" spans="1:7" x14ac:dyDescent="0.25">
      <c r="A6012">
        <v>1436295</v>
      </c>
      <c r="B6012">
        <v>88395</v>
      </c>
      <c r="C6012" t="s">
        <v>53</v>
      </c>
      <c r="D6012" t="s">
        <v>14</v>
      </c>
      <c r="E6012" t="s">
        <v>15</v>
      </c>
      <c r="F6012">
        <v>7</v>
      </c>
      <c r="G6012" t="s">
        <v>348</v>
      </c>
    </row>
    <row r="6013" spans="1:7" x14ac:dyDescent="0.25">
      <c r="A6013">
        <v>1436296</v>
      </c>
      <c r="B6013">
        <v>88395</v>
      </c>
      <c r="C6013" t="s">
        <v>53</v>
      </c>
      <c r="D6013" t="s">
        <v>16</v>
      </c>
      <c r="E6013" t="s">
        <v>16</v>
      </c>
      <c r="F6013">
        <v>6</v>
      </c>
      <c r="G6013" t="s">
        <v>348</v>
      </c>
    </row>
    <row r="6014" spans="1:7" x14ac:dyDescent="0.25">
      <c r="A6014">
        <v>1436297</v>
      </c>
      <c r="B6014">
        <v>88395</v>
      </c>
      <c r="C6014" t="s">
        <v>53</v>
      </c>
      <c r="D6014" t="s">
        <v>17</v>
      </c>
      <c r="E6014" t="s">
        <v>18</v>
      </c>
      <c r="F6014">
        <v>5</v>
      </c>
      <c r="G6014" t="s">
        <v>348</v>
      </c>
    </row>
    <row r="6015" spans="1:7" x14ac:dyDescent="0.25">
      <c r="A6015">
        <v>1436298</v>
      </c>
      <c r="B6015">
        <v>88395</v>
      </c>
      <c r="C6015" t="s">
        <v>53</v>
      </c>
      <c r="D6015" t="s">
        <v>17</v>
      </c>
      <c r="E6015" t="s">
        <v>19</v>
      </c>
      <c r="F6015">
        <v>5</v>
      </c>
      <c r="G6015" t="s">
        <v>348</v>
      </c>
    </row>
    <row r="6016" spans="1:7" x14ac:dyDescent="0.25">
      <c r="A6016">
        <v>1436299</v>
      </c>
      <c r="B6016">
        <v>88395</v>
      </c>
      <c r="C6016" t="s">
        <v>53</v>
      </c>
      <c r="D6016" t="s">
        <v>17</v>
      </c>
      <c r="E6016" t="s">
        <v>20</v>
      </c>
      <c r="F6016">
        <v>8</v>
      </c>
      <c r="G6016" t="s">
        <v>348</v>
      </c>
    </row>
    <row r="6017" spans="1:7" x14ac:dyDescent="0.25">
      <c r="A6017">
        <v>1436300</v>
      </c>
      <c r="B6017">
        <v>88395</v>
      </c>
      <c r="C6017" t="s">
        <v>53</v>
      </c>
      <c r="D6017" t="s">
        <v>17</v>
      </c>
      <c r="E6017" t="s">
        <v>21</v>
      </c>
      <c r="F6017">
        <v>5</v>
      </c>
      <c r="G6017" t="s">
        <v>348</v>
      </c>
    </row>
    <row r="6018" spans="1:7" x14ac:dyDescent="0.25">
      <c r="A6018">
        <v>1436301</v>
      </c>
      <c r="B6018">
        <v>88395</v>
      </c>
      <c r="C6018" t="s">
        <v>53</v>
      </c>
      <c r="D6018" t="s">
        <v>17</v>
      </c>
      <c r="E6018" t="s">
        <v>22</v>
      </c>
      <c r="F6018">
        <v>5</v>
      </c>
      <c r="G6018" t="s">
        <v>348</v>
      </c>
    </row>
    <row r="6019" spans="1:7" x14ac:dyDescent="0.25">
      <c r="A6019">
        <v>1436302</v>
      </c>
      <c r="B6019">
        <v>88395</v>
      </c>
      <c r="C6019" t="s">
        <v>53</v>
      </c>
      <c r="D6019" t="s">
        <v>17</v>
      </c>
      <c r="E6019" t="s">
        <v>23</v>
      </c>
      <c r="F6019">
        <v>5</v>
      </c>
      <c r="G6019" t="s">
        <v>348</v>
      </c>
    </row>
    <row r="6020" spans="1:7" x14ac:dyDescent="0.25">
      <c r="A6020">
        <v>1436303</v>
      </c>
      <c r="B6020">
        <v>88395</v>
      </c>
      <c r="C6020" t="s">
        <v>53</v>
      </c>
      <c r="D6020" t="s">
        <v>17</v>
      </c>
      <c r="E6020" t="s">
        <v>24</v>
      </c>
      <c r="F6020">
        <v>5</v>
      </c>
      <c r="G6020" t="s">
        <v>348</v>
      </c>
    </row>
    <row r="6021" spans="1:7" x14ac:dyDescent="0.25">
      <c r="A6021">
        <v>1453813</v>
      </c>
      <c r="B6021">
        <v>88395</v>
      </c>
      <c r="C6021" t="s">
        <v>53</v>
      </c>
      <c r="D6021" t="s">
        <v>25</v>
      </c>
      <c r="E6021" t="s">
        <v>9</v>
      </c>
      <c r="F6021">
        <v>5</v>
      </c>
      <c r="G6021" t="s">
        <v>348</v>
      </c>
    </row>
    <row r="6022" spans="1:7" x14ac:dyDescent="0.25">
      <c r="A6022">
        <v>1453814</v>
      </c>
      <c r="B6022">
        <v>88395</v>
      </c>
      <c r="C6022" t="s">
        <v>53</v>
      </c>
      <c r="D6022" t="s">
        <v>25</v>
      </c>
      <c r="E6022" t="s">
        <v>11</v>
      </c>
      <c r="F6022">
        <v>5</v>
      </c>
      <c r="G6022" t="s">
        <v>348</v>
      </c>
    </row>
    <row r="6023" spans="1:7" x14ac:dyDescent="0.25">
      <c r="A6023">
        <v>1453815</v>
      </c>
      <c r="B6023">
        <v>88395</v>
      </c>
      <c r="C6023" t="s">
        <v>53</v>
      </c>
      <c r="D6023" t="s">
        <v>25</v>
      </c>
      <c r="E6023" t="s">
        <v>12</v>
      </c>
      <c r="F6023">
        <v>5</v>
      </c>
      <c r="G6023" t="s">
        <v>348</v>
      </c>
    </row>
    <row r="6024" spans="1:7" x14ac:dyDescent="0.25">
      <c r="A6024">
        <v>1453816</v>
      </c>
      <c r="B6024">
        <v>88395</v>
      </c>
      <c r="C6024" t="s">
        <v>53</v>
      </c>
      <c r="D6024" t="s">
        <v>25</v>
      </c>
      <c r="E6024" t="s">
        <v>13</v>
      </c>
      <c r="F6024">
        <v>4</v>
      </c>
      <c r="G6024" t="s">
        <v>348</v>
      </c>
    </row>
    <row r="6025" spans="1:7" x14ac:dyDescent="0.25">
      <c r="A6025">
        <v>1535461</v>
      </c>
      <c r="B6025">
        <v>88396</v>
      </c>
      <c r="C6025" t="s">
        <v>55</v>
      </c>
      <c r="D6025" t="s">
        <v>8</v>
      </c>
      <c r="E6025" t="s">
        <v>9</v>
      </c>
      <c r="F6025">
        <v>11</v>
      </c>
      <c r="G6025" t="s">
        <v>349</v>
      </c>
    </row>
    <row r="6026" spans="1:7" x14ac:dyDescent="0.25">
      <c r="A6026">
        <v>1535462</v>
      </c>
      <c r="B6026">
        <v>88396</v>
      </c>
      <c r="C6026" t="s">
        <v>55</v>
      </c>
      <c r="D6026" t="s">
        <v>8</v>
      </c>
      <c r="E6026" t="s">
        <v>11</v>
      </c>
      <c r="F6026">
        <v>9</v>
      </c>
      <c r="G6026" t="s">
        <v>349</v>
      </c>
    </row>
    <row r="6027" spans="1:7" x14ac:dyDescent="0.25">
      <c r="A6027">
        <v>1535463</v>
      </c>
      <c r="B6027">
        <v>88396</v>
      </c>
      <c r="C6027" t="s">
        <v>55</v>
      </c>
      <c r="D6027" t="s">
        <v>8</v>
      </c>
      <c r="E6027" t="s">
        <v>12</v>
      </c>
      <c r="F6027">
        <v>9</v>
      </c>
      <c r="G6027" t="s">
        <v>349</v>
      </c>
    </row>
    <row r="6028" spans="1:7" x14ac:dyDescent="0.25">
      <c r="A6028">
        <v>1535464</v>
      </c>
      <c r="B6028">
        <v>88396</v>
      </c>
      <c r="C6028" t="s">
        <v>55</v>
      </c>
      <c r="D6028" t="s">
        <v>8</v>
      </c>
      <c r="E6028" t="s">
        <v>13</v>
      </c>
      <c r="F6028">
        <v>11</v>
      </c>
      <c r="G6028" t="s">
        <v>349</v>
      </c>
    </row>
    <row r="6029" spans="1:7" x14ac:dyDescent="0.25">
      <c r="A6029">
        <v>1535465</v>
      </c>
      <c r="B6029">
        <v>88396</v>
      </c>
      <c r="C6029" t="s">
        <v>55</v>
      </c>
      <c r="D6029" t="s">
        <v>14</v>
      </c>
      <c r="E6029" t="s">
        <v>9</v>
      </c>
      <c r="F6029">
        <v>11</v>
      </c>
      <c r="G6029" t="s">
        <v>349</v>
      </c>
    </row>
    <row r="6030" spans="1:7" x14ac:dyDescent="0.25">
      <c r="A6030">
        <v>1535466</v>
      </c>
      <c r="B6030">
        <v>88396</v>
      </c>
      <c r="C6030" t="s">
        <v>55</v>
      </c>
      <c r="D6030" t="s">
        <v>14</v>
      </c>
      <c r="E6030" t="s">
        <v>11</v>
      </c>
      <c r="F6030">
        <v>9</v>
      </c>
      <c r="G6030" t="s">
        <v>349</v>
      </c>
    </row>
    <row r="6031" spans="1:7" x14ac:dyDescent="0.25">
      <c r="A6031">
        <v>1535467</v>
      </c>
      <c r="B6031">
        <v>88396</v>
      </c>
      <c r="C6031" t="s">
        <v>55</v>
      </c>
      <c r="D6031" t="s">
        <v>14</v>
      </c>
      <c r="E6031" t="s">
        <v>12</v>
      </c>
      <c r="F6031">
        <v>9</v>
      </c>
      <c r="G6031" t="s">
        <v>349</v>
      </c>
    </row>
    <row r="6032" spans="1:7" x14ac:dyDescent="0.25">
      <c r="A6032">
        <v>1535468</v>
      </c>
      <c r="B6032">
        <v>88396</v>
      </c>
      <c r="C6032" t="s">
        <v>55</v>
      </c>
      <c r="D6032" t="s">
        <v>14</v>
      </c>
      <c r="E6032" t="s">
        <v>15</v>
      </c>
      <c r="F6032">
        <v>9</v>
      </c>
      <c r="G6032" t="s">
        <v>349</v>
      </c>
    </row>
    <row r="6033" spans="1:7" x14ac:dyDescent="0.25">
      <c r="A6033">
        <v>1535469</v>
      </c>
      <c r="B6033">
        <v>88396</v>
      </c>
      <c r="C6033" t="s">
        <v>55</v>
      </c>
      <c r="D6033" t="s">
        <v>16</v>
      </c>
      <c r="E6033" t="s">
        <v>16</v>
      </c>
      <c r="F6033">
        <v>3</v>
      </c>
      <c r="G6033" t="s">
        <v>349</v>
      </c>
    </row>
    <row r="6034" spans="1:7" x14ac:dyDescent="0.25">
      <c r="A6034">
        <v>1535470</v>
      </c>
      <c r="B6034">
        <v>88396</v>
      </c>
      <c r="C6034" t="s">
        <v>55</v>
      </c>
      <c r="D6034" t="s">
        <v>17</v>
      </c>
      <c r="E6034" t="s">
        <v>18</v>
      </c>
      <c r="F6034">
        <v>6</v>
      </c>
      <c r="G6034" t="s">
        <v>349</v>
      </c>
    </row>
    <row r="6035" spans="1:7" x14ac:dyDescent="0.25">
      <c r="A6035">
        <v>1535471</v>
      </c>
      <c r="B6035">
        <v>88396</v>
      </c>
      <c r="C6035" t="s">
        <v>55</v>
      </c>
      <c r="D6035" t="s">
        <v>17</v>
      </c>
      <c r="E6035" t="s">
        <v>19</v>
      </c>
      <c r="F6035">
        <v>6</v>
      </c>
      <c r="G6035" t="s">
        <v>349</v>
      </c>
    </row>
    <row r="6036" spans="1:7" x14ac:dyDescent="0.25">
      <c r="A6036">
        <v>1535472</v>
      </c>
      <c r="B6036">
        <v>88396</v>
      </c>
      <c r="C6036" t="s">
        <v>55</v>
      </c>
      <c r="D6036" t="s">
        <v>17</v>
      </c>
      <c r="E6036" t="s">
        <v>20</v>
      </c>
      <c r="F6036">
        <v>4</v>
      </c>
      <c r="G6036" t="s">
        <v>349</v>
      </c>
    </row>
    <row r="6037" spans="1:7" x14ac:dyDescent="0.25">
      <c r="A6037">
        <v>1535473</v>
      </c>
      <c r="B6037">
        <v>88396</v>
      </c>
      <c r="C6037" t="s">
        <v>55</v>
      </c>
      <c r="D6037" t="s">
        <v>17</v>
      </c>
      <c r="E6037" t="s">
        <v>21</v>
      </c>
      <c r="F6037">
        <v>4</v>
      </c>
      <c r="G6037" t="s">
        <v>349</v>
      </c>
    </row>
    <row r="6038" spans="1:7" x14ac:dyDescent="0.25">
      <c r="A6038">
        <v>1535474</v>
      </c>
      <c r="B6038">
        <v>88396</v>
      </c>
      <c r="C6038" t="s">
        <v>55</v>
      </c>
      <c r="D6038" t="s">
        <v>17</v>
      </c>
      <c r="E6038" t="s">
        <v>22</v>
      </c>
      <c r="F6038">
        <v>4</v>
      </c>
      <c r="G6038" t="s">
        <v>349</v>
      </c>
    </row>
    <row r="6039" spans="1:7" x14ac:dyDescent="0.25">
      <c r="A6039">
        <v>1535475</v>
      </c>
      <c r="B6039">
        <v>88396</v>
      </c>
      <c r="C6039" t="s">
        <v>55</v>
      </c>
      <c r="D6039" t="s">
        <v>17</v>
      </c>
      <c r="E6039" t="s">
        <v>23</v>
      </c>
      <c r="F6039">
        <v>3</v>
      </c>
      <c r="G6039" t="s">
        <v>349</v>
      </c>
    </row>
    <row r="6040" spans="1:7" x14ac:dyDescent="0.25">
      <c r="A6040">
        <v>1535476</v>
      </c>
      <c r="B6040">
        <v>88396</v>
      </c>
      <c r="C6040" t="s">
        <v>55</v>
      </c>
      <c r="D6040" t="s">
        <v>17</v>
      </c>
      <c r="E6040" t="s">
        <v>24</v>
      </c>
      <c r="F6040">
        <v>2</v>
      </c>
      <c r="G6040" t="s">
        <v>349</v>
      </c>
    </row>
    <row r="6041" spans="1:7" x14ac:dyDescent="0.25">
      <c r="A6041">
        <v>1535477</v>
      </c>
      <c r="B6041">
        <v>88396</v>
      </c>
      <c r="C6041" t="s">
        <v>55</v>
      </c>
      <c r="D6041" t="s">
        <v>25</v>
      </c>
      <c r="E6041" t="s">
        <v>9</v>
      </c>
      <c r="F6041">
        <v>5</v>
      </c>
      <c r="G6041" t="s">
        <v>349</v>
      </c>
    </row>
    <row r="6042" spans="1:7" x14ac:dyDescent="0.25">
      <c r="A6042">
        <v>1535478</v>
      </c>
      <c r="B6042">
        <v>88396</v>
      </c>
      <c r="C6042" t="s">
        <v>55</v>
      </c>
      <c r="D6042" t="s">
        <v>25</v>
      </c>
      <c r="E6042" t="s">
        <v>11</v>
      </c>
      <c r="F6042">
        <v>4</v>
      </c>
      <c r="G6042" t="s">
        <v>349</v>
      </c>
    </row>
    <row r="6043" spans="1:7" x14ac:dyDescent="0.25">
      <c r="A6043">
        <v>1535479</v>
      </c>
      <c r="B6043">
        <v>88396</v>
      </c>
      <c r="C6043" t="s">
        <v>55</v>
      </c>
      <c r="D6043" t="s">
        <v>25</v>
      </c>
      <c r="E6043" t="s">
        <v>12</v>
      </c>
      <c r="F6043">
        <v>4</v>
      </c>
      <c r="G6043" t="s">
        <v>349</v>
      </c>
    </row>
    <row r="6044" spans="1:7" x14ac:dyDescent="0.25">
      <c r="A6044">
        <v>1535480</v>
      </c>
      <c r="B6044">
        <v>88396</v>
      </c>
      <c r="C6044" t="s">
        <v>55</v>
      </c>
      <c r="D6044" t="s">
        <v>25</v>
      </c>
      <c r="E6044" t="s">
        <v>13</v>
      </c>
      <c r="F6044">
        <v>5</v>
      </c>
      <c r="G6044" t="s">
        <v>349</v>
      </c>
    </row>
    <row r="6045" spans="1:7" x14ac:dyDescent="0.25">
      <c r="A6045">
        <v>1535481</v>
      </c>
      <c r="B6045">
        <v>88397</v>
      </c>
      <c r="C6045" t="s">
        <v>55</v>
      </c>
      <c r="D6045" t="s">
        <v>8</v>
      </c>
      <c r="E6045" t="s">
        <v>9</v>
      </c>
      <c r="F6045">
        <v>9</v>
      </c>
      <c r="G6045" t="s">
        <v>350</v>
      </c>
    </row>
    <row r="6046" spans="1:7" x14ac:dyDescent="0.25">
      <c r="A6046">
        <v>1535482</v>
      </c>
      <c r="B6046">
        <v>88397</v>
      </c>
      <c r="C6046" t="s">
        <v>55</v>
      </c>
      <c r="D6046" t="s">
        <v>8</v>
      </c>
      <c r="E6046" t="s">
        <v>11</v>
      </c>
      <c r="F6046">
        <v>9</v>
      </c>
      <c r="G6046" t="s">
        <v>350</v>
      </c>
    </row>
    <row r="6047" spans="1:7" x14ac:dyDescent="0.25">
      <c r="A6047">
        <v>1535483</v>
      </c>
      <c r="B6047">
        <v>88397</v>
      </c>
      <c r="C6047" t="s">
        <v>55</v>
      </c>
      <c r="D6047" t="s">
        <v>8</v>
      </c>
      <c r="E6047" t="s">
        <v>12</v>
      </c>
      <c r="F6047">
        <v>9</v>
      </c>
      <c r="G6047" t="s">
        <v>350</v>
      </c>
    </row>
    <row r="6048" spans="1:7" x14ac:dyDescent="0.25">
      <c r="A6048">
        <v>1535484</v>
      </c>
      <c r="B6048">
        <v>88397</v>
      </c>
      <c r="C6048" t="s">
        <v>55</v>
      </c>
      <c r="D6048" t="s">
        <v>8</v>
      </c>
      <c r="E6048" t="s">
        <v>13</v>
      </c>
      <c r="F6048">
        <v>9</v>
      </c>
      <c r="G6048" t="s">
        <v>350</v>
      </c>
    </row>
    <row r="6049" spans="1:7" x14ac:dyDescent="0.25">
      <c r="A6049">
        <v>1535485</v>
      </c>
      <c r="B6049">
        <v>88397</v>
      </c>
      <c r="C6049" t="s">
        <v>55</v>
      </c>
      <c r="D6049" t="s">
        <v>14</v>
      </c>
      <c r="E6049" t="s">
        <v>9</v>
      </c>
      <c r="F6049">
        <v>8</v>
      </c>
      <c r="G6049" t="s">
        <v>350</v>
      </c>
    </row>
    <row r="6050" spans="1:7" x14ac:dyDescent="0.25">
      <c r="A6050">
        <v>1535486</v>
      </c>
      <c r="B6050">
        <v>88397</v>
      </c>
      <c r="C6050" t="s">
        <v>55</v>
      </c>
      <c r="D6050" t="s">
        <v>14</v>
      </c>
      <c r="E6050" t="s">
        <v>11</v>
      </c>
      <c r="F6050">
        <v>8</v>
      </c>
      <c r="G6050" t="s">
        <v>350</v>
      </c>
    </row>
    <row r="6051" spans="1:7" x14ac:dyDescent="0.25">
      <c r="A6051">
        <v>1535487</v>
      </c>
      <c r="B6051">
        <v>88397</v>
      </c>
      <c r="C6051" t="s">
        <v>55</v>
      </c>
      <c r="D6051" t="s">
        <v>14</v>
      </c>
      <c r="E6051" t="s">
        <v>12</v>
      </c>
      <c r="F6051">
        <v>9</v>
      </c>
      <c r="G6051" t="s">
        <v>350</v>
      </c>
    </row>
    <row r="6052" spans="1:7" x14ac:dyDescent="0.25">
      <c r="A6052">
        <v>1535488</v>
      </c>
      <c r="B6052">
        <v>88397</v>
      </c>
      <c r="C6052" t="s">
        <v>55</v>
      </c>
      <c r="D6052" t="s">
        <v>14</v>
      </c>
      <c r="E6052" t="s">
        <v>15</v>
      </c>
      <c r="F6052">
        <v>7</v>
      </c>
      <c r="G6052" t="s">
        <v>350</v>
      </c>
    </row>
    <row r="6053" spans="1:7" x14ac:dyDescent="0.25">
      <c r="A6053">
        <v>1535489</v>
      </c>
      <c r="B6053">
        <v>88397</v>
      </c>
      <c r="C6053" t="s">
        <v>55</v>
      </c>
      <c r="D6053" t="s">
        <v>16</v>
      </c>
      <c r="E6053" t="s">
        <v>16</v>
      </c>
      <c r="F6053">
        <v>6</v>
      </c>
      <c r="G6053" t="s">
        <v>350</v>
      </c>
    </row>
    <row r="6054" spans="1:7" x14ac:dyDescent="0.25">
      <c r="A6054">
        <v>1535490</v>
      </c>
      <c r="B6054">
        <v>88397</v>
      </c>
      <c r="C6054" t="s">
        <v>55</v>
      </c>
      <c r="D6054" t="s">
        <v>17</v>
      </c>
      <c r="E6054" t="s">
        <v>18</v>
      </c>
      <c r="F6054">
        <v>4</v>
      </c>
      <c r="G6054" t="s">
        <v>350</v>
      </c>
    </row>
    <row r="6055" spans="1:7" x14ac:dyDescent="0.25">
      <c r="A6055">
        <v>1535491</v>
      </c>
      <c r="B6055">
        <v>88397</v>
      </c>
      <c r="C6055" t="s">
        <v>55</v>
      </c>
      <c r="D6055" t="s">
        <v>17</v>
      </c>
      <c r="E6055" t="s">
        <v>19</v>
      </c>
      <c r="F6055">
        <v>4</v>
      </c>
      <c r="G6055" t="s">
        <v>350</v>
      </c>
    </row>
    <row r="6056" spans="1:7" x14ac:dyDescent="0.25">
      <c r="A6056">
        <v>1535492</v>
      </c>
      <c r="B6056">
        <v>88397</v>
      </c>
      <c r="C6056" t="s">
        <v>55</v>
      </c>
      <c r="D6056" t="s">
        <v>17</v>
      </c>
      <c r="E6056" t="s">
        <v>20</v>
      </c>
      <c r="F6056">
        <v>6</v>
      </c>
      <c r="G6056" t="s">
        <v>350</v>
      </c>
    </row>
    <row r="6057" spans="1:7" x14ac:dyDescent="0.25">
      <c r="A6057">
        <v>1535493</v>
      </c>
      <c r="B6057">
        <v>88397</v>
      </c>
      <c r="C6057" t="s">
        <v>55</v>
      </c>
      <c r="D6057" t="s">
        <v>17</v>
      </c>
      <c r="E6057" t="s">
        <v>21</v>
      </c>
      <c r="F6057">
        <v>4</v>
      </c>
      <c r="G6057" t="s">
        <v>350</v>
      </c>
    </row>
    <row r="6058" spans="1:7" x14ac:dyDescent="0.25">
      <c r="A6058">
        <v>1535494</v>
      </c>
      <c r="B6058">
        <v>88397</v>
      </c>
      <c r="C6058" t="s">
        <v>55</v>
      </c>
      <c r="D6058" t="s">
        <v>17</v>
      </c>
      <c r="E6058" t="s">
        <v>22</v>
      </c>
      <c r="F6058">
        <v>6</v>
      </c>
      <c r="G6058" t="s">
        <v>350</v>
      </c>
    </row>
    <row r="6059" spans="1:7" x14ac:dyDescent="0.25">
      <c r="A6059">
        <v>1535496</v>
      </c>
      <c r="B6059">
        <v>88397</v>
      </c>
      <c r="C6059" t="s">
        <v>55</v>
      </c>
      <c r="D6059" t="s">
        <v>17</v>
      </c>
      <c r="E6059" t="s">
        <v>23</v>
      </c>
      <c r="F6059">
        <v>5</v>
      </c>
      <c r="G6059" t="s">
        <v>350</v>
      </c>
    </row>
    <row r="6060" spans="1:7" x14ac:dyDescent="0.25">
      <c r="A6060">
        <v>1535495</v>
      </c>
      <c r="B6060">
        <v>88397</v>
      </c>
      <c r="C6060" t="s">
        <v>55</v>
      </c>
      <c r="D6060" t="s">
        <v>17</v>
      </c>
      <c r="E6060" t="s">
        <v>24</v>
      </c>
      <c r="F6060">
        <v>4</v>
      </c>
      <c r="G6060" t="s">
        <v>350</v>
      </c>
    </row>
    <row r="6061" spans="1:7" x14ac:dyDescent="0.25">
      <c r="A6061">
        <v>1535497</v>
      </c>
      <c r="B6061">
        <v>88397</v>
      </c>
      <c r="C6061" t="s">
        <v>55</v>
      </c>
      <c r="D6061" t="s">
        <v>25</v>
      </c>
      <c r="E6061" t="s">
        <v>9</v>
      </c>
      <c r="F6061">
        <v>3</v>
      </c>
      <c r="G6061" t="s">
        <v>350</v>
      </c>
    </row>
    <row r="6062" spans="1:7" x14ac:dyDescent="0.25">
      <c r="A6062">
        <v>1535498</v>
      </c>
      <c r="B6062">
        <v>88397</v>
      </c>
      <c r="C6062" t="s">
        <v>55</v>
      </c>
      <c r="D6062" t="s">
        <v>25</v>
      </c>
      <c r="E6062" t="s">
        <v>11</v>
      </c>
      <c r="F6062">
        <v>3</v>
      </c>
      <c r="G6062" t="s">
        <v>350</v>
      </c>
    </row>
    <row r="6063" spans="1:7" x14ac:dyDescent="0.25">
      <c r="A6063">
        <v>1535499</v>
      </c>
      <c r="B6063">
        <v>88397</v>
      </c>
      <c r="C6063" t="s">
        <v>55</v>
      </c>
      <c r="D6063" t="s">
        <v>25</v>
      </c>
      <c r="E6063" t="s">
        <v>12</v>
      </c>
      <c r="F6063">
        <v>3</v>
      </c>
      <c r="G6063" t="s">
        <v>350</v>
      </c>
    </row>
    <row r="6064" spans="1:7" x14ac:dyDescent="0.25">
      <c r="A6064">
        <v>1535500</v>
      </c>
      <c r="B6064">
        <v>88397</v>
      </c>
      <c r="C6064" t="s">
        <v>55</v>
      </c>
      <c r="D6064" t="s">
        <v>25</v>
      </c>
      <c r="E6064" t="s">
        <v>13</v>
      </c>
      <c r="F6064">
        <v>3</v>
      </c>
      <c r="G6064" t="s">
        <v>350</v>
      </c>
    </row>
    <row r="6065" spans="1:7" x14ac:dyDescent="0.25">
      <c r="A6065">
        <v>1436304</v>
      </c>
      <c r="B6065">
        <v>88401</v>
      </c>
      <c r="C6065" t="s">
        <v>53</v>
      </c>
      <c r="D6065" t="s">
        <v>8</v>
      </c>
      <c r="E6065" t="s">
        <v>9</v>
      </c>
      <c r="F6065">
        <v>13</v>
      </c>
      <c r="G6065" t="s">
        <v>351</v>
      </c>
    </row>
    <row r="6066" spans="1:7" x14ac:dyDescent="0.25">
      <c r="A6066">
        <v>1436305</v>
      </c>
      <c r="B6066">
        <v>88401</v>
      </c>
      <c r="C6066" t="s">
        <v>53</v>
      </c>
      <c r="D6066" t="s">
        <v>8</v>
      </c>
      <c r="E6066" t="s">
        <v>11</v>
      </c>
      <c r="F6066">
        <v>8</v>
      </c>
      <c r="G6066" t="s">
        <v>351</v>
      </c>
    </row>
    <row r="6067" spans="1:7" x14ac:dyDescent="0.25">
      <c r="A6067">
        <v>1436306</v>
      </c>
      <c r="B6067">
        <v>88401</v>
      </c>
      <c r="C6067" t="s">
        <v>53</v>
      </c>
      <c r="D6067" t="s">
        <v>8</v>
      </c>
      <c r="E6067" t="s">
        <v>12</v>
      </c>
      <c r="F6067">
        <v>8</v>
      </c>
      <c r="G6067" t="s">
        <v>351</v>
      </c>
    </row>
    <row r="6068" spans="1:7" x14ac:dyDescent="0.25">
      <c r="A6068">
        <v>1436307</v>
      </c>
      <c r="B6068">
        <v>88401</v>
      </c>
      <c r="C6068" t="s">
        <v>53</v>
      </c>
      <c r="D6068" t="s">
        <v>8</v>
      </c>
      <c r="E6068" t="s">
        <v>13</v>
      </c>
      <c r="F6068">
        <v>12</v>
      </c>
      <c r="G6068" t="s">
        <v>351</v>
      </c>
    </row>
    <row r="6069" spans="1:7" x14ac:dyDescent="0.25">
      <c r="A6069">
        <v>1436308</v>
      </c>
      <c r="B6069">
        <v>88401</v>
      </c>
      <c r="C6069" t="s">
        <v>53</v>
      </c>
      <c r="D6069" t="s">
        <v>14</v>
      </c>
      <c r="E6069" t="s">
        <v>9</v>
      </c>
      <c r="F6069">
        <v>11</v>
      </c>
      <c r="G6069" t="s">
        <v>351</v>
      </c>
    </row>
    <row r="6070" spans="1:7" x14ac:dyDescent="0.25">
      <c r="A6070">
        <v>1436309</v>
      </c>
      <c r="B6070">
        <v>88401</v>
      </c>
      <c r="C6070" t="s">
        <v>53</v>
      </c>
      <c r="D6070" t="s">
        <v>14</v>
      </c>
      <c r="E6070" t="s">
        <v>11</v>
      </c>
      <c r="F6070">
        <v>6</v>
      </c>
      <c r="G6070" t="s">
        <v>351</v>
      </c>
    </row>
    <row r="6071" spans="1:7" x14ac:dyDescent="0.25">
      <c r="A6071">
        <v>1436310</v>
      </c>
      <c r="B6071">
        <v>88401</v>
      </c>
      <c r="C6071" t="s">
        <v>53</v>
      </c>
      <c r="D6071" t="s">
        <v>14</v>
      </c>
      <c r="E6071" t="s">
        <v>12</v>
      </c>
      <c r="F6071">
        <v>7</v>
      </c>
      <c r="G6071" t="s">
        <v>351</v>
      </c>
    </row>
    <row r="6072" spans="1:7" x14ac:dyDescent="0.25">
      <c r="A6072">
        <v>1436311</v>
      </c>
      <c r="B6072">
        <v>88401</v>
      </c>
      <c r="C6072" t="s">
        <v>53</v>
      </c>
      <c r="D6072" t="s">
        <v>14</v>
      </c>
      <c r="E6072" t="s">
        <v>15</v>
      </c>
      <c r="F6072">
        <v>11</v>
      </c>
      <c r="G6072" t="s">
        <v>351</v>
      </c>
    </row>
    <row r="6073" spans="1:7" x14ac:dyDescent="0.25">
      <c r="A6073">
        <v>1436312</v>
      </c>
      <c r="B6073">
        <v>88401</v>
      </c>
      <c r="C6073" t="s">
        <v>53</v>
      </c>
      <c r="D6073" t="s">
        <v>16</v>
      </c>
      <c r="E6073" t="s">
        <v>16</v>
      </c>
      <c r="F6073">
        <v>7</v>
      </c>
      <c r="G6073" t="s">
        <v>351</v>
      </c>
    </row>
    <row r="6074" spans="1:7" x14ac:dyDescent="0.25">
      <c r="A6074">
        <v>1436313</v>
      </c>
      <c r="B6074">
        <v>88401</v>
      </c>
      <c r="C6074" t="s">
        <v>53</v>
      </c>
      <c r="D6074" t="s">
        <v>17</v>
      </c>
      <c r="E6074" t="s">
        <v>18</v>
      </c>
      <c r="F6074">
        <v>7</v>
      </c>
      <c r="G6074" t="s">
        <v>351</v>
      </c>
    </row>
    <row r="6075" spans="1:7" x14ac:dyDescent="0.25">
      <c r="A6075">
        <v>1436314</v>
      </c>
      <c r="B6075">
        <v>88401</v>
      </c>
      <c r="C6075" t="s">
        <v>53</v>
      </c>
      <c r="D6075" t="s">
        <v>17</v>
      </c>
      <c r="E6075" t="s">
        <v>19</v>
      </c>
      <c r="F6075">
        <v>6</v>
      </c>
      <c r="G6075" t="s">
        <v>351</v>
      </c>
    </row>
    <row r="6076" spans="1:7" x14ac:dyDescent="0.25">
      <c r="A6076">
        <v>1436315</v>
      </c>
      <c r="B6076">
        <v>88401</v>
      </c>
      <c r="C6076" t="s">
        <v>53</v>
      </c>
      <c r="D6076" t="s">
        <v>17</v>
      </c>
      <c r="E6076" t="s">
        <v>20</v>
      </c>
      <c r="F6076">
        <v>9</v>
      </c>
      <c r="G6076" t="s">
        <v>351</v>
      </c>
    </row>
    <row r="6077" spans="1:7" x14ac:dyDescent="0.25">
      <c r="A6077">
        <v>1436316</v>
      </c>
      <c r="B6077">
        <v>88401</v>
      </c>
      <c r="C6077" t="s">
        <v>53</v>
      </c>
      <c r="D6077" t="s">
        <v>17</v>
      </c>
      <c r="E6077" t="s">
        <v>21</v>
      </c>
      <c r="F6077">
        <v>7</v>
      </c>
      <c r="G6077" t="s">
        <v>351</v>
      </c>
    </row>
    <row r="6078" spans="1:7" x14ac:dyDescent="0.25">
      <c r="A6078">
        <v>1436317</v>
      </c>
      <c r="B6078">
        <v>88401</v>
      </c>
      <c r="C6078" t="s">
        <v>53</v>
      </c>
      <c r="D6078" t="s">
        <v>17</v>
      </c>
      <c r="E6078" t="s">
        <v>22</v>
      </c>
      <c r="F6078">
        <v>5</v>
      </c>
      <c r="G6078" t="s">
        <v>351</v>
      </c>
    </row>
    <row r="6079" spans="1:7" x14ac:dyDescent="0.25">
      <c r="A6079">
        <v>1436318</v>
      </c>
      <c r="B6079">
        <v>88401</v>
      </c>
      <c r="C6079" t="s">
        <v>53</v>
      </c>
      <c r="D6079" t="s">
        <v>17</v>
      </c>
      <c r="E6079" t="s">
        <v>23</v>
      </c>
      <c r="F6079">
        <v>6</v>
      </c>
      <c r="G6079" t="s">
        <v>351</v>
      </c>
    </row>
    <row r="6080" spans="1:7" x14ac:dyDescent="0.25">
      <c r="A6080">
        <v>1436319</v>
      </c>
      <c r="B6080">
        <v>88401</v>
      </c>
      <c r="C6080" t="s">
        <v>53</v>
      </c>
      <c r="D6080" t="s">
        <v>17</v>
      </c>
      <c r="E6080" t="s">
        <v>24</v>
      </c>
      <c r="F6080">
        <v>5</v>
      </c>
      <c r="G6080" t="s">
        <v>351</v>
      </c>
    </row>
    <row r="6081" spans="1:7" x14ac:dyDescent="0.25">
      <c r="A6081">
        <v>1453817</v>
      </c>
      <c r="B6081">
        <v>88401</v>
      </c>
      <c r="C6081" t="s">
        <v>53</v>
      </c>
      <c r="D6081" t="s">
        <v>25</v>
      </c>
      <c r="E6081" t="s">
        <v>9</v>
      </c>
      <c r="F6081">
        <v>8</v>
      </c>
      <c r="G6081" t="s">
        <v>351</v>
      </c>
    </row>
    <row r="6082" spans="1:7" x14ac:dyDescent="0.25">
      <c r="A6082">
        <v>1453818</v>
      </c>
      <c r="B6082">
        <v>88401</v>
      </c>
      <c r="C6082" t="s">
        <v>53</v>
      </c>
      <c r="D6082" t="s">
        <v>25</v>
      </c>
      <c r="E6082" t="s">
        <v>11</v>
      </c>
      <c r="F6082">
        <v>6</v>
      </c>
      <c r="G6082" t="s">
        <v>351</v>
      </c>
    </row>
    <row r="6083" spans="1:7" x14ac:dyDescent="0.25">
      <c r="A6083">
        <v>1453819</v>
      </c>
      <c r="B6083">
        <v>88401</v>
      </c>
      <c r="C6083" t="s">
        <v>53</v>
      </c>
      <c r="D6083" t="s">
        <v>25</v>
      </c>
      <c r="E6083" t="s">
        <v>12</v>
      </c>
      <c r="F6083">
        <v>8</v>
      </c>
      <c r="G6083" t="s">
        <v>351</v>
      </c>
    </row>
    <row r="6084" spans="1:7" x14ac:dyDescent="0.25">
      <c r="A6084">
        <v>1453820</v>
      </c>
      <c r="B6084">
        <v>88401</v>
      </c>
      <c r="C6084" t="s">
        <v>53</v>
      </c>
      <c r="D6084" t="s">
        <v>25</v>
      </c>
      <c r="E6084" t="s">
        <v>13</v>
      </c>
      <c r="F6084">
        <v>5</v>
      </c>
      <c r="G6084" t="s">
        <v>351</v>
      </c>
    </row>
    <row r="6085" spans="1:7" x14ac:dyDescent="0.25">
      <c r="A6085">
        <v>1522770</v>
      </c>
      <c r="B6085">
        <v>88403</v>
      </c>
      <c r="C6085" t="s">
        <v>7</v>
      </c>
      <c r="D6085" t="s">
        <v>8</v>
      </c>
      <c r="E6085" t="s">
        <v>9</v>
      </c>
      <c r="F6085">
        <v>11</v>
      </c>
      <c r="G6085" t="s">
        <v>352</v>
      </c>
    </row>
    <row r="6086" spans="1:7" x14ac:dyDescent="0.25">
      <c r="A6086">
        <v>1522771</v>
      </c>
      <c r="B6086">
        <v>88403</v>
      </c>
      <c r="C6086" t="s">
        <v>7</v>
      </c>
      <c r="D6086" t="s">
        <v>8</v>
      </c>
      <c r="E6086" t="s">
        <v>11</v>
      </c>
      <c r="F6086">
        <v>9</v>
      </c>
      <c r="G6086" t="s">
        <v>352</v>
      </c>
    </row>
    <row r="6087" spans="1:7" x14ac:dyDescent="0.25">
      <c r="A6087">
        <v>1522772</v>
      </c>
      <c r="B6087">
        <v>88403</v>
      </c>
      <c r="C6087" t="s">
        <v>7</v>
      </c>
      <c r="D6087" t="s">
        <v>8</v>
      </c>
      <c r="E6087" t="s">
        <v>12</v>
      </c>
      <c r="F6087">
        <v>9</v>
      </c>
      <c r="G6087" t="s">
        <v>352</v>
      </c>
    </row>
    <row r="6088" spans="1:7" x14ac:dyDescent="0.25">
      <c r="A6088">
        <v>1522779</v>
      </c>
      <c r="B6088">
        <v>88403</v>
      </c>
      <c r="C6088" t="s">
        <v>7</v>
      </c>
      <c r="D6088" t="s">
        <v>8</v>
      </c>
      <c r="E6088" t="s">
        <v>13</v>
      </c>
      <c r="F6088">
        <v>10</v>
      </c>
      <c r="G6088" t="s">
        <v>352</v>
      </c>
    </row>
    <row r="6089" spans="1:7" x14ac:dyDescent="0.25">
      <c r="A6089">
        <v>1522780</v>
      </c>
      <c r="B6089">
        <v>88403</v>
      </c>
      <c r="C6089" t="s">
        <v>7</v>
      </c>
      <c r="D6089" t="s">
        <v>14</v>
      </c>
      <c r="E6089" t="s">
        <v>9</v>
      </c>
      <c r="F6089">
        <v>9</v>
      </c>
      <c r="G6089" t="s">
        <v>352</v>
      </c>
    </row>
    <row r="6090" spans="1:7" x14ac:dyDescent="0.25">
      <c r="A6090">
        <v>1522781</v>
      </c>
      <c r="B6090">
        <v>88403</v>
      </c>
      <c r="C6090" t="s">
        <v>7</v>
      </c>
      <c r="D6090" t="s">
        <v>14</v>
      </c>
      <c r="E6090" t="s">
        <v>11</v>
      </c>
      <c r="F6090">
        <v>8</v>
      </c>
      <c r="G6090" t="s">
        <v>352</v>
      </c>
    </row>
    <row r="6091" spans="1:7" x14ac:dyDescent="0.25">
      <c r="A6091">
        <v>1522782</v>
      </c>
      <c r="B6091">
        <v>88403</v>
      </c>
      <c r="C6091" t="s">
        <v>7</v>
      </c>
      <c r="D6091" t="s">
        <v>14</v>
      </c>
      <c r="E6091" t="s">
        <v>12</v>
      </c>
      <c r="F6091">
        <v>4</v>
      </c>
      <c r="G6091" t="s">
        <v>352</v>
      </c>
    </row>
    <row r="6092" spans="1:7" x14ac:dyDescent="0.25">
      <c r="A6092">
        <v>1522783</v>
      </c>
      <c r="B6092">
        <v>88403</v>
      </c>
      <c r="C6092" t="s">
        <v>7</v>
      </c>
      <c r="D6092" t="s">
        <v>14</v>
      </c>
      <c r="E6092" t="s">
        <v>15</v>
      </c>
      <c r="F6092">
        <v>5</v>
      </c>
      <c r="G6092" t="s">
        <v>352</v>
      </c>
    </row>
    <row r="6093" spans="1:7" x14ac:dyDescent="0.25">
      <c r="A6093">
        <v>1522787</v>
      </c>
      <c r="B6093">
        <v>88403</v>
      </c>
      <c r="C6093" t="s">
        <v>7</v>
      </c>
      <c r="D6093" t="s">
        <v>16</v>
      </c>
      <c r="E6093" t="s">
        <v>16</v>
      </c>
      <c r="F6093">
        <v>8</v>
      </c>
      <c r="G6093" t="s">
        <v>352</v>
      </c>
    </row>
    <row r="6094" spans="1:7" x14ac:dyDescent="0.25">
      <c r="A6094">
        <v>1522792</v>
      </c>
      <c r="B6094">
        <v>88403</v>
      </c>
      <c r="C6094" t="s">
        <v>7</v>
      </c>
      <c r="D6094" t="s">
        <v>17</v>
      </c>
      <c r="E6094" t="s">
        <v>18</v>
      </c>
      <c r="F6094">
        <v>8</v>
      </c>
      <c r="G6094" t="s">
        <v>352</v>
      </c>
    </row>
    <row r="6095" spans="1:7" x14ac:dyDescent="0.25">
      <c r="A6095">
        <v>1522794</v>
      </c>
      <c r="B6095">
        <v>88403</v>
      </c>
      <c r="C6095" t="s">
        <v>7</v>
      </c>
      <c r="D6095" t="s">
        <v>17</v>
      </c>
      <c r="E6095" t="s">
        <v>19</v>
      </c>
      <c r="F6095">
        <v>8</v>
      </c>
      <c r="G6095" t="s">
        <v>352</v>
      </c>
    </row>
    <row r="6096" spans="1:7" x14ac:dyDescent="0.25">
      <c r="A6096">
        <v>1522795</v>
      </c>
      <c r="B6096">
        <v>88403</v>
      </c>
      <c r="C6096" t="s">
        <v>7</v>
      </c>
      <c r="D6096" t="s">
        <v>17</v>
      </c>
      <c r="E6096" t="s">
        <v>20</v>
      </c>
      <c r="F6096">
        <v>8</v>
      </c>
      <c r="G6096" t="s">
        <v>352</v>
      </c>
    </row>
    <row r="6097" spans="1:7" x14ac:dyDescent="0.25">
      <c r="A6097">
        <v>1522799</v>
      </c>
      <c r="B6097">
        <v>88403</v>
      </c>
      <c r="C6097" t="s">
        <v>7</v>
      </c>
      <c r="D6097" t="s">
        <v>17</v>
      </c>
      <c r="E6097" t="s">
        <v>21</v>
      </c>
      <c r="F6097">
        <v>7</v>
      </c>
      <c r="G6097" t="s">
        <v>352</v>
      </c>
    </row>
    <row r="6098" spans="1:7" x14ac:dyDescent="0.25">
      <c r="A6098">
        <v>1522800</v>
      </c>
      <c r="B6098">
        <v>88403</v>
      </c>
      <c r="C6098" t="s">
        <v>7</v>
      </c>
      <c r="D6098" t="s">
        <v>17</v>
      </c>
      <c r="E6098" t="s">
        <v>22</v>
      </c>
      <c r="F6098">
        <v>8</v>
      </c>
      <c r="G6098" t="s">
        <v>352</v>
      </c>
    </row>
    <row r="6099" spans="1:7" x14ac:dyDescent="0.25">
      <c r="A6099">
        <v>1522801</v>
      </c>
      <c r="B6099">
        <v>88403</v>
      </c>
      <c r="C6099" t="s">
        <v>7</v>
      </c>
      <c r="D6099" t="s">
        <v>17</v>
      </c>
      <c r="E6099" t="s">
        <v>23</v>
      </c>
      <c r="F6099">
        <v>4</v>
      </c>
      <c r="G6099" t="s">
        <v>352</v>
      </c>
    </row>
    <row r="6100" spans="1:7" x14ac:dyDescent="0.25">
      <c r="A6100">
        <v>1522806</v>
      </c>
      <c r="B6100">
        <v>88403</v>
      </c>
      <c r="C6100" t="s">
        <v>7</v>
      </c>
      <c r="D6100" t="s">
        <v>17</v>
      </c>
      <c r="E6100" t="s">
        <v>24</v>
      </c>
      <c r="F6100">
        <v>5</v>
      </c>
      <c r="G6100" t="s">
        <v>352</v>
      </c>
    </row>
    <row r="6101" spans="1:7" x14ac:dyDescent="0.25">
      <c r="A6101">
        <v>1522810</v>
      </c>
      <c r="B6101">
        <v>88403</v>
      </c>
      <c r="C6101" t="s">
        <v>7</v>
      </c>
      <c r="D6101" t="s">
        <v>25</v>
      </c>
      <c r="E6101" t="s">
        <v>9</v>
      </c>
      <c r="F6101">
        <v>6</v>
      </c>
      <c r="G6101" t="s">
        <v>352</v>
      </c>
    </row>
    <row r="6102" spans="1:7" x14ac:dyDescent="0.25">
      <c r="A6102">
        <v>1522811</v>
      </c>
      <c r="B6102">
        <v>88403</v>
      </c>
      <c r="C6102" t="s">
        <v>7</v>
      </c>
      <c r="D6102" t="s">
        <v>25</v>
      </c>
      <c r="E6102" t="s">
        <v>11</v>
      </c>
      <c r="F6102">
        <v>5</v>
      </c>
      <c r="G6102" t="s">
        <v>352</v>
      </c>
    </row>
    <row r="6103" spans="1:7" x14ac:dyDescent="0.25">
      <c r="A6103">
        <v>1522812</v>
      </c>
      <c r="B6103">
        <v>88403</v>
      </c>
      <c r="C6103" t="s">
        <v>7</v>
      </c>
      <c r="D6103" t="s">
        <v>25</v>
      </c>
      <c r="E6103" t="s">
        <v>12</v>
      </c>
      <c r="F6103">
        <v>5</v>
      </c>
      <c r="G6103" t="s">
        <v>352</v>
      </c>
    </row>
    <row r="6104" spans="1:7" x14ac:dyDescent="0.25">
      <c r="A6104">
        <v>1522813</v>
      </c>
      <c r="B6104">
        <v>88403</v>
      </c>
      <c r="C6104" t="s">
        <v>7</v>
      </c>
      <c r="D6104" t="s">
        <v>25</v>
      </c>
      <c r="E6104" t="s">
        <v>13</v>
      </c>
      <c r="F6104">
        <v>5</v>
      </c>
      <c r="G6104" t="s">
        <v>352</v>
      </c>
    </row>
    <row r="6105" spans="1:7" x14ac:dyDescent="0.25">
      <c r="A6105">
        <v>1522816</v>
      </c>
      <c r="B6105">
        <v>88404</v>
      </c>
      <c r="C6105" t="s">
        <v>7</v>
      </c>
      <c r="D6105" t="s">
        <v>8</v>
      </c>
      <c r="E6105" t="s">
        <v>9</v>
      </c>
      <c r="F6105">
        <v>8</v>
      </c>
      <c r="G6105" t="s">
        <v>353</v>
      </c>
    </row>
    <row r="6106" spans="1:7" x14ac:dyDescent="0.25">
      <c r="A6106">
        <v>1522817</v>
      </c>
      <c r="B6106">
        <v>88404</v>
      </c>
      <c r="C6106" t="s">
        <v>7</v>
      </c>
      <c r="D6106" t="s">
        <v>8</v>
      </c>
      <c r="E6106" t="s">
        <v>11</v>
      </c>
      <c r="F6106">
        <v>9</v>
      </c>
      <c r="G6106" t="s">
        <v>353</v>
      </c>
    </row>
    <row r="6107" spans="1:7" x14ac:dyDescent="0.25">
      <c r="A6107">
        <v>1522818</v>
      </c>
      <c r="B6107">
        <v>88404</v>
      </c>
      <c r="C6107" t="s">
        <v>7</v>
      </c>
      <c r="D6107" t="s">
        <v>8</v>
      </c>
      <c r="E6107" t="s">
        <v>12</v>
      </c>
      <c r="F6107">
        <v>9</v>
      </c>
      <c r="G6107" t="s">
        <v>353</v>
      </c>
    </row>
    <row r="6108" spans="1:7" x14ac:dyDescent="0.25">
      <c r="A6108">
        <v>1522819</v>
      </c>
      <c r="B6108">
        <v>88404</v>
      </c>
      <c r="C6108" t="s">
        <v>7</v>
      </c>
      <c r="D6108" t="s">
        <v>8</v>
      </c>
      <c r="E6108" t="s">
        <v>13</v>
      </c>
      <c r="F6108">
        <v>8</v>
      </c>
      <c r="G6108" t="s">
        <v>353</v>
      </c>
    </row>
    <row r="6109" spans="1:7" x14ac:dyDescent="0.25">
      <c r="A6109">
        <v>1522826</v>
      </c>
      <c r="B6109">
        <v>88404</v>
      </c>
      <c r="C6109" t="s">
        <v>7</v>
      </c>
      <c r="D6109" t="s">
        <v>14</v>
      </c>
      <c r="E6109" t="s">
        <v>9</v>
      </c>
      <c r="F6109">
        <v>8</v>
      </c>
      <c r="G6109" t="s">
        <v>353</v>
      </c>
    </row>
    <row r="6110" spans="1:7" x14ac:dyDescent="0.25">
      <c r="A6110">
        <v>1522827</v>
      </c>
      <c r="B6110">
        <v>88404</v>
      </c>
      <c r="C6110" t="s">
        <v>7</v>
      </c>
      <c r="D6110" t="s">
        <v>14</v>
      </c>
      <c r="E6110" t="s">
        <v>11</v>
      </c>
      <c r="F6110">
        <v>8</v>
      </c>
      <c r="G6110" t="s">
        <v>353</v>
      </c>
    </row>
    <row r="6111" spans="1:7" x14ac:dyDescent="0.25">
      <c r="A6111">
        <v>1522828</v>
      </c>
      <c r="B6111">
        <v>88404</v>
      </c>
      <c r="C6111" t="s">
        <v>7</v>
      </c>
      <c r="D6111" t="s">
        <v>14</v>
      </c>
      <c r="E6111" t="s">
        <v>12</v>
      </c>
      <c r="F6111">
        <v>8</v>
      </c>
      <c r="G6111" t="s">
        <v>353</v>
      </c>
    </row>
    <row r="6112" spans="1:7" x14ac:dyDescent="0.25">
      <c r="A6112">
        <v>1522829</v>
      </c>
      <c r="B6112">
        <v>88404</v>
      </c>
      <c r="C6112" t="s">
        <v>7</v>
      </c>
      <c r="D6112" t="s">
        <v>14</v>
      </c>
      <c r="E6112" t="s">
        <v>15</v>
      </c>
      <c r="F6112">
        <v>6</v>
      </c>
      <c r="G6112" t="s">
        <v>353</v>
      </c>
    </row>
    <row r="6113" spans="1:7" x14ac:dyDescent="0.25">
      <c r="A6113">
        <v>1522830</v>
      </c>
      <c r="B6113">
        <v>88404</v>
      </c>
      <c r="C6113" t="s">
        <v>7</v>
      </c>
      <c r="D6113" t="s">
        <v>16</v>
      </c>
      <c r="E6113" t="s">
        <v>16</v>
      </c>
      <c r="F6113">
        <v>6</v>
      </c>
      <c r="G6113" t="s">
        <v>353</v>
      </c>
    </row>
    <row r="6114" spans="1:7" x14ac:dyDescent="0.25">
      <c r="A6114">
        <v>1522834</v>
      </c>
      <c r="B6114">
        <v>88404</v>
      </c>
      <c r="C6114" t="s">
        <v>7</v>
      </c>
      <c r="D6114" t="s">
        <v>17</v>
      </c>
      <c r="E6114" t="s">
        <v>18</v>
      </c>
      <c r="F6114">
        <v>8</v>
      </c>
      <c r="G6114" t="s">
        <v>353</v>
      </c>
    </row>
    <row r="6115" spans="1:7" x14ac:dyDescent="0.25">
      <c r="A6115">
        <v>1522835</v>
      </c>
      <c r="B6115">
        <v>88404</v>
      </c>
      <c r="C6115" t="s">
        <v>7</v>
      </c>
      <c r="D6115" t="s">
        <v>17</v>
      </c>
      <c r="E6115" t="s">
        <v>19</v>
      </c>
      <c r="F6115">
        <v>8</v>
      </c>
      <c r="G6115" t="s">
        <v>353</v>
      </c>
    </row>
    <row r="6116" spans="1:7" x14ac:dyDescent="0.25">
      <c r="A6116">
        <v>1522836</v>
      </c>
      <c r="B6116">
        <v>88404</v>
      </c>
      <c r="C6116" t="s">
        <v>7</v>
      </c>
      <c r="D6116" t="s">
        <v>17</v>
      </c>
      <c r="E6116" t="s">
        <v>20</v>
      </c>
      <c r="F6116">
        <v>9</v>
      </c>
      <c r="G6116" t="s">
        <v>353</v>
      </c>
    </row>
    <row r="6117" spans="1:7" x14ac:dyDescent="0.25">
      <c r="A6117">
        <v>1522837</v>
      </c>
      <c r="B6117">
        <v>88404</v>
      </c>
      <c r="C6117" t="s">
        <v>7</v>
      </c>
      <c r="D6117" t="s">
        <v>17</v>
      </c>
      <c r="E6117" t="s">
        <v>21</v>
      </c>
      <c r="F6117">
        <v>7</v>
      </c>
      <c r="G6117" t="s">
        <v>353</v>
      </c>
    </row>
    <row r="6118" spans="1:7" x14ac:dyDescent="0.25">
      <c r="A6118">
        <v>1522838</v>
      </c>
      <c r="B6118">
        <v>88404</v>
      </c>
      <c r="C6118" t="s">
        <v>7</v>
      </c>
      <c r="D6118" t="s">
        <v>17</v>
      </c>
      <c r="E6118" t="s">
        <v>22</v>
      </c>
      <c r="F6118">
        <v>7</v>
      </c>
      <c r="G6118" t="s">
        <v>353</v>
      </c>
    </row>
    <row r="6119" spans="1:7" x14ac:dyDescent="0.25">
      <c r="A6119">
        <v>1522843</v>
      </c>
      <c r="B6119">
        <v>88404</v>
      </c>
      <c r="C6119" t="s">
        <v>7</v>
      </c>
      <c r="D6119" t="s">
        <v>17</v>
      </c>
      <c r="E6119" t="s">
        <v>23</v>
      </c>
      <c r="F6119">
        <v>7</v>
      </c>
      <c r="G6119" t="s">
        <v>353</v>
      </c>
    </row>
    <row r="6120" spans="1:7" x14ac:dyDescent="0.25">
      <c r="A6120">
        <v>1522844</v>
      </c>
      <c r="B6120">
        <v>88404</v>
      </c>
      <c r="C6120" t="s">
        <v>7</v>
      </c>
      <c r="D6120" t="s">
        <v>17</v>
      </c>
      <c r="E6120" t="s">
        <v>24</v>
      </c>
      <c r="F6120">
        <v>6</v>
      </c>
      <c r="G6120" t="s">
        <v>353</v>
      </c>
    </row>
    <row r="6121" spans="1:7" x14ac:dyDescent="0.25">
      <c r="A6121">
        <v>1522845</v>
      </c>
      <c r="B6121">
        <v>88404</v>
      </c>
      <c r="C6121" t="s">
        <v>7</v>
      </c>
      <c r="D6121" t="s">
        <v>25</v>
      </c>
      <c r="E6121" t="s">
        <v>9</v>
      </c>
      <c r="F6121">
        <v>6</v>
      </c>
      <c r="G6121" t="s">
        <v>353</v>
      </c>
    </row>
    <row r="6122" spans="1:7" x14ac:dyDescent="0.25">
      <c r="A6122">
        <v>1522846</v>
      </c>
      <c r="B6122">
        <v>88404</v>
      </c>
      <c r="C6122" t="s">
        <v>7</v>
      </c>
      <c r="D6122" t="s">
        <v>25</v>
      </c>
      <c r="E6122" t="s">
        <v>11</v>
      </c>
      <c r="F6122">
        <v>6</v>
      </c>
      <c r="G6122" t="s">
        <v>353</v>
      </c>
    </row>
    <row r="6123" spans="1:7" x14ac:dyDescent="0.25">
      <c r="A6123">
        <v>1522847</v>
      </c>
      <c r="B6123">
        <v>88404</v>
      </c>
      <c r="C6123" t="s">
        <v>7</v>
      </c>
      <c r="D6123" t="s">
        <v>25</v>
      </c>
      <c r="E6123" t="s">
        <v>12</v>
      </c>
      <c r="F6123">
        <v>5</v>
      </c>
      <c r="G6123" t="s">
        <v>353</v>
      </c>
    </row>
    <row r="6124" spans="1:7" x14ac:dyDescent="0.25">
      <c r="A6124">
        <v>1522848</v>
      </c>
      <c r="B6124">
        <v>88404</v>
      </c>
      <c r="C6124" t="s">
        <v>7</v>
      </c>
      <c r="D6124" t="s">
        <v>25</v>
      </c>
      <c r="E6124" t="s">
        <v>13</v>
      </c>
      <c r="F6124">
        <v>4</v>
      </c>
      <c r="G6124" t="s">
        <v>353</v>
      </c>
    </row>
    <row r="6125" spans="1:7" x14ac:dyDescent="0.25">
      <c r="A6125">
        <v>1439666</v>
      </c>
      <c r="B6125">
        <v>88405</v>
      </c>
      <c r="C6125" t="s">
        <v>53</v>
      </c>
      <c r="D6125" t="s">
        <v>8</v>
      </c>
      <c r="E6125" t="s">
        <v>9</v>
      </c>
      <c r="F6125">
        <v>9</v>
      </c>
      <c r="G6125" t="s">
        <v>354</v>
      </c>
    </row>
    <row r="6126" spans="1:7" x14ac:dyDescent="0.25">
      <c r="A6126">
        <v>1439667</v>
      </c>
      <c r="B6126">
        <v>88405</v>
      </c>
      <c r="C6126" t="s">
        <v>53</v>
      </c>
      <c r="D6126" t="s">
        <v>8</v>
      </c>
      <c r="E6126" t="s">
        <v>11</v>
      </c>
      <c r="F6126">
        <v>7</v>
      </c>
      <c r="G6126" t="s">
        <v>354</v>
      </c>
    </row>
    <row r="6127" spans="1:7" x14ac:dyDescent="0.25">
      <c r="A6127">
        <v>1439668</v>
      </c>
      <c r="B6127">
        <v>88405</v>
      </c>
      <c r="C6127" t="s">
        <v>53</v>
      </c>
      <c r="D6127" t="s">
        <v>8</v>
      </c>
      <c r="E6127" t="s">
        <v>12</v>
      </c>
      <c r="F6127">
        <v>8</v>
      </c>
      <c r="G6127" t="s">
        <v>354</v>
      </c>
    </row>
    <row r="6128" spans="1:7" x14ac:dyDescent="0.25">
      <c r="A6128">
        <v>1439669</v>
      </c>
      <c r="B6128">
        <v>88405</v>
      </c>
      <c r="C6128" t="s">
        <v>53</v>
      </c>
      <c r="D6128" t="s">
        <v>8</v>
      </c>
      <c r="E6128" t="s">
        <v>13</v>
      </c>
      <c r="F6128">
        <v>8</v>
      </c>
      <c r="G6128" t="s">
        <v>354</v>
      </c>
    </row>
    <row r="6129" spans="1:7" x14ac:dyDescent="0.25">
      <c r="A6129">
        <v>1439670</v>
      </c>
      <c r="B6129">
        <v>88405</v>
      </c>
      <c r="C6129" t="s">
        <v>53</v>
      </c>
      <c r="D6129" t="s">
        <v>14</v>
      </c>
      <c r="E6129" t="s">
        <v>9</v>
      </c>
      <c r="F6129">
        <v>8</v>
      </c>
      <c r="G6129" t="s">
        <v>354</v>
      </c>
    </row>
    <row r="6130" spans="1:7" x14ac:dyDescent="0.25">
      <c r="A6130">
        <v>1439671</v>
      </c>
      <c r="B6130">
        <v>88405</v>
      </c>
      <c r="C6130" t="s">
        <v>53</v>
      </c>
      <c r="D6130" t="s">
        <v>14</v>
      </c>
      <c r="E6130" t="s">
        <v>11</v>
      </c>
      <c r="F6130">
        <v>8</v>
      </c>
      <c r="G6130" t="s">
        <v>354</v>
      </c>
    </row>
    <row r="6131" spans="1:7" x14ac:dyDescent="0.25">
      <c r="A6131">
        <v>1439672</v>
      </c>
      <c r="B6131">
        <v>88405</v>
      </c>
      <c r="C6131" t="s">
        <v>53</v>
      </c>
      <c r="D6131" t="s">
        <v>14</v>
      </c>
      <c r="E6131" t="s">
        <v>12</v>
      </c>
      <c r="F6131">
        <v>8</v>
      </c>
      <c r="G6131" t="s">
        <v>354</v>
      </c>
    </row>
    <row r="6132" spans="1:7" x14ac:dyDescent="0.25">
      <c r="A6132">
        <v>1439673</v>
      </c>
      <c r="B6132">
        <v>88405</v>
      </c>
      <c r="C6132" t="s">
        <v>53</v>
      </c>
      <c r="D6132" t="s">
        <v>14</v>
      </c>
      <c r="E6132" t="s">
        <v>15</v>
      </c>
      <c r="F6132">
        <v>8</v>
      </c>
      <c r="G6132" t="s">
        <v>354</v>
      </c>
    </row>
    <row r="6133" spans="1:7" x14ac:dyDescent="0.25">
      <c r="A6133">
        <v>1439674</v>
      </c>
      <c r="B6133">
        <v>88405</v>
      </c>
      <c r="C6133" t="s">
        <v>53</v>
      </c>
      <c r="D6133" t="s">
        <v>16</v>
      </c>
      <c r="E6133" t="s">
        <v>16</v>
      </c>
      <c r="F6133">
        <v>9</v>
      </c>
      <c r="G6133" t="s">
        <v>354</v>
      </c>
    </row>
    <row r="6134" spans="1:7" x14ac:dyDescent="0.25">
      <c r="A6134">
        <v>1439675</v>
      </c>
      <c r="B6134">
        <v>88405</v>
      </c>
      <c r="C6134" t="s">
        <v>53</v>
      </c>
      <c r="D6134" t="s">
        <v>17</v>
      </c>
      <c r="E6134" t="s">
        <v>18</v>
      </c>
      <c r="F6134">
        <v>9</v>
      </c>
      <c r="G6134" t="s">
        <v>354</v>
      </c>
    </row>
    <row r="6135" spans="1:7" x14ac:dyDescent="0.25">
      <c r="A6135">
        <v>1439676</v>
      </c>
      <c r="B6135">
        <v>88405</v>
      </c>
      <c r="C6135" t="s">
        <v>53</v>
      </c>
      <c r="D6135" t="s">
        <v>17</v>
      </c>
      <c r="E6135" t="s">
        <v>19</v>
      </c>
      <c r="F6135">
        <v>5</v>
      </c>
      <c r="G6135" t="s">
        <v>354</v>
      </c>
    </row>
    <row r="6136" spans="1:7" x14ac:dyDescent="0.25">
      <c r="A6136">
        <v>1439677</v>
      </c>
      <c r="B6136">
        <v>88405</v>
      </c>
      <c r="C6136" t="s">
        <v>53</v>
      </c>
      <c r="D6136" t="s">
        <v>17</v>
      </c>
      <c r="E6136" t="s">
        <v>20</v>
      </c>
      <c r="F6136">
        <v>10</v>
      </c>
      <c r="G6136" t="s">
        <v>354</v>
      </c>
    </row>
    <row r="6137" spans="1:7" x14ac:dyDescent="0.25">
      <c r="A6137">
        <v>1439678</v>
      </c>
      <c r="B6137">
        <v>88405</v>
      </c>
      <c r="C6137" t="s">
        <v>53</v>
      </c>
      <c r="D6137" t="s">
        <v>17</v>
      </c>
      <c r="E6137" t="s">
        <v>21</v>
      </c>
      <c r="F6137">
        <v>6</v>
      </c>
      <c r="G6137" t="s">
        <v>354</v>
      </c>
    </row>
    <row r="6138" spans="1:7" x14ac:dyDescent="0.25">
      <c r="A6138">
        <v>1439679</v>
      </c>
      <c r="B6138">
        <v>88405</v>
      </c>
      <c r="C6138" t="s">
        <v>53</v>
      </c>
      <c r="D6138" t="s">
        <v>17</v>
      </c>
      <c r="E6138" t="s">
        <v>22</v>
      </c>
      <c r="F6138">
        <v>5</v>
      </c>
      <c r="G6138" t="s">
        <v>354</v>
      </c>
    </row>
    <row r="6139" spans="1:7" x14ac:dyDescent="0.25">
      <c r="A6139">
        <v>1439680</v>
      </c>
      <c r="B6139">
        <v>88405</v>
      </c>
      <c r="C6139" t="s">
        <v>53</v>
      </c>
      <c r="D6139" t="s">
        <v>17</v>
      </c>
      <c r="E6139" t="s">
        <v>23</v>
      </c>
      <c r="F6139">
        <v>7</v>
      </c>
      <c r="G6139" t="s">
        <v>354</v>
      </c>
    </row>
    <row r="6140" spans="1:7" x14ac:dyDescent="0.25">
      <c r="A6140">
        <v>1439681</v>
      </c>
      <c r="B6140">
        <v>88405</v>
      </c>
      <c r="C6140" t="s">
        <v>53</v>
      </c>
      <c r="D6140" t="s">
        <v>17</v>
      </c>
      <c r="E6140" t="s">
        <v>24</v>
      </c>
      <c r="F6140">
        <v>5</v>
      </c>
      <c r="G6140" t="s">
        <v>354</v>
      </c>
    </row>
    <row r="6141" spans="1:7" x14ac:dyDescent="0.25">
      <c r="A6141">
        <v>1453821</v>
      </c>
      <c r="B6141">
        <v>88405</v>
      </c>
      <c r="C6141" t="s">
        <v>53</v>
      </c>
      <c r="D6141" t="s">
        <v>25</v>
      </c>
      <c r="E6141" t="s">
        <v>9</v>
      </c>
      <c r="F6141">
        <v>5</v>
      </c>
      <c r="G6141" t="s">
        <v>354</v>
      </c>
    </row>
    <row r="6142" spans="1:7" x14ac:dyDescent="0.25">
      <c r="A6142">
        <v>1453822</v>
      </c>
      <c r="B6142">
        <v>88405</v>
      </c>
      <c r="C6142" t="s">
        <v>53</v>
      </c>
      <c r="D6142" t="s">
        <v>25</v>
      </c>
      <c r="E6142" t="s">
        <v>11</v>
      </c>
      <c r="F6142">
        <v>5</v>
      </c>
      <c r="G6142" t="s">
        <v>354</v>
      </c>
    </row>
    <row r="6143" spans="1:7" x14ac:dyDescent="0.25">
      <c r="A6143">
        <v>1453823</v>
      </c>
      <c r="B6143">
        <v>88405</v>
      </c>
      <c r="C6143" t="s">
        <v>53</v>
      </c>
      <c r="D6143" t="s">
        <v>25</v>
      </c>
      <c r="E6143" t="s">
        <v>12</v>
      </c>
      <c r="F6143">
        <v>5</v>
      </c>
      <c r="G6143" t="s">
        <v>354</v>
      </c>
    </row>
    <row r="6144" spans="1:7" x14ac:dyDescent="0.25">
      <c r="A6144">
        <v>1453824</v>
      </c>
      <c r="B6144">
        <v>88405</v>
      </c>
      <c r="C6144" t="s">
        <v>53</v>
      </c>
      <c r="D6144" t="s">
        <v>25</v>
      </c>
      <c r="E6144" t="s">
        <v>13</v>
      </c>
      <c r="F6144">
        <v>4</v>
      </c>
      <c r="G6144" t="s">
        <v>354</v>
      </c>
    </row>
    <row r="6145" spans="1:7" x14ac:dyDescent="0.25">
      <c r="A6145">
        <v>1509836</v>
      </c>
      <c r="B6145">
        <v>88407</v>
      </c>
      <c r="C6145" t="s">
        <v>33</v>
      </c>
      <c r="D6145" t="s">
        <v>8</v>
      </c>
      <c r="E6145" t="s">
        <v>9</v>
      </c>
      <c r="F6145">
        <v>10</v>
      </c>
      <c r="G6145" t="s">
        <v>355</v>
      </c>
    </row>
    <row r="6146" spans="1:7" x14ac:dyDescent="0.25">
      <c r="A6146">
        <v>1509837</v>
      </c>
      <c r="B6146">
        <v>88407</v>
      </c>
      <c r="C6146" t="s">
        <v>33</v>
      </c>
      <c r="D6146" t="s">
        <v>8</v>
      </c>
      <c r="E6146" t="s">
        <v>11</v>
      </c>
      <c r="F6146">
        <v>7</v>
      </c>
      <c r="G6146" t="s">
        <v>355</v>
      </c>
    </row>
    <row r="6147" spans="1:7" x14ac:dyDescent="0.25">
      <c r="A6147">
        <v>1509838</v>
      </c>
      <c r="B6147">
        <v>88407</v>
      </c>
      <c r="C6147" t="s">
        <v>33</v>
      </c>
      <c r="D6147" t="s">
        <v>8</v>
      </c>
      <c r="E6147" t="s">
        <v>12</v>
      </c>
      <c r="F6147">
        <v>7</v>
      </c>
      <c r="G6147" t="s">
        <v>355</v>
      </c>
    </row>
    <row r="6148" spans="1:7" x14ac:dyDescent="0.25">
      <c r="A6148">
        <v>1509839</v>
      </c>
      <c r="B6148">
        <v>88407</v>
      </c>
      <c r="C6148" t="s">
        <v>33</v>
      </c>
      <c r="D6148" t="s">
        <v>8</v>
      </c>
      <c r="E6148" t="s">
        <v>13</v>
      </c>
      <c r="F6148">
        <v>10</v>
      </c>
      <c r="G6148" t="s">
        <v>355</v>
      </c>
    </row>
    <row r="6149" spans="1:7" x14ac:dyDescent="0.25">
      <c r="A6149">
        <v>1509840</v>
      </c>
      <c r="B6149">
        <v>88407</v>
      </c>
      <c r="C6149" t="s">
        <v>33</v>
      </c>
      <c r="D6149" t="s">
        <v>14</v>
      </c>
      <c r="E6149" t="s">
        <v>9</v>
      </c>
      <c r="F6149">
        <v>10</v>
      </c>
      <c r="G6149" t="s">
        <v>355</v>
      </c>
    </row>
    <row r="6150" spans="1:7" x14ac:dyDescent="0.25">
      <c r="A6150">
        <v>1509841</v>
      </c>
      <c r="B6150">
        <v>88407</v>
      </c>
      <c r="C6150" t="s">
        <v>33</v>
      </c>
      <c r="D6150" t="s">
        <v>14</v>
      </c>
      <c r="E6150" t="s">
        <v>11</v>
      </c>
      <c r="F6150">
        <v>7</v>
      </c>
      <c r="G6150" t="s">
        <v>355</v>
      </c>
    </row>
    <row r="6151" spans="1:7" x14ac:dyDescent="0.25">
      <c r="A6151">
        <v>1509842</v>
      </c>
      <c r="B6151">
        <v>88407</v>
      </c>
      <c r="C6151" t="s">
        <v>33</v>
      </c>
      <c r="D6151" t="s">
        <v>14</v>
      </c>
      <c r="E6151" t="s">
        <v>12</v>
      </c>
      <c r="F6151">
        <v>7</v>
      </c>
      <c r="G6151" t="s">
        <v>355</v>
      </c>
    </row>
    <row r="6152" spans="1:7" x14ac:dyDescent="0.25">
      <c r="A6152">
        <v>1509843</v>
      </c>
      <c r="B6152">
        <v>88407</v>
      </c>
      <c r="C6152" t="s">
        <v>33</v>
      </c>
      <c r="D6152" t="s">
        <v>14</v>
      </c>
      <c r="E6152" t="s">
        <v>15</v>
      </c>
      <c r="F6152">
        <v>10</v>
      </c>
      <c r="G6152" t="s">
        <v>355</v>
      </c>
    </row>
    <row r="6153" spans="1:7" x14ac:dyDescent="0.25">
      <c r="A6153">
        <v>1509844</v>
      </c>
      <c r="B6153">
        <v>88407</v>
      </c>
      <c r="C6153" t="s">
        <v>33</v>
      </c>
      <c r="D6153" t="s">
        <v>16</v>
      </c>
      <c r="E6153" t="s">
        <v>16</v>
      </c>
      <c r="F6153">
        <v>9</v>
      </c>
      <c r="G6153" t="s">
        <v>355</v>
      </c>
    </row>
    <row r="6154" spans="1:7" x14ac:dyDescent="0.25">
      <c r="A6154">
        <v>1509845</v>
      </c>
      <c r="B6154">
        <v>88407</v>
      </c>
      <c r="C6154" t="s">
        <v>33</v>
      </c>
      <c r="D6154" t="s">
        <v>17</v>
      </c>
      <c r="E6154" t="s">
        <v>18</v>
      </c>
      <c r="F6154">
        <v>5</v>
      </c>
      <c r="G6154" t="s">
        <v>355</v>
      </c>
    </row>
    <row r="6155" spans="1:7" x14ac:dyDescent="0.25">
      <c r="A6155">
        <v>1509846</v>
      </c>
      <c r="B6155">
        <v>88407</v>
      </c>
      <c r="C6155" t="s">
        <v>33</v>
      </c>
      <c r="D6155" t="s">
        <v>17</v>
      </c>
      <c r="E6155" t="s">
        <v>19</v>
      </c>
      <c r="F6155">
        <v>9</v>
      </c>
      <c r="G6155" t="s">
        <v>355</v>
      </c>
    </row>
    <row r="6156" spans="1:7" x14ac:dyDescent="0.25">
      <c r="A6156">
        <v>1509847</v>
      </c>
      <c r="B6156">
        <v>88407</v>
      </c>
      <c r="C6156" t="s">
        <v>33</v>
      </c>
      <c r="D6156" t="s">
        <v>17</v>
      </c>
      <c r="E6156" t="s">
        <v>20</v>
      </c>
      <c r="F6156">
        <v>6</v>
      </c>
      <c r="G6156" t="s">
        <v>355</v>
      </c>
    </row>
    <row r="6157" spans="1:7" x14ac:dyDescent="0.25">
      <c r="A6157">
        <v>1509848</v>
      </c>
      <c r="B6157">
        <v>88407</v>
      </c>
      <c r="C6157" t="s">
        <v>33</v>
      </c>
      <c r="D6157" t="s">
        <v>17</v>
      </c>
      <c r="E6157" t="s">
        <v>21</v>
      </c>
      <c r="F6157">
        <v>9</v>
      </c>
      <c r="G6157" t="s">
        <v>355</v>
      </c>
    </row>
    <row r="6158" spans="1:7" x14ac:dyDescent="0.25">
      <c r="A6158">
        <v>1509849</v>
      </c>
      <c r="B6158">
        <v>88407</v>
      </c>
      <c r="C6158" t="s">
        <v>33</v>
      </c>
      <c r="D6158" t="s">
        <v>17</v>
      </c>
      <c r="E6158" t="s">
        <v>22</v>
      </c>
      <c r="F6158">
        <v>5</v>
      </c>
      <c r="G6158" t="s">
        <v>355</v>
      </c>
    </row>
    <row r="6159" spans="1:7" x14ac:dyDescent="0.25">
      <c r="A6159">
        <v>1509850</v>
      </c>
      <c r="B6159">
        <v>88407</v>
      </c>
      <c r="C6159" t="s">
        <v>33</v>
      </c>
      <c r="D6159" t="s">
        <v>17</v>
      </c>
      <c r="E6159" t="s">
        <v>23</v>
      </c>
      <c r="F6159">
        <v>5</v>
      </c>
      <c r="G6159" t="s">
        <v>355</v>
      </c>
    </row>
    <row r="6160" spans="1:7" x14ac:dyDescent="0.25">
      <c r="A6160">
        <v>1509851</v>
      </c>
      <c r="B6160">
        <v>88407</v>
      </c>
      <c r="C6160" t="s">
        <v>33</v>
      </c>
      <c r="D6160" t="s">
        <v>17</v>
      </c>
      <c r="E6160" t="s">
        <v>24</v>
      </c>
      <c r="F6160">
        <v>8</v>
      </c>
      <c r="G6160" t="s">
        <v>355</v>
      </c>
    </row>
    <row r="6161" spans="1:7" x14ac:dyDescent="0.25">
      <c r="A6161">
        <v>1509852</v>
      </c>
      <c r="B6161">
        <v>88407</v>
      </c>
      <c r="C6161" t="s">
        <v>33</v>
      </c>
      <c r="D6161" t="s">
        <v>25</v>
      </c>
      <c r="E6161" t="s">
        <v>9</v>
      </c>
      <c r="F6161">
        <v>5</v>
      </c>
      <c r="G6161" t="s">
        <v>355</v>
      </c>
    </row>
    <row r="6162" spans="1:7" x14ac:dyDescent="0.25">
      <c r="A6162">
        <v>1509853</v>
      </c>
      <c r="B6162">
        <v>88407</v>
      </c>
      <c r="C6162" t="s">
        <v>33</v>
      </c>
      <c r="D6162" t="s">
        <v>25</v>
      </c>
      <c r="E6162" t="s">
        <v>11</v>
      </c>
      <c r="F6162">
        <v>7</v>
      </c>
      <c r="G6162" t="s">
        <v>355</v>
      </c>
    </row>
    <row r="6163" spans="1:7" x14ac:dyDescent="0.25">
      <c r="A6163">
        <v>1509854</v>
      </c>
      <c r="B6163">
        <v>88407</v>
      </c>
      <c r="C6163" t="s">
        <v>33</v>
      </c>
      <c r="D6163" t="s">
        <v>25</v>
      </c>
      <c r="E6163" t="s">
        <v>12</v>
      </c>
      <c r="F6163">
        <v>6</v>
      </c>
      <c r="G6163" t="s">
        <v>355</v>
      </c>
    </row>
    <row r="6164" spans="1:7" x14ac:dyDescent="0.25">
      <c r="A6164">
        <v>1509855</v>
      </c>
      <c r="B6164">
        <v>88407</v>
      </c>
      <c r="C6164" t="s">
        <v>33</v>
      </c>
      <c r="D6164" t="s">
        <v>25</v>
      </c>
      <c r="E6164" t="s">
        <v>13</v>
      </c>
      <c r="F6164">
        <v>5</v>
      </c>
      <c r="G6164" t="s">
        <v>355</v>
      </c>
    </row>
    <row r="6165" spans="1:7" x14ac:dyDescent="0.25">
      <c r="A6165">
        <v>1522849</v>
      </c>
      <c r="B6165">
        <v>88408</v>
      </c>
      <c r="C6165" t="s">
        <v>7</v>
      </c>
      <c r="D6165" t="s">
        <v>8</v>
      </c>
      <c r="E6165" t="s">
        <v>9</v>
      </c>
      <c r="F6165">
        <v>10</v>
      </c>
      <c r="G6165" t="s">
        <v>356</v>
      </c>
    </row>
    <row r="6166" spans="1:7" x14ac:dyDescent="0.25">
      <c r="A6166">
        <v>1522850</v>
      </c>
      <c r="B6166">
        <v>88408</v>
      </c>
      <c r="C6166" t="s">
        <v>7</v>
      </c>
      <c r="D6166" t="s">
        <v>8</v>
      </c>
      <c r="E6166" t="s">
        <v>11</v>
      </c>
      <c r="F6166">
        <v>9</v>
      </c>
      <c r="G6166" t="s">
        <v>356</v>
      </c>
    </row>
    <row r="6167" spans="1:7" x14ac:dyDescent="0.25">
      <c r="A6167">
        <v>1522851</v>
      </c>
      <c r="B6167">
        <v>88408</v>
      </c>
      <c r="C6167" t="s">
        <v>7</v>
      </c>
      <c r="D6167" t="s">
        <v>8</v>
      </c>
      <c r="E6167" t="s">
        <v>12</v>
      </c>
      <c r="F6167">
        <v>9</v>
      </c>
      <c r="G6167" t="s">
        <v>356</v>
      </c>
    </row>
    <row r="6168" spans="1:7" x14ac:dyDescent="0.25">
      <c r="A6168">
        <v>1522852</v>
      </c>
      <c r="B6168">
        <v>88408</v>
      </c>
      <c r="C6168" t="s">
        <v>7</v>
      </c>
      <c r="D6168" t="s">
        <v>8</v>
      </c>
      <c r="E6168" t="s">
        <v>13</v>
      </c>
      <c r="F6168">
        <v>10</v>
      </c>
      <c r="G6168" t="s">
        <v>356</v>
      </c>
    </row>
    <row r="6169" spans="1:7" x14ac:dyDescent="0.25">
      <c r="A6169">
        <v>1522853</v>
      </c>
      <c r="B6169">
        <v>88408</v>
      </c>
      <c r="C6169" t="s">
        <v>7</v>
      </c>
      <c r="D6169" t="s">
        <v>14</v>
      </c>
      <c r="E6169" t="s">
        <v>9</v>
      </c>
      <c r="F6169">
        <v>9</v>
      </c>
      <c r="G6169" t="s">
        <v>356</v>
      </c>
    </row>
    <row r="6170" spans="1:7" x14ac:dyDescent="0.25">
      <c r="A6170">
        <v>1522854</v>
      </c>
      <c r="B6170">
        <v>88408</v>
      </c>
      <c r="C6170" t="s">
        <v>7</v>
      </c>
      <c r="D6170" t="s">
        <v>14</v>
      </c>
      <c r="E6170" t="s">
        <v>11</v>
      </c>
      <c r="F6170">
        <v>8</v>
      </c>
      <c r="G6170" t="s">
        <v>356</v>
      </c>
    </row>
    <row r="6171" spans="1:7" x14ac:dyDescent="0.25">
      <c r="A6171">
        <v>1522855</v>
      </c>
      <c r="B6171">
        <v>88408</v>
      </c>
      <c r="C6171" t="s">
        <v>7</v>
      </c>
      <c r="D6171" t="s">
        <v>14</v>
      </c>
      <c r="E6171" t="s">
        <v>12</v>
      </c>
      <c r="F6171">
        <v>8</v>
      </c>
      <c r="G6171" t="s">
        <v>356</v>
      </c>
    </row>
    <row r="6172" spans="1:7" x14ac:dyDescent="0.25">
      <c r="A6172">
        <v>1522856</v>
      </c>
      <c r="B6172">
        <v>88408</v>
      </c>
      <c r="C6172" t="s">
        <v>7</v>
      </c>
      <c r="D6172" t="s">
        <v>14</v>
      </c>
      <c r="E6172" t="s">
        <v>15</v>
      </c>
      <c r="F6172">
        <v>9</v>
      </c>
      <c r="G6172" t="s">
        <v>356</v>
      </c>
    </row>
    <row r="6173" spans="1:7" x14ac:dyDescent="0.25">
      <c r="A6173">
        <v>1522857</v>
      </c>
      <c r="B6173">
        <v>88408</v>
      </c>
      <c r="C6173" t="s">
        <v>7</v>
      </c>
      <c r="D6173" t="s">
        <v>16</v>
      </c>
      <c r="E6173" t="s">
        <v>16</v>
      </c>
      <c r="F6173">
        <v>11</v>
      </c>
      <c r="G6173" t="s">
        <v>356</v>
      </c>
    </row>
    <row r="6174" spans="1:7" x14ac:dyDescent="0.25">
      <c r="A6174">
        <v>1522858</v>
      </c>
      <c r="B6174">
        <v>88408</v>
      </c>
      <c r="C6174" t="s">
        <v>7</v>
      </c>
      <c r="D6174" t="s">
        <v>17</v>
      </c>
      <c r="E6174" t="s">
        <v>18</v>
      </c>
      <c r="F6174">
        <v>8</v>
      </c>
      <c r="G6174" t="s">
        <v>356</v>
      </c>
    </row>
    <row r="6175" spans="1:7" x14ac:dyDescent="0.25">
      <c r="A6175">
        <v>1522859</v>
      </c>
      <c r="B6175">
        <v>88408</v>
      </c>
      <c r="C6175" t="s">
        <v>7</v>
      </c>
      <c r="D6175" t="s">
        <v>17</v>
      </c>
      <c r="E6175" t="s">
        <v>19</v>
      </c>
      <c r="F6175">
        <v>13</v>
      </c>
      <c r="G6175" t="s">
        <v>356</v>
      </c>
    </row>
    <row r="6176" spans="1:7" x14ac:dyDescent="0.25">
      <c r="A6176">
        <v>1522864</v>
      </c>
      <c r="B6176">
        <v>88408</v>
      </c>
      <c r="C6176" t="s">
        <v>7</v>
      </c>
      <c r="D6176" t="s">
        <v>17</v>
      </c>
      <c r="E6176" t="s">
        <v>20</v>
      </c>
      <c r="F6176">
        <v>10</v>
      </c>
      <c r="G6176" t="s">
        <v>356</v>
      </c>
    </row>
    <row r="6177" spans="1:7" x14ac:dyDescent="0.25">
      <c r="A6177">
        <v>1522884</v>
      </c>
      <c r="B6177">
        <v>88408</v>
      </c>
      <c r="C6177" t="s">
        <v>7</v>
      </c>
      <c r="D6177" t="s">
        <v>17</v>
      </c>
      <c r="E6177" t="s">
        <v>21</v>
      </c>
      <c r="F6177">
        <v>10</v>
      </c>
      <c r="G6177" t="s">
        <v>356</v>
      </c>
    </row>
    <row r="6178" spans="1:7" x14ac:dyDescent="0.25">
      <c r="A6178">
        <v>1522885</v>
      </c>
      <c r="B6178">
        <v>88408</v>
      </c>
      <c r="C6178" t="s">
        <v>7</v>
      </c>
      <c r="D6178" t="s">
        <v>17</v>
      </c>
      <c r="E6178" t="s">
        <v>22</v>
      </c>
      <c r="F6178">
        <v>10</v>
      </c>
      <c r="G6178" t="s">
        <v>356</v>
      </c>
    </row>
    <row r="6179" spans="1:7" x14ac:dyDescent="0.25">
      <c r="A6179">
        <v>1522892</v>
      </c>
      <c r="B6179">
        <v>88408</v>
      </c>
      <c r="C6179" t="s">
        <v>7</v>
      </c>
      <c r="D6179" t="s">
        <v>17</v>
      </c>
      <c r="E6179" t="s">
        <v>23</v>
      </c>
      <c r="F6179">
        <v>7</v>
      </c>
      <c r="G6179" t="s">
        <v>356</v>
      </c>
    </row>
    <row r="6180" spans="1:7" x14ac:dyDescent="0.25">
      <c r="A6180">
        <v>1522893</v>
      </c>
      <c r="B6180">
        <v>88408</v>
      </c>
      <c r="C6180" t="s">
        <v>7</v>
      </c>
      <c r="D6180" t="s">
        <v>17</v>
      </c>
      <c r="E6180" t="s">
        <v>24</v>
      </c>
      <c r="F6180">
        <v>7</v>
      </c>
      <c r="G6180" t="s">
        <v>356</v>
      </c>
    </row>
    <row r="6181" spans="1:7" x14ac:dyDescent="0.25">
      <c r="A6181">
        <v>1522894</v>
      </c>
      <c r="B6181">
        <v>88408</v>
      </c>
      <c r="C6181" t="s">
        <v>7</v>
      </c>
      <c r="D6181" t="s">
        <v>25</v>
      </c>
      <c r="E6181" t="s">
        <v>9</v>
      </c>
      <c r="F6181">
        <v>8</v>
      </c>
      <c r="G6181" t="s">
        <v>356</v>
      </c>
    </row>
    <row r="6182" spans="1:7" x14ac:dyDescent="0.25">
      <c r="A6182">
        <v>1522898</v>
      </c>
      <c r="B6182">
        <v>88408</v>
      </c>
      <c r="C6182" t="s">
        <v>7</v>
      </c>
      <c r="D6182" t="s">
        <v>25</v>
      </c>
      <c r="E6182" t="s">
        <v>11</v>
      </c>
      <c r="F6182">
        <v>7</v>
      </c>
      <c r="G6182" t="s">
        <v>356</v>
      </c>
    </row>
    <row r="6183" spans="1:7" x14ac:dyDescent="0.25">
      <c r="A6183">
        <v>1522899</v>
      </c>
      <c r="B6183">
        <v>88408</v>
      </c>
      <c r="C6183" t="s">
        <v>7</v>
      </c>
      <c r="D6183" t="s">
        <v>25</v>
      </c>
      <c r="E6183" t="s">
        <v>12</v>
      </c>
      <c r="F6183">
        <v>6</v>
      </c>
      <c r="G6183" t="s">
        <v>356</v>
      </c>
    </row>
    <row r="6184" spans="1:7" x14ac:dyDescent="0.25">
      <c r="A6184">
        <v>1522900</v>
      </c>
      <c r="B6184">
        <v>88408</v>
      </c>
      <c r="C6184" t="s">
        <v>7</v>
      </c>
      <c r="D6184" t="s">
        <v>25</v>
      </c>
      <c r="E6184" t="s">
        <v>13</v>
      </c>
      <c r="F6184">
        <v>7</v>
      </c>
      <c r="G6184" t="s">
        <v>356</v>
      </c>
    </row>
    <row r="6185" spans="1:7" x14ac:dyDescent="0.25">
      <c r="A6185">
        <v>1549108</v>
      </c>
      <c r="B6185">
        <v>88409</v>
      </c>
      <c r="C6185" t="s">
        <v>31</v>
      </c>
      <c r="D6185" t="s">
        <v>8</v>
      </c>
      <c r="E6185" t="s">
        <v>9</v>
      </c>
      <c r="F6185">
        <v>18</v>
      </c>
      <c r="G6185" t="s">
        <v>357</v>
      </c>
    </row>
    <row r="6186" spans="1:7" x14ac:dyDescent="0.25">
      <c r="A6186">
        <v>1549109</v>
      </c>
      <c r="B6186">
        <v>88409</v>
      </c>
      <c r="C6186" t="s">
        <v>31</v>
      </c>
      <c r="D6186" t="s">
        <v>8</v>
      </c>
      <c r="E6186" t="s">
        <v>11</v>
      </c>
      <c r="F6186">
        <v>10</v>
      </c>
      <c r="G6186" t="s">
        <v>357</v>
      </c>
    </row>
    <row r="6187" spans="1:7" x14ac:dyDescent="0.25">
      <c r="A6187">
        <v>1549110</v>
      </c>
      <c r="B6187">
        <v>88409</v>
      </c>
      <c r="C6187" t="s">
        <v>31</v>
      </c>
      <c r="D6187" t="s">
        <v>8</v>
      </c>
      <c r="E6187" t="s">
        <v>12</v>
      </c>
      <c r="F6187">
        <v>10</v>
      </c>
      <c r="G6187" t="s">
        <v>357</v>
      </c>
    </row>
    <row r="6188" spans="1:7" x14ac:dyDescent="0.25">
      <c r="A6188">
        <v>1549111</v>
      </c>
      <c r="B6188">
        <v>88409</v>
      </c>
      <c r="C6188" t="s">
        <v>31</v>
      </c>
      <c r="D6188" t="s">
        <v>8</v>
      </c>
      <c r="E6188" t="s">
        <v>13</v>
      </c>
      <c r="F6188">
        <v>18</v>
      </c>
      <c r="G6188" t="s">
        <v>357</v>
      </c>
    </row>
    <row r="6189" spans="1:7" x14ac:dyDescent="0.25">
      <c r="A6189">
        <v>1549112</v>
      </c>
      <c r="B6189">
        <v>88409</v>
      </c>
      <c r="C6189" t="s">
        <v>31</v>
      </c>
      <c r="D6189" t="s">
        <v>14</v>
      </c>
      <c r="E6189" t="s">
        <v>9</v>
      </c>
      <c r="F6189">
        <v>18</v>
      </c>
      <c r="G6189" t="s">
        <v>357</v>
      </c>
    </row>
    <row r="6190" spans="1:7" x14ac:dyDescent="0.25">
      <c r="A6190">
        <v>1549113</v>
      </c>
      <c r="B6190">
        <v>88409</v>
      </c>
      <c r="C6190" t="s">
        <v>31</v>
      </c>
      <c r="D6190" t="s">
        <v>14</v>
      </c>
      <c r="E6190" t="s">
        <v>11</v>
      </c>
      <c r="F6190">
        <v>9</v>
      </c>
      <c r="G6190" t="s">
        <v>357</v>
      </c>
    </row>
    <row r="6191" spans="1:7" x14ac:dyDescent="0.25">
      <c r="A6191">
        <v>1549114</v>
      </c>
      <c r="B6191">
        <v>88409</v>
      </c>
      <c r="C6191" t="s">
        <v>31</v>
      </c>
      <c r="D6191" t="s">
        <v>14</v>
      </c>
      <c r="E6191" t="s">
        <v>12</v>
      </c>
      <c r="F6191">
        <v>10</v>
      </c>
      <c r="G6191" t="s">
        <v>357</v>
      </c>
    </row>
    <row r="6192" spans="1:7" x14ac:dyDescent="0.25">
      <c r="A6192">
        <v>1549115</v>
      </c>
      <c r="B6192">
        <v>88409</v>
      </c>
      <c r="C6192" t="s">
        <v>31</v>
      </c>
      <c r="D6192" t="s">
        <v>14</v>
      </c>
      <c r="E6192" t="s">
        <v>15</v>
      </c>
      <c r="F6192">
        <v>18</v>
      </c>
      <c r="G6192" t="s">
        <v>357</v>
      </c>
    </row>
    <row r="6193" spans="1:7" x14ac:dyDescent="0.25">
      <c r="A6193">
        <v>1549116</v>
      </c>
      <c r="B6193">
        <v>88409</v>
      </c>
      <c r="C6193" t="s">
        <v>31</v>
      </c>
      <c r="D6193" t="s">
        <v>16</v>
      </c>
      <c r="E6193" t="s">
        <v>16</v>
      </c>
      <c r="F6193">
        <v>14</v>
      </c>
      <c r="G6193" t="s">
        <v>357</v>
      </c>
    </row>
    <row r="6194" spans="1:7" x14ac:dyDescent="0.25">
      <c r="A6194">
        <v>1549117</v>
      </c>
      <c r="B6194">
        <v>88409</v>
      </c>
      <c r="C6194" t="s">
        <v>31</v>
      </c>
      <c r="D6194" t="s">
        <v>17</v>
      </c>
      <c r="E6194" t="s">
        <v>18</v>
      </c>
      <c r="F6194">
        <v>9</v>
      </c>
      <c r="G6194" t="s">
        <v>357</v>
      </c>
    </row>
    <row r="6195" spans="1:7" x14ac:dyDescent="0.25">
      <c r="A6195">
        <v>1549118</v>
      </c>
      <c r="B6195">
        <v>88409</v>
      </c>
      <c r="C6195" t="s">
        <v>31</v>
      </c>
      <c r="D6195" t="s">
        <v>17</v>
      </c>
      <c r="E6195" t="s">
        <v>19</v>
      </c>
      <c r="F6195">
        <v>9</v>
      </c>
      <c r="G6195" t="s">
        <v>357</v>
      </c>
    </row>
    <row r="6196" spans="1:7" x14ac:dyDescent="0.25">
      <c r="A6196">
        <v>1549119</v>
      </c>
      <c r="B6196">
        <v>88409</v>
      </c>
      <c r="C6196" t="s">
        <v>31</v>
      </c>
      <c r="D6196" t="s">
        <v>17</v>
      </c>
      <c r="E6196" t="s">
        <v>20</v>
      </c>
      <c r="F6196">
        <v>14</v>
      </c>
      <c r="G6196" t="s">
        <v>357</v>
      </c>
    </row>
    <row r="6197" spans="1:7" x14ac:dyDescent="0.25">
      <c r="A6197">
        <v>1549120</v>
      </c>
      <c r="B6197">
        <v>88409</v>
      </c>
      <c r="C6197" t="s">
        <v>31</v>
      </c>
      <c r="D6197" t="s">
        <v>17</v>
      </c>
      <c r="E6197" t="s">
        <v>21</v>
      </c>
      <c r="F6197">
        <v>9</v>
      </c>
      <c r="G6197" t="s">
        <v>357</v>
      </c>
    </row>
    <row r="6198" spans="1:7" x14ac:dyDescent="0.25">
      <c r="A6198">
        <v>1549121</v>
      </c>
      <c r="B6198">
        <v>88409</v>
      </c>
      <c r="C6198" t="s">
        <v>31</v>
      </c>
      <c r="D6198" t="s">
        <v>17</v>
      </c>
      <c r="E6198" t="s">
        <v>22</v>
      </c>
      <c r="F6198">
        <v>14</v>
      </c>
      <c r="G6198" t="s">
        <v>357</v>
      </c>
    </row>
    <row r="6199" spans="1:7" x14ac:dyDescent="0.25">
      <c r="A6199">
        <v>1549122</v>
      </c>
      <c r="B6199">
        <v>88409</v>
      </c>
      <c r="C6199" t="s">
        <v>31</v>
      </c>
      <c r="D6199" t="s">
        <v>17</v>
      </c>
      <c r="E6199" t="s">
        <v>23</v>
      </c>
      <c r="F6199">
        <v>8</v>
      </c>
      <c r="G6199" t="s">
        <v>357</v>
      </c>
    </row>
    <row r="6200" spans="1:7" x14ac:dyDescent="0.25">
      <c r="A6200">
        <v>1549123</v>
      </c>
      <c r="B6200">
        <v>88409</v>
      </c>
      <c r="C6200" t="s">
        <v>31</v>
      </c>
      <c r="D6200" t="s">
        <v>17</v>
      </c>
      <c r="E6200" t="s">
        <v>24</v>
      </c>
      <c r="F6200">
        <v>9</v>
      </c>
      <c r="G6200" t="s">
        <v>357</v>
      </c>
    </row>
    <row r="6201" spans="1:7" x14ac:dyDescent="0.25">
      <c r="A6201">
        <v>1549131</v>
      </c>
      <c r="B6201">
        <v>88409</v>
      </c>
      <c r="C6201" t="s">
        <v>31</v>
      </c>
      <c r="D6201" t="s">
        <v>25</v>
      </c>
      <c r="E6201" t="s">
        <v>9</v>
      </c>
      <c r="F6201">
        <v>8</v>
      </c>
      <c r="G6201" t="s">
        <v>357</v>
      </c>
    </row>
    <row r="6202" spans="1:7" x14ac:dyDescent="0.25">
      <c r="A6202">
        <v>1549132</v>
      </c>
      <c r="B6202">
        <v>88409</v>
      </c>
      <c r="C6202" t="s">
        <v>31</v>
      </c>
      <c r="D6202" t="s">
        <v>25</v>
      </c>
      <c r="E6202" t="s">
        <v>11</v>
      </c>
      <c r="F6202">
        <v>7</v>
      </c>
      <c r="G6202" t="s">
        <v>357</v>
      </c>
    </row>
    <row r="6203" spans="1:7" x14ac:dyDescent="0.25">
      <c r="A6203">
        <v>1549133</v>
      </c>
      <c r="B6203">
        <v>88409</v>
      </c>
      <c r="C6203" t="s">
        <v>31</v>
      </c>
      <c r="D6203" t="s">
        <v>25</v>
      </c>
      <c r="E6203" t="s">
        <v>12</v>
      </c>
      <c r="F6203">
        <v>6</v>
      </c>
      <c r="G6203" t="s">
        <v>357</v>
      </c>
    </row>
    <row r="6204" spans="1:7" x14ac:dyDescent="0.25">
      <c r="A6204">
        <v>1549134</v>
      </c>
      <c r="B6204">
        <v>88409</v>
      </c>
      <c r="C6204" t="s">
        <v>31</v>
      </c>
      <c r="D6204" t="s">
        <v>25</v>
      </c>
      <c r="E6204" t="s">
        <v>13</v>
      </c>
      <c r="F6204">
        <v>4</v>
      </c>
      <c r="G6204" t="s">
        <v>357</v>
      </c>
    </row>
    <row r="6205" spans="1:7" x14ac:dyDescent="0.25">
      <c r="A6205">
        <v>1528481</v>
      </c>
      <c r="B6205">
        <v>88410</v>
      </c>
      <c r="C6205" t="s">
        <v>7</v>
      </c>
      <c r="D6205" t="s">
        <v>8</v>
      </c>
      <c r="E6205" t="s">
        <v>9</v>
      </c>
      <c r="F6205">
        <v>7</v>
      </c>
      <c r="G6205" t="s">
        <v>358</v>
      </c>
    </row>
    <row r="6206" spans="1:7" x14ac:dyDescent="0.25">
      <c r="A6206">
        <v>1528482</v>
      </c>
      <c r="B6206">
        <v>88410</v>
      </c>
      <c r="C6206" t="s">
        <v>7</v>
      </c>
      <c r="D6206" t="s">
        <v>8</v>
      </c>
      <c r="E6206" t="s">
        <v>11</v>
      </c>
      <c r="F6206">
        <v>9</v>
      </c>
      <c r="G6206" t="s">
        <v>358</v>
      </c>
    </row>
    <row r="6207" spans="1:7" x14ac:dyDescent="0.25">
      <c r="A6207">
        <v>1528487</v>
      </c>
      <c r="B6207">
        <v>88410</v>
      </c>
      <c r="C6207" t="s">
        <v>7</v>
      </c>
      <c r="D6207" t="s">
        <v>8</v>
      </c>
      <c r="E6207" t="s">
        <v>12</v>
      </c>
      <c r="F6207">
        <v>9</v>
      </c>
      <c r="G6207" t="s">
        <v>358</v>
      </c>
    </row>
    <row r="6208" spans="1:7" x14ac:dyDescent="0.25">
      <c r="A6208">
        <v>1528488</v>
      </c>
      <c r="B6208">
        <v>88410</v>
      </c>
      <c r="C6208" t="s">
        <v>7</v>
      </c>
      <c r="D6208" t="s">
        <v>8</v>
      </c>
      <c r="E6208" t="s">
        <v>13</v>
      </c>
      <c r="F6208">
        <v>7</v>
      </c>
      <c r="G6208" t="s">
        <v>358</v>
      </c>
    </row>
    <row r="6209" spans="1:7" x14ac:dyDescent="0.25">
      <c r="A6209">
        <v>1528492</v>
      </c>
      <c r="B6209">
        <v>88410</v>
      </c>
      <c r="C6209" t="s">
        <v>7</v>
      </c>
      <c r="D6209" t="s">
        <v>14</v>
      </c>
      <c r="E6209" t="s">
        <v>9</v>
      </c>
      <c r="F6209">
        <v>8</v>
      </c>
      <c r="G6209" t="s">
        <v>358</v>
      </c>
    </row>
    <row r="6210" spans="1:7" x14ac:dyDescent="0.25">
      <c r="A6210">
        <v>1528493</v>
      </c>
      <c r="B6210">
        <v>88410</v>
      </c>
      <c r="C6210" t="s">
        <v>7</v>
      </c>
      <c r="D6210" t="s">
        <v>14</v>
      </c>
      <c r="E6210" t="s">
        <v>11</v>
      </c>
      <c r="F6210">
        <v>9</v>
      </c>
      <c r="G6210" t="s">
        <v>358</v>
      </c>
    </row>
    <row r="6211" spans="1:7" x14ac:dyDescent="0.25">
      <c r="A6211">
        <v>1528494</v>
      </c>
      <c r="B6211">
        <v>88410</v>
      </c>
      <c r="C6211" t="s">
        <v>7</v>
      </c>
      <c r="D6211" t="s">
        <v>14</v>
      </c>
      <c r="E6211" t="s">
        <v>12</v>
      </c>
      <c r="F6211">
        <v>8</v>
      </c>
      <c r="G6211" t="s">
        <v>358</v>
      </c>
    </row>
    <row r="6212" spans="1:7" x14ac:dyDescent="0.25">
      <c r="A6212">
        <v>1528495</v>
      </c>
      <c r="B6212">
        <v>88410</v>
      </c>
      <c r="C6212" t="s">
        <v>7</v>
      </c>
      <c r="D6212" t="s">
        <v>14</v>
      </c>
      <c r="E6212" t="s">
        <v>15</v>
      </c>
      <c r="F6212">
        <v>9</v>
      </c>
      <c r="G6212" t="s">
        <v>358</v>
      </c>
    </row>
    <row r="6213" spans="1:7" x14ac:dyDescent="0.25">
      <c r="A6213">
        <v>1528499</v>
      </c>
      <c r="B6213">
        <v>88410</v>
      </c>
      <c r="C6213" t="s">
        <v>7</v>
      </c>
      <c r="D6213" t="s">
        <v>16</v>
      </c>
      <c r="E6213" t="s">
        <v>16</v>
      </c>
      <c r="F6213">
        <v>8</v>
      </c>
      <c r="G6213" t="s">
        <v>358</v>
      </c>
    </row>
    <row r="6214" spans="1:7" x14ac:dyDescent="0.25">
      <c r="A6214">
        <v>1528500</v>
      </c>
      <c r="B6214">
        <v>88410</v>
      </c>
      <c r="C6214" t="s">
        <v>7</v>
      </c>
      <c r="D6214" t="s">
        <v>17</v>
      </c>
      <c r="E6214" t="s">
        <v>18</v>
      </c>
      <c r="F6214">
        <v>7</v>
      </c>
      <c r="G6214" t="s">
        <v>358</v>
      </c>
    </row>
    <row r="6215" spans="1:7" x14ac:dyDescent="0.25">
      <c r="A6215">
        <v>1528501</v>
      </c>
      <c r="B6215">
        <v>88410</v>
      </c>
      <c r="C6215" t="s">
        <v>7</v>
      </c>
      <c r="D6215" t="s">
        <v>17</v>
      </c>
      <c r="E6215" t="s">
        <v>19</v>
      </c>
      <c r="F6215">
        <v>11</v>
      </c>
      <c r="G6215" t="s">
        <v>358</v>
      </c>
    </row>
    <row r="6216" spans="1:7" x14ac:dyDescent="0.25">
      <c r="A6216">
        <v>1528502</v>
      </c>
      <c r="B6216">
        <v>88410</v>
      </c>
      <c r="C6216" t="s">
        <v>7</v>
      </c>
      <c r="D6216" t="s">
        <v>17</v>
      </c>
      <c r="E6216" t="s">
        <v>20</v>
      </c>
      <c r="F6216">
        <v>8</v>
      </c>
      <c r="G6216" t="s">
        <v>358</v>
      </c>
    </row>
    <row r="6217" spans="1:7" x14ac:dyDescent="0.25">
      <c r="A6217">
        <v>1528503</v>
      </c>
      <c r="B6217">
        <v>88410</v>
      </c>
      <c r="C6217" t="s">
        <v>7</v>
      </c>
      <c r="D6217" t="s">
        <v>17</v>
      </c>
      <c r="E6217" t="s">
        <v>21</v>
      </c>
      <c r="F6217">
        <v>9</v>
      </c>
      <c r="G6217" t="s">
        <v>358</v>
      </c>
    </row>
    <row r="6218" spans="1:7" x14ac:dyDescent="0.25">
      <c r="A6218">
        <v>1528506</v>
      </c>
      <c r="B6218">
        <v>88410</v>
      </c>
      <c r="C6218" t="s">
        <v>7</v>
      </c>
      <c r="D6218" t="s">
        <v>17</v>
      </c>
      <c r="E6218" t="s">
        <v>22</v>
      </c>
      <c r="F6218">
        <v>8</v>
      </c>
      <c r="G6218" t="s">
        <v>358</v>
      </c>
    </row>
    <row r="6219" spans="1:7" x14ac:dyDescent="0.25">
      <c r="A6219">
        <v>1528507</v>
      </c>
      <c r="B6219">
        <v>88410</v>
      </c>
      <c r="C6219" t="s">
        <v>7</v>
      </c>
      <c r="D6219" t="s">
        <v>17</v>
      </c>
      <c r="E6219" t="s">
        <v>23</v>
      </c>
      <c r="F6219">
        <v>9</v>
      </c>
      <c r="G6219" t="s">
        <v>358</v>
      </c>
    </row>
    <row r="6220" spans="1:7" x14ac:dyDescent="0.25">
      <c r="A6220">
        <v>1528508</v>
      </c>
      <c r="B6220">
        <v>88410</v>
      </c>
      <c r="C6220" t="s">
        <v>7</v>
      </c>
      <c r="D6220" t="s">
        <v>17</v>
      </c>
      <c r="E6220" t="s">
        <v>24</v>
      </c>
      <c r="F6220">
        <v>8</v>
      </c>
      <c r="G6220" t="s">
        <v>358</v>
      </c>
    </row>
    <row r="6221" spans="1:7" x14ac:dyDescent="0.25">
      <c r="A6221">
        <v>1528509</v>
      </c>
      <c r="B6221">
        <v>88410</v>
      </c>
      <c r="C6221" t="s">
        <v>7</v>
      </c>
      <c r="D6221" t="s">
        <v>25</v>
      </c>
      <c r="E6221" t="s">
        <v>9</v>
      </c>
      <c r="F6221">
        <v>7</v>
      </c>
      <c r="G6221" t="s">
        <v>358</v>
      </c>
    </row>
    <row r="6222" spans="1:7" x14ac:dyDescent="0.25">
      <c r="A6222">
        <v>1528510</v>
      </c>
      <c r="B6222">
        <v>88410</v>
      </c>
      <c r="C6222" t="s">
        <v>7</v>
      </c>
      <c r="D6222" t="s">
        <v>25</v>
      </c>
      <c r="E6222" t="s">
        <v>11</v>
      </c>
      <c r="F6222">
        <v>6</v>
      </c>
      <c r="G6222" t="s">
        <v>358</v>
      </c>
    </row>
    <row r="6223" spans="1:7" x14ac:dyDescent="0.25">
      <c r="A6223">
        <v>1528511</v>
      </c>
      <c r="B6223">
        <v>88410</v>
      </c>
      <c r="C6223" t="s">
        <v>7</v>
      </c>
      <c r="D6223" t="s">
        <v>25</v>
      </c>
      <c r="E6223" t="s">
        <v>12</v>
      </c>
      <c r="F6223">
        <v>7</v>
      </c>
      <c r="G6223" t="s">
        <v>358</v>
      </c>
    </row>
    <row r="6224" spans="1:7" x14ac:dyDescent="0.25">
      <c r="A6224">
        <v>1528512</v>
      </c>
      <c r="B6224">
        <v>88410</v>
      </c>
      <c r="C6224" t="s">
        <v>7</v>
      </c>
      <c r="D6224" t="s">
        <v>25</v>
      </c>
      <c r="E6224" t="s">
        <v>13</v>
      </c>
      <c r="F6224">
        <v>6</v>
      </c>
      <c r="G6224" t="s">
        <v>358</v>
      </c>
    </row>
    <row r="6225" spans="1:7" x14ac:dyDescent="0.25">
      <c r="A6225">
        <v>1535773</v>
      </c>
      <c r="B6225">
        <v>88412</v>
      </c>
      <c r="C6225" t="s">
        <v>55</v>
      </c>
      <c r="D6225" t="s">
        <v>8</v>
      </c>
      <c r="E6225" t="s">
        <v>9</v>
      </c>
      <c r="F6225">
        <v>9</v>
      </c>
      <c r="G6225" t="s">
        <v>359</v>
      </c>
    </row>
    <row r="6226" spans="1:7" x14ac:dyDescent="0.25">
      <c r="A6226">
        <v>1535774</v>
      </c>
      <c r="B6226">
        <v>88412</v>
      </c>
      <c r="C6226" t="s">
        <v>55</v>
      </c>
      <c r="D6226" t="s">
        <v>8</v>
      </c>
      <c r="E6226" t="s">
        <v>11</v>
      </c>
      <c r="F6226">
        <v>8</v>
      </c>
      <c r="G6226" t="s">
        <v>359</v>
      </c>
    </row>
    <row r="6227" spans="1:7" x14ac:dyDescent="0.25">
      <c r="A6227">
        <v>1535775</v>
      </c>
      <c r="B6227">
        <v>88412</v>
      </c>
      <c r="C6227" t="s">
        <v>55</v>
      </c>
      <c r="D6227" t="s">
        <v>8</v>
      </c>
      <c r="E6227" t="s">
        <v>12</v>
      </c>
      <c r="F6227">
        <v>8</v>
      </c>
      <c r="G6227" t="s">
        <v>359</v>
      </c>
    </row>
    <row r="6228" spans="1:7" x14ac:dyDescent="0.25">
      <c r="A6228">
        <v>1535780</v>
      </c>
      <c r="B6228">
        <v>88412</v>
      </c>
      <c r="C6228" t="s">
        <v>55</v>
      </c>
      <c r="D6228" t="s">
        <v>8</v>
      </c>
      <c r="E6228" t="s">
        <v>13</v>
      </c>
      <c r="F6228">
        <v>10</v>
      </c>
      <c r="G6228" t="s">
        <v>359</v>
      </c>
    </row>
    <row r="6229" spans="1:7" x14ac:dyDescent="0.25">
      <c r="A6229">
        <v>1535784</v>
      </c>
      <c r="B6229">
        <v>88412</v>
      </c>
      <c r="C6229" t="s">
        <v>55</v>
      </c>
      <c r="D6229" t="s">
        <v>14</v>
      </c>
      <c r="E6229" t="s">
        <v>9</v>
      </c>
      <c r="F6229">
        <v>9</v>
      </c>
      <c r="G6229" t="s">
        <v>359</v>
      </c>
    </row>
    <row r="6230" spans="1:7" x14ac:dyDescent="0.25">
      <c r="A6230">
        <v>1535785</v>
      </c>
      <c r="B6230">
        <v>88412</v>
      </c>
      <c r="C6230" t="s">
        <v>55</v>
      </c>
      <c r="D6230" t="s">
        <v>14</v>
      </c>
      <c r="E6230" t="s">
        <v>11</v>
      </c>
      <c r="F6230">
        <v>8</v>
      </c>
      <c r="G6230" t="s">
        <v>359</v>
      </c>
    </row>
    <row r="6231" spans="1:7" x14ac:dyDescent="0.25">
      <c r="A6231">
        <v>1535786</v>
      </c>
      <c r="B6231">
        <v>88412</v>
      </c>
      <c r="C6231" t="s">
        <v>55</v>
      </c>
      <c r="D6231" t="s">
        <v>14</v>
      </c>
      <c r="E6231" t="s">
        <v>12</v>
      </c>
      <c r="F6231">
        <v>8</v>
      </c>
      <c r="G6231" t="s">
        <v>359</v>
      </c>
    </row>
    <row r="6232" spans="1:7" x14ac:dyDescent="0.25">
      <c r="A6232">
        <v>1535787</v>
      </c>
      <c r="B6232">
        <v>88412</v>
      </c>
      <c r="C6232" t="s">
        <v>55</v>
      </c>
      <c r="D6232" t="s">
        <v>14</v>
      </c>
      <c r="E6232" t="s">
        <v>15</v>
      </c>
      <c r="F6232">
        <v>8</v>
      </c>
      <c r="G6232" t="s">
        <v>359</v>
      </c>
    </row>
    <row r="6233" spans="1:7" x14ac:dyDescent="0.25">
      <c r="A6233">
        <v>1535788</v>
      </c>
      <c r="B6233">
        <v>88412</v>
      </c>
      <c r="C6233" t="s">
        <v>55</v>
      </c>
      <c r="D6233" t="s">
        <v>16</v>
      </c>
      <c r="E6233" t="s">
        <v>16</v>
      </c>
      <c r="F6233">
        <v>6</v>
      </c>
      <c r="G6233" t="s">
        <v>359</v>
      </c>
    </row>
    <row r="6234" spans="1:7" x14ac:dyDescent="0.25">
      <c r="A6234">
        <v>1535789</v>
      </c>
      <c r="B6234">
        <v>88412</v>
      </c>
      <c r="C6234" t="s">
        <v>55</v>
      </c>
      <c r="D6234" t="s">
        <v>17</v>
      </c>
      <c r="E6234" t="s">
        <v>18</v>
      </c>
      <c r="F6234">
        <v>3</v>
      </c>
      <c r="G6234" t="s">
        <v>359</v>
      </c>
    </row>
    <row r="6235" spans="1:7" x14ac:dyDescent="0.25">
      <c r="A6235">
        <v>1535790</v>
      </c>
      <c r="B6235">
        <v>88412</v>
      </c>
      <c r="C6235" t="s">
        <v>55</v>
      </c>
      <c r="D6235" t="s">
        <v>17</v>
      </c>
      <c r="E6235" t="s">
        <v>19</v>
      </c>
      <c r="F6235">
        <v>3</v>
      </c>
      <c r="G6235" t="s">
        <v>359</v>
      </c>
    </row>
    <row r="6236" spans="1:7" x14ac:dyDescent="0.25">
      <c r="A6236">
        <v>1535791</v>
      </c>
      <c r="B6236">
        <v>88412</v>
      </c>
      <c r="C6236" t="s">
        <v>55</v>
      </c>
      <c r="D6236" t="s">
        <v>17</v>
      </c>
      <c r="E6236" t="s">
        <v>20</v>
      </c>
      <c r="F6236">
        <v>5</v>
      </c>
      <c r="G6236" t="s">
        <v>359</v>
      </c>
    </row>
    <row r="6237" spans="1:7" x14ac:dyDescent="0.25">
      <c r="A6237">
        <v>1535817</v>
      </c>
      <c r="B6237">
        <v>88412</v>
      </c>
      <c r="C6237" t="s">
        <v>55</v>
      </c>
      <c r="D6237" t="s">
        <v>17</v>
      </c>
      <c r="E6237" t="s">
        <v>21</v>
      </c>
      <c r="F6237">
        <v>3</v>
      </c>
      <c r="G6237" t="s">
        <v>359</v>
      </c>
    </row>
    <row r="6238" spans="1:7" x14ac:dyDescent="0.25">
      <c r="A6238">
        <v>1535818</v>
      </c>
      <c r="B6238">
        <v>88412</v>
      </c>
      <c r="C6238" t="s">
        <v>55</v>
      </c>
      <c r="D6238" t="s">
        <v>17</v>
      </c>
      <c r="E6238" t="s">
        <v>22</v>
      </c>
      <c r="F6238">
        <v>5</v>
      </c>
      <c r="G6238" t="s">
        <v>359</v>
      </c>
    </row>
    <row r="6239" spans="1:7" x14ac:dyDescent="0.25">
      <c r="A6239">
        <v>1535819</v>
      </c>
      <c r="B6239">
        <v>88412</v>
      </c>
      <c r="C6239" t="s">
        <v>55</v>
      </c>
      <c r="D6239" t="s">
        <v>17</v>
      </c>
      <c r="E6239" t="s">
        <v>23</v>
      </c>
      <c r="F6239">
        <v>3</v>
      </c>
      <c r="G6239" t="s">
        <v>359</v>
      </c>
    </row>
    <row r="6240" spans="1:7" x14ac:dyDescent="0.25">
      <c r="A6240">
        <v>1535820</v>
      </c>
      <c r="B6240">
        <v>88412</v>
      </c>
      <c r="C6240" t="s">
        <v>55</v>
      </c>
      <c r="D6240" t="s">
        <v>17</v>
      </c>
      <c r="E6240" t="s">
        <v>24</v>
      </c>
      <c r="F6240">
        <v>2</v>
      </c>
      <c r="G6240" t="s">
        <v>359</v>
      </c>
    </row>
    <row r="6241" spans="1:7" x14ac:dyDescent="0.25">
      <c r="A6241">
        <v>1535846</v>
      </c>
      <c r="B6241">
        <v>88412</v>
      </c>
      <c r="C6241" t="s">
        <v>55</v>
      </c>
      <c r="D6241" t="s">
        <v>25</v>
      </c>
      <c r="E6241" t="s">
        <v>9</v>
      </c>
      <c r="F6241">
        <v>3</v>
      </c>
      <c r="G6241" t="s">
        <v>359</v>
      </c>
    </row>
    <row r="6242" spans="1:7" x14ac:dyDescent="0.25">
      <c r="A6242">
        <v>1535847</v>
      </c>
      <c r="B6242">
        <v>88412</v>
      </c>
      <c r="C6242" t="s">
        <v>55</v>
      </c>
      <c r="D6242" t="s">
        <v>25</v>
      </c>
      <c r="E6242" t="s">
        <v>11</v>
      </c>
      <c r="F6242">
        <v>3</v>
      </c>
      <c r="G6242" t="s">
        <v>359</v>
      </c>
    </row>
    <row r="6243" spans="1:7" x14ac:dyDescent="0.25">
      <c r="A6243">
        <v>1535848</v>
      </c>
      <c r="B6243">
        <v>88412</v>
      </c>
      <c r="C6243" t="s">
        <v>55</v>
      </c>
      <c r="D6243" t="s">
        <v>25</v>
      </c>
      <c r="E6243" t="s">
        <v>12</v>
      </c>
      <c r="F6243">
        <v>3</v>
      </c>
      <c r="G6243" t="s">
        <v>359</v>
      </c>
    </row>
    <row r="6244" spans="1:7" x14ac:dyDescent="0.25">
      <c r="A6244">
        <v>1535849</v>
      </c>
      <c r="B6244">
        <v>88412</v>
      </c>
      <c r="C6244" t="s">
        <v>55</v>
      </c>
      <c r="D6244" t="s">
        <v>25</v>
      </c>
      <c r="E6244" t="s">
        <v>13</v>
      </c>
      <c r="F6244">
        <v>3</v>
      </c>
      <c r="G6244" t="s">
        <v>359</v>
      </c>
    </row>
    <row r="6245" spans="1:7" x14ac:dyDescent="0.25">
      <c r="A6245">
        <v>1439682</v>
      </c>
      <c r="B6245">
        <v>88415</v>
      </c>
      <c r="C6245" t="s">
        <v>53</v>
      </c>
      <c r="D6245" t="s">
        <v>8</v>
      </c>
      <c r="E6245" t="s">
        <v>9</v>
      </c>
      <c r="F6245">
        <v>8</v>
      </c>
      <c r="G6245" t="s">
        <v>360</v>
      </c>
    </row>
    <row r="6246" spans="1:7" x14ac:dyDescent="0.25">
      <c r="A6246">
        <v>1439683</v>
      </c>
      <c r="B6246">
        <v>88415</v>
      </c>
      <c r="C6246" t="s">
        <v>53</v>
      </c>
      <c r="D6246" t="s">
        <v>8</v>
      </c>
      <c r="E6246" t="s">
        <v>11</v>
      </c>
      <c r="F6246">
        <v>8</v>
      </c>
      <c r="G6246" t="s">
        <v>360</v>
      </c>
    </row>
    <row r="6247" spans="1:7" x14ac:dyDescent="0.25">
      <c r="A6247">
        <v>1439684</v>
      </c>
      <c r="B6247">
        <v>88415</v>
      </c>
      <c r="C6247" t="s">
        <v>53</v>
      </c>
      <c r="D6247" t="s">
        <v>8</v>
      </c>
      <c r="E6247" t="s">
        <v>12</v>
      </c>
      <c r="F6247">
        <v>8</v>
      </c>
      <c r="G6247" t="s">
        <v>360</v>
      </c>
    </row>
    <row r="6248" spans="1:7" x14ac:dyDescent="0.25">
      <c r="A6248">
        <v>1439685</v>
      </c>
      <c r="B6248">
        <v>88415</v>
      </c>
      <c r="C6248" t="s">
        <v>53</v>
      </c>
      <c r="D6248" t="s">
        <v>8</v>
      </c>
      <c r="E6248" t="s">
        <v>13</v>
      </c>
      <c r="F6248">
        <v>9</v>
      </c>
      <c r="G6248" t="s">
        <v>360</v>
      </c>
    </row>
    <row r="6249" spans="1:7" x14ac:dyDescent="0.25">
      <c r="A6249">
        <v>1439686</v>
      </c>
      <c r="B6249">
        <v>88415</v>
      </c>
      <c r="C6249" t="s">
        <v>53</v>
      </c>
      <c r="D6249" t="s">
        <v>14</v>
      </c>
      <c r="E6249" t="s">
        <v>9</v>
      </c>
      <c r="F6249">
        <v>8</v>
      </c>
      <c r="G6249" t="s">
        <v>360</v>
      </c>
    </row>
    <row r="6250" spans="1:7" x14ac:dyDescent="0.25">
      <c r="A6250">
        <v>1439687</v>
      </c>
      <c r="B6250">
        <v>88415</v>
      </c>
      <c r="C6250" t="s">
        <v>53</v>
      </c>
      <c r="D6250" t="s">
        <v>14</v>
      </c>
      <c r="E6250" t="s">
        <v>11</v>
      </c>
      <c r="F6250">
        <v>8</v>
      </c>
      <c r="G6250" t="s">
        <v>360</v>
      </c>
    </row>
    <row r="6251" spans="1:7" x14ac:dyDescent="0.25">
      <c r="A6251">
        <v>1439688</v>
      </c>
      <c r="B6251">
        <v>88415</v>
      </c>
      <c r="C6251" t="s">
        <v>53</v>
      </c>
      <c r="D6251" t="s">
        <v>14</v>
      </c>
      <c r="E6251" t="s">
        <v>12</v>
      </c>
      <c r="F6251">
        <v>9</v>
      </c>
      <c r="G6251" t="s">
        <v>360</v>
      </c>
    </row>
    <row r="6252" spans="1:7" x14ac:dyDescent="0.25">
      <c r="A6252">
        <v>1439689</v>
      </c>
      <c r="B6252">
        <v>88415</v>
      </c>
      <c r="C6252" t="s">
        <v>53</v>
      </c>
      <c r="D6252" t="s">
        <v>14</v>
      </c>
      <c r="E6252" t="s">
        <v>15</v>
      </c>
      <c r="F6252">
        <v>8</v>
      </c>
      <c r="G6252" t="s">
        <v>360</v>
      </c>
    </row>
    <row r="6253" spans="1:7" x14ac:dyDescent="0.25">
      <c r="A6253">
        <v>1439690</v>
      </c>
      <c r="B6253">
        <v>88415</v>
      </c>
      <c r="C6253" t="s">
        <v>53</v>
      </c>
      <c r="D6253" t="s">
        <v>16</v>
      </c>
      <c r="E6253" t="s">
        <v>16</v>
      </c>
      <c r="F6253">
        <v>8</v>
      </c>
      <c r="G6253" t="s">
        <v>360</v>
      </c>
    </row>
    <row r="6254" spans="1:7" x14ac:dyDescent="0.25">
      <c r="A6254">
        <v>1439691</v>
      </c>
      <c r="B6254">
        <v>88415</v>
      </c>
      <c r="C6254" t="s">
        <v>53</v>
      </c>
      <c r="D6254" t="s">
        <v>17</v>
      </c>
      <c r="E6254" t="s">
        <v>18</v>
      </c>
      <c r="F6254">
        <v>7</v>
      </c>
      <c r="G6254" t="s">
        <v>360</v>
      </c>
    </row>
    <row r="6255" spans="1:7" x14ac:dyDescent="0.25">
      <c r="A6255">
        <v>1439692</v>
      </c>
      <c r="B6255">
        <v>88415</v>
      </c>
      <c r="C6255" t="s">
        <v>53</v>
      </c>
      <c r="D6255" t="s">
        <v>17</v>
      </c>
      <c r="E6255" t="s">
        <v>19</v>
      </c>
      <c r="F6255">
        <v>5</v>
      </c>
      <c r="G6255" t="s">
        <v>360</v>
      </c>
    </row>
    <row r="6256" spans="1:7" x14ac:dyDescent="0.25">
      <c r="A6256">
        <v>1439693</v>
      </c>
      <c r="B6256">
        <v>88415</v>
      </c>
      <c r="C6256" t="s">
        <v>53</v>
      </c>
      <c r="D6256" t="s">
        <v>17</v>
      </c>
      <c r="E6256" t="s">
        <v>20</v>
      </c>
      <c r="F6256">
        <v>7</v>
      </c>
      <c r="G6256" t="s">
        <v>360</v>
      </c>
    </row>
    <row r="6257" spans="1:7" x14ac:dyDescent="0.25">
      <c r="A6257">
        <v>1439694</v>
      </c>
      <c r="B6257">
        <v>88415</v>
      </c>
      <c r="C6257" t="s">
        <v>53</v>
      </c>
      <c r="D6257" t="s">
        <v>17</v>
      </c>
      <c r="E6257" t="s">
        <v>21</v>
      </c>
      <c r="F6257">
        <v>7</v>
      </c>
      <c r="G6257" t="s">
        <v>360</v>
      </c>
    </row>
    <row r="6258" spans="1:7" x14ac:dyDescent="0.25">
      <c r="A6258">
        <v>1439695</v>
      </c>
      <c r="B6258">
        <v>88415</v>
      </c>
      <c r="C6258" t="s">
        <v>53</v>
      </c>
      <c r="D6258" t="s">
        <v>17</v>
      </c>
      <c r="E6258" t="s">
        <v>22</v>
      </c>
      <c r="F6258">
        <v>5</v>
      </c>
      <c r="G6258" t="s">
        <v>360</v>
      </c>
    </row>
    <row r="6259" spans="1:7" x14ac:dyDescent="0.25">
      <c r="A6259">
        <v>1439696</v>
      </c>
      <c r="B6259">
        <v>88415</v>
      </c>
      <c r="C6259" t="s">
        <v>53</v>
      </c>
      <c r="D6259" t="s">
        <v>17</v>
      </c>
      <c r="E6259" t="s">
        <v>23</v>
      </c>
      <c r="F6259">
        <v>8</v>
      </c>
      <c r="G6259" t="s">
        <v>360</v>
      </c>
    </row>
    <row r="6260" spans="1:7" x14ac:dyDescent="0.25">
      <c r="A6260">
        <v>1439697</v>
      </c>
      <c r="B6260">
        <v>88415</v>
      </c>
      <c r="C6260" t="s">
        <v>53</v>
      </c>
      <c r="D6260" t="s">
        <v>17</v>
      </c>
      <c r="E6260" t="s">
        <v>24</v>
      </c>
      <c r="F6260">
        <v>5</v>
      </c>
      <c r="G6260" t="s">
        <v>360</v>
      </c>
    </row>
    <row r="6261" spans="1:7" x14ac:dyDescent="0.25">
      <c r="A6261">
        <v>1453825</v>
      </c>
      <c r="B6261">
        <v>88415</v>
      </c>
      <c r="C6261" t="s">
        <v>53</v>
      </c>
      <c r="D6261" t="s">
        <v>25</v>
      </c>
      <c r="E6261" t="s">
        <v>9</v>
      </c>
      <c r="F6261">
        <v>4</v>
      </c>
      <c r="G6261" t="s">
        <v>360</v>
      </c>
    </row>
    <row r="6262" spans="1:7" x14ac:dyDescent="0.25">
      <c r="A6262">
        <v>1453826</v>
      </c>
      <c r="B6262">
        <v>88415</v>
      </c>
      <c r="C6262" t="s">
        <v>53</v>
      </c>
      <c r="D6262" t="s">
        <v>25</v>
      </c>
      <c r="E6262" t="s">
        <v>11</v>
      </c>
      <c r="F6262">
        <v>4</v>
      </c>
      <c r="G6262" t="s">
        <v>360</v>
      </c>
    </row>
    <row r="6263" spans="1:7" x14ac:dyDescent="0.25">
      <c r="A6263">
        <v>1453827</v>
      </c>
      <c r="B6263">
        <v>88415</v>
      </c>
      <c r="C6263" t="s">
        <v>53</v>
      </c>
      <c r="D6263" t="s">
        <v>25</v>
      </c>
      <c r="E6263" t="s">
        <v>12</v>
      </c>
      <c r="F6263">
        <v>3</v>
      </c>
      <c r="G6263" t="s">
        <v>360</v>
      </c>
    </row>
    <row r="6264" spans="1:7" x14ac:dyDescent="0.25">
      <c r="A6264">
        <v>1453828</v>
      </c>
      <c r="B6264">
        <v>88415</v>
      </c>
      <c r="C6264" t="s">
        <v>53</v>
      </c>
      <c r="D6264" t="s">
        <v>25</v>
      </c>
      <c r="E6264" t="s">
        <v>13</v>
      </c>
      <c r="F6264">
        <v>3</v>
      </c>
      <c r="G6264" t="s">
        <v>360</v>
      </c>
    </row>
    <row r="6265" spans="1:7" x14ac:dyDescent="0.25">
      <c r="A6265">
        <v>1528513</v>
      </c>
      <c r="B6265">
        <v>88416</v>
      </c>
      <c r="C6265" t="s">
        <v>7</v>
      </c>
      <c r="D6265" t="s">
        <v>8</v>
      </c>
      <c r="E6265" t="s">
        <v>9</v>
      </c>
      <c r="F6265">
        <v>9</v>
      </c>
      <c r="G6265" t="s">
        <v>361</v>
      </c>
    </row>
    <row r="6266" spans="1:7" x14ac:dyDescent="0.25">
      <c r="A6266">
        <v>1528514</v>
      </c>
      <c r="B6266">
        <v>88416</v>
      </c>
      <c r="C6266" t="s">
        <v>7</v>
      </c>
      <c r="D6266" t="s">
        <v>8</v>
      </c>
      <c r="E6266" t="s">
        <v>11</v>
      </c>
      <c r="F6266">
        <v>9</v>
      </c>
      <c r="G6266" t="s">
        <v>361</v>
      </c>
    </row>
    <row r="6267" spans="1:7" x14ac:dyDescent="0.25">
      <c r="A6267">
        <v>1528515</v>
      </c>
      <c r="B6267">
        <v>88416</v>
      </c>
      <c r="C6267" t="s">
        <v>7</v>
      </c>
      <c r="D6267" t="s">
        <v>8</v>
      </c>
      <c r="E6267" t="s">
        <v>12</v>
      </c>
      <c r="F6267">
        <v>9</v>
      </c>
      <c r="G6267" t="s">
        <v>361</v>
      </c>
    </row>
    <row r="6268" spans="1:7" x14ac:dyDescent="0.25">
      <c r="A6268">
        <v>1528516</v>
      </c>
      <c r="B6268">
        <v>88416</v>
      </c>
      <c r="C6268" t="s">
        <v>7</v>
      </c>
      <c r="D6268" t="s">
        <v>8</v>
      </c>
      <c r="E6268" t="s">
        <v>13</v>
      </c>
      <c r="F6268">
        <v>9</v>
      </c>
      <c r="G6268" t="s">
        <v>361</v>
      </c>
    </row>
    <row r="6269" spans="1:7" x14ac:dyDescent="0.25">
      <c r="A6269">
        <v>1528520</v>
      </c>
      <c r="B6269">
        <v>88416</v>
      </c>
      <c r="C6269" t="s">
        <v>7</v>
      </c>
      <c r="D6269" t="s">
        <v>14</v>
      </c>
      <c r="E6269" t="s">
        <v>9</v>
      </c>
      <c r="F6269">
        <v>9</v>
      </c>
      <c r="G6269" t="s">
        <v>361</v>
      </c>
    </row>
    <row r="6270" spans="1:7" x14ac:dyDescent="0.25">
      <c r="A6270">
        <v>1528525</v>
      </c>
      <c r="B6270">
        <v>88416</v>
      </c>
      <c r="C6270" t="s">
        <v>7</v>
      </c>
      <c r="D6270" t="s">
        <v>14</v>
      </c>
      <c r="E6270" t="s">
        <v>11</v>
      </c>
      <c r="F6270">
        <v>9</v>
      </c>
      <c r="G6270" t="s">
        <v>361</v>
      </c>
    </row>
    <row r="6271" spans="1:7" x14ac:dyDescent="0.25">
      <c r="A6271">
        <v>1528526</v>
      </c>
      <c r="B6271">
        <v>88416</v>
      </c>
      <c r="C6271" t="s">
        <v>7</v>
      </c>
      <c r="D6271" t="s">
        <v>14</v>
      </c>
      <c r="E6271" t="s">
        <v>12</v>
      </c>
      <c r="F6271">
        <v>8</v>
      </c>
      <c r="G6271" t="s">
        <v>361</v>
      </c>
    </row>
    <row r="6272" spans="1:7" x14ac:dyDescent="0.25">
      <c r="A6272">
        <v>1528527</v>
      </c>
      <c r="B6272">
        <v>88416</v>
      </c>
      <c r="C6272" t="s">
        <v>7</v>
      </c>
      <c r="D6272" t="s">
        <v>14</v>
      </c>
      <c r="E6272" t="s">
        <v>15</v>
      </c>
      <c r="F6272">
        <v>8</v>
      </c>
      <c r="G6272" t="s">
        <v>361</v>
      </c>
    </row>
    <row r="6273" spans="1:7" x14ac:dyDescent="0.25">
      <c r="A6273">
        <v>1528528</v>
      </c>
      <c r="B6273">
        <v>88416</v>
      </c>
      <c r="C6273" t="s">
        <v>7</v>
      </c>
      <c r="D6273" t="s">
        <v>16</v>
      </c>
      <c r="E6273" t="s">
        <v>16</v>
      </c>
      <c r="F6273">
        <v>9</v>
      </c>
      <c r="G6273" t="s">
        <v>361</v>
      </c>
    </row>
    <row r="6274" spans="1:7" x14ac:dyDescent="0.25">
      <c r="A6274">
        <v>1528532</v>
      </c>
      <c r="B6274">
        <v>88416</v>
      </c>
      <c r="C6274" t="s">
        <v>7</v>
      </c>
      <c r="D6274" t="s">
        <v>17</v>
      </c>
      <c r="E6274" t="s">
        <v>18</v>
      </c>
      <c r="F6274">
        <v>10</v>
      </c>
      <c r="G6274" t="s">
        <v>361</v>
      </c>
    </row>
    <row r="6275" spans="1:7" x14ac:dyDescent="0.25">
      <c r="A6275">
        <v>1528534</v>
      </c>
      <c r="B6275">
        <v>88416</v>
      </c>
      <c r="C6275" t="s">
        <v>7</v>
      </c>
      <c r="D6275" t="s">
        <v>17</v>
      </c>
      <c r="E6275" t="s">
        <v>19</v>
      </c>
      <c r="F6275">
        <v>14</v>
      </c>
      <c r="G6275" t="s">
        <v>361</v>
      </c>
    </row>
    <row r="6276" spans="1:7" x14ac:dyDescent="0.25">
      <c r="A6276">
        <v>1528535</v>
      </c>
      <c r="B6276">
        <v>88416</v>
      </c>
      <c r="C6276" t="s">
        <v>7</v>
      </c>
      <c r="D6276" t="s">
        <v>17</v>
      </c>
      <c r="E6276" t="s">
        <v>20</v>
      </c>
      <c r="F6276">
        <v>10</v>
      </c>
      <c r="G6276" t="s">
        <v>361</v>
      </c>
    </row>
    <row r="6277" spans="1:7" x14ac:dyDescent="0.25">
      <c r="A6277">
        <v>1528536</v>
      </c>
      <c r="B6277">
        <v>88416</v>
      </c>
      <c r="C6277" t="s">
        <v>7</v>
      </c>
      <c r="D6277" t="s">
        <v>17</v>
      </c>
      <c r="E6277" t="s">
        <v>21</v>
      </c>
      <c r="F6277">
        <v>9</v>
      </c>
      <c r="G6277" t="s">
        <v>361</v>
      </c>
    </row>
    <row r="6278" spans="1:7" x14ac:dyDescent="0.25">
      <c r="A6278">
        <v>1528540</v>
      </c>
      <c r="B6278">
        <v>88416</v>
      </c>
      <c r="C6278" t="s">
        <v>7</v>
      </c>
      <c r="D6278" t="s">
        <v>17</v>
      </c>
      <c r="E6278" t="s">
        <v>22</v>
      </c>
      <c r="F6278">
        <v>10</v>
      </c>
      <c r="G6278" t="s">
        <v>361</v>
      </c>
    </row>
    <row r="6279" spans="1:7" x14ac:dyDescent="0.25">
      <c r="A6279">
        <v>1528541</v>
      </c>
      <c r="B6279">
        <v>88416</v>
      </c>
      <c r="C6279" t="s">
        <v>7</v>
      </c>
      <c r="D6279" t="s">
        <v>17</v>
      </c>
      <c r="E6279" t="s">
        <v>23</v>
      </c>
      <c r="F6279">
        <v>10</v>
      </c>
      <c r="G6279" t="s">
        <v>361</v>
      </c>
    </row>
    <row r="6280" spans="1:7" x14ac:dyDescent="0.25">
      <c r="A6280">
        <v>1528551</v>
      </c>
      <c r="B6280">
        <v>88416</v>
      </c>
      <c r="C6280" t="s">
        <v>7</v>
      </c>
      <c r="D6280" t="s">
        <v>17</v>
      </c>
      <c r="E6280" t="s">
        <v>24</v>
      </c>
      <c r="F6280">
        <v>10</v>
      </c>
      <c r="G6280" t="s">
        <v>361</v>
      </c>
    </row>
    <row r="6281" spans="1:7" x14ac:dyDescent="0.25">
      <c r="A6281">
        <v>1528561</v>
      </c>
      <c r="B6281">
        <v>88416</v>
      </c>
      <c r="C6281" t="s">
        <v>7</v>
      </c>
      <c r="D6281" t="s">
        <v>25</v>
      </c>
      <c r="E6281" t="s">
        <v>9</v>
      </c>
      <c r="F6281">
        <v>8</v>
      </c>
      <c r="G6281" t="s">
        <v>361</v>
      </c>
    </row>
    <row r="6282" spans="1:7" x14ac:dyDescent="0.25">
      <c r="A6282">
        <v>1528562</v>
      </c>
      <c r="B6282">
        <v>88416</v>
      </c>
      <c r="C6282" t="s">
        <v>7</v>
      </c>
      <c r="D6282" t="s">
        <v>25</v>
      </c>
      <c r="E6282" t="s">
        <v>11</v>
      </c>
      <c r="F6282">
        <v>7</v>
      </c>
      <c r="G6282" t="s">
        <v>361</v>
      </c>
    </row>
    <row r="6283" spans="1:7" x14ac:dyDescent="0.25">
      <c r="A6283">
        <v>1528563</v>
      </c>
      <c r="B6283">
        <v>88416</v>
      </c>
      <c r="C6283" t="s">
        <v>7</v>
      </c>
      <c r="D6283" t="s">
        <v>25</v>
      </c>
      <c r="E6283" t="s">
        <v>12</v>
      </c>
      <c r="F6283">
        <v>7</v>
      </c>
      <c r="G6283" t="s">
        <v>361</v>
      </c>
    </row>
    <row r="6284" spans="1:7" x14ac:dyDescent="0.25">
      <c r="A6284">
        <v>1528564</v>
      </c>
      <c r="B6284">
        <v>88416</v>
      </c>
      <c r="C6284" t="s">
        <v>7</v>
      </c>
      <c r="D6284" t="s">
        <v>25</v>
      </c>
      <c r="E6284" t="s">
        <v>13</v>
      </c>
      <c r="F6284">
        <v>8</v>
      </c>
      <c r="G6284" t="s">
        <v>361</v>
      </c>
    </row>
    <row r="6285" spans="1:7" x14ac:dyDescent="0.25">
      <c r="A6285">
        <v>1494037</v>
      </c>
      <c r="B6285">
        <v>88417</v>
      </c>
      <c r="C6285" t="s">
        <v>106</v>
      </c>
      <c r="D6285" t="s">
        <v>8</v>
      </c>
      <c r="E6285" t="s">
        <v>9</v>
      </c>
      <c r="F6285">
        <v>14</v>
      </c>
      <c r="G6285" t="s">
        <v>362</v>
      </c>
    </row>
    <row r="6286" spans="1:7" x14ac:dyDescent="0.25">
      <c r="A6286">
        <v>1494038</v>
      </c>
      <c r="B6286">
        <v>88417</v>
      </c>
      <c r="C6286" t="s">
        <v>106</v>
      </c>
      <c r="D6286" t="s">
        <v>8</v>
      </c>
      <c r="E6286" t="s">
        <v>11</v>
      </c>
      <c r="F6286">
        <v>8</v>
      </c>
      <c r="G6286" t="s">
        <v>362</v>
      </c>
    </row>
    <row r="6287" spans="1:7" x14ac:dyDescent="0.25">
      <c r="A6287">
        <v>1494039</v>
      </c>
      <c r="B6287">
        <v>88417</v>
      </c>
      <c r="C6287" t="s">
        <v>106</v>
      </c>
      <c r="D6287" t="s">
        <v>8</v>
      </c>
      <c r="E6287" t="s">
        <v>12</v>
      </c>
      <c r="F6287">
        <v>8</v>
      </c>
      <c r="G6287" t="s">
        <v>362</v>
      </c>
    </row>
    <row r="6288" spans="1:7" x14ac:dyDescent="0.25">
      <c r="A6288">
        <v>1494040</v>
      </c>
      <c r="B6288">
        <v>88417</v>
      </c>
      <c r="C6288" t="s">
        <v>106</v>
      </c>
      <c r="D6288" t="s">
        <v>8</v>
      </c>
      <c r="E6288" t="s">
        <v>13</v>
      </c>
      <c r="F6288">
        <v>14</v>
      </c>
      <c r="G6288" t="s">
        <v>362</v>
      </c>
    </row>
    <row r="6289" spans="1:7" x14ac:dyDescent="0.25">
      <c r="A6289">
        <v>1494041</v>
      </c>
      <c r="B6289">
        <v>88417</v>
      </c>
      <c r="C6289" t="s">
        <v>106</v>
      </c>
      <c r="D6289" t="s">
        <v>14</v>
      </c>
      <c r="E6289" t="s">
        <v>9</v>
      </c>
      <c r="F6289">
        <v>13</v>
      </c>
      <c r="G6289" t="s">
        <v>362</v>
      </c>
    </row>
    <row r="6290" spans="1:7" x14ac:dyDescent="0.25">
      <c r="A6290">
        <v>1494042</v>
      </c>
      <c r="B6290">
        <v>88417</v>
      </c>
      <c r="C6290" t="s">
        <v>106</v>
      </c>
      <c r="D6290" t="s">
        <v>14</v>
      </c>
      <c r="E6290" t="s">
        <v>11</v>
      </c>
      <c r="F6290">
        <v>8</v>
      </c>
      <c r="G6290" t="s">
        <v>362</v>
      </c>
    </row>
    <row r="6291" spans="1:7" x14ac:dyDescent="0.25">
      <c r="A6291">
        <v>1494043</v>
      </c>
      <c r="B6291">
        <v>88417</v>
      </c>
      <c r="C6291" t="s">
        <v>106</v>
      </c>
      <c r="D6291" t="s">
        <v>14</v>
      </c>
      <c r="E6291" t="s">
        <v>12</v>
      </c>
      <c r="F6291">
        <v>8</v>
      </c>
      <c r="G6291" t="s">
        <v>362</v>
      </c>
    </row>
    <row r="6292" spans="1:7" x14ac:dyDescent="0.25">
      <c r="A6292">
        <v>1494044</v>
      </c>
      <c r="B6292">
        <v>88417</v>
      </c>
      <c r="C6292" t="s">
        <v>106</v>
      </c>
      <c r="D6292" t="s">
        <v>14</v>
      </c>
      <c r="E6292" t="s">
        <v>15</v>
      </c>
      <c r="F6292">
        <v>12</v>
      </c>
      <c r="G6292" t="s">
        <v>362</v>
      </c>
    </row>
    <row r="6293" spans="1:7" x14ac:dyDescent="0.25">
      <c r="A6293">
        <v>1494045</v>
      </c>
      <c r="B6293">
        <v>88417</v>
      </c>
      <c r="C6293" t="s">
        <v>106</v>
      </c>
      <c r="D6293" t="s">
        <v>16</v>
      </c>
      <c r="E6293" t="s">
        <v>16</v>
      </c>
      <c r="F6293">
        <v>11</v>
      </c>
      <c r="G6293" t="s">
        <v>362</v>
      </c>
    </row>
    <row r="6294" spans="1:7" x14ac:dyDescent="0.25">
      <c r="A6294">
        <v>1494046</v>
      </c>
      <c r="B6294">
        <v>88417</v>
      </c>
      <c r="C6294" t="s">
        <v>106</v>
      </c>
      <c r="D6294" t="s">
        <v>17</v>
      </c>
      <c r="E6294" t="s">
        <v>18</v>
      </c>
      <c r="F6294">
        <v>5</v>
      </c>
      <c r="G6294" t="s">
        <v>362</v>
      </c>
    </row>
    <row r="6295" spans="1:7" x14ac:dyDescent="0.25">
      <c r="A6295">
        <v>1494047</v>
      </c>
      <c r="B6295">
        <v>88417</v>
      </c>
      <c r="C6295" t="s">
        <v>106</v>
      </c>
      <c r="D6295" t="s">
        <v>17</v>
      </c>
      <c r="E6295" t="s">
        <v>19</v>
      </c>
      <c r="F6295">
        <v>8</v>
      </c>
      <c r="G6295" t="s">
        <v>362</v>
      </c>
    </row>
    <row r="6296" spans="1:7" x14ac:dyDescent="0.25">
      <c r="A6296">
        <v>1494048</v>
      </c>
      <c r="B6296">
        <v>88417</v>
      </c>
      <c r="C6296" t="s">
        <v>106</v>
      </c>
      <c r="D6296" t="s">
        <v>17</v>
      </c>
      <c r="E6296" t="s">
        <v>20</v>
      </c>
      <c r="F6296">
        <v>6</v>
      </c>
      <c r="G6296" t="s">
        <v>362</v>
      </c>
    </row>
    <row r="6297" spans="1:7" x14ac:dyDescent="0.25">
      <c r="A6297">
        <v>1494049</v>
      </c>
      <c r="B6297">
        <v>88417</v>
      </c>
      <c r="C6297" t="s">
        <v>106</v>
      </c>
      <c r="D6297" t="s">
        <v>17</v>
      </c>
      <c r="E6297" t="s">
        <v>21</v>
      </c>
      <c r="F6297">
        <v>9</v>
      </c>
      <c r="G6297" t="s">
        <v>362</v>
      </c>
    </row>
    <row r="6298" spans="1:7" x14ac:dyDescent="0.25">
      <c r="A6298">
        <v>1494050</v>
      </c>
      <c r="B6298">
        <v>88417</v>
      </c>
      <c r="C6298" t="s">
        <v>106</v>
      </c>
      <c r="D6298" t="s">
        <v>17</v>
      </c>
      <c r="E6298" t="s">
        <v>22</v>
      </c>
      <c r="F6298">
        <v>6</v>
      </c>
      <c r="G6298" t="s">
        <v>362</v>
      </c>
    </row>
    <row r="6299" spans="1:7" x14ac:dyDescent="0.25">
      <c r="A6299">
        <v>1494051</v>
      </c>
      <c r="B6299">
        <v>88417</v>
      </c>
      <c r="C6299" t="s">
        <v>106</v>
      </c>
      <c r="D6299" t="s">
        <v>17</v>
      </c>
      <c r="E6299" t="s">
        <v>23</v>
      </c>
      <c r="F6299">
        <v>7</v>
      </c>
      <c r="G6299" t="s">
        <v>362</v>
      </c>
    </row>
    <row r="6300" spans="1:7" x14ac:dyDescent="0.25">
      <c r="A6300">
        <v>1494052</v>
      </c>
      <c r="B6300">
        <v>88417</v>
      </c>
      <c r="C6300" t="s">
        <v>106</v>
      </c>
      <c r="D6300" t="s">
        <v>17</v>
      </c>
      <c r="E6300" t="s">
        <v>24</v>
      </c>
      <c r="F6300">
        <v>6</v>
      </c>
      <c r="G6300" t="s">
        <v>362</v>
      </c>
    </row>
    <row r="6301" spans="1:7" x14ac:dyDescent="0.25">
      <c r="A6301">
        <v>1494053</v>
      </c>
      <c r="B6301">
        <v>88417</v>
      </c>
      <c r="C6301" t="s">
        <v>106</v>
      </c>
      <c r="D6301" t="s">
        <v>25</v>
      </c>
      <c r="E6301" t="s">
        <v>9</v>
      </c>
      <c r="F6301">
        <v>5</v>
      </c>
      <c r="G6301" t="s">
        <v>362</v>
      </c>
    </row>
    <row r="6302" spans="1:7" x14ac:dyDescent="0.25">
      <c r="A6302">
        <v>1494054</v>
      </c>
      <c r="B6302">
        <v>88417</v>
      </c>
      <c r="C6302" t="s">
        <v>106</v>
      </c>
      <c r="D6302" t="s">
        <v>25</v>
      </c>
      <c r="E6302" t="s">
        <v>11</v>
      </c>
      <c r="F6302">
        <v>6</v>
      </c>
      <c r="G6302" t="s">
        <v>362</v>
      </c>
    </row>
    <row r="6303" spans="1:7" x14ac:dyDescent="0.25">
      <c r="A6303">
        <v>1494055</v>
      </c>
      <c r="B6303">
        <v>88417</v>
      </c>
      <c r="C6303" t="s">
        <v>106</v>
      </c>
      <c r="D6303" t="s">
        <v>25</v>
      </c>
      <c r="E6303" t="s">
        <v>12</v>
      </c>
      <c r="F6303">
        <v>5</v>
      </c>
      <c r="G6303" t="s">
        <v>362</v>
      </c>
    </row>
    <row r="6304" spans="1:7" x14ac:dyDescent="0.25">
      <c r="A6304">
        <v>1494056</v>
      </c>
      <c r="B6304">
        <v>88417</v>
      </c>
      <c r="C6304" t="s">
        <v>106</v>
      </c>
      <c r="D6304" t="s">
        <v>25</v>
      </c>
      <c r="E6304" t="s">
        <v>13</v>
      </c>
      <c r="F6304">
        <v>5</v>
      </c>
      <c r="G6304" t="s">
        <v>362</v>
      </c>
    </row>
    <row r="6305" spans="1:7" x14ac:dyDescent="0.25">
      <c r="A6305">
        <v>1439698</v>
      </c>
      <c r="B6305">
        <v>88420</v>
      </c>
      <c r="C6305" t="s">
        <v>53</v>
      </c>
      <c r="D6305" t="s">
        <v>8</v>
      </c>
      <c r="E6305" t="s">
        <v>9</v>
      </c>
      <c r="F6305">
        <v>7</v>
      </c>
      <c r="G6305" t="s">
        <v>363</v>
      </c>
    </row>
    <row r="6306" spans="1:7" x14ac:dyDescent="0.25">
      <c r="A6306">
        <v>1439699</v>
      </c>
      <c r="B6306">
        <v>88420</v>
      </c>
      <c r="C6306" t="s">
        <v>53</v>
      </c>
      <c r="D6306" t="s">
        <v>8</v>
      </c>
      <c r="E6306" t="s">
        <v>11</v>
      </c>
      <c r="F6306">
        <v>8</v>
      </c>
      <c r="G6306" t="s">
        <v>363</v>
      </c>
    </row>
    <row r="6307" spans="1:7" x14ac:dyDescent="0.25">
      <c r="A6307">
        <v>1439700</v>
      </c>
      <c r="B6307">
        <v>88420</v>
      </c>
      <c r="C6307" t="s">
        <v>53</v>
      </c>
      <c r="D6307" t="s">
        <v>8</v>
      </c>
      <c r="E6307" t="s">
        <v>12</v>
      </c>
      <c r="F6307">
        <v>8</v>
      </c>
      <c r="G6307" t="s">
        <v>363</v>
      </c>
    </row>
    <row r="6308" spans="1:7" x14ac:dyDescent="0.25">
      <c r="A6308">
        <v>1439701</v>
      </c>
      <c r="B6308">
        <v>88420</v>
      </c>
      <c r="C6308" t="s">
        <v>53</v>
      </c>
      <c r="D6308" t="s">
        <v>8</v>
      </c>
      <c r="E6308" t="s">
        <v>13</v>
      </c>
      <c r="F6308">
        <v>8</v>
      </c>
      <c r="G6308" t="s">
        <v>363</v>
      </c>
    </row>
    <row r="6309" spans="1:7" x14ac:dyDescent="0.25">
      <c r="A6309">
        <v>1439702</v>
      </c>
      <c r="B6309">
        <v>88420</v>
      </c>
      <c r="C6309" t="s">
        <v>53</v>
      </c>
      <c r="D6309" t="s">
        <v>14</v>
      </c>
      <c r="E6309" t="s">
        <v>9</v>
      </c>
      <c r="F6309">
        <v>7</v>
      </c>
      <c r="G6309" t="s">
        <v>363</v>
      </c>
    </row>
    <row r="6310" spans="1:7" x14ac:dyDescent="0.25">
      <c r="A6310">
        <v>1439703</v>
      </c>
      <c r="B6310">
        <v>88420</v>
      </c>
      <c r="C6310" t="s">
        <v>53</v>
      </c>
      <c r="D6310" t="s">
        <v>14</v>
      </c>
      <c r="E6310" t="s">
        <v>11</v>
      </c>
      <c r="F6310">
        <v>8</v>
      </c>
      <c r="G6310" t="s">
        <v>363</v>
      </c>
    </row>
    <row r="6311" spans="1:7" x14ac:dyDescent="0.25">
      <c r="A6311">
        <v>1439704</v>
      </c>
      <c r="B6311">
        <v>88420</v>
      </c>
      <c r="C6311" t="s">
        <v>53</v>
      </c>
      <c r="D6311" t="s">
        <v>14</v>
      </c>
      <c r="E6311" t="s">
        <v>12</v>
      </c>
      <c r="F6311">
        <v>8</v>
      </c>
      <c r="G6311" t="s">
        <v>363</v>
      </c>
    </row>
    <row r="6312" spans="1:7" x14ac:dyDescent="0.25">
      <c r="A6312">
        <v>1439705</v>
      </c>
      <c r="B6312">
        <v>88420</v>
      </c>
      <c r="C6312" t="s">
        <v>53</v>
      </c>
      <c r="D6312" t="s">
        <v>14</v>
      </c>
      <c r="E6312" t="s">
        <v>15</v>
      </c>
      <c r="F6312">
        <v>9</v>
      </c>
      <c r="G6312" t="s">
        <v>363</v>
      </c>
    </row>
    <row r="6313" spans="1:7" x14ac:dyDescent="0.25">
      <c r="A6313">
        <v>1439706</v>
      </c>
      <c r="B6313">
        <v>88420</v>
      </c>
      <c r="C6313" t="s">
        <v>53</v>
      </c>
      <c r="D6313" t="s">
        <v>16</v>
      </c>
      <c r="E6313" t="s">
        <v>16</v>
      </c>
      <c r="F6313">
        <v>0</v>
      </c>
      <c r="G6313" t="s">
        <v>363</v>
      </c>
    </row>
    <row r="6314" spans="1:7" x14ac:dyDescent="0.25">
      <c r="A6314">
        <v>1439707</v>
      </c>
      <c r="B6314">
        <v>88420</v>
      </c>
      <c r="C6314" t="s">
        <v>53</v>
      </c>
      <c r="D6314" t="s">
        <v>17</v>
      </c>
      <c r="E6314" t="s">
        <v>18</v>
      </c>
      <c r="F6314">
        <v>0</v>
      </c>
      <c r="G6314" t="s">
        <v>363</v>
      </c>
    </row>
    <row r="6315" spans="1:7" x14ac:dyDescent="0.25">
      <c r="A6315">
        <v>1439708</v>
      </c>
      <c r="B6315">
        <v>88420</v>
      </c>
      <c r="C6315" t="s">
        <v>53</v>
      </c>
      <c r="D6315" t="s">
        <v>17</v>
      </c>
      <c r="E6315" t="s">
        <v>19</v>
      </c>
      <c r="F6315">
        <v>5</v>
      </c>
      <c r="G6315" t="s">
        <v>363</v>
      </c>
    </row>
    <row r="6316" spans="1:7" x14ac:dyDescent="0.25">
      <c r="A6316">
        <v>1439709</v>
      </c>
      <c r="B6316">
        <v>88420</v>
      </c>
      <c r="C6316" t="s">
        <v>53</v>
      </c>
      <c r="D6316" t="s">
        <v>17</v>
      </c>
      <c r="E6316" t="s">
        <v>20</v>
      </c>
      <c r="F6316">
        <v>0</v>
      </c>
      <c r="G6316" t="s">
        <v>363</v>
      </c>
    </row>
    <row r="6317" spans="1:7" x14ac:dyDescent="0.25">
      <c r="A6317">
        <v>1439710</v>
      </c>
      <c r="B6317">
        <v>88420</v>
      </c>
      <c r="C6317" t="s">
        <v>53</v>
      </c>
      <c r="D6317" t="s">
        <v>17</v>
      </c>
      <c r="E6317" t="s">
        <v>21</v>
      </c>
      <c r="F6317">
        <v>5</v>
      </c>
      <c r="G6317" t="s">
        <v>363</v>
      </c>
    </row>
    <row r="6318" spans="1:7" x14ac:dyDescent="0.25">
      <c r="A6318">
        <v>1439711</v>
      </c>
      <c r="B6318">
        <v>88420</v>
      </c>
      <c r="C6318" t="s">
        <v>53</v>
      </c>
      <c r="D6318" t="s">
        <v>17</v>
      </c>
      <c r="E6318" t="s">
        <v>22</v>
      </c>
      <c r="F6318">
        <v>5</v>
      </c>
      <c r="G6318" t="s">
        <v>363</v>
      </c>
    </row>
    <row r="6319" spans="1:7" x14ac:dyDescent="0.25">
      <c r="A6319">
        <v>1439712</v>
      </c>
      <c r="B6319">
        <v>88420</v>
      </c>
      <c r="C6319" t="s">
        <v>53</v>
      </c>
      <c r="D6319" t="s">
        <v>17</v>
      </c>
      <c r="E6319" t="s">
        <v>23</v>
      </c>
      <c r="F6319">
        <v>0</v>
      </c>
      <c r="G6319" t="s">
        <v>363</v>
      </c>
    </row>
    <row r="6320" spans="1:7" x14ac:dyDescent="0.25">
      <c r="A6320">
        <v>1439713</v>
      </c>
      <c r="B6320">
        <v>88420</v>
      </c>
      <c r="C6320" t="s">
        <v>53</v>
      </c>
      <c r="D6320" t="s">
        <v>17</v>
      </c>
      <c r="E6320" t="s">
        <v>24</v>
      </c>
      <c r="F6320">
        <v>5</v>
      </c>
      <c r="G6320" t="s">
        <v>363</v>
      </c>
    </row>
    <row r="6321" spans="1:7" x14ac:dyDescent="0.25">
      <c r="A6321">
        <v>1453829</v>
      </c>
      <c r="B6321">
        <v>88420</v>
      </c>
      <c r="C6321" t="s">
        <v>53</v>
      </c>
      <c r="D6321" t="s">
        <v>25</v>
      </c>
      <c r="E6321" t="s">
        <v>9</v>
      </c>
      <c r="F6321">
        <v>5</v>
      </c>
      <c r="G6321" t="s">
        <v>363</v>
      </c>
    </row>
    <row r="6322" spans="1:7" x14ac:dyDescent="0.25">
      <c r="A6322">
        <v>1453830</v>
      </c>
      <c r="B6322">
        <v>88420</v>
      </c>
      <c r="C6322" t="s">
        <v>53</v>
      </c>
      <c r="D6322" t="s">
        <v>25</v>
      </c>
      <c r="E6322" t="s">
        <v>11</v>
      </c>
      <c r="F6322">
        <v>4</v>
      </c>
      <c r="G6322" t="s">
        <v>363</v>
      </c>
    </row>
    <row r="6323" spans="1:7" x14ac:dyDescent="0.25">
      <c r="A6323">
        <v>1453831</v>
      </c>
      <c r="B6323">
        <v>88420</v>
      </c>
      <c r="C6323" t="s">
        <v>53</v>
      </c>
      <c r="D6323" t="s">
        <v>25</v>
      </c>
      <c r="E6323" t="s">
        <v>12</v>
      </c>
      <c r="F6323">
        <v>4</v>
      </c>
      <c r="G6323" t="s">
        <v>363</v>
      </c>
    </row>
    <row r="6324" spans="1:7" x14ac:dyDescent="0.25">
      <c r="A6324">
        <v>1453832</v>
      </c>
      <c r="B6324">
        <v>88420</v>
      </c>
      <c r="C6324" t="s">
        <v>53</v>
      </c>
      <c r="D6324" t="s">
        <v>25</v>
      </c>
      <c r="E6324" t="s">
        <v>13</v>
      </c>
      <c r="F6324">
        <v>3</v>
      </c>
      <c r="G6324" t="s">
        <v>363</v>
      </c>
    </row>
    <row r="6325" spans="1:7" x14ac:dyDescent="0.25">
      <c r="A6325">
        <v>1549233</v>
      </c>
      <c r="B6325">
        <v>88422</v>
      </c>
      <c r="C6325" t="s">
        <v>31</v>
      </c>
      <c r="D6325" t="s">
        <v>8</v>
      </c>
      <c r="E6325" t="s">
        <v>9</v>
      </c>
      <c r="F6325">
        <v>8</v>
      </c>
      <c r="G6325" t="s">
        <v>364</v>
      </c>
    </row>
    <row r="6326" spans="1:7" x14ac:dyDescent="0.25">
      <c r="A6326">
        <v>1549234</v>
      </c>
      <c r="B6326">
        <v>88422</v>
      </c>
      <c r="C6326" t="s">
        <v>31</v>
      </c>
      <c r="D6326" t="s">
        <v>8</v>
      </c>
      <c r="E6326" t="s">
        <v>11</v>
      </c>
      <c r="F6326">
        <v>8</v>
      </c>
      <c r="G6326" t="s">
        <v>364</v>
      </c>
    </row>
    <row r="6327" spans="1:7" x14ac:dyDescent="0.25">
      <c r="A6327">
        <v>1549235</v>
      </c>
      <c r="B6327">
        <v>88422</v>
      </c>
      <c r="C6327" t="s">
        <v>31</v>
      </c>
      <c r="D6327" t="s">
        <v>8</v>
      </c>
      <c r="E6327" t="s">
        <v>12</v>
      </c>
      <c r="F6327">
        <v>5</v>
      </c>
      <c r="G6327" t="s">
        <v>364</v>
      </c>
    </row>
    <row r="6328" spans="1:7" x14ac:dyDescent="0.25">
      <c r="A6328">
        <v>1549236</v>
      </c>
      <c r="B6328">
        <v>88422</v>
      </c>
      <c r="C6328" t="s">
        <v>31</v>
      </c>
      <c r="D6328" t="s">
        <v>8</v>
      </c>
      <c r="E6328" t="s">
        <v>13</v>
      </c>
      <c r="F6328">
        <v>6</v>
      </c>
      <c r="G6328" t="s">
        <v>364</v>
      </c>
    </row>
    <row r="6329" spans="1:7" x14ac:dyDescent="0.25">
      <c r="A6329">
        <v>1549237</v>
      </c>
      <c r="B6329">
        <v>88422</v>
      </c>
      <c r="C6329" t="s">
        <v>31</v>
      </c>
      <c r="D6329" t="s">
        <v>14</v>
      </c>
      <c r="E6329" t="s">
        <v>9</v>
      </c>
      <c r="F6329">
        <v>7</v>
      </c>
      <c r="G6329" t="s">
        <v>364</v>
      </c>
    </row>
    <row r="6330" spans="1:7" x14ac:dyDescent="0.25">
      <c r="A6330">
        <v>1549238</v>
      </c>
      <c r="B6330">
        <v>88422</v>
      </c>
      <c r="C6330" t="s">
        <v>31</v>
      </c>
      <c r="D6330" t="s">
        <v>14</v>
      </c>
      <c r="E6330" t="s">
        <v>11</v>
      </c>
      <c r="F6330">
        <v>3</v>
      </c>
      <c r="G6330" t="s">
        <v>364</v>
      </c>
    </row>
    <row r="6331" spans="1:7" x14ac:dyDescent="0.25">
      <c r="A6331">
        <v>1549239</v>
      </c>
      <c r="B6331">
        <v>88422</v>
      </c>
      <c r="C6331" t="s">
        <v>31</v>
      </c>
      <c r="D6331" t="s">
        <v>14</v>
      </c>
      <c r="E6331" t="s">
        <v>12</v>
      </c>
      <c r="F6331">
        <v>2</v>
      </c>
      <c r="G6331" t="s">
        <v>364</v>
      </c>
    </row>
    <row r="6332" spans="1:7" x14ac:dyDescent="0.25">
      <c r="A6332">
        <v>1549240</v>
      </c>
      <c r="B6332">
        <v>88422</v>
      </c>
      <c r="C6332" t="s">
        <v>31</v>
      </c>
      <c r="D6332" t="s">
        <v>14</v>
      </c>
      <c r="E6332" t="s">
        <v>15</v>
      </c>
      <c r="F6332">
        <v>1</v>
      </c>
      <c r="G6332" t="s">
        <v>364</v>
      </c>
    </row>
    <row r="6333" spans="1:7" x14ac:dyDescent="0.25">
      <c r="A6333">
        <v>1549241</v>
      </c>
      <c r="B6333">
        <v>88422</v>
      </c>
      <c r="C6333" t="s">
        <v>31</v>
      </c>
      <c r="D6333" t="s">
        <v>16</v>
      </c>
      <c r="E6333" t="s">
        <v>16</v>
      </c>
      <c r="F6333">
        <v>6</v>
      </c>
      <c r="G6333" t="s">
        <v>364</v>
      </c>
    </row>
    <row r="6334" spans="1:7" x14ac:dyDescent="0.25">
      <c r="A6334">
        <v>1549242</v>
      </c>
      <c r="B6334">
        <v>88422</v>
      </c>
      <c r="C6334" t="s">
        <v>31</v>
      </c>
      <c r="D6334" t="s">
        <v>17</v>
      </c>
      <c r="E6334" t="s">
        <v>18</v>
      </c>
      <c r="F6334">
        <v>2</v>
      </c>
      <c r="G6334" t="s">
        <v>364</v>
      </c>
    </row>
    <row r="6335" spans="1:7" x14ac:dyDescent="0.25">
      <c r="A6335">
        <v>1549243</v>
      </c>
      <c r="B6335">
        <v>88422</v>
      </c>
      <c r="C6335" t="s">
        <v>31</v>
      </c>
      <c r="D6335" t="s">
        <v>17</v>
      </c>
      <c r="E6335" t="s">
        <v>19</v>
      </c>
      <c r="F6335">
        <v>1</v>
      </c>
      <c r="G6335" t="s">
        <v>364</v>
      </c>
    </row>
    <row r="6336" spans="1:7" x14ac:dyDescent="0.25">
      <c r="A6336">
        <v>1549244</v>
      </c>
      <c r="B6336">
        <v>88422</v>
      </c>
      <c r="C6336" t="s">
        <v>31</v>
      </c>
      <c r="D6336" t="s">
        <v>17</v>
      </c>
      <c r="E6336" t="s">
        <v>20</v>
      </c>
      <c r="F6336">
        <v>6</v>
      </c>
      <c r="G6336" t="s">
        <v>364</v>
      </c>
    </row>
    <row r="6337" spans="1:7" x14ac:dyDescent="0.25">
      <c r="A6337">
        <v>1549245</v>
      </c>
      <c r="B6337">
        <v>88422</v>
      </c>
      <c r="C6337" t="s">
        <v>31</v>
      </c>
      <c r="D6337" t="s">
        <v>17</v>
      </c>
      <c r="E6337" t="s">
        <v>21</v>
      </c>
      <c r="F6337">
        <v>5</v>
      </c>
      <c r="G6337" t="s">
        <v>364</v>
      </c>
    </row>
    <row r="6338" spans="1:7" x14ac:dyDescent="0.25">
      <c r="A6338">
        <v>1549246</v>
      </c>
      <c r="B6338">
        <v>88422</v>
      </c>
      <c r="C6338" t="s">
        <v>31</v>
      </c>
      <c r="D6338" t="s">
        <v>17</v>
      </c>
      <c r="E6338" t="s">
        <v>22</v>
      </c>
      <c r="F6338">
        <v>6</v>
      </c>
      <c r="G6338" t="s">
        <v>364</v>
      </c>
    </row>
    <row r="6339" spans="1:7" x14ac:dyDescent="0.25">
      <c r="A6339">
        <v>1549247</v>
      </c>
      <c r="B6339">
        <v>88422</v>
      </c>
      <c r="C6339" t="s">
        <v>31</v>
      </c>
      <c r="D6339" t="s">
        <v>17</v>
      </c>
      <c r="E6339" t="s">
        <v>23</v>
      </c>
      <c r="F6339">
        <v>5</v>
      </c>
      <c r="G6339" t="s">
        <v>364</v>
      </c>
    </row>
    <row r="6340" spans="1:7" x14ac:dyDescent="0.25">
      <c r="A6340">
        <v>1549248</v>
      </c>
      <c r="B6340">
        <v>88422</v>
      </c>
      <c r="C6340" t="s">
        <v>31</v>
      </c>
      <c r="D6340" t="s">
        <v>17</v>
      </c>
      <c r="E6340" t="s">
        <v>24</v>
      </c>
      <c r="F6340">
        <v>0</v>
      </c>
      <c r="G6340" t="s">
        <v>364</v>
      </c>
    </row>
    <row r="6341" spans="1:7" x14ac:dyDescent="0.25">
      <c r="A6341">
        <v>1549249</v>
      </c>
      <c r="B6341">
        <v>88422</v>
      </c>
      <c r="C6341" t="s">
        <v>31</v>
      </c>
      <c r="D6341" t="s">
        <v>25</v>
      </c>
      <c r="E6341" t="s">
        <v>9</v>
      </c>
      <c r="F6341">
        <v>4</v>
      </c>
      <c r="G6341" t="s">
        <v>364</v>
      </c>
    </row>
    <row r="6342" spans="1:7" x14ac:dyDescent="0.25">
      <c r="A6342">
        <v>1549250</v>
      </c>
      <c r="B6342">
        <v>88422</v>
      </c>
      <c r="C6342" t="s">
        <v>31</v>
      </c>
      <c r="D6342" t="s">
        <v>25</v>
      </c>
      <c r="E6342" t="s">
        <v>11</v>
      </c>
      <c r="F6342">
        <v>4</v>
      </c>
      <c r="G6342" t="s">
        <v>364</v>
      </c>
    </row>
    <row r="6343" spans="1:7" x14ac:dyDescent="0.25">
      <c r="A6343">
        <v>1549251</v>
      </c>
      <c r="B6343">
        <v>88422</v>
      </c>
      <c r="C6343" t="s">
        <v>31</v>
      </c>
      <c r="D6343" t="s">
        <v>25</v>
      </c>
      <c r="E6343" t="s">
        <v>12</v>
      </c>
      <c r="F6343">
        <v>2</v>
      </c>
      <c r="G6343" t="s">
        <v>364</v>
      </c>
    </row>
    <row r="6344" spans="1:7" x14ac:dyDescent="0.25">
      <c r="A6344">
        <v>1549252</v>
      </c>
      <c r="B6344">
        <v>88422</v>
      </c>
      <c r="C6344" t="s">
        <v>31</v>
      </c>
      <c r="D6344" t="s">
        <v>25</v>
      </c>
      <c r="E6344" t="s">
        <v>13</v>
      </c>
      <c r="F6344">
        <v>1</v>
      </c>
      <c r="G6344" t="s">
        <v>364</v>
      </c>
    </row>
    <row r="6345" spans="1:7" x14ac:dyDescent="0.25">
      <c r="A6345">
        <v>1535850</v>
      </c>
      <c r="B6345">
        <v>88423</v>
      </c>
      <c r="C6345" t="s">
        <v>55</v>
      </c>
      <c r="D6345" t="s">
        <v>8</v>
      </c>
      <c r="E6345" t="s">
        <v>9</v>
      </c>
      <c r="F6345">
        <v>8</v>
      </c>
      <c r="G6345" t="s">
        <v>365</v>
      </c>
    </row>
    <row r="6346" spans="1:7" x14ac:dyDescent="0.25">
      <c r="A6346">
        <v>1535851</v>
      </c>
      <c r="B6346">
        <v>88423</v>
      </c>
      <c r="C6346" t="s">
        <v>55</v>
      </c>
      <c r="D6346" t="s">
        <v>8</v>
      </c>
      <c r="E6346" t="s">
        <v>11</v>
      </c>
      <c r="F6346">
        <v>7</v>
      </c>
      <c r="G6346" t="s">
        <v>365</v>
      </c>
    </row>
    <row r="6347" spans="1:7" x14ac:dyDescent="0.25">
      <c r="A6347">
        <v>1535852</v>
      </c>
      <c r="B6347">
        <v>88423</v>
      </c>
      <c r="C6347" t="s">
        <v>55</v>
      </c>
      <c r="D6347" t="s">
        <v>8</v>
      </c>
      <c r="E6347" t="s">
        <v>12</v>
      </c>
      <c r="F6347">
        <v>7</v>
      </c>
      <c r="G6347" t="s">
        <v>365</v>
      </c>
    </row>
    <row r="6348" spans="1:7" x14ac:dyDescent="0.25">
      <c r="A6348">
        <v>1535853</v>
      </c>
      <c r="B6348">
        <v>88423</v>
      </c>
      <c r="C6348" t="s">
        <v>55</v>
      </c>
      <c r="D6348" t="s">
        <v>8</v>
      </c>
      <c r="E6348" t="s">
        <v>13</v>
      </c>
      <c r="F6348">
        <v>8</v>
      </c>
      <c r="G6348" t="s">
        <v>365</v>
      </c>
    </row>
    <row r="6349" spans="1:7" x14ac:dyDescent="0.25">
      <c r="A6349">
        <v>1535858</v>
      </c>
      <c r="B6349">
        <v>88423</v>
      </c>
      <c r="C6349" t="s">
        <v>55</v>
      </c>
      <c r="D6349" t="s">
        <v>14</v>
      </c>
      <c r="E6349" t="s">
        <v>9</v>
      </c>
      <c r="F6349">
        <v>8</v>
      </c>
      <c r="G6349" t="s">
        <v>365</v>
      </c>
    </row>
    <row r="6350" spans="1:7" x14ac:dyDescent="0.25">
      <c r="A6350">
        <v>1535859</v>
      </c>
      <c r="B6350">
        <v>88423</v>
      </c>
      <c r="C6350" t="s">
        <v>55</v>
      </c>
      <c r="D6350" t="s">
        <v>14</v>
      </c>
      <c r="E6350" t="s">
        <v>11</v>
      </c>
      <c r="F6350">
        <v>7</v>
      </c>
      <c r="G6350" t="s">
        <v>365</v>
      </c>
    </row>
    <row r="6351" spans="1:7" x14ac:dyDescent="0.25">
      <c r="A6351">
        <v>1535860</v>
      </c>
      <c r="B6351">
        <v>88423</v>
      </c>
      <c r="C6351" t="s">
        <v>55</v>
      </c>
      <c r="D6351" t="s">
        <v>14</v>
      </c>
      <c r="E6351" t="s">
        <v>12</v>
      </c>
      <c r="F6351">
        <v>7</v>
      </c>
      <c r="G6351" t="s">
        <v>365</v>
      </c>
    </row>
    <row r="6352" spans="1:7" x14ac:dyDescent="0.25">
      <c r="A6352">
        <v>1535861</v>
      </c>
      <c r="B6352">
        <v>88423</v>
      </c>
      <c r="C6352" t="s">
        <v>55</v>
      </c>
      <c r="D6352" t="s">
        <v>14</v>
      </c>
      <c r="E6352" t="s">
        <v>15</v>
      </c>
      <c r="F6352">
        <v>7</v>
      </c>
      <c r="G6352" t="s">
        <v>365</v>
      </c>
    </row>
    <row r="6353" spans="1:7" x14ac:dyDescent="0.25">
      <c r="A6353">
        <v>1535867</v>
      </c>
      <c r="B6353">
        <v>88423</v>
      </c>
      <c r="C6353" t="s">
        <v>55</v>
      </c>
      <c r="D6353" t="s">
        <v>16</v>
      </c>
      <c r="E6353" t="s">
        <v>16</v>
      </c>
      <c r="F6353">
        <v>3</v>
      </c>
      <c r="G6353" t="s">
        <v>365</v>
      </c>
    </row>
    <row r="6354" spans="1:7" x14ac:dyDescent="0.25">
      <c r="A6354">
        <v>1535870</v>
      </c>
      <c r="B6354">
        <v>88423</v>
      </c>
      <c r="C6354" t="s">
        <v>55</v>
      </c>
      <c r="D6354" t="s">
        <v>17</v>
      </c>
      <c r="E6354" t="s">
        <v>18</v>
      </c>
      <c r="F6354">
        <v>3</v>
      </c>
      <c r="G6354" t="s">
        <v>365</v>
      </c>
    </row>
    <row r="6355" spans="1:7" x14ac:dyDescent="0.25">
      <c r="A6355">
        <v>1535871</v>
      </c>
      <c r="B6355">
        <v>88423</v>
      </c>
      <c r="C6355" t="s">
        <v>55</v>
      </c>
      <c r="D6355" t="s">
        <v>17</v>
      </c>
      <c r="E6355" t="s">
        <v>19</v>
      </c>
      <c r="F6355">
        <v>1</v>
      </c>
      <c r="G6355" t="s">
        <v>365</v>
      </c>
    </row>
    <row r="6356" spans="1:7" x14ac:dyDescent="0.25">
      <c r="A6356">
        <v>1535874</v>
      </c>
      <c r="B6356">
        <v>88423</v>
      </c>
      <c r="C6356" t="s">
        <v>55</v>
      </c>
      <c r="D6356" t="s">
        <v>17</v>
      </c>
      <c r="E6356" t="s">
        <v>20</v>
      </c>
      <c r="F6356">
        <v>1</v>
      </c>
      <c r="G6356" t="s">
        <v>365</v>
      </c>
    </row>
    <row r="6357" spans="1:7" x14ac:dyDescent="0.25">
      <c r="A6357">
        <v>1535875</v>
      </c>
      <c r="B6357">
        <v>88423</v>
      </c>
      <c r="C6357" t="s">
        <v>55</v>
      </c>
      <c r="D6357" t="s">
        <v>17</v>
      </c>
      <c r="E6357" t="s">
        <v>21</v>
      </c>
      <c r="F6357">
        <v>2</v>
      </c>
      <c r="G6357" t="s">
        <v>365</v>
      </c>
    </row>
    <row r="6358" spans="1:7" x14ac:dyDescent="0.25">
      <c r="A6358">
        <v>1535876</v>
      </c>
      <c r="B6358">
        <v>88423</v>
      </c>
      <c r="C6358" t="s">
        <v>55</v>
      </c>
      <c r="D6358" t="s">
        <v>17</v>
      </c>
      <c r="E6358" t="s">
        <v>22</v>
      </c>
      <c r="F6358">
        <v>1</v>
      </c>
      <c r="G6358" t="s">
        <v>365</v>
      </c>
    </row>
    <row r="6359" spans="1:7" x14ac:dyDescent="0.25">
      <c r="A6359">
        <v>1535877</v>
      </c>
      <c r="B6359">
        <v>88423</v>
      </c>
      <c r="C6359" t="s">
        <v>55</v>
      </c>
      <c r="D6359" t="s">
        <v>17</v>
      </c>
      <c r="E6359" t="s">
        <v>23</v>
      </c>
      <c r="F6359">
        <v>0</v>
      </c>
      <c r="G6359" t="s">
        <v>365</v>
      </c>
    </row>
    <row r="6360" spans="1:7" x14ac:dyDescent="0.25">
      <c r="A6360">
        <v>1535878</v>
      </c>
      <c r="B6360">
        <v>88423</v>
      </c>
      <c r="C6360" t="s">
        <v>55</v>
      </c>
      <c r="D6360" t="s">
        <v>17</v>
      </c>
      <c r="E6360" t="s">
        <v>24</v>
      </c>
      <c r="F6360">
        <v>0</v>
      </c>
      <c r="G6360" t="s">
        <v>365</v>
      </c>
    </row>
    <row r="6361" spans="1:7" x14ac:dyDescent="0.25">
      <c r="A6361">
        <v>1535879</v>
      </c>
      <c r="B6361">
        <v>88423</v>
      </c>
      <c r="C6361" t="s">
        <v>55</v>
      </c>
      <c r="D6361" t="s">
        <v>25</v>
      </c>
      <c r="E6361" t="s">
        <v>9</v>
      </c>
      <c r="F6361">
        <v>3</v>
      </c>
      <c r="G6361" t="s">
        <v>365</v>
      </c>
    </row>
    <row r="6362" spans="1:7" x14ac:dyDescent="0.25">
      <c r="A6362">
        <v>1535880</v>
      </c>
      <c r="B6362">
        <v>88423</v>
      </c>
      <c r="C6362" t="s">
        <v>55</v>
      </c>
      <c r="D6362" t="s">
        <v>25</v>
      </c>
      <c r="E6362" t="s">
        <v>11</v>
      </c>
      <c r="F6362">
        <v>2</v>
      </c>
      <c r="G6362" t="s">
        <v>365</v>
      </c>
    </row>
    <row r="6363" spans="1:7" x14ac:dyDescent="0.25">
      <c r="A6363">
        <v>1535881</v>
      </c>
      <c r="B6363">
        <v>88423</v>
      </c>
      <c r="C6363" t="s">
        <v>55</v>
      </c>
      <c r="D6363" t="s">
        <v>25</v>
      </c>
      <c r="E6363" t="s">
        <v>12</v>
      </c>
      <c r="F6363">
        <v>1</v>
      </c>
      <c r="G6363" t="s">
        <v>365</v>
      </c>
    </row>
    <row r="6364" spans="1:7" x14ac:dyDescent="0.25">
      <c r="A6364">
        <v>1535882</v>
      </c>
      <c r="B6364">
        <v>88423</v>
      </c>
      <c r="C6364" t="s">
        <v>55</v>
      </c>
      <c r="D6364" t="s">
        <v>25</v>
      </c>
      <c r="E6364" t="s">
        <v>13</v>
      </c>
      <c r="F6364">
        <v>1</v>
      </c>
      <c r="G6364" t="s">
        <v>365</v>
      </c>
    </row>
    <row r="6365" spans="1:7" x14ac:dyDescent="0.25">
      <c r="A6365">
        <v>1528565</v>
      </c>
      <c r="B6365">
        <v>88424</v>
      </c>
      <c r="C6365" t="s">
        <v>7</v>
      </c>
      <c r="D6365" t="s">
        <v>8</v>
      </c>
      <c r="E6365" t="s">
        <v>9</v>
      </c>
      <c r="F6365">
        <v>8</v>
      </c>
      <c r="G6365" t="s">
        <v>366</v>
      </c>
    </row>
    <row r="6366" spans="1:7" x14ac:dyDescent="0.25">
      <c r="A6366">
        <v>1528566</v>
      </c>
      <c r="B6366">
        <v>88424</v>
      </c>
      <c r="C6366" t="s">
        <v>7</v>
      </c>
      <c r="D6366" t="s">
        <v>8</v>
      </c>
      <c r="E6366" t="s">
        <v>11</v>
      </c>
      <c r="F6366">
        <v>9</v>
      </c>
      <c r="G6366" t="s">
        <v>366</v>
      </c>
    </row>
    <row r="6367" spans="1:7" x14ac:dyDescent="0.25">
      <c r="A6367">
        <v>1528567</v>
      </c>
      <c r="B6367">
        <v>88424</v>
      </c>
      <c r="C6367" t="s">
        <v>7</v>
      </c>
      <c r="D6367" t="s">
        <v>8</v>
      </c>
      <c r="E6367" t="s">
        <v>12</v>
      </c>
      <c r="F6367">
        <v>9</v>
      </c>
      <c r="G6367" t="s">
        <v>366</v>
      </c>
    </row>
    <row r="6368" spans="1:7" x14ac:dyDescent="0.25">
      <c r="A6368">
        <v>1528568</v>
      </c>
      <c r="B6368">
        <v>88424</v>
      </c>
      <c r="C6368" t="s">
        <v>7</v>
      </c>
      <c r="D6368" t="s">
        <v>8</v>
      </c>
      <c r="E6368" t="s">
        <v>13</v>
      </c>
      <c r="F6368">
        <v>9</v>
      </c>
      <c r="G6368" t="s">
        <v>366</v>
      </c>
    </row>
    <row r="6369" spans="1:7" x14ac:dyDescent="0.25">
      <c r="A6369">
        <v>1528569</v>
      </c>
      <c r="B6369">
        <v>88424</v>
      </c>
      <c r="C6369" t="s">
        <v>7</v>
      </c>
      <c r="D6369" t="s">
        <v>14</v>
      </c>
      <c r="E6369" t="s">
        <v>9</v>
      </c>
      <c r="F6369">
        <v>7</v>
      </c>
      <c r="G6369" t="s">
        <v>366</v>
      </c>
    </row>
    <row r="6370" spans="1:7" x14ac:dyDescent="0.25">
      <c r="A6370">
        <v>1528570</v>
      </c>
      <c r="B6370">
        <v>88424</v>
      </c>
      <c r="C6370" t="s">
        <v>7</v>
      </c>
      <c r="D6370" t="s">
        <v>14</v>
      </c>
      <c r="E6370" t="s">
        <v>11</v>
      </c>
      <c r="F6370">
        <v>8</v>
      </c>
      <c r="G6370" t="s">
        <v>366</v>
      </c>
    </row>
    <row r="6371" spans="1:7" x14ac:dyDescent="0.25">
      <c r="A6371">
        <v>1528571</v>
      </c>
      <c r="B6371">
        <v>88424</v>
      </c>
      <c r="C6371" t="s">
        <v>7</v>
      </c>
      <c r="D6371" t="s">
        <v>14</v>
      </c>
      <c r="E6371" t="s">
        <v>12</v>
      </c>
      <c r="F6371">
        <v>8</v>
      </c>
      <c r="G6371" t="s">
        <v>366</v>
      </c>
    </row>
    <row r="6372" spans="1:7" x14ac:dyDescent="0.25">
      <c r="A6372">
        <v>1528572</v>
      </c>
      <c r="B6372">
        <v>88424</v>
      </c>
      <c r="C6372" t="s">
        <v>7</v>
      </c>
      <c r="D6372" t="s">
        <v>14</v>
      </c>
      <c r="E6372" t="s">
        <v>15</v>
      </c>
      <c r="F6372">
        <v>8</v>
      </c>
      <c r="G6372" t="s">
        <v>366</v>
      </c>
    </row>
    <row r="6373" spans="1:7" x14ac:dyDescent="0.25">
      <c r="A6373">
        <v>1528573</v>
      </c>
      <c r="B6373">
        <v>88424</v>
      </c>
      <c r="C6373" t="s">
        <v>7</v>
      </c>
      <c r="D6373" t="s">
        <v>16</v>
      </c>
      <c r="E6373" t="s">
        <v>16</v>
      </c>
      <c r="F6373">
        <v>7</v>
      </c>
      <c r="G6373" t="s">
        <v>366</v>
      </c>
    </row>
    <row r="6374" spans="1:7" x14ac:dyDescent="0.25">
      <c r="A6374">
        <v>1528574</v>
      </c>
      <c r="B6374">
        <v>88424</v>
      </c>
      <c r="C6374" t="s">
        <v>7</v>
      </c>
      <c r="D6374" t="s">
        <v>17</v>
      </c>
      <c r="E6374" t="s">
        <v>18</v>
      </c>
      <c r="F6374">
        <v>8</v>
      </c>
      <c r="G6374" t="s">
        <v>366</v>
      </c>
    </row>
    <row r="6375" spans="1:7" x14ac:dyDescent="0.25">
      <c r="A6375">
        <v>1528575</v>
      </c>
      <c r="B6375">
        <v>88424</v>
      </c>
      <c r="C6375" t="s">
        <v>7</v>
      </c>
      <c r="D6375" t="s">
        <v>17</v>
      </c>
      <c r="E6375" t="s">
        <v>19</v>
      </c>
      <c r="F6375">
        <v>13</v>
      </c>
      <c r="G6375" t="s">
        <v>366</v>
      </c>
    </row>
    <row r="6376" spans="1:7" x14ac:dyDescent="0.25">
      <c r="A6376">
        <v>1528576</v>
      </c>
      <c r="B6376">
        <v>88424</v>
      </c>
      <c r="C6376" t="s">
        <v>7</v>
      </c>
      <c r="D6376" t="s">
        <v>17</v>
      </c>
      <c r="E6376" t="s">
        <v>20</v>
      </c>
      <c r="F6376">
        <v>10</v>
      </c>
      <c r="G6376" t="s">
        <v>366</v>
      </c>
    </row>
    <row r="6377" spans="1:7" x14ac:dyDescent="0.25">
      <c r="A6377">
        <v>1528577</v>
      </c>
      <c r="B6377">
        <v>88424</v>
      </c>
      <c r="C6377" t="s">
        <v>7</v>
      </c>
      <c r="D6377" t="s">
        <v>17</v>
      </c>
      <c r="E6377" t="s">
        <v>21</v>
      </c>
      <c r="F6377">
        <v>9</v>
      </c>
      <c r="G6377" t="s">
        <v>366</v>
      </c>
    </row>
    <row r="6378" spans="1:7" x14ac:dyDescent="0.25">
      <c r="A6378">
        <v>1528578</v>
      </c>
      <c r="B6378">
        <v>88424</v>
      </c>
      <c r="C6378" t="s">
        <v>7</v>
      </c>
      <c r="D6378" t="s">
        <v>17</v>
      </c>
      <c r="E6378" t="s">
        <v>22</v>
      </c>
      <c r="F6378">
        <v>10</v>
      </c>
      <c r="G6378" t="s">
        <v>366</v>
      </c>
    </row>
    <row r="6379" spans="1:7" x14ac:dyDescent="0.25">
      <c r="A6379">
        <v>1528579</v>
      </c>
      <c r="B6379">
        <v>88424</v>
      </c>
      <c r="C6379" t="s">
        <v>7</v>
      </c>
      <c r="D6379" t="s">
        <v>17</v>
      </c>
      <c r="E6379" t="s">
        <v>23</v>
      </c>
      <c r="F6379">
        <v>9</v>
      </c>
      <c r="G6379" t="s">
        <v>366</v>
      </c>
    </row>
    <row r="6380" spans="1:7" x14ac:dyDescent="0.25">
      <c r="A6380">
        <v>1528580</v>
      </c>
      <c r="B6380">
        <v>88424</v>
      </c>
      <c r="C6380" t="s">
        <v>7</v>
      </c>
      <c r="D6380" t="s">
        <v>17</v>
      </c>
      <c r="E6380" t="s">
        <v>24</v>
      </c>
      <c r="F6380">
        <v>9</v>
      </c>
      <c r="G6380" t="s">
        <v>366</v>
      </c>
    </row>
    <row r="6381" spans="1:7" x14ac:dyDescent="0.25">
      <c r="A6381">
        <v>1528581</v>
      </c>
      <c r="B6381">
        <v>88424</v>
      </c>
      <c r="C6381" t="s">
        <v>7</v>
      </c>
      <c r="D6381" t="s">
        <v>25</v>
      </c>
      <c r="E6381" t="s">
        <v>9</v>
      </c>
      <c r="F6381">
        <v>6</v>
      </c>
      <c r="G6381" t="s">
        <v>366</v>
      </c>
    </row>
    <row r="6382" spans="1:7" x14ac:dyDescent="0.25">
      <c r="A6382">
        <v>1528582</v>
      </c>
      <c r="B6382">
        <v>88424</v>
      </c>
      <c r="C6382" t="s">
        <v>7</v>
      </c>
      <c r="D6382" t="s">
        <v>25</v>
      </c>
      <c r="E6382" t="s">
        <v>11</v>
      </c>
      <c r="F6382">
        <v>6</v>
      </c>
      <c r="G6382" t="s">
        <v>366</v>
      </c>
    </row>
    <row r="6383" spans="1:7" x14ac:dyDescent="0.25">
      <c r="A6383">
        <v>1528583</v>
      </c>
      <c r="B6383">
        <v>88424</v>
      </c>
      <c r="C6383" t="s">
        <v>7</v>
      </c>
      <c r="D6383" t="s">
        <v>25</v>
      </c>
      <c r="E6383" t="s">
        <v>12</v>
      </c>
      <c r="F6383">
        <v>5</v>
      </c>
      <c r="G6383" t="s">
        <v>366</v>
      </c>
    </row>
    <row r="6384" spans="1:7" x14ac:dyDescent="0.25">
      <c r="A6384">
        <v>1528584</v>
      </c>
      <c r="B6384">
        <v>88424</v>
      </c>
      <c r="C6384" t="s">
        <v>7</v>
      </c>
      <c r="D6384" t="s">
        <v>25</v>
      </c>
      <c r="E6384" t="s">
        <v>13</v>
      </c>
      <c r="F6384">
        <v>5</v>
      </c>
      <c r="G6384" t="s">
        <v>366</v>
      </c>
    </row>
    <row r="6385" spans="1:7" x14ac:dyDescent="0.25">
      <c r="A6385">
        <v>1535895</v>
      </c>
      <c r="B6385">
        <v>88425</v>
      </c>
      <c r="C6385" t="s">
        <v>55</v>
      </c>
      <c r="D6385" t="s">
        <v>8</v>
      </c>
      <c r="E6385" t="s">
        <v>9</v>
      </c>
      <c r="F6385">
        <v>10</v>
      </c>
      <c r="G6385" t="s">
        <v>367</v>
      </c>
    </row>
    <row r="6386" spans="1:7" x14ac:dyDescent="0.25">
      <c r="A6386">
        <v>1535896</v>
      </c>
      <c r="B6386">
        <v>88425</v>
      </c>
      <c r="C6386" t="s">
        <v>55</v>
      </c>
      <c r="D6386" t="s">
        <v>8</v>
      </c>
      <c r="E6386" t="s">
        <v>11</v>
      </c>
      <c r="F6386">
        <v>9</v>
      </c>
      <c r="G6386" t="s">
        <v>367</v>
      </c>
    </row>
    <row r="6387" spans="1:7" x14ac:dyDescent="0.25">
      <c r="A6387">
        <v>1535897</v>
      </c>
      <c r="B6387">
        <v>88425</v>
      </c>
      <c r="C6387" t="s">
        <v>55</v>
      </c>
      <c r="D6387" t="s">
        <v>8</v>
      </c>
      <c r="E6387" t="s">
        <v>12</v>
      </c>
      <c r="F6387">
        <v>9</v>
      </c>
      <c r="G6387" t="s">
        <v>367</v>
      </c>
    </row>
    <row r="6388" spans="1:7" x14ac:dyDescent="0.25">
      <c r="A6388">
        <v>1535898</v>
      </c>
      <c r="B6388">
        <v>88425</v>
      </c>
      <c r="C6388" t="s">
        <v>55</v>
      </c>
      <c r="D6388" t="s">
        <v>8</v>
      </c>
      <c r="E6388" t="s">
        <v>13</v>
      </c>
      <c r="F6388">
        <v>9</v>
      </c>
      <c r="G6388" t="s">
        <v>367</v>
      </c>
    </row>
    <row r="6389" spans="1:7" x14ac:dyDescent="0.25">
      <c r="A6389">
        <v>1535899</v>
      </c>
      <c r="B6389">
        <v>88425</v>
      </c>
      <c r="C6389" t="s">
        <v>55</v>
      </c>
      <c r="D6389" t="s">
        <v>14</v>
      </c>
      <c r="E6389" t="s">
        <v>9</v>
      </c>
      <c r="F6389">
        <v>10</v>
      </c>
      <c r="G6389" t="s">
        <v>367</v>
      </c>
    </row>
    <row r="6390" spans="1:7" x14ac:dyDescent="0.25">
      <c r="A6390">
        <v>1535900</v>
      </c>
      <c r="B6390">
        <v>88425</v>
      </c>
      <c r="C6390" t="s">
        <v>55</v>
      </c>
      <c r="D6390" t="s">
        <v>14</v>
      </c>
      <c r="E6390" t="s">
        <v>11</v>
      </c>
      <c r="F6390">
        <v>9</v>
      </c>
      <c r="G6390" t="s">
        <v>367</v>
      </c>
    </row>
    <row r="6391" spans="1:7" x14ac:dyDescent="0.25">
      <c r="A6391">
        <v>1535901</v>
      </c>
      <c r="B6391">
        <v>88425</v>
      </c>
      <c r="C6391" t="s">
        <v>55</v>
      </c>
      <c r="D6391" t="s">
        <v>14</v>
      </c>
      <c r="E6391" t="s">
        <v>12</v>
      </c>
      <c r="F6391">
        <v>9</v>
      </c>
      <c r="G6391" t="s">
        <v>367</v>
      </c>
    </row>
    <row r="6392" spans="1:7" x14ac:dyDescent="0.25">
      <c r="A6392">
        <v>1535902</v>
      </c>
      <c r="B6392">
        <v>88425</v>
      </c>
      <c r="C6392" t="s">
        <v>55</v>
      </c>
      <c r="D6392" t="s">
        <v>14</v>
      </c>
      <c r="E6392" t="s">
        <v>15</v>
      </c>
      <c r="F6392">
        <v>11</v>
      </c>
      <c r="G6392" t="s">
        <v>367</v>
      </c>
    </row>
    <row r="6393" spans="1:7" x14ac:dyDescent="0.25">
      <c r="A6393">
        <v>1535903</v>
      </c>
      <c r="B6393">
        <v>88425</v>
      </c>
      <c r="C6393" t="s">
        <v>55</v>
      </c>
      <c r="D6393" t="s">
        <v>16</v>
      </c>
      <c r="E6393" t="s">
        <v>16</v>
      </c>
      <c r="F6393">
        <v>5</v>
      </c>
      <c r="G6393" t="s">
        <v>367</v>
      </c>
    </row>
    <row r="6394" spans="1:7" x14ac:dyDescent="0.25">
      <c r="A6394">
        <v>1535904</v>
      </c>
      <c r="B6394">
        <v>88425</v>
      </c>
      <c r="C6394" t="s">
        <v>55</v>
      </c>
      <c r="D6394" t="s">
        <v>17</v>
      </c>
      <c r="E6394" t="s">
        <v>18</v>
      </c>
      <c r="F6394">
        <v>3</v>
      </c>
      <c r="G6394" t="s">
        <v>367</v>
      </c>
    </row>
    <row r="6395" spans="1:7" x14ac:dyDescent="0.25">
      <c r="A6395">
        <v>1535905</v>
      </c>
      <c r="B6395">
        <v>88425</v>
      </c>
      <c r="C6395" t="s">
        <v>55</v>
      </c>
      <c r="D6395" t="s">
        <v>17</v>
      </c>
      <c r="E6395" t="s">
        <v>19</v>
      </c>
      <c r="F6395">
        <v>3</v>
      </c>
      <c r="G6395" t="s">
        <v>367</v>
      </c>
    </row>
    <row r="6396" spans="1:7" x14ac:dyDescent="0.25">
      <c r="A6396">
        <v>1535906</v>
      </c>
      <c r="B6396">
        <v>88425</v>
      </c>
      <c r="C6396" t="s">
        <v>55</v>
      </c>
      <c r="D6396" t="s">
        <v>17</v>
      </c>
      <c r="E6396" t="s">
        <v>20</v>
      </c>
      <c r="F6396">
        <v>5</v>
      </c>
      <c r="G6396" t="s">
        <v>367</v>
      </c>
    </row>
    <row r="6397" spans="1:7" x14ac:dyDescent="0.25">
      <c r="A6397">
        <v>1535907</v>
      </c>
      <c r="B6397">
        <v>88425</v>
      </c>
      <c r="C6397" t="s">
        <v>55</v>
      </c>
      <c r="D6397" t="s">
        <v>17</v>
      </c>
      <c r="E6397" t="s">
        <v>21</v>
      </c>
      <c r="F6397">
        <v>3</v>
      </c>
      <c r="G6397" t="s">
        <v>367</v>
      </c>
    </row>
    <row r="6398" spans="1:7" x14ac:dyDescent="0.25">
      <c r="A6398">
        <v>1535933</v>
      </c>
      <c r="B6398">
        <v>88425</v>
      </c>
      <c r="C6398" t="s">
        <v>55</v>
      </c>
      <c r="D6398" t="s">
        <v>17</v>
      </c>
      <c r="E6398" t="s">
        <v>22</v>
      </c>
      <c r="F6398">
        <v>5</v>
      </c>
      <c r="G6398" t="s">
        <v>367</v>
      </c>
    </row>
    <row r="6399" spans="1:7" x14ac:dyDescent="0.25">
      <c r="A6399">
        <v>1535934</v>
      </c>
      <c r="B6399">
        <v>88425</v>
      </c>
      <c r="C6399" t="s">
        <v>55</v>
      </c>
      <c r="D6399" t="s">
        <v>17</v>
      </c>
      <c r="E6399" t="s">
        <v>23</v>
      </c>
      <c r="F6399">
        <v>3</v>
      </c>
      <c r="G6399" t="s">
        <v>367</v>
      </c>
    </row>
    <row r="6400" spans="1:7" x14ac:dyDescent="0.25">
      <c r="A6400">
        <v>1535935</v>
      </c>
      <c r="B6400">
        <v>88425</v>
      </c>
      <c r="C6400" t="s">
        <v>55</v>
      </c>
      <c r="D6400" t="s">
        <v>17</v>
      </c>
      <c r="E6400" t="s">
        <v>24</v>
      </c>
      <c r="F6400">
        <v>3</v>
      </c>
      <c r="G6400" t="s">
        <v>367</v>
      </c>
    </row>
    <row r="6401" spans="1:7" x14ac:dyDescent="0.25">
      <c r="A6401">
        <v>1535936</v>
      </c>
      <c r="B6401">
        <v>88425</v>
      </c>
      <c r="C6401" t="s">
        <v>55</v>
      </c>
      <c r="D6401" t="s">
        <v>25</v>
      </c>
      <c r="E6401" t="s">
        <v>9</v>
      </c>
      <c r="F6401">
        <v>4</v>
      </c>
      <c r="G6401" t="s">
        <v>367</v>
      </c>
    </row>
    <row r="6402" spans="1:7" x14ac:dyDescent="0.25">
      <c r="A6402">
        <v>1535937</v>
      </c>
      <c r="B6402">
        <v>88425</v>
      </c>
      <c r="C6402" t="s">
        <v>55</v>
      </c>
      <c r="D6402" t="s">
        <v>25</v>
      </c>
      <c r="E6402" t="s">
        <v>11</v>
      </c>
      <c r="F6402">
        <v>3</v>
      </c>
      <c r="G6402" t="s">
        <v>367</v>
      </c>
    </row>
    <row r="6403" spans="1:7" x14ac:dyDescent="0.25">
      <c r="A6403">
        <v>1535938</v>
      </c>
      <c r="B6403">
        <v>88425</v>
      </c>
      <c r="C6403" t="s">
        <v>55</v>
      </c>
      <c r="D6403" t="s">
        <v>25</v>
      </c>
      <c r="E6403" t="s">
        <v>12</v>
      </c>
      <c r="F6403">
        <v>4</v>
      </c>
      <c r="G6403" t="s">
        <v>367</v>
      </c>
    </row>
    <row r="6404" spans="1:7" x14ac:dyDescent="0.25">
      <c r="A6404">
        <v>1535939</v>
      </c>
      <c r="B6404">
        <v>88425</v>
      </c>
      <c r="C6404" t="s">
        <v>55</v>
      </c>
      <c r="D6404" t="s">
        <v>25</v>
      </c>
      <c r="E6404" t="s">
        <v>13</v>
      </c>
      <c r="F6404">
        <v>4</v>
      </c>
      <c r="G6404" t="s">
        <v>367</v>
      </c>
    </row>
    <row r="6405" spans="1:7" x14ac:dyDescent="0.25">
      <c r="A6405">
        <v>1512486</v>
      </c>
      <c r="B6405">
        <v>88448</v>
      </c>
      <c r="C6405" t="s">
        <v>62</v>
      </c>
      <c r="D6405" t="s">
        <v>8</v>
      </c>
      <c r="E6405" t="s">
        <v>9</v>
      </c>
      <c r="F6405">
        <v>8</v>
      </c>
      <c r="G6405" t="s">
        <v>368</v>
      </c>
    </row>
    <row r="6406" spans="1:7" x14ac:dyDescent="0.25">
      <c r="A6406">
        <v>1512487</v>
      </c>
      <c r="B6406">
        <v>88448</v>
      </c>
      <c r="C6406" t="s">
        <v>62</v>
      </c>
      <c r="D6406" t="s">
        <v>8</v>
      </c>
      <c r="E6406" t="s">
        <v>11</v>
      </c>
      <c r="F6406">
        <v>9</v>
      </c>
      <c r="G6406" t="s">
        <v>368</v>
      </c>
    </row>
    <row r="6407" spans="1:7" x14ac:dyDescent="0.25">
      <c r="A6407">
        <v>1512488</v>
      </c>
      <c r="B6407">
        <v>88448</v>
      </c>
      <c r="C6407" t="s">
        <v>62</v>
      </c>
      <c r="D6407" t="s">
        <v>8</v>
      </c>
      <c r="E6407" t="s">
        <v>12</v>
      </c>
      <c r="F6407">
        <v>9</v>
      </c>
      <c r="G6407" t="s">
        <v>368</v>
      </c>
    </row>
    <row r="6408" spans="1:7" x14ac:dyDescent="0.25">
      <c r="A6408">
        <v>1512489</v>
      </c>
      <c r="B6408">
        <v>88448</v>
      </c>
      <c r="C6408" t="s">
        <v>62</v>
      </c>
      <c r="D6408" t="s">
        <v>8</v>
      </c>
      <c r="E6408" t="s">
        <v>13</v>
      </c>
      <c r="F6408">
        <v>8</v>
      </c>
      <c r="G6408" t="s">
        <v>368</v>
      </c>
    </row>
    <row r="6409" spans="1:7" x14ac:dyDescent="0.25">
      <c r="A6409">
        <v>1512499</v>
      </c>
      <c r="B6409">
        <v>88448</v>
      </c>
      <c r="C6409" t="s">
        <v>62</v>
      </c>
      <c r="D6409" t="s">
        <v>14</v>
      </c>
      <c r="E6409" t="s">
        <v>9</v>
      </c>
      <c r="F6409">
        <v>7</v>
      </c>
      <c r="G6409" t="s">
        <v>368</v>
      </c>
    </row>
    <row r="6410" spans="1:7" x14ac:dyDescent="0.25">
      <c r="A6410">
        <v>1512500</v>
      </c>
      <c r="B6410">
        <v>88448</v>
      </c>
      <c r="C6410" t="s">
        <v>62</v>
      </c>
      <c r="D6410" t="s">
        <v>14</v>
      </c>
      <c r="E6410" t="s">
        <v>11</v>
      </c>
      <c r="F6410">
        <v>8</v>
      </c>
      <c r="G6410" t="s">
        <v>368</v>
      </c>
    </row>
    <row r="6411" spans="1:7" x14ac:dyDescent="0.25">
      <c r="A6411">
        <v>1512501</v>
      </c>
      <c r="B6411">
        <v>88448</v>
      </c>
      <c r="C6411" t="s">
        <v>62</v>
      </c>
      <c r="D6411" t="s">
        <v>14</v>
      </c>
      <c r="E6411" t="s">
        <v>12</v>
      </c>
      <c r="F6411">
        <v>8</v>
      </c>
      <c r="G6411" t="s">
        <v>368</v>
      </c>
    </row>
    <row r="6412" spans="1:7" x14ac:dyDescent="0.25">
      <c r="A6412">
        <v>1512502</v>
      </c>
      <c r="B6412">
        <v>88448</v>
      </c>
      <c r="C6412" t="s">
        <v>62</v>
      </c>
      <c r="D6412" t="s">
        <v>14</v>
      </c>
      <c r="E6412" t="s">
        <v>15</v>
      </c>
      <c r="F6412">
        <v>6</v>
      </c>
      <c r="G6412" t="s">
        <v>368</v>
      </c>
    </row>
    <row r="6413" spans="1:7" x14ac:dyDescent="0.25">
      <c r="A6413">
        <v>1512508</v>
      </c>
      <c r="B6413">
        <v>88448</v>
      </c>
      <c r="C6413" t="s">
        <v>62</v>
      </c>
      <c r="D6413" t="s">
        <v>16</v>
      </c>
      <c r="E6413" t="s">
        <v>16</v>
      </c>
      <c r="F6413">
        <v>10</v>
      </c>
      <c r="G6413" t="s">
        <v>368</v>
      </c>
    </row>
    <row r="6414" spans="1:7" x14ac:dyDescent="0.25">
      <c r="A6414">
        <v>1512509</v>
      </c>
      <c r="B6414">
        <v>88448</v>
      </c>
      <c r="C6414" t="s">
        <v>62</v>
      </c>
      <c r="D6414" t="s">
        <v>17</v>
      </c>
      <c r="E6414" t="s">
        <v>18</v>
      </c>
      <c r="F6414">
        <v>9</v>
      </c>
      <c r="G6414" t="s">
        <v>368</v>
      </c>
    </row>
    <row r="6415" spans="1:7" x14ac:dyDescent="0.25">
      <c r="A6415">
        <v>1512510</v>
      </c>
      <c r="B6415">
        <v>88448</v>
      </c>
      <c r="C6415" t="s">
        <v>62</v>
      </c>
      <c r="D6415" t="s">
        <v>17</v>
      </c>
      <c r="E6415" t="s">
        <v>19</v>
      </c>
      <c r="F6415">
        <v>4</v>
      </c>
      <c r="G6415" t="s">
        <v>368</v>
      </c>
    </row>
    <row r="6416" spans="1:7" x14ac:dyDescent="0.25">
      <c r="A6416">
        <v>1512521</v>
      </c>
      <c r="B6416">
        <v>88448</v>
      </c>
      <c r="C6416" t="s">
        <v>62</v>
      </c>
      <c r="D6416" t="s">
        <v>17</v>
      </c>
      <c r="E6416" t="s">
        <v>20</v>
      </c>
      <c r="F6416">
        <v>9</v>
      </c>
      <c r="G6416" t="s">
        <v>368</v>
      </c>
    </row>
    <row r="6417" spans="1:7" x14ac:dyDescent="0.25">
      <c r="A6417">
        <v>1512522</v>
      </c>
      <c r="B6417">
        <v>88448</v>
      </c>
      <c r="C6417" t="s">
        <v>62</v>
      </c>
      <c r="D6417" t="s">
        <v>17</v>
      </c>
      <c r="E6417" t="s">
        <v>21</v>
      </c>
      <c r="F6417">
        <v>4</v>
      </c>
      <c r="G6417" t="s">
        <v>368</v>
      </c>
    </row>
    <row r="6418" spans="1:7" x14ac:dyDescent="0.25">
      <c r="A6418">
        <v>1512523</v>
      </c>
      <c r="B6418">
        <v>88448</v>
      </c>
      <c r="C6418" t="s">
        <v>62</v>
      </c>
      <c r="D6418" t="s">
        <v>17</v>
      </c>
      <c r="E6418" t="s">
        <v>22</v>
      </c>
      <c r="F6418">
        <v>7</v>
      </c>
      <c r="G6418" t="s">
        <v>368</v>
      </c>
    </row>
    <row r="6419" spans="1:7" x14ac:dyDescent="0.25">
      <c r="A6419">
        <v>1512529</v>
      </c>
      <c r="B6419">
        <v>88448</v>
      </c>
      <c r="C6419" t="s">
        <v>62</v>
      </c>
      <c r="D6419" t="s">
        <v>17</v>
      </c>
      <c r="E6419" t="s">
        <v>23</v>
      </c>
      <c r="F6419">
        <v>7</v>
      </c>
      <c r="G6419" t="s">
        <v>368</v>
      </c>
    </row>
    <row r="6420" spans="1:7" x14ac:dyDescent="0.25">
      <c r="A6420">
        <v>1512530</v>
      </c>
      <c r="B6420">
        <v>88448</v>
      </c>
      <c r="C6420" t="s">
        <v>62</v>
      </c>
      <c r="D6420" t="s">
        <v>17</v>
      </c>
      <c r="E6420" t="s">
        <v>24</v>
      </c>
      <c r="F6420">
        <v>9</v>
      </c>
      <c r="G6420" t="s">
        <v>368</v>
      </c>
    </row>
    <row r="6421" spans="1:7" x14ac:dyDescent="0.25">
      <c r="A6421">
        <v>1512534</v>
      </c>
      <c r="B6421">
        <v>88448</v>
      </c>
      <c r="C6421" t="s">
        <v>62</v>
      </c>
      <c r="D6421" t="s">
        <v>25</v>
      </c>
      <c r="E6421" t="s">
        <v>9</v>
      </c>
      <c r="F6421">
        <v>3</v>
      </c>
      <c r="G6421" t="s">
        <v>368</v>
      </c>
    </row>
    <row r="6422" spans="1:7" x14ac:dyDescent="0.25">
      <c r="A6422">
        <v>1512535</v>
      </c>
      <c r="B6422">
        <v>88448</v>
      </c>
      <c r="C6422" t="s">
        <v>62</v>
      </c>
      <c r="D6422" t="s">
        <v>25</v>
      </c>
      <c r="E6422" t="s">
        <v>11</v>
      </c>
      <c r="F6422">
        <v>5</v>
      </c>
      <c r="G6422" t="s">
        <v>368</v>
      </c>
    </row>
    <row r="6423" spans="1:7" x14ac:dyDescent="0.25">
      <c r="A6423">
        <v>1512536</v>
      </c>
      <c r="B6423">
        <v>88448</v>
      </c>
      <c r="C6423" t="s">
        <v>62</v>
      </c>
      <c r="D6423" t="s">
        <v>25</v>
      </c>
      <c r="E6423" t="s">
        <v>12</v>
      </c>
      <c r="F6423">
        <v>3</v>
      </c>
      <c r="G6423" t="s">
        <v>368</v>
      </c>
    </row>
    <row r="6424" spans="1:7" x14ac:dyDescent="0.25">
      <c r="A6424">
        <v>1512537</v>
      </c>
      <c r="B6424">
        <v>88448</v>
      </c>
      <c r="C6424" t="s">
        <v>62</v>
      </c>
      <c r="D6424" t="s">
        <v>25</v>
      </c>
      <c r="E6424" t="s">
        <v>13</v>
      </c>
      <c r="F6424">
        <v>2</v>
      </c>
      <c r="G6424" t="s">
        <v>368</v>
      </c>
    </row>
    <row r="6425" spans="1:7" x14ac:dyDescent="0.25">
      <c r="A6425">
        <v>1549405</v>
      </c>
      <c r="B6425">
        <v>88449</v>
      </c>
      <c r="C6425" t="s">
        <v>31</v>
      </c>
      <c r="D6425" t="s">
        <v>8</v>
      </c>
      <c r="E6425" t="s">
        <v>9</v>
      </c>
      <c r="F6425">
        <v>16</v>
      </c>
      <c r="G6425" t="s">
        <v>369</v>
      </c>
    </row>
    <row r="6426" spans="1:7" x14ac:dyDescent="0.25">
      <c r="A6426">
        <v>1549406</v>
      </c>
      <c r="B6426">
        <v>88449</v>
      </c>
      <c r="C6426" t="s">
        <v>31</v>
      </c>
      <c r="D6426" t="s">
        <v>8</v>
      </c>
      <c r="E6426" t="s">
        <v>11</v>
      </c>
      <c r="F6426">
        <v>10</v>
      </c>
      <c r="G6426" t="s">
        <v>369</v>
      </c>
    </row>
    <row r="6427" spans="1:7" x14ac:dyDescent="0.25">
      <c r="A6427">
        <v>1549407</v>
      </c>
      <c r="B6427">
        <v>88449</v>
      </c>
      <c r="C6427" t="s">
        <v>31</v>
      </c>
      <c r="D6427" t="s">
        <v>8</v>
      </c>
      <c r="E6427" t="s">
        <v>12</v>
      </c>
      <c r="F6427">
        <v>9</v>
      </c>
      <c r="G6427" t="s">
        <v>369</v>
      </c>
    </row>
    <row r="6428" spans="1:7" x14ac:dyDescent="0.25">
      <c r="A6428">
        <v>1549408</v>
      </c>
      <c r="B6428">
        <v>88449</v>
      </c>
      <c r="C6428" t="s">
        <v>31</v>
      </c>
      <c r="D6428" t="s">
        <v>8</v>
      </c>
      <c r="E6428" t="s">
        <v>13</v>
      </c>
      <c r="F6428">
        <v>12</v>
      </c>
      <c r="G6428" t="s">
        <v>369</v>
      </c>
    </row>
    <row r="6429" spans="1:7" x14ac:dyDescent="0.25">
      <c r="A6429">
        <v>1549409</v>
      </c>
      <c r="B6429">
        <v>88449</v>
      </c>
      <c r="C6429" t="s">
        <v>31</v>
      </c>
      <c r="D6429" t="s">
        <v>14</v>
      </c>
      <c r="E6429" t="s">
        <v>9</v>
      </c>
      <c r="F6429">
        <v>15</v>
      </c>
      <c r="G6429" t="s">
        <v>369</v>
      </c>
    </row>
    <row r="6430" spans="1:7" x14ac:dyDescent="0.25">
      <c r="A6430">
        <v>1549410</v>
      </c>
      <c r="B6430">
        <v>88449</v>
      </c>
      <c r="C6430" t="s">
        <v>31</v>
      </c>
      <c r="D6430" t="s">
        <v>14</v>
      </c>
      <c r="E6430" t="s">
        <v>11</v>
      </c>
      <c r="F6430">
        <v>9</v>
      </c>
      <c r="G6430" t="s">
        <v>369</v>
      </c>
    </row>
    <row r="6431" spans="1:7" x14ac:dyDescent="0.25">
      <c r="A6431">
        <v>1549411</v>
      </c>
      <c r="B6431">
        <v>88449</v>
      </c>
      <c r="C6431" t="s">
        <v>31</v>
      </c>
      <c r="D6431" t="s">
        <v>14</v>
      </c>
      <c r="E6431" t="s">
        <v>12</v>
      </c>
      <c r="F6431">
        <v>9</v>
      </c>
      <c r="G6431" t="s">
        <v>369</v>
      </c>
    </row>
    <row r="6432" spans="1:7" x14ac:dyDescent="0.25">
      <c r="A6432">
        <v>1549412</v>
      </c>
      <c r="B6432">
        <v>88449</v>
      </c>
      <c r="C6432" t="s">
        <v>31</v>
      </c>
      <c r="D6432" t="s">
        <v>14</v>
      </c>
      <c r="E6432" t="s">
        <v>15</v>
      </c>
      <c r="F6432">
        <v>10</v>
      </c>
      <c r="G6432" t="s">
        <v>369</v>
      </c>
    </row>
    <row r="6433" spans="1:7" x14ac:dyDescent="0.25">
      <c r="A6433">
        <v>1549413</v>
      </c>
      <c r="B6433">
        <v>88449</v>
      </c>
      <c r="C6433" t="s">
        <v>31</v>
      </c>
      <c r="D6433" t="s">
        <v>16</v>
      </c>
      <c r="E6433" t="s">
        <v>16</v>
      </c>
      <c r="F6433">
        <v>13</v>
      </c>
      <c r="G6433" t="s">
        <v>369</v>
      </c>
    </row>
    <row r="6434" spans="1:7" x14ac:dyDescent="0.25">
      <c r="A6434">
        <v>1549414</v>
      </c>
      <c r="B6434">
        <v>88449</v>
      </c>
      <c r="C6434" t="s">
        <v>31</v>
      </c>
      <c r="D6434" t="s">
        <v>17</v>
      </c>
      <c r="E6434" t="s">
        <v>18</v>
      </c>
      <c r="F6434">
        <v>8</v>
      </c>
      <c r="G6434" t="s">
        <v>369</v>
      </c>
    </row>
    <row r="6435" spans="1:7" x14ac:dyDescent="0.25">
      <c r="A6435">
        <v>1549415</v>
      </c>
      <c r="B6435">
        <v>88449</v>
      </c>
      <c r="C6435" t="s">
        <v>31</v>
      </c>
      <c r="D6435" t="s">
        <v>17</v>
      </c>
      <c r="E6435" t="s">
        <v>19</v>
      </c>
      <c r="F6435">
        <v>8</v>
      </c>
      <c r="G6435" t="s">
        <v>369</v>
      </c>
    </row>
    <row r="6436" spans="1:7" x14ac:dyDescent="0.25">
      <c r="A6436">
        <v>1549416</v>
      </c>
      <c r="B6436">
        <v>88449</v>
      </c>
      <c r="C6436" t="s">
        <v>31</v>
      </c>
      <c r="D6436" t="s">
        <v>17</v>
      </c>
      <c r="E6436" t="s">
        <v>20</v>
      </c>
      <c r="F6436">
        <v>9</v>
      </c>
      <c r="G6436" t="s">
        <v>369</v>
      </c>
    </row>
    <row r="6437" spans="1:7" x14ac:dyDescent="0.25">
      <c r="A6437">
        <v>1549417</v>
      </c>
      <c r="B6437">
        <v>88449</v>
      </c>
      <c r="C6437" t="s">
        <v>31</v>
      </c>
      <c r="D6437" t="s">
        <v>17</v>
      </c>
      <c r="E6437" t="s">
        <v>21</v>
      </c>
      <c r="F6437">
        <v>9</v>
      </c>
      <c r="G6437" t="s">
        <v>369</v>
      </c>
    </row>
    <row r="6438" spans="1:7" x14ac:dyDescent="0.25">
      <c r="A6438">
        <v>1549418</v>
      </c>
      <c r="B6438">
        <v>88449</v>
      </c>
      <c r="C6438" t="s">
        <v>31</v>
      </c>
      <c r="D6438" t="s">
        <v>17</v>
      </c>
      <c r="E6438" t="s">
        <v>22</v>
      </c>
      <c r="F6438">
        <v>13</v>
      </c>
      <c r="G6438" t="s">
        <v>369</v>
      </c>
    </row>
    <row r="6439" spans="1:7" x14ac:dyDescent="0.25">
      <c r="A6439">
        <v>1549419</v>
      </c>
      <c r="B6439">
        <v>88449</v>
      </c>
      <c r="C6439" t="s">
        <v>31</v>
      </c>
      <c r="D6439" t="s">
        <v>17</v>
      </c>
      <c r="E6439" t="s">
        <v>23</v>
      </c>
      <c r="F6439">
        <v>7</v>
      </c>
      <c r="G6439" t="s">
        <v>369</v>
      </c>
    </row>
    <row r="6440" spans="1:7" x14ac:dyDescent="0.25">
      <c r="A6440">
        <v>1549420</v>
      </c>
      <c r="B6440">
        <v>88449</v>
      </c>
      <c r="C6440" t="s">
        <v>31</v>
      </c>
      <c r="D6440" t="s">
        <v>17</v>
      </c>
      <c r="E6440" t="s">
        <v>24</v>
      </c>
      <c r="F6440">
        <v>8</v>
      </c>
      <c r="G6440" t="s">
        <v>369</v>
      </c>
    </row>
    <row r="6441" spans="1:7" x14ac:dyDescent="0.25">
      <c r="A6441">
        <v>1549421</v>
      </c>
      <c r="B6441">
        <v>88449</v>
      </c>
      <c r="C6441" t="s">
        <v>31</v>
      </c>
      <c r="D6441" t="s">
        <v>25</v>
      </c>
      <c r="E6441" t="s">
        <v>9</v>
      </c>
      <c r="F6441">
        <v>7</v>
      </c>
      <c r="G6441" t="s">
        <v>369</v>
      </c>
    </row>
    <row r="6442" spans="1:7" x14ac:dyDescent="0.25">
      <c r="A6442">
        <v>1549422</v>
      </c>
      <c r="B6442">
        <v>88449</v>
      </c>
      <c r="C6442" t="s">
        <v>31</v>
      </c>
      <c r="D6442" t="s">
        <v>25</v>
      </c>
      <c r="E6442" t="s">
        <v>11</v>
      </c>
      <c r="F6442">
        <v>7</v>
      </c>
      <c r="G6442" t="s">
        <v>369</v>
      </c>
    </row>
    <row r="6443" spans="1:7" x14ac:dyDescent="0.25">
      <c r="A6443">
        <v>1549423</v>
      </c>
      <c r="B6443">
        <v>88449</v>
      </c>
      <c r="C6443" t="s">
        <v>31</v>
      </c>
      <c r="D6443" t="s">
        <v>25</v>
      </c>
      <c r="E6443" t="s">
        <v>12</v>
      </c>
      <c r="F6443">
        <v>5</v>
      </c>
      <c r="G6443" t="s">
        <v>369</v>
      </c>
    </row>
    <row r="6444" spans="1:7" x14ac:dyDescent="0.25">
      <c r="A6444">
        <v>1549424</v>
      </c>
      <c r="B6444">
        <v>88449</v>
      </c>
      <c r="C6444" t="s">
        <v>31</v>
      </c>
      <c r="D6444" t="s">
        <v>25</v>
      </c>
      <c r="E6444" t="s">
        <v>13</v>
      </c>
      <c r="F6444">
        <v>4</v>
      </c>
      <c r="G6444" t="s">
        <v>369</v>
      </c>
    </row>
    <row r="6445" spans="1:7" x14ac:dyDescent="0.25">
      <c r="A6445">
        <v>1536562</v>
      </c>
      <c r="B6445">
        <v>88450</v>
      </c>
      <c r="C6445" t="s">
        <v>72</v>
      </c>
      <c r="D6445" t="s">
        <v>8</v>
      </c>
      <c r="E6445" t="s">
        <v>9</v>
      </c>
      <c r="F6445">
        <v>6</v>
      </c>
      <c r="G6445" t="s">
        <v>370</v>
      </c>
    </row>
    <row r="6446" spans="1:7" x14ac:dyDescent="0.25">
      <c r="A6446">
        <v>1536563</v>
      </c>
      <c r="B6446">
        <v>88450</v>
      </c>
      <c r="C6446" t="s">
        <v>72</v>
      </c>
      <c r="D6446" t="s">
        <v>8</v>
      </c>
      <c r="E6446" t="s">
        <v>11</v>
      </c>
      <c r="F6446">
        <v>9</v>
      </c>
      <c r="G6446" t="s">
        <v>370</v>
      </c>
    </row>
    <row r="6447" spans="1:7" x14ac:dyDescent="0.25">
      <c r="A6447">
        <v>1536564</v>
      </c>
      <c r="B6447">
        <v>88450</v>
      </c>
      <c r="C6447" t="s">
        <v>72</v>
      </c>
      <c r="D6447" t="s">
        <v>8</v>
      </c>
      <c r="E6447" t="s">
        <v>12</v>
      </c>
      <c r="F6447">
        <v>9</v>
      </c>
      <c r="G6447" t="s">
        <v>370</v>
      </c>
    </row>
    <row r="6448" spans="1:7" x14ac:dyDescent="0.25">
      <c r="A6448">
        <v>1536565</v>
      </c>
      <c r="B6448">
        <v>88450</v>
      </c>
      <c r="C6448" t="s">
        <v>72</v>
      </c>
      <c r="D6448" t="s">
        <v>8</v>
      </c>
      <c r="E6448" t="s">
        <v>13</v>
      </c>
      <c r="F6448">
        <v>7</v>
      </c>
      <c r="G6448" t="s">
        <v>370</v>
      </c>
    </row>
    <row r="6449" spans="1:7" x14ac:dyDescent="0.25">
      <c r="A6449">
        <v>1536570</v>
      </c>
      <c r="B6449">
        <v>88450</v>
      </c>
      <c r="C6449" t="s">
        <v>72</v>
      </c>
      <c r="D6449" t="s">
        <v>14</v>
      </c>
      <c r="E6449" t="s">
        <v>9</v>
      </c>
      <c r="F6449">
        <v>6</v>
      </c>
      <c r="G6449" t="s">
        <v>370</v>
      </c>
    </row>
    <row r="6450" spans="1:7" x14ac:dyDescent="0.25">
      <c r="A6450">
        <v>1536571</v>
      </c>
      <c r="B6450">
        <v>88450</v>
      </c>
      <c r="C6450" t="s">
        <v>72</v>
      </c>
      <c r="D6450" t="s">
        <v>14</v>
      </c>
      <c r="E6450" t="s">
        <v>11</v>
      </c>
      <c r="F6450">
        <v>9</v>
      </c>
      <c r="G6450" t="s">
        <v>370</v>
      </c>
    </row>
    <row r="6451" spans="1:7" x14ac:dyDescent="0.25">
      <c r="A6451">
        <v>1536572</v>
      </c>
      <c r="B6451">
        <v>88450</v>
      </c>
      <c r="C6451" t="s">
        <v>72</v>
      </c>
      <c r="D6451" t="s">
        <v>14</v>
      </c>
      <c r="E6451" t="s">
        <v>12</v>
      </c>
      <c r="F6451">
        <v>9</v>
      </c>
      <c r="G6451" t="s">
        <v>370</v>
      </c>
    </row>
    <row r="6452" spans="1:7" x14ac:dyDescent="0.25">
      <c r="A6452">
        <v>1536573</v>
      </c>
      <c r="B6452">
        <v>88450</v>
      </c>
      <c r="C6452" t="s">
        <v>72</v>
      </c>
      <c r="D6452" t="s">
        <v>14</v>
      </c>
      <c r="E6452" t="s">
        <v>15</v>
      </c>
      <c r="F6452">
        <v>7</v>
      </c>
      <c r="G6452" t="s">
        <v>370</v>
      </c>
    </row>
    <row r="6453" spans="1:7" x14ac:dyDescent="0.25">
      <c r="A6453">
        <v>1536577</v>
      </c>
      <c r="B6453">
        <v>88450</v>
      </c>
      <c r="C6453" t="s">
        <v>72</v>
      </c>
      <c r="D6453" t="s">
        <v>16</v>
      </c>
      <c r="E6453" t="s">
        <v>16</v>
      </c>
      <c r="F6453">
        <v>6</v>
      </c>
      <c r="G6453" t="s">
        <v>370</v>
      </c>
    </row>
    <row r="6454" spans="1:7" x14ac:dyDescent="0.25">
      <c r="A6454">
        <v>1536583</v>
      </c>
      <c r="B6454">
        <v>88450</v>
      </c>
      <c r="C6454" t="s">
        <v>72</v>
      </c>
      <c r="D6454" t="s">
        <v>17</v>
      </c>
      <c r="E6454" t="s">
        <v>18</v>
      </c>
      <c r="F6454">
        <v>7</v>
      </c>
      <c r="G6454" t="s">
        <v>370</v>
      </c>
    </row>
    <row r="6455" spans="1:7" x14ac:dyDescent="0.25">
      <c r="A6455">
        <v>1536584</v>
      </c>
      <c r="B6455">
        <v>88450</v>
      </c>
      <c r="C6455" t="s">
        <v>72</v>
      </c>
      <c r="D6455" t="s">
        <v>17</v>
      </c>
      <c r="E6455" t="s">
        <v>19</v>
      </c>
      <c r="F6455">
        <v>4</v>
      </c>
      <c r="G6455" t="s">
        <v>370</v>
      </c>
    </row>
    <row r="6456" spans="1:7" x14ac:dyDescent="0.25">
      <c r="A6456">
        <v>1536588</v>
      </c>
      <c r="B6456">
        <v>88450</v>
      </c>
      <c r="C6456" t="s">
        <v>72</v>
      </c>
      <c r="D6456" t="s">
        <v>17</v>
      </c>
      <c r="E6456" t="s">
        <v>20</v>
      </c>
      <c r="F6456">
        <v>5</v>
      </c>
      <c r="G6456" t="s">
        <v>370</v>
      </c>
    </row>
    <row r="6457" spans="1:7" x14ac:dyDescent="0.25">
      <c r="A6457">
        <v>1536592</v>
      </c>
      <c r="B6457">
        <v>88450</v>
      </c>
      <c r="C6457" t="s">
        <v>72</v>
      </c>
      <c r="D6457" t="s">
        <v>17</v>
      </c>
      <c r="E6457" t="s">
        <v>21</v>
      </c>
      <c r="F6457">
        <v>3</v>
      </c>
      <c r="G6457" t="s">
        <v>370</v>
      </c>
    </row>
    <row r="6458" spans="1:7" x14ac:dyDescent="0.25">
      <c r="A6458">
        <v>1536593</v>
      </c>
      <c r="B6458">
        <v>88450</v>
      </c>
      <c r="C6458" t="s">
        <v>72</v>
      </c>
      <c r="D6458" t="s">
        <v>17</v>
      </c>
      <c r="E6458" t="s">
        <v>22</v>
      </c>
      <c r="F6458">
        <v>5</v>
      </c>
      <c r="G6458" t="s">
        <v>370</v>
      </c>
    </row>
    <row r="6459" spans="1:7" x14ac:dyDescent="0.25">
      <c r="A6459">
        <v>1536598</v>
      </c>
      <c r="B6459">
        <v>88450</v>
      </c>
      <c r="C6459" t="s">
        <v>72</v>
      </c>
      <c r="D6459" t="s">
        <v>17</v>
      </c>
      <c r="E6459" t="s">
        <v>23</v>
      </c>
      <c r="F6459">
        <v>5</v>
      </c>
      <c r="G6459" t="s">
        <v>370</v>
      </c>
    </row>
    <row r="6460" spans="1:7" x14ac:dyDescent="0.25">
      <c r="A6460">
        <v>1536600</v>
      </c>
      <c r="B6460">
        <v>88450</v>
      </c>
      <c r="C6460" t="s">
        <v>72</v>
      </c>
      <c r="D6460" t="s">
        <v>17</v>
      </c>
      <c r="E6460" t="s">
        <v>24</v>
      </c>
      <c r="F6460">
        <v>5</v>
      </c>
      <c r="G6460" t="s">
        <v>370</v>
      </c>
    </row>
    <row r="6461" spans="1:7" x14ac:dyDescent="0.25">
      <c r="A6461">
        <v>1536605</v>
      </c>
      <c r="B6461">
        <v>88450</v>
      </c>
      <c r="C6461" t="s">
        <v>72</v>
      </c>
      <c r="D6461" t="s">
        <v>25</v>
      </c>
      <c r="E6461" t="s">
        <v>9</v>
      </c>
      <c r="F6461">
        <v>2</v>
      </c>
      <c r="G6461" t="s">
        <v>370</v>
      </c>
    </row>
    <row r="6462" spans="1:7" x14ac:dyDescent="0.25">
      <c r="A6462">
        <v>1536606</v>
      </c>
      <c r="B6462">
        <v>88450</v>
      </c>
      <c r="C6462" t="s">
        <v>72</v>
      </c>
      <c r="D6462" t="s">
        <v>25</v>
      </c>
      <c r="E6462" t="s">
        <v>11</v>
      </c>
      <c r="F6462">
        <v>6</v>
      </c>
      <c r="G6462" t="s">
        <v>370</v>
      </c>
    </row>
    <row r="6463" spans="1:7" x14ac:dyDescent="0.25">
      <c r="A6463">
        <v>1536607</v>
      </c>
      <c r="B6463">
        <v>88450</v>
      </c>
      <c r="C6463" t="s">
        <v>72</v>
      </c>
      <c r="D6463" t="s">
        <v>25</v>
      </c>
      <c r="E6463" t="s">
        <v>12</v>
      </c>
      <c r="F6463">
        <v>3</v>
      </c>
      <c r="G6463" t="s">
        <v>370</v>
      </c>
    </row>
    <row r="6464" spans="1:7" x14ac:dyDescent="0.25">
      <c r="A6464">
        <v>1536608</v>
      </c>
      <c r="B6464">
        <v>88450</v>
      </c>
      <c r="C6464" t="s">
        <v>72</v>
      </c>
      <c r="D6464" t="s">
        <v>25</v>
      </c>
      <c r="E6464" t="s">
        <v>13</v>
      </c>
      <c r="F6464">
        <v>1</v>
      </c>
      <c r="G6464" t="s">
        <v>370</v>
      </c>
    </row>
    <row r="6465" spans="1:7" x14ac:dyDescent="0.25">
      <c r="A6465">
        <v>1549529</v>
      </c>
      <c r="B6465">
        <v>88451</v>
      </c>
      <c r="C6465" t="s">
        <v>31</v>
      </c>
      <c r="D6465" t="s">
        <v>8</v>
      </c>
      <c r="E6465" t="s">
        <v>9</v>
      </c>
      <c r="F6465">
        <v>15</v>
      </c>
      <c r="G6465" t="s">
        <v>371</v>
      </c>
    </row>
    <row r="6466" spans="1:7" x14ac:dyDescent="0.25">
      <c r="A6466">
        <v>1549530</v>
      </c>
      <c r="B6466">
        <v>88451</v>
      </c>
      <c r="C6466" t="s">
        <v>31</v>
      </c>
      <c r="D6466" t="s">
        <v>8</v>
      </c>
      <c r="E6466" t="s">
        <v>11</v>
      </c>
      <c r="F6466">
        <v>9</v>
      </c>
      <c r="G6466" t="s">
        <v>371</v>
      </c>
    </row>
    <row r="6467" spans="1:7" x14ac:dyDescent="0.25">
      <c r="A6467">
        <v>1549531</v>
      </c>
      <c r="B6467">
        <v>88451</v>
      </c>
      <c r="C6467" t="s">
        <v>31</v>
      </c>
      <c r="D6467" t="s">
        <v>8</v>
      </c>
      <c r="E6467" t="s">
        <v>12</v>
      </c>
      <c r="F6467">
        <v>9</v>
      </c>
      <c r="G6467" t="s">
        <v>371</v>
      </c>
    </row>
    <row r="6468" spans="1:7" x14ac:dyDescent="0.25">
      <c r="A6468">
        <v>1549532</v>
      </c>
      <c r="B6468">
        <v>88451</v>
      </c>
      <c r="C6468" t="s">
        <v>31</v>
      </c>
      <c r="D6468" t="s">
        <v>8</v>
      </c>
      <c r="E6468" t="s">
        <v>13</v>
      </c>
      <c r="F6468">
        <v>12</v>
      </c>
      <c r="G6468" t="s">
        <v>371</v>
      </c>
    </row>
    <row r="6469" spans="1:7" x14ac:dyDescent="0.25">
      <c r="A6469">
        <v>1549533</v>
      </c>
      <c r="B6469">
        <v>88451</v>
      </c>
      <c r="C6469" t="s">
        <v>31</v>
      </c>
      <c r="D6469" t="s">
        <v>14</v>
      </c>
      <c r="E6469" t="s">
        <v>9</v>
      </c>
      <c r="F6469">
        <v>13</v>
      </c>
      <c r="G6469" t="s">
        <v>371</v>
      </c>
    </row>
    <row r="6470" spans="1:7" x14ac:dyDescent="0.25">
      <c r="A6470">
        <v>1549534</v>
      </c>
      <c r="B6470">
        <v>88451</v>
      </c>
      <c r="C6470" t="s">
        <v>31</v>
      </c>
      <c r="D6470" t="s">
        <v>14</v>
      </c>
      <c r="E6470" t="s">
        <v>11</v>
      </c>
      <c r="F6470">
        <v>8</v>
      </c>
      <c r="G6470" t="s">
        <v>371</v>
      </c>
    </row>
    <row r="6471" spans="1:7" x14ac:dyDescent="0.25">
      <c r="A6471">
        <v>1549535</v>
      </c>
      <c r="B6471">
        <v>88451</v>
      </c>
      <c r="C6471" t="s">
        <v>31</v>
      </c>
      <c r="D6471" t="s">
        <v>14</v>
      </c>
      <c r="E6471" t="s">
        <v>12</v>
      </c>
      <c r="F6471">
        <v>9</v>
      </c>
      <c r="G6471" t="s">
        <v>371</v>
      </c>
    </row>
    <row r="6472" spans="1:7" x14ac:dyDescent="0.25">
      <c r="A6472">
        <v>1549536</v>
      </c>
      <c r="B6472">
        <v>88451</v>
      </c>
      <c r="C6472" t="s">
        <v>31</v>
      </c>
      <c r="D6472" t="s">
        <v>14</v>
      </c>
      <c r="E6472" t="s">
        <v>15</v>
      </c>
      <c r="F6472">
        <v>11</v>
      </c>
      <c r="G6472" t="s">
        <v>371</v>
      </c>
    </row>
    <row r="6473" spans="1:7" x14ac:dyDescent="0.25">
      <c r="A6473">
        <v>1549537</v>
      </c>
      <c r="B6473">
        <v>88451</v>
      </c>
      <c r="C6473" t="s">
        <v>31</v>
      </c>
      <c r="D6473" t="s">
        <v>16</v>
      </c>
      <c r="E6473" t="s">
        <v>16</v>
      </c>
      <c r="F6473">
        <v>13</v>
      </c>
      <c r="G6473" t="s">
        <v>371</v>
      </c>
    </row>
    <row r="6474" spans="1:7" x14ac:dyDescent="0.25">
      <c r="A6474">
        <v>1549546</v>
      </c>
      <c r="B6474">
        <v>88451</v>
      </c>
      <c r="C6474" t="s">
        <v>31</v>
      </c>
      <c r="D6474" t="s">
        <v>17</v>
      </c>
      <c r="E6474" t="s">
        <v>18</v>
      </c>
      <c r="F6474">
        <v>9</v>
      </c>
      <c r="G6474" t="s">
        <v>371</v>
      </c>
    </row>
    <row r="6475" spans="1:7" x14ac:dyDescent="0.25">
      <c r="A6475">
        <v>1549547</v>
      </c>
      <c r="B6475">
        <v>88451</v>
      </c>
      <c r="C6475" t="s">
        <v>31</v>
      </c>
      <c r="D6475" t="s">
        <v>17</v>
      </c>
      <c r="E6475" t="s">
        <v>19</v>
      </c>
      <c r="F6475">
        <v>7</v>
      </c>
      <c r="G6475" t="s">
        <v>371</v>
      </c>
    </row>
    <row r="6476" spans="1:7" x14ac:dyDescent="0.25">
      <c r="A6476">
        <v>1549548</v>
      </c>
      <c r="B6476">
        <v>88451</v>
      </c>
      <c r="C6476" t="s">
        <v>31</v>
      </c>
      <c r="D6476" t="s">
        <v>17</v>
      </c>
      <c r="E6476" t="s">
        <v>20</v>
      </c>
      <c r="F6476">
        <v>8</v>
      </c>
      <c r="G6476" t="s">
        <v>371</v>
      </c>
    </row>
    <row r="6477" spans="1:7" x14ac:dyDescent="0.25">
      <c r="A6477">
        <v>1549549</v>
      </c>
      <c r="B6477">
        <v>88451</v>
      </c>
      <c r="C6477" t="s">
        <v>31</v>
      </c>
      <c r="D6477" t="s">
        <v>17</v>
      </c>
      <c r="E6477" t="s">
        <v>21</v>
      </c>
      <c r="F6477">
        <v>8</v>
      </c>
      <c r="G6477" t="s">
        <v>371</v>
      </c>
    </row>
    <row r="6478" spans="1:7" x14ac:dyDescent="0.25">
      <c r="A6478">
        <v>1549550</v>
      </c>
      <c r="B6478">
        <v>88451</v>
      </c>
      <c r="C6478" t="s">
        <v>31</v>
      </c>
      <c r="D6478" t="s">
        <v>17</v>
      </c>
      <c r="E6478" t="s">
        <v>22</v>
      </c>
      <c r="F6478">
        <v>8</v>
      </c>
      <c r="G6478" t="s">
        <v>371</v>
      </c>
    </row>
    <row r="6479" spans="1:7" x14ac:dyDescent="0.25">
      <c r="A6479">
        <v>1549551</v>
      </c>
      <c r="B6479">
        <v>88451</v>
      </c>
      <c r="C6479" t="s">
        <v>31</v>
      </c>
      <c r="D6479" t="s">
        <v>17</v>
      </c>
      <c r="E6479" t="s">
        <v>23</v>
      </c>
      <c r="F6479">
        <v>7</v>
      </c>
      <c r="G6479" t="s">
        <v>371</v>
      </c>
    </row>
    <row r="6480" spans="1:7" x14ac:dyDescent="0.25">
      <c r="A6480">
        <v>1549552</v>
      </c>
      <c r="B6480">
        <v>88451</v>
      </c>
      <c r="C6480" t="s">
        <v>31</v>
      </c>
      <c r="D6480" t="s">
        <v>17</v>
      </c>
      <c r="E6480" t="s">
        <v>24</v>
      </c>
      <c r="F6480">
        <v>6</v>
      </c>
      <c r="G6480" t="s">
        <v>371</v>
      </c>
    </row>
    <row r="6481" spans="1:7" x14ac:dyDescent="0.25">
      <c r="A6481">
        <v>1549553</v>
      </c>
      <c r="B6481">
        <v>88451</v>
      </c>
      <c r="C6481" t="s">
        <v>31</v>
      </c>
      <c r="D6481" t="s">
        <v>25</v>
      </c>
      <c r="E6481" t="s">
        <v>9</v>
      </c>
      <c r="F6481">
        <v>6</v>
      </c>
      <c r="G6481" t="s">
        <v>371</v>
      </c>
    </row>
    <row r="6482" spans="1:7" x14ac:dyDescent="0.25">
      <c r="A6482">
        <v>1549554</v>
      </c>
      <c r="B6482">
        <v>88451</v>
      </c>
      <c r="C6482" t="s">
        <v>31</v>
      </c>
      <c r="D6482" t="s">
        <v>25</v>
      </c>
      <c r="E6482" t="s">
        <v>11</v>
      </c>
      <c r="F6482">
        <v>6</v>
      </c>
      <c r="G6482" t="s">
        <v>371</v>
      </c>
    </row>
    <row r="6483" spans="1:7" x14ac:dyDescent="0.25">
      <c r="A6483">
        <v>1549555</v>
      </c>
      <c r="B6483">
        <v>88451</v>
      </c>
      <c r="C6483" t="s">
        <v>31</v>
      </c>
      <c r="D6483" t="s">
        <v>25</v>
      </c>
      <c r="E6483" t="s">
        <v>12</v>
      </c>
      <c r="F6483">
        <v>4</v>
      </c>
      <c r="G6483" t="s">
        <v>371</v>
      </c>
    </row>
    <row r="6484" spans="1:7" x14ac:dyDescent="0.25">
      <c r="A6484">
        <v>1549556</v>
      </c>
      <c r="B6484">
        <v>88451</v>
      </c>
      <c r="C6484" t="s">
        <v>31</v>
      </c>
      <c r="D6484" t="s">
        <v>25</v>
      </c>
      <c r="E6484" t="s">
        <v>13</v>
      </c>
      <c r="F6484">
        <v>3</v>
      </c>
      <c r="G6484" t="s">
        <v>371</v>
      </c>
    </row>
    <row r="6485" spans="1:7" x14ac:dyDescent="0.25">
      <c r="A6485">
        <v>1512392</v>
      </c>
      <c r="B6485">
        <v>88452</v>
      </c>
      <c r="C6485" t="s">
        <v>62</v>
      </c>
      <c r="D6485" t="s">
        <v>8</v>
      </c>
      <c r="E6485" t="s">
        <v>9</v>
      </c>
      <c r="F6485">
        <v>7</v>
      </c>
      <c r="G6485" t="s">
        <v>372</v>
      </c>
    </row>
    <row r="6486" spans="1:7" x14ac:dyDescent="0.25">
      <c r="A6486">
        <v>1512393</v>
      </c>
      <c r="B6486">
        <v>88452</v>
      </c>
      <c r="C6486" t="s">
        <v>62</v>
      </c>
      <c r="D6486" t="s">
        <v>8</v>
      </c>
      <c r="E6486" t="s">
        <v>11</v>
      </c>
      <c r="F6486">
        <v>8</v>
      </c>
      <c r="G6486" t="s">
        <v>372</v>
      </c>
    </row>
    <row r="6487" spans="1:7" x14ac:dyDescent="0.25">
      <c r="A6487">
        <v>1512394</v>
      </c>
      <c r="B6487">
        <v>88452</v>
      </c>
      <c r="C6487" t="s">
        <v>62</v>
      </c>
      <c r="D6487" t="s">
        <v>8</v>
      </c>
      <c r="E6487" t="s">
        <v>12</v>
      </c>
      <c r="F6487">
        <v>9</v>
      </c>
      <c r="G6487" t="s">
        <v>372</v>
      </c>
    </row>
    <row r="6488" spans="1:7" x14ac:dyDescent="0.25">
      <c r="A6488">
        <v>1512395</v>
      </c>
      <c r="B6488">
        <v>88452</v>
      </c>
      <c r="C6488" t="s">
        <v>62</v>
      </c>
      <c r="D6488" t="s">
        <v>8</v>
      </c>
      <c r="E6488" t="s">
        <v>13</v>
      </c>
      <c r="F6488">
        <v>5</v>
      </c>
      <c r="G6488" t="s">
        <v>372</v>
      </c>
    </row>
    <row r="6489" spans="1:7" x14ac:dyDescent="0.25">
      <c r="A6489">
        <v>1512397</v>
      </c>
      <c r="B6489">
        <v>88452</v>
      </c>
      <c r="C6489" t="s">
        <v>62</v>
      </c>
      <c r="D6489" t="s">
        <v>14</v>
      </c>
      <c r="E6489" t="s">
        <v>9</v>
      </c>
      <c r="F6489">
        <v>7</v>
      </c>
      <c r="G6489" t="s">
        <v>372</v>
      </c>
    </row>
    <row r="6490" spans="1:7" x14ac:dyDescent="0.25">
      <c r="A6490">
        <v>1512398</v>
      </c>
      <c r="B6490">
        <v>88452</v>
      </c>
      <c r="C6490" t="s">
        <v>62</v>
      </c>
      <c r="D6490" t="s">
        <v>14</v>
      </c>
      <c r="E6490" t="s">
        <v>11</v>
      </c>
      <c r="F6490">
        <v>8</v>
      </c>
      <c r="G6490" t="s">
        <v>372</v>
      </c>
    </row>
    <row r="6491" spans="1:7" x14ac:dyDescent="0.25">
      <c r="A6491">
        <v>1512399</v>
      </c>
      <c r="B6491">
        <v>88452</v>
      </c>
      <c r="C6491" t="s">
        <v>62</v>
      </c>
      <c r="D6491" t="s">
        <v>14</v>
      </c>
      <c r="E6491" t="s">
        <v>12</v>
      </c>
      <c r="F6491">
        <v>8</v>
      </c>
      <c r="G6491" t="s">
        <v>372</v>
      </c>
    </row>
    <row r="6492" spans="1:7" x14ac:dyDescent="0.25">
      <c r="A6492">
        <v>1512400</v>
      </c>
      <c r="B6492">
        <v>88452</v>
      </c>
      <c r="C6492" t="s">
        <v>62</v>
      </c>
      <c r="D6492" t="s">
        <v>14</v>
      </c>
      <c r="E6492" t="s">
        <v>15</v>
      </c>
      <c r="F6492">
        <v>6</v>
      </c>
      <c r="G6492" t="s">
        <v>372</v>
      </c>
    </row>
    <row r="6493" spans="1:7" x14ac:dyDescent="0.25">
      <c r="A6493">
        <v>1512408</v>
      </c>
      <c r="B6493">
        <v>88452</v>
      </c>
      <c r="C6493" t="s">
        <v>62</v>
      </c>
      <c r="D6493" t="s">
        <v>16</v>
      </c>
      <c r="E6493" t="s">
        <v>16</v>
      </c>
      <c r="F6493">
        <v>5</v>
      </c>
      <c r="G6493" t="s">
        <v>372</v>
      </c>
    </row>
    <row r="6494" spans="1:7" x14ac:dyDescent="0.25">
      <c r="A6494">
        <v>1512418</v>
      </c>
      <c r="B6494">
        <v>88452</v>
      </c>
      <c r="C6494" t="s">
        <v>62</v>
      </c>
      <c r="D6494" t="s">
        <v>17</v>
      </c>
      <c r="E6494" t="s">
        <v>18</v>
      </c>
      <c r="F6494">
        <v>7</v>
      </c>
      <c r="G6494" t="s">
        <v>372</v>
      </c>
    </row>
    <row r="6495" spans="1:7" x14ac:dyDescent="0.25">
      <c r="A6495">
        <v>1512419</v>
      </c>
      <c r="B6495">
        <v>88452</v>
      </c>
      <c r="C6495" t="s">
        <v>62</v>
      </c>
      <c r="D6495" t="s">
        <v>17</v>
      </c>
      <c r="E6495" t="s">
        <v>19</v>
      </c>
      <c r="F6495">
        <v>4</v>
      </c>
      <c r="G6495" t="s">
        <v>372</v>
      </c>
    </row>
    <row r="6496" spans="1:7" x14ac:dyDescent="0.25">
      <c r="A6496">
        <v>1512424</v>
      </c>
      <c r="B6496">
        <v>88452</v>
      </c>
      <c r="C6496" t="s">
        <v>62</v>
      </c>
      <c r="D6496" t="s">
        <v>17</v>
      </c>
      <c r="E6496" t="s">
        <v>20</v>
      </c>
      <c r="F6496">
        <v>6</v>
      </c>
      <c r="G6496" t="s">
        <v>372</v>
      </c>
    </row>
    <row r="6497" spans="1:7" x14ac:dyDescent="0.25">
      <c r="A6497">
        <v>1512437</v>
      </c>
      <c r="B6497">
        <v>88452</v>
      </c>
      <c r="C6497" t="s">
        <v>62</v>
      </c>
      <c r="D6497" t="s">
        <v>17</v>
      </c>
      <c r="E6497" t="s">
        <v>21</v>
      </c>
      <c r="F6497">
        <v>4</v>
      </c>
      <c r="G6497" t="s">
        <v>372</v>
      </c>
    </row>
    <row r="6498" spans="1:7" x14ac:dyDescent="0.25">
      <c r="A6498">
        <v>1512438</v>
      </c>
      <c r="B6498">
        <v>88452</v>
      </c>
      <c r="C6498" t="s">
        <v>62</v>
      </c>
      <c r="D6498" t="s">
        <v>17</v>
      </c>
      <c r="E6498" t="s">
        <v>22</v>
      </c>
      <c r="F6498">
        <v>6</v>
      </c>
      <c r="G6498" t="s">
        <v>372</v>
      </c>
    </row>
    <row r="6499" spans="1:7" x14ac:dyDescent="0.25">
      <c r="A6499">
        <v>1512445</v>
      </c>
      <c r="B6499">
        <v>88452</v>
      </c>
      <c r="C6499" t="s">
        <v>62</v>
      </c>
      <c r="D6499" t="s">
        <v>17</v>
      </c>
      <c r="E6499" t="s">
        <v>23</v>
      </c>
      <c r="F6499">
        <v>3</v>
      </c>
      <c r="G6499" t="s">
        <v>372</v>
      </c>
    </row>
    <row r="6500" spans="1:7" x14ac:dyDescent="0.25">
      <c r="A6500">
        <v>1512446</v>
      </c>
      <c r="B6500">
        <v>88452</v>
      </c>
      <c r="C6500" t="s">
        <v>62</v>
      </c>
      <c r="D6500" t="s">
        <v>17</v>
      </c>
      <c r="E6500" t="s">
        <v>24</v>
      </c>
      <c r="F6500">
        <v>5</v>
      </c>
      <c r="G6500" t="s">
        <v>372</v>
      </c>
    </row>
    <row r="6501" spans="1:7" x14ac:dyDescent="0.25">
      <c r="A6501">
        <v>1512458</v>
      </c>
      <c r="B6501">
        <v>88452</v>
      </c>
      <c r="C6501" t="s">
        <v>62</v>
      </c>
      <c r="D6501" t="s">
        <v>25</v>
      </c>
      <c r="E6501" t="s">
        <v>9</v>
      </c>
      <c r="F6501">
        <v>2</v>
      </c>
      <c r="G6501" t="s">
        <v>372</v>
      </c>
    </row>
    <row r="6502" spans="1:7" x14ac:dyDescent="0.25">
      <c r="A6502">
        <v>1512459</v>
      </c>
      <c r="B6502">
        <v>88452</v>
      </c>
      <c r="C6502" t="s">
        <v>62</v>
      </c>
      <c r="D6502" t="s">
        <v>25</v>
      </c>
      <c r="E6502" t="s">
        <v>11</v>
      </c>
      <c r="F6502">
        <v>2</v>
      </c>
      <c r="G6502" t="s">
        <v>372</v>
      </c>
    </row>
    <row r="6503" spans="1:7" x14ac:dyDescent="0.25">
      <c r="A6503">
        <v>1512460</v>
      </c>
      <c r="B6503">
        <v>88452</v>
      </c>
      <c r="C6503" t="s">
        <v>62</v>
      </c>
      <c r="D6503" t="s">
        <v>25</v>
      </c>
      <c r="E6503" t="s">
        <v>12</v>
      </c>
      <c r="F6503">
        <v>2</v>
      </c>
      <c r="G6503" t="s">
        <v>372</v>
      </c>
    </row>
    <row r="6504" spans="1:7" x14ac:dyDescent="0.25">
      <c r="A6504">
        <v>1512461</v>
      </c>
      <c r="B6504">
        <v>88452</v>
      </c>
      <c r="C6504" t="s">
        <v>62</v>
      </c>
      <c r="D6504" t="s">
        <v>25</v>
      </c>
      <c r="E6504" t="s">
        <v>13</v>
      </c>
      <c r="F6504">
        <v>1</v>
      </c>
      <c r="G6504" t="s">
        <v>372</v>
      </c>
    </row>
    <row r="6505" spans="1:7" x14ac:dyDescent="0.25">
      <c r="A6505">
        <v>1494057</v>
      </c>
      <c r="B6505">
        <v>88453</v>
      </c>
      <c r="C6505" t="s">
        <v>106</v>
      </c>
      <c r="D6505" t="s">
        <v>8</v>
      </c>
      <c r="E6505" t="s">
        <v>9</v>
      </c>
      <c r="F6505">
        <v>9</v>
      </c>
      <c r="G6505" t="s">
        <v>373</v>
      </c>
    </row>
    <row r="6506" spans="1:7" x14ac:dyDescent="0.25">
      <c r="A6506">
        <v>1494058</v>
      </c>
      <c r="B6506">
        <v>88453</v>
      </c>
      <c r="C6506" t="s">
        <v>106</v>
      </c>
      <c r="D6506" t="s">
        <v>8</v>
      </c>
      <c r="E6506" t="s">
        <v>11</v>
      </c>
      <c r="F6506">
        <v>7</v>
      </c>
      <c r="G6506" t="s">
        <v>373</v>
      </c>
    </row>
    <row r="6507" spans="1:7" x14ac:dyDescent="0.25">
      <c r="A6507">
        <v>1494059</v>
      </c>
      <c r="B6507">
        <v>88453</v>
      </c>
      <c r="C6507" t="s">
        <v>106</v>
      </c>
      <c r="D6507" t="s">
        <v>8</v>
      </c>
      <c r="E6507" t="s">
        <v>12</v>
      </c>
      <c r="F6507">
        <v>7</v>
      </c>
      <c r="G6507" t="s">
        <v>373</v>
      </c>
    </row>
    <row r="6508" spans="1:7" x14ac:dyDescent="0.25">
      <c r="A6508">
        <v>1494060</v>
      </c>
      <c r="B6508">
        <v>88453</v>
      </c>
      <c r="C6508" t="s">
        <v>106</v>
      </c>
      <c r="D6508" t="s">
        <v>8</v>
      </c>
      <c r="E6508" t="s">
        <v>13</v>
      </c>
      <c r="F6508">
        <v>9</v>
      </c>
      <c r="G6508" t="s">
        <v>373</v>
      </c>
    </row>
    <row r="6509" spans="1:7" x14ac:dyDescent="0.25">
      <c r="A6509">
        <v>1494061</v>
      </c>
      <c r="B6509">
        <v>88453</v>
      </c>
      <c r="C6509" t="s">
        <v>106</v>
      </c>
      <c r="D6509" t="s">
        <v>14</v>
      </c>
      <c r="E6509" t="s">
        <v>9</v>
      </c>
      <c r="F6509">
        <v>8</v>
      </c>
      <c r="G6509" t="s">
        <v>373</v>
      </c>
    </row>
    <row r="6510" spans="1:7" x14ac:dyDescent="0.25">
      <c r="A6510">
        <v>1494062</v>
      </c>
      <c r="B6510">
        <v>88453</v>
      </c>
      <c r="C6510" t="s">
        <v>106</v>
      </c>
      <c r="D6510" t="s">
        <v>14</v>
      </c>
      <c r="E6510" t="s">
        <v>11</v>
      </c>
      <c r="F6510">
        <v>7</v>
      </c>
      <c r="G6510" t="s">
        <v>373</v>
      </c>
    </row>
    <row r="6511" spans="1:7" x14ac:dyDescent="0.25">
      <c r="A6511">
        <v>1494063</v>
      </c>
      <c r="B6511">
        <v>88453</v>
      </c>
      <c r="C6511" t="s">
        <v>106</v>
      </c>
      <c r="D6511" t="s">
        <v>14</v>
      </c>
      <c r="E6511" t="s">
        <v>12</v>
      </c>
      <c r="F6511">
        <v>7</v>
      </c>
      <c r="G6511" t="s">
        <v>373</v>
      </c>
    </row>
    <row r="6512" spans="1:7" x14ac:dyDescent="0.25">
      <c r="A6512">
        <v>1494064</v>
      </c>
      <c r="B6512">
        <v>88453</v>
      </c>
      <c r="C6512" t="s">
        <v>106</v>
      </c>
      <c r="D6512" t="s">
        <v>14</v>
      </c>
      <c r="E6512" t="s">
        <v>15</v>
      </c>
      <c r="F6512">
        <v>8</v>
      </c>
      <c r="G6512" t="s">
        <v>373</v>
      </c>
    </row>
    <row r="6513" spans="1:7" x14ac:dyDescent="0.25">
      <c r="A6513">
        <v>1494076</v>
      </c>
      <c r="B6513">
        <v>88453</v>
      </c>
      <c r="C6513" t="s">
        <v>106</v>
      </c>
      <c r="D6513" t="s">
        <v>16</v>
      </c>
      <c r="E6513" t="s">
        <v>16</v>
      </c>
      <c r="F6513">
        <v>7</v>
      </c>
      <c r="G6513" t="s">
        <v>373</v>
      </c>
    </row>
    <row r="6514" spans="1:7" x14ac:dyDescent="0.25">
      <c r="A6514">
        <v>1494065</v>
      </c>
      <c r="B6514">
        <v>88453</v>
      </c>
      <c r="C6514" t="s">
        <v>106</v>
      </c>
      <c r="D6514" t="s">
        <v>17</v>
      </c>
      <c r="E6514" t="s">
        <v>18</v>
      </c>
      <c r="F6514">
        <v>4</v>
      </c>
      <c r="G6514" t="s">
        <v>373</v>
      </c>
    </row>
    <row r="6515" spans="1:7" x14ac:dyDescent="0.25">
      <c r="A6515">
        <v>1494066</v>
      </c>
      <c r="B6515">
        <v>88453</v>
      </c>
      <c r="C6515" t="s">
        <v>106</v>
      </c>
      <c r="D6515" t="s">
        <v>17</v>
      </c>
      <c r="E6515" t="s">
        <v>19</v>
      </c>
      <c r="F6515">
        <v>3</v>
      </c>
      <c r="G6515" t="s">
        <v>373</v>
      </c>
    </row>
    <row r="6516" spans="1:7" x14ac:dyDescent="0.25">
      <c r="A6516">
        <v>1494067</v>
      </c>
      <c r="B6516">
        <v>88453</v>
      </c>
      <c r="C6516" t="s">
        <v>106</v>
      </c>
      <c r="D6516" t="s">
        <v>17</v>
      </c>
      <c r="E6516" t="s">
        <v>20</v>
      </c>
      <c r="F6516">
        <v>5</v>
      </c>
      <c r="G6516" t="s">
        <v>373</v>
      </c>
    </row>
    <row r="6517" spans="1:7" x14ac:dyDescent="0.25">
      <c r="A6517">
        <v>1494068</v>
      </c>
      <c r="B6517">
        <v>88453</v>
      </c>
      <c r="C6517" t="s">
        <v>106</v>
      </c>
      <c r="D6517" t="s">
        <v>17</v>
      </c>
      <c r="E6517" t="s">
        <v>21</v>
      </c>
      <c r="F6517">
        <v>5</v>
      </c>
      <c r="G6517" t="s">
        <v>373</v>
      </c>
    </row>
    <row r="6518" spans="1:7" x14ac:dyDescent="0.25">
      <c r="A6518">
        <v>1494069</v>
      </c>
      <c r="B6518">
        <v>88453</v>
      </c>
      <c r="C6518" t="s">
        <v>106</v>
      </c>
      <c r="D6518" t="s">
        <v>17</v>
      </c>
      <c r="E6518" t="s">
        <v>22</v>
      </c>
      <c r="F6518">
        <v>4</v>
      </c>
      <c r="G6518" t="s">
        <v>373</v>
      </c>
    </row>
    <row r="6519" spans="1:7" x14ac:dyDescent="0.25">
      <c r="A6519">
        <v>1494070</v>
      </c>
      <c r="B6519">
        <v>88453</v>
      </c>
      <c r="C6519" t="s">
        <v>106</v>
      </c>
      <c r="D6519" t="s">
        <v>17</v>
      </c>
      <c r="E6519" t="s">
        <v>23</v>
      </c>
      <c r="F6519">
        <v>3</v>
      </c>
      <c r="G6519" t="s">
        <v>373</v>
      </c>
    </row>
    <row r="6520" spans="1:7" x14ac:dyDescent="0.25">
      <c r="A6520">
        <v>1494071</v>
      </c>
      <c r="B6520">
        <v>88453</v>
      </c>
      <c r="C6520" t="s">
        <v>106</v>
      </c>
      <c r="D6520" t="s">
        <v>17</v>
      </c>
      <c r="E6520" t="s">
        <v>24</v>
      </c>
      <c r="F6520">
        <v>3</v>
      </c>
      <c r="G6520" t="s">
        <v>373</v>
      </c>
    </row>
    <row r="6521" spans="1:7" x14ac:dyDescent="0.25">
      <c r="A6521">
        <v>1494072</v>
      </c>
      <c r="B6521">
        <v>88453</v>
      </c>
      <c r="C6521" t="s">
        <v>106</v>
      </c>
      <c r="D6521" t="s">
        <v>25</v>
      </c>
      <c r="E6521" t="s">
        <v>9</v>
      </c>
      <c r="F6521">
        <v>4</v>
      </c>
      <c r="G6521" t="s">
        <v>373</v>
      </c>
    </row>
    <row r="6522" spans="1:7" x14ac:dyDescent="0.25">
      <c r="A6522">
        <v>1494073</v>
      </c>
      <c r="B6522">
        <v>88453</v>
      </c>
      <c r="C6522" t="s">
        <v>106</v>
      </c>
      <c r="D6522" t="s">
        <v>25</v>
      </c>
      <c r="E6522" t="s">
        <v>11</v>
      </c>
      <c r="F6522">
        <v>4</v>
      </c>
      <c r="G6522" t="s">
        <v>373</v>
      </c>
    </row>
    <row r="6523" spans="1:7" x14ac:dyDescent="0.25">
      <c r="A6523">
        <v>1494074</v>
      </c>
      <c r="B6523">
        <v>88453</v>
      </c>
      <c r="C6523" t="s">
        <v>106</v>
      </c>
      <c r="D6523" t="s">
        <v>25</v>
      </c>
      <c r="E6523" t="s">
        <v>12</v>
      </c>
      <c r="F6523">
        <v>3</v>
      </c>
      <c r="G6523" t="s">
        <v>373</v>
      </c>
    </row>
    <row r="6524" spans="1:7" x14ac:dyDescent="0.25">
      <c r="A6524">
        <v>1494075</v>
      </c>
      <c r="B6524">
        <v>88453</v>
      </c>
      <c r="C6524" t="s">
        <v>106</v>
      </c>
      <c r="D6524" t="s">
        <v>25</v>
      </c>
      <c r="E6524" t="s">
        <v>13</v>
      </c>
      <c r="F6524">
        <v>2</v>
      </c>
      <c r="G6524" t="s">
        <v>373</v>
      </c>
    </row>
    <row r="6525" spans="1:7" x14ac:dyDescent="0.25">
      <c r="A6525">
        <v>1540617</v>
      </c>
      <c r="B6525">
        <v>88454</v>
      </c>
      <c r="C6525" t="s">
        <v>26</v>
      </c>
      <c r="D6525" t="s">
        <v>8</v>
      </c>
      <c r="E6525" t="s">
        <v>9</v>
      </c>
      <c r="F6525">
        <v>9</v>
      </c>
      <c r="G6525" t="s">
        <v>374</v>
      </c>
    </row>
    <row r="6526" spans="1:7" x14ac:dyDescent="0.25">
      <c r="A6526">
        <v>1540618</v>
      </c>
      <c r="B6526">
        <v>88454</v>
      </c>
      <c r="C6526" t="s">
        <v>26</v>
      </c>
      <c r="D6526" t="s">
        <v>8</v>
      </c>
      <c r="E6526" t="s">
        <v>11</v>
      </c>
      <c r="F6526">
        <v>10</v>
      </c>
      <c r="G6526" t="s">
        <v>374</v>
      </c>
    </row>
    <row r="6527" spans="1:7" x14ac:dyDescent="0.25">
      <c r="A6527">
        <v>1540619</v>
      </c>
      <c r="B6527">
        <v>88454</v>
      </c>
      <c r="C6527" t="s">
        <v>26</v>
      </c>
      <c r="D6527" t="s">
        <v>8</v>
      </c>
      <c r="E6527" t="s">
        <v>12</v>
      </c>
      <c r="F6527">
        <v>10</v>
      </c>
      <c r="G6527" t="s">
        <v>374</v>
      </c>
    </row>
    <row r="6528" spans="1:7" x14ac:dyDescent="0.25">
      <c r="A6528">
        <v>1540620</v>
      </c>
      <c r="B6528">
        <v>88454</v>
      </c>
      <c r="C6528" t="s">
        <v>26</v>
      </c>
      <c r="D6528" t="s">
        <v>8</v>
      </c>
      <c r="E6528" t="s">
        <v>13</v>
      </c>
      <c r="F6528">
        <v>7</v>
      </c>
      <c r="G6528" t="s">
        <v>374</v>
      </c>
    </row>
    <row r="6529" spans="1:7" x14ac:dyDescent="0.25">
      <c r="A6529">
        <v>1540622</v>
      </c>
      <c r="B6529">
        <v>88454</v>
      </c>
      <c r="C6529" t="s">
        <v>26</v>
      </c>
      <c r="D6529" t="s">
        <v>14</v>
      </c>
      <c r="E6529" t="s">
        <v>9</v>
      </c>
      <c r="F6529">
        <v>8</v>
      </c>
      <c r="G6529" t="s">
        <v>374</v>
      </c>
    </row>
    <row r="6530" spans="1:7" x14ac:dyDescent="0.25">
      <c r="A6530">
        <v>1540623</v>
      </c>
      <c r="B6530">
        <v>88454</v>
      </c>
      <c r="C6530" t="s">
        <v>26</v>
      </c>
      <c r="D6530" t="s">
        <v>14</v>
      </c>
      <c r="E6530" t="s">
        <v>11</v>
      </c>
      <c r="F6530">
        <v>10</v>
      </c>
      <c r="G6530" t="s">
        <v>374</v>
      </c>
    </row>
    <row r="6531" spans="1:7" x14ac:dyDescent="0.25">
      <c r="A6531">
        <v>1540624</v>
      </c>
      <c r="B6531">
        <v>88454</v>
      </c>
      <c r="C6531" t="s">
        <v>26</v>
      </c>
      <c r="D6531" t="s">
        <v>14</v>
      </c>
      <c r="E6531" t="s">
        <v>12</v>
      </c>
      <c r="F6531">
        <v>10</v>
      </c>
      <c r="G6531" t="s">
        <v>374</v>
      </c>
    </row>
    <row r="6532" spans="1:7" x14ac:dyDescent="0.25">
      <c r="A6532">
        <v>1540625</v>
      </c>
      <c r="B6532">
        <v>88454</v>
      </c>
      <c r="C6532" t="s">
        <v>26</v>
      </c>
      <c r="D6532" t="s">
        <v>14</v>
      </c>
      <c r="E6532" t="s">
        <v>15</v>
      </c>
      <c r="F6532">
        <v>10</v>
      </c>
      <c r="G6532" t="s">
        <v>374</v>
      </c>
    </row>
    <row r="6533" spans="1:7" x14ac:dyDescent="0.25">
      <c r="A6533">
        <v>1540626</v>
      </c>
      <c r="B6533">
        <v>88454</v>
      </c>
      <c r="C6533" t="s">
        <v>26</v>
      </c>
      <c r="D6533" t="s">
        <v>16</v>
      </c>
      <c r="E6533" t="s">
        <v>16</v>
      </c>
      <c r="F6533">
        <v>12</v>
      </c>
      <c r="G6533" t="s">
        <v>374</v>
      </c>
    </row>
    <row r="6534" spans="1:7" x14ac:dyDescent="0.25">
      <c r="A6534">
        <v>1540631</v>
      </c>
      <c r="B6534">
        <v>88454</v>
      </c>
      <c r="C6534" t="s">
        <v>26</v>
      </c>
      <c r="D6534" t="s">
        <v>17</v>
      </c>
      <c r="E6534" t="s">
        <v>18</v>
      </c>
      <c r="F6534">
        <v>4</v>
      </c>
      <c r="G6534" t="s">
        <v>374</v>
      </c>
    </row>
    <row r="6535" spans="1:7" x14ac:dyDescent="0.25">
      <c r="A6535">
        <v>1540632</v>
      </c>
      <c r="B6535">
        <v>88454</v>
      </c>
      <c r="C6535" t="s">
        <v>26</v>
      </c>
      <c r="D6535" t="s">
        <v>17</v>
      </c>
      <c r="E6535" t="s">
        <v>19</v>
      </c>
      <c r="F6535">
        <v>8</v>
      </c>
      <c r="G6535" t="s">
        <v>374</v>
      </c>
    </row>
    <row r="6536" spans="1:7" x14ac:dyDescent="0.25">
      <c r="A6536">
        <v>1540633</v>
      </c>
      <c r="B6536">
        <v>88454</v>
      </c>
      <c r="C6536" t="s">
        <v>26</v>
      </c>
      <c r="D6536" t="s">
        <v>17</v>
      </c>
      <c r="E6536" t="s">
        <v>20</v>
      </c>
      <c r="F6536">
        <v>4</v>
      </c>
      <c r="G6536" t="s">
        <v>374</v>
      </c>
    </row>
    <row r="6537" spans="1:7" x14ac:dyDescent="0.25">
      <c r="A6537">
        <v>1540652</v>
      </c>
      <c r="B6537">
        <v>88454</v>
      </c>
      <c r="C6537" t="s">
        <v>26</v>
      </c>
      <c r="D6537" t="s">
        <v>17</v>
      </c>
      <c r="E6537" t="s">
        <v>21</v>
      </c>
      <c r="F6537">
        <v>8</v>
      </c>
      <c r="G6537" t="s">
        <v>374</v>
      </c>
    </row>
    <row r="6538" spans="1:7" x14ac:dyDescent="0.25">
      <c r="A6538">
        <v>1540653</v>
      </c>
      <c r="B6538">
        <v>88454</v>
      </c>
      <c r="C6538" t="s">
        <v>26</v>
      </c>
      <c r="D6538" t="s">
        <v>17</v>
      </c>
      <c r="E6538" t="s">
        <v>22</v>
      </c>
      <c r="F6538">
        <v>7</v>
      </c>
      <c r="G6538" t="s">
        <v>374</v>
      </c>
    </row>
    <row r="6539" spans="1:7" x14ac:dyDescent="0.25">
      <c r="A6539">
        <v>1540660</v>
      </c>
      <c r="B6539">
        <v>88454</v>
      </c>
      <c r="C6539" t="s">
        <v>26</v>
      </c>
      <c r="D6539" t="s">
        <v>17</v>
      </c>
      <c r="E6539" t="s">
        <v>23</v>
      </c>
      <c r="F6539">
        <v>7</v>
      </c>
      <c r="G6539" t="s">
        <v>374</v>
      </c>
    </row>
    <row r="6540" spans="1:7" x14ac:dyDescent="0.25">
      <c r="A6540">
        <v>1540661</v>
      </c>
      <c r="B6540">
        <v>88454</v>
      </c>
      <c r="C6540" t="s">
        <v>26</v>
      </c>
      <c r="D6540" t="s">
        <v>17</v>
      </c>
      <c r="E6540" t="s">
        <v>24</v>
      </c>
      <c r="F6540">
        <v>7</v>
      </c>
      <c r="G6540" t="s">
        <v>374</v>
      </c>
    </row>
    <row r="6541" spans="1:7" x14ac:dyDescent="0.25">
      <c r="A6541">
        <v>1540664</v>
      </c>
      <c r="B6541">
        <v>88454</v>
      </c>
      <c r="C6541" t="s">
        <v>26</v>
      </c>
      <c r="D6541" t="s">
        <v>25</v>
      </c>
      <c r="E6541" t="s">
        <v>9</v>
      </c>
      <c r="F6541">
        <v>4</v>
      </c>
      <c r="G6541" t="s">
        <v>374</v>
      </c>
    </row>
    <row r="6542" spans="1:7" x14ac:dyDescent="0.25">
      <c r="A6542">
        <v>1540665</v>
      </c>
      <c r="B6542">
        <v>88454</v>
      </c>
      <c r="C6542" t="s">
        <v>26</v>
      </c>
      <c r="D6542" t="s">
        <v>25</v>
      </c>
      <c r="E6542" t="s">
        <v>11</v>
      </c>
      <c r="F6542">
        <v>8</v>
      </c>
      <c r="G6542" t="s">
        <v>374</v>
      </c>
    </row>
    <row r="6543" spans="1:7" x14ac:dyDescent="0.25">
      <c r="A6543">
        <v>1540666</v>
      </c>
      <c r="B6543">
        <v>88454</v>
      </c>
      <c r="C6543" t="s">
        <v>26</v>
      </c>
      <c r="D6543" t="s">
        <v>25</v>
      </c>
      <c r="E6543" t="s">
        <v>12</v>
      </c>
      <c r="F6543">
        <v>6</v>
      </c>
      <c r="G6543" t="s">
        <v>374</v>
      </c>
    </row>
    <row r="6544" spans="1:7" x14ac:dyDescent="0.25">
      <c r="A6544">
        <v>1540667</v>
      </c>
      <c r="B6544">
        <v>88454</v>
      </c>
      <c r="C6544" t="s">
        <v>26</v>
      </c>
      <c r="D6544" t="s">
        <v>25</v>
      </c>
      <c r="E6544" t="s">
        <v>13</v>
      </c>
      <c r="F6544">
        <v>4</v>
      </c>
      <c r="G6544" t="s">
        <v>374</v>
      </c>
    </row>
    <row r="6545" spans="1:7" x14ac:dyDescent="0.25">
      <c r="A6545">
        <v>1507039</v>
      </c>
      <c r="B6545">
        <v>88460</v>
      </c>
      <c r="C6545" t="s">
        <v>40</v>
      </c>
      <c r="D6545" t="s">
        <v>41</v>
      </c>
      <c r="E6545" t="s">
        <v>42</v>
      </c>
      <c r="F6545">
        <v>7</v>
      </c>
      <c r="G6545" t="s">
        <v>375</v>
      </c>
    </row>
    <row r="6546" spans="1:7" x14ac:dyDescent="0.25">
      <c r="A6546">
        <v>1507040</v>
      </c>
      <c r="B6546">
        <v>88460</v>
      </c>
      <c r="C6546" t="s">
        <v>40</v>
      </c>
      <c r="D6546" t="s">
        <v>41</v>
      </c>
      <c r="E6546" t="s">
        <v>12</v>
      </c>
      <c r="F6546">
        <v>9</v>
      </c>
      <c r="G6546" t="s">
        <v>375</v>
      </c>
    </row>
    <row r="6547" spans="1:7" x14ac:dyDescent="0.25">
      <c r="A6547">
        <v>1507041</v>
      </c>
      <c r="B6547">
        <v>88460</v>
      </c>
      <c r="C6547" t="s">
        <v>40</v>
      </c>
      <c r="D6547" t="s">
        <v>41</v>
      </c>
      <c r="E6547" t="s">
        <v>44</v>
      </c>
      <c r="F6547">
        <v>15</v>
      </c>
      <c r="G6547" t="s">
        <v>375</v>
      </c>
    </row>
    <row r="6548" spans="1:7" x14ac:dyDescent="0.25">
      <c r="A6548">
        <v>1507044</v>
      </c>
      <c r="B6548">
        <v>88460</v>
      </c>
      <c r="C6548" t="s">
        <v>40</v>
      </c>
      <c r="D6548" t="s">
        <v>45</v>
      </c>
      <c r="E6548" t="s">
        <v>46</v>
      </c>
      <c r="F6548">
        <v>0</v>
      </c>
      <c r="G6548" t="s">
        <v>375</v>
      </c>
    </row>
    <row r="6549" spans="1:7" x14ac:dyDescent="0.25">
      <c r="A6549">
        <v>1507045</v>
      </c>
      <c r="B6549">
        <v>88460</v>
      </c>
      <c r="C6549" t="s">
        <v>40</v>
      </c>
      <c r="D6549" t="s">
        <v>45</v>
      </c>
      <c r="E6549" t="s">
        <v>12</v>
      </c>
      <c r="F6549">
        <v>0</v>
      </c>
      <c r="G6549" t="s">
        <v>375</v>
      </c>
    </row>
    <row r="6550" spans="1:7" x14ac:dyDescent="0.25">
      <c r="A6550">
        <v>1507046</v>
      </c>
      <c r="B6550">
        <v>88460</v>
      </c>
      <c r="C6550" t="s">
        <v>40</v>
      </c>
      <c r="D6550" t="s">
        <v>45</v>
      </c>
      <c r="E6550" t="s">
        <v>44</v>
      </c>
      <c r="F6550">
        <v>0</v>
      </c>
      <c r="G6550" t="s">
        <v>375</v>
      </c>
    </row>
    <row r="6551" spans="1:7" x14ac:dyDescent="0.25">
      <c r="A6551">
        <v>1507057</v>
      </c>
      <c r="B6551">
        <v>88460</v>
      </c>
      <c r="C6551" t="s">
        <v>40</v>
      </c>
      <c r="D6551" t="s">
        <v>47</v>
      </c>
      <c r="E6551" t="s">
        <v>48</v>
      </c>
      <c r="F6551">
        <v>8</v>
      </c>
      <c r="G6551" t="s">
        <v>375</v>
      </c>
    </row>
    <row r="6552" spans="1:7" x14ac:dyDescent="0.25">
      <c r="A6552">
        <v>1507058</v>
      </c>
      <c r="B6552">
        <v>88460</v>
      </c>
      <c r="C6552" t="s">
        <v>40</v>
      </c>
      <c r="D6552" t="s">
        <v>47</v>
      </c>
      <c r="E6552" t="s">
        <v>12</v>
      </c>
      <c r="F6552">
        <v>8</v>
      </c>
      <c r="G6552" t="s">
        <v>375</v>
      </c>
    </row>
    <row r="6553" spans="1:7" x14ac:dyDescent="0.25">
      <c r="A6553">
        <v>1507059</v>
      </c>
      <c r="B6553">
        <v>88460</v>
      </c>
      <c r="C6553" t="s">
        <v>40</v>
      </c>
      <c r="D6553" t="s">
        <v>47</v>
      </c>
      <c r="E6553" t="s">
        <v>44</v>
      </c>
      <c r="F6553">
        <v>14</v>
      </c>
      <c r="G6553" t="s">
        <v>375</v>
      </c>
    </row>
    <row r="6554" spans="1:7" x14ac:dyDescent="0.25">
      <c r="A6554">
        <v>1507065</v>
      </c>
      <c r="B6554">
        <v>88460</v>
      </c>
      <c r="C6554" t="s">
        <v>40</v>
      </c>
      <c r="D6554" t="s">
        <v>16</v>
      </c>
      <c r="E6554" t="s">
        <v>16</v>
      </c>
      <c r="F6554">
        <v>7</v>
      </c>
      <c r="G6554" t="s">
        <v>375</v>
      </c>
    </row>
    <row r="6555" spans="1:7" x14ac:dyDescent="0.25">
      <c r="A6555">
        <v>1507066</v>
      </c>
      <c r="B6555">
        <v>88460</v>
      </c>
      <c r="C6555" t="s">
        <v>40</v>
      </c>
      <c r="D6555" t="s">
        <v>17</v>
      </c>
      <c r="E6555" t="s">
        <v>18</v>
      </c>
      <c r="F6555">
        <v>7</v>
      </c>
      <c r="G6555" t="s">
        <v>375</v>
      </c>
    </row>
    <row r="6556" spans="1:7" x14ac:dyDescent="0.25">
      <c r="A6556">
        <v>1507071</v>
      </c>
      <c r="B6556">
        <v>88460</v>
      </c>
      <c r="C6556" t="s">
        <v>40</v>
      </c>
      <c r="D6556" t="s">
        <v>17</v>
      </c>
      <c r="E6556" t="s">
        <v>19</v>
      </c>
      <c r="F6556">
        <v>7</v>
      </c>
      <c r="G6556" t="s">
        <v>375</v>
      </c>
    </row>
    <row r="6557" spans="1:7" x14ac:dyDescent="0.25">
      <c r="A6557">
        <v>1507072</v>
      </c>
      <c r="B6557">
        <v>88460</v>
      </c>
      <c r="C6557" t="s">
        <v>40</v>
      </c>
      <c r="D6557" t="s">
        <v>17</v>
      </c>
      <c r="E6557" t="s">
        <v>20</v>
      </c>
      <c r="F6557">
        <v>7</v>
      </c>
      <c r="G6557" t="s">
        <v>375</v>
      </c>
    </row>
    <row r="6558" spans="1:7" x14ac:dyDescent="0.25">
      <c r="A6558">
        <v>1507074</v>
      </c>
      <c r="B6558">
        <v>88460</v>
      </c>
      <c r="C6558" t="s">
        <v>40</v>
      </c>
      <c r="D6558" t="s">
        <v>17</v>
      </c>
      <c r="E6558" t="s">
        <v>21</v>
      </c>
      <c r="F6558">
        <v>7</v>
      </c>
      <c r="G6558" t="s">
        <v>375</v>
      </c>
    </row>
    <row r="6559" spans="1:7" x14ac:dyDescent="0.25">
      <c r="A6559">
        <v>1507075</v>
      </c>
      <c r="B6559">
        <v>88460</v>
      </c>
      <c r="C6559" t="s">
        <v>40</v>
      </c>
      <c r="D6559" t="s">
        <v>17</v>
      </c>
      <c r="E6559" t="s">
        <v>22</v>
      </c>
      <c r="F6559">
        <v>6</v>
      </c>
      <c r="G6559" t="s">
        <v>375</v>
      </c>
    </row>
    <row r="6560" spans="1:7" x14ac:dyDescent="0.25">
      <c r="A6560">
        <v>1507078</v>
      </c>
      <c r="B6560">
        <v>88460</v>
      </c>
      <c r="C6560" t="s">
        <v>40</v>
      </c>
      <c r="D6560" t="s">
        <v>17</v>
      </c>
      <c r="E6560" t="s">
        <v>23</v>
      </c>
      <c r="F6560">
        <v>7</v>
      </c>
      <c r="G6560" t="s">
        <v>375</v>
      </c>
    </row>
    <row r="6561" spans="1:7" x14ac:dyDescent="0.25">
      <c r="A6561">
        <v>1507079</v>
      </c>
      <c r="B6561">
        <v>88460</v>
      </c>
      <c r="C6561" t="s">
        <v>40</v>
      </c>
      <c r="D6561" t="s">
        <v>17</v>
      </c>
      <c r="E6561" t="s">
        <v>24</v>
      </c>
      <c r="F6561">
        <v>7</v>
      </c>
      <c r="G6561" t="s">
        <v>375</v>
      </c>
    </row>
    <row r="6562" spans="1:7" x14ac:dyDescent="0.25">
      <c r="A6562">
        <v>1507087</v>
      </c>
      <c r="B6562">
        <v>88460</v>
      </c>
      <c r="C6562" t="s">
        <v>40</v>
      </c>
      <c r="D6562" t="s">
        <v>49</v>
      </c>
      <c r="E6562" t="s">
        <v>42</v>
      </c>
      <c r="F6562">
        <v>7</v>
      </c>
      <c r="G6562" t="s">
        <v>375</v>
      </c>
    </row>
    <row r="6563" spans="1:7" x14ac:dyDescent="0.25">
      <c r="A6563">
        <v>1507088</v>
      </c>
      <c r="B6563">
        <v>88460</v>
      </c>
      <c r="C6563" t="s">
        <v>40</v>
      </c>
      <c r="D6563" t="s">
        <v>49</v>
      </c>
      <c r="E6563" t="s">
        <v>12</v>
      </c>
      <c r="F6563">
        <v>7</v>
      </c>
      <c r="G6563" t="s">
        <v>375</v>
      </c>
    </row>
    <row r="6564" spans="1:7" x14ac:dyDescent="0.25">
      <c r="A6564">
        <v>1507089</v>
      </c>
      <c r="B6564">
        <v>88460</v>
      </c>
      <c r="C6564" t="s">
        <v>40</v>
      </c>
      <c r="D6564" t="s">
        <v>49</v>
      </c>
      <c r="E6564" t="s">
        <v>15</v>
      </c>
      <c r="F6564">
        <v>3</v>
      </c>
      <c r="G6564" t="s">
        <v>375</v>
      </c>
    </row>
    <row r="6565" spans="1:7" x14ac:dyDescent="0.25">
      <c r="A6565">
        <v>1507090</v>
      </c>
      <c r="B6565">
        <v>88460</v>
      </c>
      <c r="C6565" t="s">
        <v>40</v>
      </c>
      <c r="D6565" t="s">
        <v>50</v>
      </c>
      <c r="E6565" t="s">
        <v>42</v>
      </c>
      <c r="F6565">
        <v>7</v>
      </c>
      <c r="G6565" t="s">
        <v>375</v>
      </c>
    </row>
    <row r="6566" spans="1:7" x14ac:dyDescent="0.25">
      <c r="A6566">
        <v>1507091</v>
      </c>
      <c r="B6566">
        <v>88460</v>
      </c>
      <c r="C6566" t="s">
        <v>40</v>
      </c>
      <c r="D6566" t="s">
        <v>50</v>
      </c>
      <c r="E6566" t="s">
        <v>12</v>
      </c>
      <c r="F6566">
        <v>7</v>
      </c>
      <c r="G6566" t="s">
        <v>375</v>
      </c>
    </row>
    <row r="6567" spans="1:7" x14ac:dyDescent="0.25">
      <c r="A6567">
        <v>1507092</v>
      </c>
      <c r="B6567">
        <v>88460</v>
      </c>
      <c r="C6567" t="s">
        <v>40</v>
      </c>
      <c r="D6567" t="s">
        <v>50</v>
      </c>
      <c r="E6567" t="s">
        <v>44</v>
      </c>
      <c r="F6567">
        <v>6</v>
      </c>
      <c r="G6567" t="s">
        <v>375</v>
      </c>
    </row>
    <row r="6568" spans="1:7" x14ac:dyDescent="0.25">
      <c r="A6568">
        <v>1535940</v>
      </c>
      <c r="B6568">
        <v>88493</v>
      </c>
      <c r="C6568" t="s">
        <v>55</v>
      </c>
      <c r="D6568" t="s">
        <v>8</v>
      </c>
      <c r="E6568" t="s">
        <v>9</v>
      </c>
      <c r="F6568">
        <v>12</v>
      </c>
      <c r="G6568" t="s">
        <v>376</v>
      </c>
    </row>
    <row r="6569" spans="1:7" x14ac:dyDescent="0.25">
      <c r="A6569">
        <v>1535941</v>
      </c>
      <c r="B6569">
        <v>88493</v>
      </c>
      <c r="C6569" t="s">
        <v>55</v>
      </c>
      <c r="D6569" t="s">
        <v>8</v>
      </c>
      <c r="E6569" t="s">
        <v>11</v>
      </c>
      <c r="F6569">
        <v>9</v>
      </c>
      <c r="G6569" t="s">
        <v>376</v>
      </c>
    </row>
    <row r="6570" spans="1:7" x14ac:dyDescent="0.25">
      <c r="A6570">
        <v>1535942</v>
      </c>
      <c r="B6570">
        <v>88493</v>
      </c>
      <c r="C6570" t="s">
        <v>55</v>
      </c>
      <c r="D6570" t="s">
        <v>8</v>
      </c>
      <c r="E6570" t="s">
        <v>12</v>
      </c>
      <c r="F6570">
        <v>9</v>
      </c>
      <c r="G6570" t="s">
        <v>376</v>
      </c>
    </row>
    <row r="6571" spans="1:7" x14ac:dyDescent="0.25">
      <c r="A6571">
        <v>1535943</v>
      </c>
      <c r="B6571">
        <v>88493</v>
      </c>
      <c r="C6571" t="s">
        <v>55</v>
      </c>
      <c r="D6571" t="s">
        <v>8</v>
      </c>
      <c r="E6571" t="s">
        <v>13</v>
      </c>
      <c r="F6571">
        <v>11</v>
      </c>
      <c r="G6571" t="s">
        <v>376</v>
      </c>
    </row>
    <row r="6572" spans="1:7" x14ac:dyDescent="0.25">
      <c r="A6572">
        <v>1535969</v>
      </c>
      <c r="B6572">
        <v>88493</v>
      </c>
      <c r="C6572" t="s">
        <v>55</v>
      </c>
      <c r="D6572" t="s">
        <v>14</v>
      </c>
      <c r="E6572" t="s">
        <v>9</v>
      </c>
      <c r="F6572">
        <v>12</v>
      </c>
      <c r="G6572" t="s">
        <v>376</v>
      </c>
    </row>
    <row r="6573" spans="1:7" x14ac:dyDescent="0.25">
      <c r="A6573">
        <v>1535970</v>
      </c>
      <c r="B6573">
        <v>88493</v>
      </c>
      <c r="C6573" t="s">
        <v>55</v>
      </c>
      <c r="D6573" t="s">
        <v>14</v>
      </c>
      <c r="E6573" t="s">
        <v>11</v>
      </c>
      <c r="F6573">
        <v>9</v>
      </c>
      <c r="G6573" t="s">
        <v>376</v>
      </c>
    </row>
    <row r="6574" spans="1:7" x14ac:dyDescent="0.25">
      <c r="A6574">
        <v>1535971</v>
      </c>
      <c r="B6574">
        <v>88493</v>
      </c>
      <c r="C6574" t="s">
        <v>55</v>
      </c>
      <c r="D6574" t="s">
        <v>14</v>
      </c>
      <c r="E6574" t="s">
        <v>12</v>
      </c>
      <c r="F6574">
        <v>9</v>
      </c>
      <c r="G6574" t="s">
        <v>376</v>
      </c>
    </row>
    <row r="6575" spans="1:7" x14ac:dyDescent="0.25">
      <c r="A6575">
        <v>1535972</v>
      </c>
      <c r="B6575">
        <v>88493</v>
      </c>
      <c r="C6575" t="s">
        <v>55</v>
      </c>
      <c r="D6575" t="s">
        <v>14</v>
      </c>
      <c r="E6575" t="s">
        <v>15</v>
      </c>
      <c r="F6575">
        <v>10</v>
      </c>
      <c r="G6575" t="s">
        <v>376</v>
      </c>
    </row>
    <row r="6576" spans="1:7" x14ac:dyDescent="0.25">
      <c r="A6576">
        <v>1535973</v>
      </c>
      <c r="B6576">
        <v>88493</v>
      </c>
      <c r="C6576" t="s">
        <v>55</v>
      </c>
      <c r="D6576" t="s">
        <v>16</v>
      </c>
      <c r="E6576" t="s">
        <v>16</v>
      </c>
      <c r="F6576">
        <v>6</v>
      </c>
      <c r="G6576" t="s">
        <v>376</v>
      </c>
    </row>
    <row r="6577" spans="1:7" x14ac:dyDescent="0.25">
      <c r="A6577">
        <v>1535974</v>
      </c>
      <c r="B6577">
        <v>88493</v>
      </c>
      <c r="C6577" t="s">
        <v>55</v>
      </c>
      <c r="D6577" t="s">
        <v>17</v>
      </c>
      <c r="E6577" t="s">
        <v>18</v>
      </c>
      <c r="F6577">
        <v>6</v>
      </c>
      <c r="G6577" t="s">
        <v>376</v>
      </c>
    </row>
    <row r="6578" spans="1:7" x14ac:dyDescent="0.25">
      <c r="A6578">
        <v>1535975</v>
      </c>
      <c r="B6578">
        <v>88493</v>
      </c>
      <c r="C6578" t="s">
        <v>55</v>
      </c>
      <c r="D6578" t="s">
        <v>17</v>
      </c>
      <c r="E6578" t="s">
        <v>19</v>
      </c>
      <c r="F6578">
        <v>4</v>
      </c>
      <c r="G6578" t="s">
        <v>376</v>
      </c>
    </row>
    <row r="6579" spans="1:7" x14ac:dyDescent="0.25">
      <c r="A6579">
        <v>1535976</v>
      </c>
      <c r="B6579">
        <v>88493</v>
      </c>
      <c r="C6579" t="s">
        <v>55</v>
      </c>
      <c r="D6579" t="s">
        <v>17</v>
      </c>
      <c r="E6579" t="s">
        <v>20</v>
      </c>
      <c r="F6579">
        <v>7</v>
      </c>
      <c r="G6579" t="s">
        <v>376</v>
      </c>
    </row>
    <row r="6580" spans="1:7" x14ac:dyDescent="0.25">
      <c r="A6580">
        <v>1535977</v>
      </c>
      <c r="B6580">
        <v>88493</v>
      </c>
      <c r="C6580" t="s">
        <v>55</v>
      </c>
      <c r="D6580" t="s">
        <v>17</v>
      </c>
      <c r="E6580" t="s">
        <v>21</v>
      </c>
      <c r="F6580">
        <v>5</v>
      </c>
      <c r="G6580" t="s">
        <v>376</v>
      </c>
    </row>
    <row r="6581" spans="1:7" x14ac:dyDescent="0.25">
      <c r="A6581">
        <v>1535982</v>
      </c>
      <c r="B6581">
        <v>88493</v>
      </c>
      <c r="C6581" t="s">
        <v>55</v>
      </c>
      <c r="D6581" t="s">
        <v>17</v>
      </c>
      <c r="E6581" t="s">
        <v>22</v>
      </c>
      <c r="F6581">
        <v>4</v>
      </c>
      <c r="G6581" t="s">
        <v>376</v>
      </c>
    </row>
    <row r="6582" spans="1:7" x14ac:dyDescent="0.25">
      <c r="A6582">
        <v>1535983</v>
      </c>
      <c r="B6582">
        <v>88493</v>
      </c>
      <c r="C6582" t="s">
        <v>55</v>
      </c>
      <c r="D6582" t="s">
        <v>17</v>
      </c>
      <c r="E6582" t="s">
        <v>23</v>
      </c>
      <c r="F6582">
        <v>3</v>
      </c>
      <c r="G6582" t="s">
        <v>376</v>
      </c>
    </row>
    <row r="6583" spans="1:7" x14ac:dyDescent="0.25">
      <c r="A6583">
        <v>1535984</v>
      </c>
      <c r="B6583">
        <v>88493</v>
      </c>
      <c r="C6583" t="s">
        <v>55</v>
      </c>
      <c r="D6583" t="s">
        <v>17</v>
      </c>
      <c r="E6583" t="s">
        <v>24</v>
      </c>
      <c r="F6583">
        <v>2</v>
      </c>
      <c r="G6583" t="s">
        <v>376</v>
      </c>
    </row>
    <row r="6584" spans="1:7" x14ac:dyDescent="0.25">
      <c r="A6584">
        <v>1535996</v>
      </c>
      <c r="B6584">
        <v>88493</v>
      </c>
      <c r="C6584" t="s">
        <v>55</v>
      </c>
      <c r="D6584" t="s">
        <v>25</v>
      </c>
      <c r="E6584" t="s">
        <v>9</v>
      </c>
      <c r="F6584">
        <v>5</v>
      </c>
      <c r="G6584" t="s">
        <v>376</v>
      </c>
    </row>
    <row r="6585" spans="1:7" x14ac:dyDescent="0.25">
      <c r="A6585">
        <v>1535997</v>
      </c>
      <c r="B6585">
        <v>88493</v>
      </c>
      <c r="C6585" t="s">
        <v>55</v>
      </c>
      <c r="D6585" t="s">
        <v>25</v>
      </c>
      <c r="E6585" t="s">
        <v>11</v>
      </c>
      <c r="F6585">
        <v>4</v>
      </c>
      <c r="G6585" t="s">
        <v>376</v>
      </c>
    </row>
    <row r="6586" spans="1:7" x14ac:dyDescent="0.25">
      <c r="A6586">
        <v>1535998</v>
      </c>
      <c r="B6586">
        <v>88493</v>
      </c>
      <c r="C6586" t="s">
        <v>55</v>
      </c>
      <c r="D6586" t="s">
        <v>25</v>
      </c>
      <c r="E6586" t="s">
        <v>12</v>
      </c>
      <c r="F6586">
        <v>4</v>
      </c>
      <c r="G6586" t="s">
        <v>376</v>
      </c>
    </row>
    <row r="6587" spans="1:7" x14ac:dyDescent="0.25">
      <c r="A6587">
        <v>1535999</v>
      </c>
      <c r="B6587">
        <v>88493</v>
      </c>
      <c r="C6587" t="s">
        <v>55</v>
      </c>
      <c r="D6587" t="s">
        <v>25</v>
      </c>
      <c r="E6587" t="s">
        <v>13</v>
      </c>
      <c r="F6587">
        <v>4</v>
      </c>
      <c r="G6587" t="s">
        <v>376</v>
      </c>
    </row>
    <row r="6588" spans="1:7" x14ac:dyDescent="0.25">
      <c r="A6588">
        <v>1442734</v>
      </c>
      <c r="B6588">
        <v>88494</v>
      </c>
      <c r="C6588" t="s">
        <v>67</v>
      </c>
      <c r="D6588" t="s">
        <v>8</v>
      </c>
      <c r="E6588" t="s">
        <v>9</v>
      </c>
      <c r="F6588">
        <v>14</v>
      </c>
      <c r="G6588" t="s">
        <v>377</v>
      </c>
    </row>
    <row r="6589" spans="1:7" x14ac:dyDescent="0.25">
      <c r="A6589">
        <v>1442735</v>
      </c>
      <c r="B6589">
        <v>88494</v>
      </c>
      <c r="C6589" t="s">
        <v>67</v>
      </c>
      <c r="D6589" t="s">
        <v>8</v>
      </c>
      <c r="E6589" t="s">
        <v>11</v>
      </c>
      <c r="F6589">
        <v>9</v>
      </c>
      <c r="G6589" t="s">
        <v>377</v>
      </c>
    </row>
    <row r="6590" spans="1:7" x14ac:dyDescent="0.25">
      <c r="A6590">
        <v>1442736</v>
      </c>
      <c r="B6590">
        <v>88494</v>
      </c>
      <c r="C6590" t="s">
        <v>67</v>
      </c>
      <c r="D6590" t="s">
        <v>8</v>
      </c>
      <c r="E6590" t="s">
        <v>12</v>
      </c>
      <c r="F6590">
        <v>9</v>
      </c>
      <c r="G6590" t="s">
        <v>377</v>
      </c>
    </row>
    <row r="6591" spans="1:7" x14ac:dyDescent="0.25">
      <c r="A6591">
        <v>1442737</v>
      </c>
      <c r="B6591">
        <v>88494</v>
      </c>
      <c r="C6591" t="s">
        <v>67</v>
      </c>
      <c r="D6591" t="s">
        <v>8</v>
      </c>
      <c r="E6591" t="s">
        <v>13</v>
      </c>
      <c r="F6591">
        <v>14</v>
      </c>
      <c r="G6591" t="s">
        <v>377</v>
      </c>
    </row>
    <row r="6592" spans="1:7" x14ac:dyDescent="0.25">
      <c r="A6592">
        <v>1442738</v>
      </c>
      <c r="B6592">
        <v>88494</v>
      </c>
      <c r="C6592" t="s">
        <v>67</v>
      </c>
      <c r="D6592" t="s">
        <v>14</v>
      </c>
      <c r="E6592" t="s">
        <v>9</v>
      </c>
      <c r="F6592">
        <v>14</v>
      </c>
      <c r="G6592" t="s">
        <v>377</v>
      </c>
    </row>
    <row r="6593" spans="1:7" x14ac:dyDescent="0.25">
      <c r="A6593">
        <v>1442739</v>
      </c>
      <c r="B6593">
        <v>88494</v>
      </c>
      <c r="C6593" t="s">
        <v>67</v>
      </c>
      <c r="D6593" t="s">
        <v>14</v>
      </c>
      <c r="E6593" t="s">
        <v>11</v>
      </c>
      <c r="F6593">
        <v>6</v>
      </c>
      <c r="G6593" t="s">
        <v>377</v>
      </c>
    </row>
    <row r="6594" spans="1:7" x14ac:dyDescent="0.25">
      <c r="A6594">
        <v>1442740</v>
      </c>
      <c r="B6594">
        <v>88494</v>
      </c>
      <c r="C6594" t="s">
        <v>67</v>
      </c>
      <c r="D6594" t="s">
        <v>14</v>
      </c>
      <c r="E6594" t="s">
        <v>12</v>
      </c>
      <c r="F6594">
        <v>7</v>
      </c>
      <c r="G6594" t="s">
        <v>377</v>
      </c>
    </row>
    <row r="6595" spans="1:7" x14ac:dyDescent="0.25">
      <c r="A6595">
        <v>1442741</v>
      </c>
      <c r="B6595">
        <v>88494</v>
      </c>
      <c r="C6595" t="s">
        <v>67</v>
      </c>
      <c r="D6595" t="s">
        <v>14</v>
      </c>
      <c r="E6595" t="s">
        <v>15</v>
      </c>
      <c r="F6595">
        <v>13</v>
      </c>
      <c r="G6595" t="s">
        <v>377</v>
      </c>
    </row>
    <row r="6596" spans="1:7" x14ac:dyDescent="0.25">
      <c r="A6596">
        <v>1442742</v>
      </c>
      <c r="B6596">
        <v>88494</v>
      </c>
      <c r="C6596" t="s">
        <v>67</v>
      </c>
      <c r="D6596" t="s">
        <v>16</v>
      </c>
      <c r="E6596" t="s">
        <v>16</v>
      </c>
      <c r="F6596">
        <v>11</v>
      </c>
      <c r="G6596" t="s">
        <v>377</v>
      </c>
    </row>
    <row r="6597" spans="1:7" x14ac:dyDescent="0.25">
      <c r="A6597">
        <v>1442743</v>
      </c>
      <c r="B6597">
        <v>88494</v>
      </c>
      <c r="C6597" t="s">
        <v>67</v>
      </c>
      <c r="D6597" t="s">
        <v>17</v>
      </c>
      <c r="E6597" t="s">
        <v>18</v>
      </c>
      <c r="F6597">
        <v>8</v>
      </c>
      <c r="G6597" t="s">
        <v>377</v>
      </c>
    </row>
    <row r="6598" spans="1:7" x14ac:dyDescent="0.25">
      <c r="A6598">
        <v>1442744</v>
      </c>
      <c r="B6598">
        <v>88494</v>
      </c>
      <c r="C6598" t="s">
        <v>67</v>
      </c>
      <c r="D6598" t="s">
        <v>17</v>
      </c>
      <c r="E6598" t="s">
        <v>19</v>
      </c>
      <c r="F6598">
        <v>12</v>
      </c>
      <c r="G6598" t="s">
        <v>377</v>
      </c>
    </row>
    <row r="6599" spans="1:7" x14ac:dyDescent="0.25">
      <c r="A6599">
        <v>1442745</v>
      </c>
      <c r="B6599">
        <v>88494</v>
      </c>
      <c r="C6599" t="s">
        <v>67</v>
      </c>
      <c r="D6599" t="s">
        <v>17</v>
      </c>
      <c r="E6599" t="s">
        <v>20</v>
      </c>
      <c r="F6599">
        <v>9</v>
      </c>
      <c r="G6599" t="s">
        <v>377</v>
      </c>
    </row>
    <row r="6600" spans="1:7" x14ac:dyDescent="0.25">
      <c r="A6600">
        <v>1442746</v>
      </c>
      <c r="B6600">
        <v>88494</v>
      </c>
      <c r="C6600" t="s">
        <v>67</v>
      </c>
      <c r="D6600" t="s">
        <v>17</v>
      </c>
      <c r="E6600" t="s">
        <v>21</v>
      </c>
      <c r="F6600">
        <v>13</v>
      </c>
      <c r="G6600" t="s">
        <v>377</v>
      </c>
    </row>
    <row r="6601" spans="1:7" x14ac:dyDescent="0.25">
      <c r="A6601">
        <v>1442747</v>
      </c>
      <c r="B6601">
        <v>88494</v>
      </c>
      <c r="C6601" t="s">
        <v>67</v>
      </c>
      <c r="D6601" t="s">
        <v>17</v>
      </c>
      <c r="E6601" t="s">
        <v>22</v>
      </c>
      <c r="F6601">
        <v>12</v>
      </c>
      <c r="G6601" t="s">
        <v>377</v>
      </c>
    </row>
    <row r="6602" spans="1:7" x14ac:dyDescent="0.25">
      <c r="A6602">
        <v>1442748</v>
      </c>
      <c r="B6602">
        <v>88494</v>
      </c>
      <c r="C6602" t="s">
        <v>67</v>
      </c>
      <c r="D6602" t="s">
        <v>17</v>
      </c>
      <c r="E6602" t="s">
        <v>23</v>
      </c>
      <c r="F6602">
        <v>9</v>
      </c>
      <c r="G6602" t="s">
        <v>377</v>
      </c>
    </row>
    <row r="6603" spans="1:7" x14ac:dyDescent="0.25">
      <c r="A6603">
        <v>1442749</v>
      </c>
      <c r="B6603">
        <v>88494</v>
      </c>
      <c r="C6603" t="s">
        <v>67</v>
      </c>
      <c r="D6603" t="s">
        <v>17</v>
      </c>
      <c r="E6603" t="s">
        <v>24</v>
      </c>
      <c r="F6603">
        <v>11</v>
      </c>
      <c r="G6603" t="s">
        <v>377</v>
      </c>
    </row>
    <row r="6604" spans="1:7" x14ac:dyDescent="0.25">
      <c r="A6604">
        <v>1488298</v>
      </c>
      <c r="B6604">
        <v>88494</v>
      </c>
      <c r="C6604" t="s">
        <v>67</v>
      </c>
      <c r="D6604" t="s">
        <v>25</v>
      </c>
      <c r="E6604" t="s">
        <v>9</v>
      </c>
      <c r="F6604">
        <v>7</v>
      </c>
      <c r="G6604" t="s">
        <v>377</v>
      </c>
    </row>
    <row r="6605" spans="1:7" x14ac:dyDescent="0.25">
      <c r="A6605">
        <v>1488299</v>
      </c>
      <c r="B6605">
        <v>88494</v>
      </c>
      <c r="C6605" t="s">
        <v>67</v>
      </c>
      <c r="D6605" t="s">
        <v>25</v>
      </c>
      <c r="E6605" t="s">
        <v>11</v>
      </c>
      <c r="F6605">
        <v>6</v>
      </c>
      <c r="G6605" t="s">
        <v>377</v>
      </c>
    </row>
    <row r="6606" spans="1:7" x14ac:dyDescent="0.25">
      <c r="A6606">
        <v>1488300</v>
      </c>
      <c r="B6606">
        <v>88494</v>
      </c>
      <c r="C6606" t="s">
        <v>67</v>
      </c>
      <c r="D6606" t="s">
        <v>25</v>
      </c>
      <c r="E6606" t="s">
        <v>12</v>
      </c>
      <c r="F6606">
        <v>4</v>
      </c>
      <c r="G6606" t="s">
        <v>377</v>
      </c>
    </row>
    <row r="6607" spans="1:7" x14ac:dyDescent="0.25">
      <c r="A6607">
        <v>1488301</v>
      </c>
      <c r="B6607">
        <v>88494</v>
      </c>
      <c r="C6607" t="s">
        <v>67</v>
      </c>
      <c r="D6607" t="s">
        <v>25</v>
      </c>
      <c r="E6607" t="s">
        <v>13</v>
      </c>
      <c r="F6607">
        <v>4</v>
      </c>
      <c r="G6607" t="s">
        <v>377</v>
      </c>
    </row>
    <row r="6608" spans="1:7" x14ac:dyDescent="0.25">
      <c r="A6608">
        <v>1512255</v>
      </c>
      <c r="B6608">
        <v>88592</v>
      </c>
      <c r="C6608" t="s">
        <v>62</v>
      </c>
      <c r="D6608" t="s">
        <v>8</v>
      </c>
      <c r="E6608" t="s">
        <v>9</v>
      </c>
      <c r="F6608">
        <v>11</v>
      </c>
      <c r="G6608" t="s">
        <v>378</v>
      </c>
    </row>
    <row r="6609" spans="1:7" x14ac:dyDescent="0.25">
      <c r="A6609">
        <v>1512256</v>
      </c>
      <c r="B6609">
        <v>88592</v>
      </c>
      <c r="C6609" t="s">
        <v>62</v>
      </c>
      <c r="D6609" t="s">
        <v>8</v>
      </c>
      <c r="E6609" t="s">
        <v>11</v>
      </c>
      <c r="F6609">
        <v>9</v>
      </c>
      <c r="G6609" t="s">
        <v>378</v>
      </c>
    </row>
    <row r="6610" spans="1:7" x14ac:dyDescent="0.25">
      <c r="A6610">
        <v>1512258</v>
      </c>
      <c r="B6610">
        <v>88592</v>
      </c>
      <c r="C6610" t="s">
        <v>62</v>
      </c>
      <c r="D6610" t="s">
        <v>8</v>
      </c>
      <c r="E6610" t="s">
        <v>12</v>
      </c>
      <c r="F6610">
        <v>7</v>
      </c>
      <c r="G6610" t="s">
        <v>378</v>
      </c>
    </row>
    <row r="6611" spans="1:7" x14ac:dyDescent="0.25">
      <c r="A6611">
        <v>1512259</v>
      </c>
      <c r="B6611">
        <v>88592</v>
      </c>
      <c r="C6611" t="s">
        <v>62</v>
      </c>
      <c r="D6611" t="s">
        <v>8</v>
      </c>
      <c r="E6611" t="s">
        <v>13</v>
      </c>
      <c r="F6611">
        <v>12</v>
      </c>
      <c r="G6611" t="s">
        <v>378</v>
      </c>
    </row>
    <row r="6612" spans="1:7" x14ac:dyDescent="0.25">
      <c r="A6612">
        <v>1512288</v>
      </c>
      <c r="B6612">
        <v>88592</v>
      </c>
      <c r="C6612" t="s">
        <v>62</v>
      </c>
      <c r="D6612" t="s">
        <v>14</v>
      </c>
      <c r="E6612" t="s">
        <v>9</v>
      </c>
      <c r="F6612">
        <v>9</v>
      </c>
      <c r="G6612" t="s">
        <v>378</v>
      </c>
    </row>
    <row r="6613" spans="1:7" x14ac:dyDescent="0.25">
      <c r="A6613">
        <v>1512289</v>
      </c>
      <c r="B6613">
        <v>88592</v>
      </c>
      <c r="C6613" t="s">
        <v>62</v>
      </c>
      <c r="D6613" t="s">
        <v>14</v>
      </c>
      <c r="E6613" t="s">
        <v>11</v>
      </c>
      <c r="F6613">
        <v>9</v>
      </c>
      <c r="G6613" t="s">
        <v>378</v>
      </c>
    </row>
    <row r="6614" spans="1:7" x14ac:dyDescent="0.25">
      <c r="A6614">
        <v>1512290</v>
      </c>
      <c r="B6614">
        <v>88592</v>
      </c>
      <c r="C6614" t="s">
        <v>62</v>
      </c>
      <c r="D6614" t="s">
        <v>14</v>
      </c>
      <c r="E6614" t="s">
        <v>12</v>
      </c>
      <c r="F6614">
        <v>8</v>
      </c>
      <c r="G6614" t="s">
        <v>378</v>
      </c>
    </row>
    <row r="6615" spans="1:7" x14ac:dyDescent="0.25">
      <c r="A6615">
        <v>1512291</v>
      </c>
      <c r="B6615">
        <v>88592</v>
      </c>
      <c r="C6615" t="s">
        <v>62</v>
      </c>
      <c r="D6615" t="s">
        <v>14</v>
      </c>
      <c r="E6615" t="s">
        <v>15</v>
      </c>
      <c r="F6615">
        <v>8</v>
      </c>
      <c r="G6615" t="s">
        <v>378</v>
      </c>
    </row>
    <row r="6616" spans="1:7" x14ac:dyDescent="0.25">
      <c r="A6616">
        <v>1512292</v>
      </c>
      <c r="B6616">
        <v>88592</v>
      </c>
      <c r="C6616" t="s">
        <v>62</v>
      </c>
      <c r="D6616" t="s">
        <v>16</v>
      </c>
      <c r="E6616" t="s">
        <v>16</v>
      </c>
      <c r="F6616">
        <v>10</v>
      </c>
      <c r="G6616" t="s">
        <v>378</v>
      </c>
    </row>
    <row r="6617" spans="1:7" x14ac:dyDescent="0.25">
      <c r="A6617">
        <v>1512295</v>
      </c>
      <c r="B6617">
        <v>88592</v>
      </c>
      <c r="C6617" t="s">
        <v>62</v>
      </c>
      <c r="D6617" t="s">
        <v>17</v>
      </c>
      <c r="E6617" t="s">
        <v>18</v>
      </c>
      <c r="F6617">
        <v>8</v>
      </c>
      <c r="G6617" t="s">
        <v>378</v>
      </c>
    </row>
    <row r="6618" spans="1:7" x14ac:dyDescent="0.25">
      <c r="A6618">
        <v>1512296</v>
      </c>
      <c r="B6618">
        <v>88592</v>
      </c>
      <c r="C6618" t="s">
        <v>62</v>
      </c>
      <c r="D6618" t="s">
        <v>17</v>
      </c>
      <c r="E6618" t="s">
        <v>19</v>
      </c>
      <c r="F6618">
        <v>4</v>
      </c>
      <c r="G6618" t="s">
        <v>378</v>
      </c>
    </row>
    <row r="6619" spans="1:7" x14ac:dyDescent="0.25">
      <c r="A6619">
        <v>1512297</v>
      </c>
      <c r="B6619">
        <v>88592</v>
      </c>
      <c r="C6619" t="s">
        <v>62</v>
      </c>
      <c r="D6619" t="s">
        <v>17</v>
      </c>
      <c r="E6619" t="s">
        <v>20</v>
      </c>
      <c r="F6619">
        <v>8</v>
      </c>
      <c r="G6619" t="s">
        <v>378</v>
      </c>
    </row>
    <row r="6620" spans="1:7" x14ac:dyDescent="0.25">
      <c r="A6620">
        <v>1512298</v>
      </c>
      <c r="B6620">
        <v>88592</v>
      </c>
      <c r="C6620" t="s">
        <v>62</v>
      </c>
      <c r="D6620" t="s">
        <v>17</v>
      </c>
      <c r="E6620" t="s">
        <v>21</v>
      </c>
      <c r="F6620">
        <v>4</v>
      </c>
      <c r="G6620" t="s">
        <v>378</v>
      </c>
    </row>
    <row r="6621" spans="1:7" x14ac:dyDescent="0.25">
      <c r="A6621">
        <v>1512299</v>
      </c>
      <c r="B6621">
        <v>88592</v>
      </c>
      <c r="C6621" t="s">
        <v>62</v>
      </c>
      <c r="D6621" t="s">
        <v>17</v>
      </c>
      <c r="E6621" t="s">
        <v>22</v>
      </c>
      <c r="F6621">
        <v>8</v>
      </c>
      <c r="G6621" t="s">
        <v>378</v>
      </c>
    </row>
    <row r="6622" spans="1:7" x14ac:dyDescent="0.25">
      <c r="A6622">
        <v>1512327</v>
      </c>
      <c r="B6622">
        <v>88592</v>
      </c>
      <c r="C6622" t="s">
        <v>62</v>
      </c>
      <c r="D6622" t="s">
        <v>17</v>
      </c>
      <c r="E6622" t="s">
        <v>23</v>
      </c>
      <c r="F6622">
        <v>9</v>
      </c>
      <c r="G6622" t="s">
        <v>378</v>
      </c>
    </row>
    <row r="6623" spans="1:7" x14ac:dyDescent="0.25">
      <c r="A6623">
        <v>1512328</v>
      </c>
      <c r="B6623">
        <v>88592</v>
      </c>
      <c r="C6623" t="s">
        <v>62</v>
      </c>
      <c r="D6623" t="s">
        <v>17</v>
      </c>
      <c r="E6623" t="s">
        <v>24</v>
      </c>
      <c r="F6623">
        <v>7</v>
      </c>
      <c r="G6623" t="s">
        <v>378</v>
      </c>
    </row>
    <row r="6624" spans="1:7" x14ac:dyDescent="0.25">
      <c r="A6624">
        <v>1512359</v>
      </c>
      <c r="B6624">
        <v>88592</v>
      </c>
      <c r="C6624" t="s">
        <v>62</v>
      </c>
      <c r="D6624" t="s">
        <v>25</v>
      </c>
      <c r="E6624" t="s">
        <v>9</v>
      </c>
      <c r="F6624">
        <v>4</v>
      </c>
      <c r="G6624" t="s">
        <v>378</v>
      </c>
    </row>
    <row r="6625" spans="1:7" x14ac:dyDescent="0.25">
      <c r="A6625">
        <v>1512360</v>
      </c>
      <c r="B6625">
        <v>88592</v>
      </c>
      <c r="C6625" t="s">
        <v>62</v>
      </c>
      <c r="D6625" t="s">
        <v>25</v>
      </c>
      <c r="E6625" t="s">
        <v>11</v>
      </c>
      <c r="F6625">
        <v>7</v>
      </c>
      <c r="G6625" t="s">
        <v>378</v>
      </c>
    </row>
    <row r="6626" spans="1:7" x14ac:dyDescent="0.25">
      <c r="A6626">
        <v>1512361</v>
      </c>
      <c r="B6626">
        <v>88592</v>
      </c>
      <c r="C6626" t="s">
        <v>62</v>
      </c>
      <c r="D6626" t="s">
        <v>25</v>
      </c>
      <c r="E6626" t="s">
        <v>12</v>
      </c>
      <c r="F6626">
        <v>4</v>
      </c>
      <c r="G6626" t="s">
        <v>378</v>
      </c>
    </row>
    <row r="6627" spans="1:7" x14ac:dyDescent="0.25">
      <c r="A6627">
        <v>1512362</v>
      </c>
      <c r="B6627">
        <v>88592</v>
      </c>
      <c r="C6627" t="s">
        <v>62</v>
      </c>
      <c r="D6627" t="s">
        <v>25</v>
      </c>
      <c r="E6627" t="s">
        <v>13</v>
      </c>
      <c r="F6627">
        <v>2</v>
      </c>
      <c r="G6627" t="s">
        <v>378</v>
      </c>
    </row>
    <row r="6628" spans="1:7" x14ac:dyDescent="0.25">
      <c r="A6628">
        <v>1501145</v>
      </c>
      <c r="B6628">
        <v>88594</v>
      </c>
      <c r="C6628" t="s">
        <v>35</v>
      </c>
      <c r="D6628" t="s">
        <v>8</v>
      </c>
      <c r="E6628" t="s">
        <v>9</v>
      </c>
      <c r="F6628">
        <v>18</v>
      </c>
      <c r="G6628" t="s">
        <v>379</v>
      </c>
    </row>
    <row r="6629" spans="1:7" x14ac:dyDescent="0.25">
      <c r="A6629">
        <v>1501146</v>
      </c>
      <c r="B6629">
        <v>88594</v>
      </c>
      <c r="C6629" t="s">
        <v>35</v>
      </c>
      <c r="D6629" t="s">
        <v>8</v>
      </c>
      <c r="E6629" t="s">
        <v>11</v>
      </c>
      <c r="F6629">
        <v>9</v>
      </c>
      <c r="G6629" t="s">
        <v>379</v>
      </c>
    </row>
    <row r="6630" spans="1:7" x14ac:dyDescent="0.25">
      <c r="A6630">
        <v>1501147</v>
      </c>
      <c r="B6630">
        <v>88594</v>
      </c>
      <c r="C6630" t="s">
        <v>35</v>
      </c>
      <c r="D6630" t="s">
        <v>8</v>
      </c>
      <c r="E6630" t="s">
        <v>12</v>
      </c>
      <c r="F6630">
        <v>10</v>
      </c>
      <c r="G6630" t="s">
        <v>379</v>
      </c>
    </row>
    <row r="6631" spans="1:7" x14ac:dyDescent="0.25">
      <c r="A6631">
        <v>1501148</v>
      </c>
      <c r="B6631">
        <v>88594</v>
      </c>
      <c r="C6631" t="s">
        <v>35</v>
      </c>
      <c r="D6631" t="s">
        <v>8</v>
      </c>
      <c r="E6631" t="s">
        <v>13</v>
      </c>
      <c r="F6631">
        <v>18</v>
      </c>
      <c r="G6631" t="s">
        <v>379</v>
      </c>
    </row>
    <row r="6632" spans="1:7" x14ac:dyDescent="0.25">
      <c r="A6632">
        <v>1501149</v>
      </c>
      <c r="B6632">
        <v>88594</v>
      </c>
      <c r="C6632" t="s">
        <v>35</v>
      </c>
      <c r="D6632" t="s">
        <v>14</v>
      </c>
      <c r="E6632" t="s">
        <v>9</v>
      </c>
      <c r="F6632">
        <v>18</v>
      </c>
      <c r="G6632" t="s">
        <v>379</v>
      </c>
    </row>
    <row r="6633" spans="1:7" x14ac:dyDescent="0.25">
      <c r="A6633">
        <v>1501150</v>
      </c>
      <c r="B6633">
        <v>88594</v>
      </c>
      <c r="C6633" t="s">
        <v>35</v>
      </c>
      <c r="D6633" t="s">
        <v>14</v>
      </c>
      <c r="E6633" t="s">
        <v>11</v>
      </c>
      <c r="F6633">
        <v>9</v>
      </c>
      <c r="G6633" t="s">
        <v>379</v>
      </c>
    </row>
    <row r="6634" spans="1:7" x14ac:dyDescent="0.25">
      <c r="A6634">
        <v>1501151</v>
      </c>
      <c r="B6634">
        <v>88594</v>
      </c>
      <c r="C6634" t="s">
        <v>35</v>
      </c>
      <c r="D6634" t="s">
        <v>14</v>
      </c>
      <c r="E6634" t="s">
        <v>12</v>
      </c>
      <c r="F6634">
        <v>10</v>
      </c>
      <c r="G6634" t="s">
        <v>379</v>
      </c>
    </row>
    <row r="6635" spans="1:7" x14ac:dyDescent="0.25">
      <c r="A6635">
        <v>1501152</v>
      </c>
      <c r="B6635">
        <v>88594</v>
      </c>
      <c r="C6635" t="s">
        <v>35</v>
      </c>
      <c r="D6635" t="s">
        <v>14</v>
      </c>
      <c r="E6635" t="s">
        <v>15</v>
      </c>
      <c r="F6635">
        <v>18</v>
      </c>
      <c r="G6635" t="s">
        <v>379</v>
      </c>
    </row>
    <row r="6636" spans="1:7" x14ac:dyDescent="0.25">
      <c r="A6636">
        <v>1501157</v>
      </c>
      <c r="B6636">
        <v>88594</v>
      </c>
      <c r="C6636" t="s">
        <v>35</v>
      </c>
      <c r="D6636" t="s">
        <v>16</v>
      </c>
      <c r="E6636" t="s">
        <v>16</v>
      </c>
      <c r="F6636">
        <v>14</v>
      </c>
      <c r="G6636" t="s">
        <v>379</v>
      </c>
    </row>
    <row r="6637" spans="1:7" x14ac:dyDescent="0.25">
      <c r="A6637">
        <v>1501158</v>
      </c>
      <c r="B6637">
        <v>88594</v>
      </c>
      <c r="C6637" t="s">
        <v>35</v>
      </c>
      <c r="D6637" t="s">
        <v>17</v>
      </c>
      <c r="E6637" t="s">
        <v>18</v>
      </c>
      <c r="F6637">
        <v>9</v>
      </c>
      <c r="G6637" t="s">
        <v>379</v>
      </c>
    </row>
    <row r="6638" spans="1:7" x14ac:dyDescent="0.25">
      <c r="A6638">
        <v>1501159</v>
      </c>
      <c r="B6638">
        <v>88594</v>
      </c>
      <c r="C6638" t="s">
        <v>35</v>
      </c>
      <c r="D6638" t="s">
        <v>17</v>
      </c>
      <c r="E6638" t="s">
        <v>19</v>
      </c>
      <c r="F6638">
        <v>10</v>
      </c>
      <c r="G6638" t="s">
        <v>379</v>
      </c>
    </row>
    <row r="6639" spans="1:7" x14ac:dyDescent="0.25">
      <c r="A6639">
        <v>1501160</v>
      </c>
      <c r="B6639">
        <v>88594</v>
      </c>
      <c r="C6639" t="s">
        <v>35</v>
      </c>
      <c r="D6639" t="s">
        <v>17</v>
      </c>
      <c r="E6639" t="s">
        <v>20</v>
      </c>
      <c r="F6639">
        <v>10</v>
      </c>
      <c r="G6639" t="s">
        <v>379</v>
      </c>
    </row>
    <row r="6640" spans="1:7" x14ac:dyDescent="0.25">
      <c r="A6640">
        <v>1501166</v>
      </c>
      <c r="B6640">
        <v>88594</v>
      </c>
      <c r="C6640" t="s">
        <v>35</v>
      </c>
      <c r="D6640" t="s">
        <v>17</v>
      </c>
      <c r="E6640" t="s">
        <v>21</v>
      </c>
      <c r="F6640">
        <v>9</v>
      </c>
      <c r="G6640" t="s">
        <v>379</v>
      </c>
    </row>
    <row r="6641" spans="1:7" x14ac:dyDescent="0.25">
      <c r="A6641">
        <v>1501167</v>
      </c>
      <c r="B6641">
        <v>88594</v>
      </c>
      <c r="C6641" t="s">
        <v>35</v>
      </c>
      <c r="D6641" t="s">
        <v>17</v>
      </c>
      <c r="E6641" t="s">
        <v>22</v>
      </c>
      <c r="F6641">
        <v>8</v>
      </c>
      <c r="G6641" t="s">
        <v>379</v>
      </c>
    </row>
    <row r="6642" spans="1:7" x14ac:dyDescent="0.25">
      <c r="A6642">
        <v>1501169</v>
      </c>
      <c r="B6642">
        <v>88594</v>
      </c>
      <c r="C6642" t="s">
        <v>35</v>
      </c>
      <c r="D6642" t="s">
        <v>17</v>
      </c>
      <c r="E6642" t="s">
        <v>23</v>
      </c>
      <c r="F6642">
        <v>8</v>
      </c>
      <c r="G6642" t="s">
        <v>379</v>
      </c>
    </row>
    <row r="6643" spans="1:7" x14ac:dyDescent="0.25">
      <c r="A6643">
        <v>1501170</v>
      </c>
      <c r="B6643">
        <v>88594</v>
      </c>
      <c r="C6643" t="s">
        <v>35</v>
      </c>
      <c r="D6643" t="s">
        <v>17</v>
      </c>
      <c r="E6643" t="s">
        <v>24</v>
      </c>
      <c r="F6643">
        <v>9</v>
      </c>
      <c r="G6643" t="s">
        <v>379</v>
      </c>
    </row>
    <row r="6644" spans="1:7" x14ac:dyDescent="0.25">
      <c r="A6644">
        <v>1501173</v>
      </c>
      <c r="B6644">
        <v>88594</v>
      </c>
      <c r="C6644" t="s">
        <v>35</v>
      </c>
      <c r="D6644" t="s">
        <v>25</v>
      </c>
      <c r="E6644" t="s">
        <v>9</v>
      </c>
      <c r="F6644">
        <v>8</v>
      </c>
      <c r="G6644" t="s">
        <v>379</v>
      </c>
    </row>
    <row r="6645" spans="1:7" x14ac:dyDescent="0.25">
      <c r="A6645">
        <v>1501177</v>
      </c>
      <c r="B6645">
        <v>88594</v>
      </c>
      <c r="C6645" t="s">
        <v>35</v>
      </c>
      <c r="D6645" t="s">
        <v>25</v>
      </c>
      <c r="E6645" t="s">
        <v>11</v>
      </c>
      <c r="F6645">
        <v>8</v>
      </c>
      <c r="G6645" t="s">
        <v>379</v>
      </c>
    </row>
    <row r="6646" spans="1:7" x14ac:dyDescent="0.25">
      <c r="A6646">
        <v>1501178</v>
      </c>
      <c r="B6646">
        <v>88594</v>
      </c>
      <c r="C6646" t="s">
        <v>35</v>
      </c>
      <c r="D6646" t="s">
        <v>25</v>
      </c>
      <c r="E6646" t="s">
        <v>12</v>
      </c>
      <c r="F6646">
        <v>5</v>
      </c>
      <c r="G6646" t="s">
        <v>379</v>
      </c>
    </row>
    <row r="6647" spans="1:7" x14ac:dyDescent="0.25">
      <c r="A6647">
        <v>1501179</v>
      </c>
      <c r="B6647">
        <v>88594</v>
      </c>
      <c r="C6647" t="s">
        <v>35</v>
      </c>
      <c r="D6647" t="s">
        <v>25</v>
      </c>
      <c r="E6647" t="s">
        <v>13</v>
      </c>
      <c r="F6647">
        <v>5</v>
      </c>
      <c r="G6647" t="s">
        <v>379</v>
      </c>
    </row>
    <row r="6648" spans="1:7" x14ac:dyDescent="0.25">
      <c r="A6648">
        <v>1533296</v>
      </c>
      <c r="B6648">
        <v>88598</v>
      </c>
      <c r="C6648" t="s">
        <v>7</v>
      </c>
      <c r="D6648" t="s">
        <v>8</v>
      </c>
      <c r="E6648" t="s">
        <v>9</v>
      </c>
      <c r="F6648">
        <v>8</v>
      </c>
      <c r="G6648" t="s">
        <v>380</v>
      </c>
    </row>
    <row r="6649" spans="1:7" x14ac:dyDescent="0.25">
      <c r="A6649">
        <v>1533297</v>
      </c>
      <c r="B6649">
        <v>88598</v>
      </c>
      <c r="C6649" t="s">
        <v>7</v>
      </c>
      <c r="D6649" t="s">
        <v>8</v>
      </c>
      <c r="E6649" t="s">
        <v>11</v>
      </c>
      <c r="F6649">
        <v>9</v>
      </c>
      <c r="G6649" t="s">
        <v>380</v>
      </c>
    </row>
    <row r="6650" spans="1:7" x14ac:dyDescent="0.25">
      <c r="A6650">
        <v>1533298</v>
      </c>
      <c r="B6650">
        <v>88598</v>
      </c>
      <c r="C6650" t="s">
        <v>7</v>
      </c>
      <c r="D6650" t="s">
        <v>8</v>
      </c>
      <c r="E6650" t="s">
        <v>12</v>
      </c>
      <c r="F6650">
        <v>9</v>
      </c>
      <c r="G6650" t="s">
        <v>380</v>
      </c>
    </row>
    <row r="6651" spans="1:7" x14ac:dyDescent="0.25">
      <c r="A6651">
        <v>1533299</v>
      </c>
      <c r="B6651">
        <v>88598</v>
      </c>
      <c r="C6651" t="s">
        <v>7</v>
      </c>
      <c r="D6651" t="s">
        <v>8</v>
      </c>
      <c r="E6651" t="s">
        <v>13</v>
      </c>
      <c r="F6651">
        <v>8</v>
      </c>
      <c r="G6651" t="s">
        <v>380</v>
      </c>
    </row>
    <row r="6652" spans="1:7" x14ac:dyDescent="0.25">
      <c r="A6652">
        <v>1533300</v>
      </c>
      <c r="B6652">
        <v>88598</v>
      </c>
      <c r="C6652" t="s">
        <v>7</v>
      </c>
      <c r="D6652" t="s">
        <v>14</v>
      </c>
      <c r="E6652" t="s">
        <v>9</v>
      </c>
      <c r="F6652">
        <v>9</v>
      </c>
      <c r="G6652" t="s">
        <v>380</v>
      </c>
    </row>
    <row r="6653" spans="1:7" x14ac:dyDescent="0.25">
      <c r="A6653">
        <v>1533301</v>
      </c>
      <c r="B6653">
        <v>88598</v>
      </c>
      <c r="C6653" t="s">
        <v>7</v>
      </c>
      <c r="D6653" t="s">
        <v>14</v>
      </c>
      <c r="E6653" t="s">
        <v>11</v>
      </c>
      <c r="F6653">
        <v>8</v>
      </c>
      <c r="G6653" t="s">
        <v>380</v>
      </c>
    </row>
    <row r="6654" spans="1:7" x14ac:dyDescent="0.25">
      <c r="A6654">
        <v>1533302</v>
      </c>
      <c r="B6654">
        <v>88598</v>
      </c>
      <c r="C6654" t="s">
        <v>7</v>
      </c>
      <c r="D6654" t="s">
        <v>14</v>
      </c>
      <c r="E6654" t="s">
        <v>12</v>
      </c>
      <c r="F6654">
        <v>8</v>
      </c>
      <c r="G6654" t="s">
        <v>380</v>
      </c>
    </row>
    <row r="6655" spans="1:7" x14ac:dyDescent="0.25">
      <c r="A6655">
        <v>1533306</v>
      </c>
      <c r="B6655">
        <v>88598</v>
      </c>
      <c r="C6655" t="s">
        <v>7</v>
      </c>
      <c r="D6655" t="s">
        <v>14</v>
      </c>
      <c r="E6655" t="s">
        <v>15</v>
      </c>
      <c r="F6655">
        <v>8</v>
      </c>
      <c r="G6655" t="s">
        <v>380</v>
      </c>
    </row>
    <row r="6656" spans="1:7" x14ac:dyDescent="0.25">
      <c r="A6656">
        <v>1533307</v>
      </c>
      <c r="B6656">
        <v>88598</v>
      </c>
      <c r="C6656" t="s">
        <v>7</v>
      </c>
      <c r="D6656" t="s">
        <v>16</v>
      </c>
      <c r="E6656" t="s">
        <v>16</v>
      </c>
      <c r="F6656">
        <v>9</v>
      </c>
      <c r="G6656" t="s">
        <v>380</v>
      </c>
    </row>
    <row r="6657" spans="1:7" x14ac:dyDescent="0.25">
      <c r="A6657">
        <v>1533310</v>
      </c>
      <c r="B6657">
        <v>88598</v>
      </c>
      <c r="C6657" t="s">
        <v>7</v>
      </c>
      <c r="D6657" t="s">
        <v>17</v>
      </c>
      <c r="E6657" t="s">
        <v>18</v>
      </c>
      <c r="F6657">
        <v>7</v>
      </c>
      <c r="G6657" t="s">
        <v>380</v>
      </c>
    </row>
    <row r="6658" spans="1:7" x14ac:dyDescent="0.25">
      <c r="A6658">
        <v>1533311</v>
      </c>
      <c r="B6658">
        <v>88598</v>
      </c>
      <c r="C6658" t="s">
        <v>7</v>
      </c>
      <c r="D6658" t="s">
        <v>17</v>
      </c>
      <c r="E6658" t="s">
        <v>19</v>
      </c>
      <c r="F6658">
        <v>11</v>
      </c>
      <c r="G6658" t="s">
        <v>380</v>
      </c>
    </row>
    <row r="6659" spans="1:7" x14ac:dyDescent="0.25">
      <c r="A6659">
        <v>1533312</v>
      </c>
      <c r="B6659">
        <v>88598</v>
      </c>
      <c r="C6659" t="s">
        <v>7</v>
      </c>
      <c r="D6659" t="s">
        <v>17</v>
      </c>
      <c r="E6659" t="s">
        <v>20</v>
      </c>
      <c r="F6659">
        <v>8</v>
      </c>
      <c r="G6659" t="s">
        <v>380</v>
      </c>
    </row>
    <row r="6660" spans="1:7" x14ac:dyDescent="0.25">
      <c r="A6660">
        <v>1533316</v>
      </c>
      <c r="B6660">
        <v>88598</v>
      </c>
      <c r="C6660" t="s">
        <v>7</v>
      </c>
      <c r="D6660" t="s">
        <v>17</v>
      </c>
      <c r="E6660" t="s">
        <v>21</v>
      </c>
      <c r="F6660">
        <v>7</v>
      </c>
      <c r="G6660" t="s">
        <v>380</v>
      </c>
    </row>
    <row r="6661" spans="1:7" x14ac:dyDescent="0.25">
      <c r="A6661">
        <v>1533317</v>
      </c>
      <c r="B6661">
        <v>88598</v>
      </c>
      <c r="C6661" t="s">
        <v>7</v>
      </c>
      <c r="D6661" t="s">
        <v>17</v>
      </c>
      <c r="E6661" t="s">
        <v>22</v>
      </c>
      <c r="F6661">
        <v>6</v>
      </c>
      <c r="G6661" t="s">
        <v>380</v>
      </c>
    </row>
    <row r="6662" spans="1:7" x14ac:dyDescent="0.25">
      <c r="A6662">
        <v>1533320</v>
      </c>
      <c r="B6662">
        <v>88598</v>
      </c>
      <c r="C6662" t="s">
        <v>7</v>
      </c>
      <c r="D6662" t="s">
        <v>17</v>
      </c>
      <c r="E6662" t="s">
        <v>23</v>
      </c>
      <c r="F6662">
        <v>7</v>
      </c>
      <c r="G6662" t="s">
        <v>380</v>
      </c>
    </row>
    <row r="6663" spans="1:7" x14ac:dyDescent="0.25">
      <c r="A6663">
        <v>1533321</v>
      </c>
      <c r="B6663">
        <v>88598</v>
      </c>
      <c r="C6663" t="s">
        <v>7</v>
      </c>
      <c r="D6663" t="s">
        <v>17</v>
      </c>
      <c r="E6663" t="s">
        <v>24</v>
      </c>
      <c r="F6663">
        <v>8</v>
      </c>
      <c r="G6663" t="s">
        <v>380</v>
      </c>
    </row>
    <row r="6664" spans="1:7" x14ac:dyDescent="0.25">
      <c r="A6664">
        <v>1533322</v>
      </c>
      <c r="B6664">
        <v>88598</v>
      </c>
      <c r="C6664" t="s">
        <v>7</v>
      </c>
      <c r="D6664" t="s">
        <v>25</v>
      </c>
      <c r="E6664" t="s">
        <v>9</v>
      </c>
      <c r="F6664">
        <v>6</v>
      </c>
      <c r="G6664" t="s">
        <v>380</v>
      </c>
    </row>
    <row r="6665" spans="1:7" x14ac:dyDescent="0.25">
      <c r="A6665">
        <v>1533323</v>
      </c>
      <c r="B6665">
        <v>88598</v>
      </c>
      <c r="C6665" t="s">
        <v>7</v>
      </c>
      <c r="D6665" t="s">
        <v>25</v>
      </c>
      <c r="E6665" t="s">
        <v>11</v>
      </c>
      <c r="F6665">
        <v>7</v>
      </c>
      <c r="G6665" t="s">
        <v>380</v>
      </c>
    </row>
    <row r="6666" spans="1:7" x14ac:dyDescent="0.25">
      <c r="A6666">
        <v>1533324</v>
      </c>
      <c r="B6666">
        <v>88598</v>
      </c>
      <c r="C6666" t="s">
        <v>7</v>
      </c>
      <c r="D6666" t="s">
        <v>25</v>
      </c>
      <c r="E6666" t="s">
        <v>12</v>
      </c>
      <c r="F6666">
        <v>7</v>
      </c>
      <c r="G6666" t="s">
        <v>380</v>
      </c>
    </row>
    <row r="6667" spans="1:7" x14ac:dyDescent="0.25">
      <c r="A6667">
        <v>1533325</v>
      </c>
      <c r="B6667">
        <v>88598</v>
      </c>
      <c r="C6667" t="s">
        <v>7</v>
      </c>
      <c r="D6667" t="s">
        <v>25</v>
      </c>
      <c r="E6667" t="s">
        <v>13</v>
      </c>
      <c r="F6667">
        <v>5</v>
      </c>
      <c r="G6667" t="s">
        <v>380</v>
      </c>
    </row>
    <row r="6668" spans="1:7" x14ac:dyDescent="0.25">
      <c r="A6668">
        <v>1536020</v>
      </c>
      <c r="B6668">
        <v>88608</v>
      </c>
      <c r="C6668" t="s">
        <v>55</v>
      </c>
      <c r="D6668" t="s">
        <v>8</v>
      </c>
      <c r="E6668" t="s">
        <v>9</v>
      </c>
      <c r="F6668">
        <v>9</v>
      </c>
      <c r="G6668" t="s">
        <v>381</v>
      </c>
    </row>
    <row r="6669" spans="1:7" x14ac:dyDescent="0.25">
      <c r="A6669">
        <v>1536030</v>
      </c>
      <c r="B6669">
        <v>88608</v>
      </c>
      <c r="C6669" t="s">
        <v>55</v>
      </c>
      <c r="D6669" t="s">
        <v>8</v>
      </c>
      <c r="E6669" t="s">
        <v>11</v>
      </c>
      <c r="F6669">
        <v>9</v>
      </c>
      <c r="G6669" t="s">
        <v>381</v>
      </c>
    </row>
    <row r="6670" spans="1:7" x14ac:dyDescent="0.25">
      <c r="A6670">
        <v>1536031</v>
      </c>
      <c r="B6670">
        <v>88608</v>
      </c>
      <c r="C6670" t="s">
        <v>55</v>
      </c>
      <c r="D6670" t="s">
        <v>8</v>
      </c>
      <c r="E6670" t="s">
        <v>12</v>
      </c>
      <c r="F6670">
        <v>9</v>
      </c>
      <c r="G6670" t="s">
        <v>381</v>
      </c>
    </row>
    <row r="6671" spans="1:7" x14ac:dyDescent="0.25">
      <c r="A6671">
        <v>1536032</v>
      </c>
      <c r="B6671">
        <v>88608</v>
      </c>
      <c r="C6671" t="s">
        <v>55</v>
      </c>
      <c r="D6671" t="s">
        <v>8</v>
      </c>
      <c r="E6671" t="s">
        <v>13</v>
      </c>
      <c r="F6671">
        <v>10</v>
      </c>
      <c r="G6671" t="s">
        <v>381</v>
      </c>
    </row>
    <row r="6672" spans="1:7" x14ac:dyDescent="0.25">
      <c r="A6672">
        <v>1536045</v>
      </c>
      <c r="B6672">
        <v>88608</v>
      </c>
      <c r="C6672" t="s">
        <v>55</v>
      </c>
      <c r="D6672" t="s">
        <v>14</v>
      </c>
      <c r="E6672" t="s">
        <v>9</v>
      </c>
      <c r="F6672">
        <v>9</v>
      </c>
      <c r="G6672" t="s">
        <v>381</v>
      </c>
    </row>
    <row r="6673" spans="1:7" x14ac:dyDescent="0.25">
      <c r="A6673">
        <v>1536046</v>
      </c>
      <c r="B6673">
        <v>88608</v>
      </c>
      <c r="C6673" t="s">
        <v>55</v>
      </c>
      <c r="D6673" t="s">
        <v>14</v>
      </c>
      <c r="E6673" t="s">
        <v>11</v>
      </c>
      <c r="F6673">
        <v>8</v>
      </c>
      <c r="G6673" t="s">
        <v>381</v>
      </c>
    </row>
    <row r="6674" spans="1:7" x14ac:dyDescent="0.25">
      <c r="A6674">
        <v>1536047</v>
      </c>
      <c r="B6674">
        <v>88608</v>
      </c>
      <c r="C6674" t="s">
        <v>55</v>
      </c>
      <c r="D6674" t="s">
        <v>14</v>
      </c>
      <c r="E6674" t="s">
        <v>12</v>
      </c>
      <c r="F6674">
        <v>8</v>
      </c>
      <c r="G6674" t="s">
        <v>381</v>
      </c>
    </row>
    <row r="6675" spans="1:7" x14ac:dyDescent="0.25">
      <c r="A6675">
        <v>1536048</v>
      </c>
      <c r="B6675">
        <v>88608</v>
      </c>
      <c r="C6675" t="s">
        <v>55</v>
      </c>
      <c r="D6675" t="s">
        <v>14</v>
      </c>
      <c r="E6675" t="s">
        <v>15</v>
      </c>
      <c r="F6675">
        <v>9</v>
      </c>
      <c r="G6675" t="s">
        <v>381</v>
      </c>
    </row>
    <row r="6676" spans="1:7" x14ac:dyDescent="0.25">
      <c r="A6676">
        <v>1536049</v>
      </c>
      <c r="B6676">
        <v>88608</v>
      </c>
      <c r="C6676" t="s">
        <v>55</v>
      </c>
      <c r="D6676" t="s">
        <v>16</v>
      </c>
      <c r="E6676" t="s">
        <v>16</v>
      </c>
      <c r="F6676">
        <v>5</v>
      </c>
      <c r="G6676" t="s">
        <v>381</v>
      </c>
    </row>
    <row r="6677" spans="1:7" x14ac:dyDescent="0.25">
      <c r="A6677">
        <v>1536088</v>
      </c>
      <c r="B6677">
        <v>88608</v>
      </c>
      <c r="C6677" t="s">
        <v>55</v>
      </c>
      <c r="D6677" t="s">
        <v>17</v>
      </c>
      <c r="E6677" t="s">
        <v>18</v>
      </c>
      <c r="F6677">
        <v>2</v>
      </c>
      <c r="G6677" t="s">
        <v>381</v>
      </c>
    </row>
    <row r="6678" spans="1:7" x14ac:dyDescent="0.25">
      <c r="A6678">
        <v>1536098</v>
      </c>
      <c r="B6678">
        <v>88608</v>
      </c>
      <c r="C6678" t="s">
        <v>55</v>
      </c>
      <c r="D6678" t="s">
        <v>17</v>
      </c>
      <c r="E6678" t="s">
        <v>19</v>
      </c>
      <c r="F6678">
        <v>2</v>
      </c>
      <c r="G6678" t="s">
        <v>381</v>
      </c>
    </row>
    <row r="6679" spans="1:7" x14ac:dyDescent="0.25">
      <c r="A6679">
        <v>1536099</v>
      </c>
      <c r="B6679">
        <v>88608</v>
      </c>
      <c r="C6679" t="s">
        <v>55</v>
      </c>
      <c r="D6679" t="s">
        <v>17</v>
      </c>
      <c r="E6679" t="s">
        <v>20</v>
      </c>
      <c r="F6679">
        <v>5</v>
      </c>
      <c r="G6679" t="s">
        <v>381</v>
      </c>
    </row>
    <row r="6680" spans="1:7" x14ac:dyDescent="0.25">
      <c r="A6680">
        <v>1536106</v>
      </c>
      <c r="B6680">
        <v>88608</v>
      </c>
      <c r="C6680" t="s">
        <v>55</v>
      </c>
      <c r="D6680" t="s">
        <v>17</v>
      </c>
      <c r="E6680" t="s">
        <v>21</v>
      </c>
      <c r="F6680">
        <v>4</v>
      </c>
      <c r="G6680" t="s">
        <v>381</v>
      </c>
    </row>
    <row r="6681" spans="1:7" x14ac:dyDescent="0.25">
      <c r="A6681">
        <v>1536107</v>
      </c>
      <c r="B6681">
        <v>88608</v>
      </c>
      <c r="C6681" t="s">
        <v>55</v>
      </c>
      <c r="D6681" t="s">
        <v>17</v>
      </c>
      <c r="E6681" t="s">
        <v>22</v>
      </c>
      <c r="F6681">
        <v>3</v>
      </c>
      <c r="G6681" t="s">
        <v>381</v>
      </c>
    </row>
    <row r="6682" spans="1:7" x14ac:dyDescent="0.25">
      <c r="A6682">
        <v>1536108</v>
      </c>
      <c r="B6682">
        <v>88608</v>
      </c>
      <c r="C6682" t="s">
        <v>55</v>
      </c>
      <c r="D6682" t="s">
        <v>17</v>
      </c>
      <c r="E6682" t="s">
        <v>23</v>
      </c>
      <c r="F6682">
        <v>4</v>
      </c>
      <c r="G6682" t="s">
        <v>381</v>
      </c>
    </row>
    <row r="6683" spans="1:7" x14ac:dyDescent="0.25">
      <c r="A6683">
        <v>1536115</v>
      </c>
      <c r="B6683">
        <v>88608</v>
      </c>
      <c r="C6683" t="s">
        <v>55</v>
      </c>
      <c r="D6683" t="s">
        <v>17</v>
      </c>
      <c r="E6683" t="s">
        <v>24</v>
      </c>
      <c r="F6683">
        <v>2</v>
      </c>
      <c r="G6683" t="s">
        <v>381</v>
      </c>
    </row>
    <row r="6684" spans="1:7" x14ac:dyDescent="0.25">
      <c r="A6684">
        <v>1536118</v>
      </c>
      <c r="B6684">
        <v>88608</v>
      </c>
      <c r="C6684" t="s">
        <v>55</v>
      </c>
      <c r="D6684" t="s">
        <v>25</v>
      </c>
      <c r="E6684" t="s">
        <v>9</v>
      </c>
      <c r="F6684">
        <v>3</v>
      </c>
      <c r="G6684" t="s">
        <v>381</v>
      </c>
    </row>
    <row r="6685" spans="1:7" x14ac:dyDescent="0.25">
      <c r="A6685">
        <v>1536119</v>
      </c>
      <c r="B6685">
        <v>88608</v>
      </c>
      <c r="C6685" t="s">
        <v>55</v>
      </c>
      <c r="D6685" t="s">
        <v>25</v>
      </c>
      <c r="E6685" t="s">
        <v>11</v>
      </c>
      <c r="F6685">
        <v>2</v>
      </c>
      <c r="G6685" t="s">
        <v>381</v>
      </c>
    </row>
    <row r="6686" spans="1:7" x14ac:dyDescent="0.25">
      <c r="A6686">
        <v>1536120</v>
      </c>
      <c r="B6686">
        <v>88608</v>
      </c>
      <c r="C6686" t="s">
        <v>55</v>
      </c>
      <c r="D6686" t="s">
        <v>25</v>
      </c>
      <c r="E6686" t="s">
        <v>12</v>
      </c>
      <c r="F6686">
        <v>3</v>
      </c>
      <c r="G6686" t="s">
        <v>381</v>
      </c>
    </row>
    <row r="6687" spans="1:7" x14ac:dyDescent="0.25">
      <c r="A6687">
        <v>1536121</v>
      </c>
      <c r="B6687">
        <v>88608</v>
      </c>
      <c r="C6687" t="s">
        <v>55</v>
      </c>
      <c r="D6687" t="s">
        <v>25</v>
      </c>
      <c r="E6687" t="s">
        <v>13</v>
      </c>
      <c r="F6687">
        <v>3</v>
      </c>
      <c r="G6687" t="s">
        <v>381</v>
      </c>
    </row>
    <row r="6688" spans="1:7" x14ac:dyDescent="0.25">
      <c r="A6688">
        <v>1549669</v>
      </c>
      <c r="B6688">
        <v>88610</v>
      </c>
      <c r="C6688" t="s">
        <v>31</v>
      </c>
      <c r="D6688" t="s">
        <v>8</v>
      </c>
      <c r="E6688" t="s">
        <v>9</v>
      </c>
      <c r="F6688">
        <v>18</v>
      </c>
      <c r="G6688" t="s">
        <v>382</v>
      </c>
    </row>
    <row r="6689" spans="1:7" x14ac:dyDescent="0.25">
      <c r="A6689">
        <v>1549670</v>
      </c>
      <c r="B6689">
        <v>88610</v>
      </c>
      <c r="C6689" t="s">
        <v>31</v>
      </c>
      <c r="D6689" t="s">
        <v>8</v>
      </c>
      <c r="E6689" t="s">
        <v>11</v>
      </c>
      <c r="F6689">
        <v>10</v>
      </c>
      <c r="G6689" t="s">
        <v>382</v>
      </c>
    </row>
    <row r="6690" spans="1:7" x14ac:dyDescent="0.25">
      <c r="A6690">
        <v>1549671</v>
      </c>
      <c r="B6690">
        <v>88610</v>
      </c>
      <c r="C6690" t="s">
        <v>31</v>
      </c>
      <c r="D6690" t="s">
        <v>8</v>
      </c>
      <c r="E6690" t="s">
        <v>12</v>
      </c>
      <c r="F6690">
        <v>9</v>
      </c>
      <c r="G6690" t="s">
        <v>382</v>
      </c>
    </row>
    <row r="6691" spans="1:7" x14ac:dyDescent="0.25">
      <c r="A6691">
        <v>1549672</v>
      </c>
      <c r="B6691">
        <v>88610</v>
      </c>
      <c r="C6691" t="s">
        <v>31</v>
      </c>
      <c r="D6691" t="s">
        <v>8</v>
      </c>
      <c r="E6691" t="s">
        <v>13</v>
      </c>
      <c r="F6691">
        <v>18</v>
      </c>
      <c r="G6691" t="s">
        <v>382</v>
      </c>
    </row>
    <row r="6692" spans="1:7" x14ac:dyDescent="0.25">
      <c r="A6692">
        <v>1549673</v>
      </c>
      <c r="B6692">
        <v>88610</v>
      </c>
      <c r="C6692" t="s">
        <v>31</v>
      </c>
      <c r="D6692" t="s">
        <v>14</v>
      </c>
      <c r="E6692" t="s">
        <v>9</v>
      </c>
      <c r="F6692">
        <v>17</v>
      </c>
      <c r="G6692" t="s">
        <v>382</v>
      </c>
    </row>
    <row r="6693" spans="1:7" x14ac:dyDescent="0.25">
      <c r="A6693">
        <v>1549674</v>
      </c>
      <c r="B6693">
        <v>88610</v>
      </c>
      <c r="C6693" t="s">
        <v>31</v>
      </c>
      <c r="D6693" t="s">
        <v>14</v>
      </c>
      <c r="E6693" t="s">
        <v>11</v>
      </c>
      <c r="F6693">
        <v>9</v>
      </c>
      <c r="G6693" t="s">
        <v>382</v>
      </c>
    </row>
    <row r="6694" spans="1:7" x14ac:dyDescent="0.25">
      <c r="A6694">
        <v>1549675</v>
      </c>
      <c r="B6694">
        <v>88610</v>
      </c>
      <c r="C6694" t="s">
        <v>31</v>
      </c>
      <c r="D6694" t="s">
        <v>14</v>
      </c>
      <c r="E6694" t="s">
        <v>12</v>
      </c>
      <c r="F6694">
        <v>9</v>
      </c>
      <c r="G6694" t="s">
        <v>382</v>
      </c>
    </row>
    <row r="6695" spans="1:7" x14ac:dyDescent="0.25">
      <c r="A6695">
        <v>1549676</v>
      </c>
      <c r="B6695">
        <v>88610</v>
      </c>
      <c r="C6695" t="s">
        <v>31</v>
      </c>
      <c r="D6695" t="s">
        <v>14</v>
      </c>
      <c r="E6695" t="s">
        <v>15</v>
      </c>
      <c r="F6695">
        <v>18</v>
      </c>
      <c r="G6695" t="s">
        <v>382</v>
      </c>
    </row>
    <row r="6696" spans="1:7" x14ac:dyDescent="0.25">
      <c r="A6696">
        <v>1549677</v>
      </c>
      <c r="B6696">
        <v>88610</v>
      </c>
      <c r="C6696" t="s">
        <v>31</v>
      </c>
      <c r="D6696" t="s">
        <v>16</v>
      </c>
      <c r="E6696" t="s">
        <v>16</v>
      </c>
      <c r="F6696">
        <v>14</v>
      </c>
      <c r="G6696" t="s">
        <v>382</v>
      </c>
    </row>
    <row r="6697" spans="1:7" x14ac:dyDescent="0.25">
      <c r="A6697">
        <v>1549678</v>
      </c>
      <c r="B6697">
        <v>88610</v>
      </c>
      <c r="C6697" t="s">
        <v>31</v>
      </c>
      <c r="D6697" t="s">
        <v>17</v>
      </c>
      <c r="E6697" t="s">
        <v>18</v>
      </c>
      <c r="F6697">
        <v>9</v>
      </c>
      <c r="G6697" t="s">
        <v>382</v>
      </c>
    </row>
    <row r="6698" spans="1:7" x14ac:dyDescent="0.25">
      <c r="A6698">
        <v>1549679</v>
      </c>
      <c r="B6698">
        <v>88610</v>
      </c>
      <c r="C6698" t="s">
        <v>31</v>
      </c>
      <c r="D6698" t="s">
        <v>17</v>
      </c>
      <c r="E6698" t="s">
        <v>19</v>
      </c>
      <c r="F6698">
        <v>9</v>
      </c>
      <c r="G6698" t="s">
        <v>382</v>
      </c>
    </row>
    <row r="6699" spans="1:7" x14ac:dyDescent="0.25">
      <c r="A6699">
        <v>1549680</v>
      </c>
      <c r="B6699">
        <v>88610</v>
      </c>
      <c r="C6699" t="s">
        <v>31</v>
      </c>
      <c r="D6699" t="s">
        <v>17</v>
      </c>
      <c r="E6699" t="s">
        <v>20</v>
      </c>
      <c r="F6699">
        <v>14</v>
      </c>
      <c r="G6699" t="s">
        <v>382</v>
      </c>
    </row>
    <row r="6700" spans="1:7" x14ac:dyDescent="0.25">
      <c r="A6700">
        <v>1549681</v>
      </c>
      <c r="B6700">
        <v>88610</v>
      </c>
      <c r="C6700" t="s">
        <v>31</v>
      </c>
      <c r="D6700" t="s">
        <v>17</v>
      </c>
      <c r="E6700" t="s">
        <v>21</v>
      </c>
      <c r="F6700">
        <v>9</v>
      </c>
      <c r="G6700" t="s">
        <v>382</v>
      </c>
    </row>
    <row r="6701" spans="1:7" x14ac:dyDescent="0.25">
      <c r="A6701">
        <v>1549682</v>
      </c>
      <c r="B6701">
        <v>88610</v>
      </c>
      <c r="C6701" t="s">
        <v>31</v>
      </c>
      <c r="D6701" t="s">
        <v>17</v>
      </c>
      <c r="E6701" t="s">
        <v>22</v>
      </c>
      <c r="F6701">
        <v>13</v>
      </c>
      <c r="G6701" t="s">
        <v>382</v>
      </c>
    </row>
    <row r="6702" spans="1:7" x14ac:dyDescent="0.25">
      <c r="A6702">
        <v>1549683</v>
      </c>
      <c r="B6702">
        <v>88610</v>
      </c>
      <c r="C6702" t="s">
        <v>31</v>
      </c>
      <c r="D6702" t="s">
        <v>17</v>
      </c>
      <c r="E6702" t="s">
        <v>23</v>
      </c>
      <c r="F6702">
        <v>9</v>
      </c>
      <c r="G6702" t="s">
        <v>382</v>
      </c>
    </row>
    <row r="6703" spans="1:7" x14ac:dyDescent="0.25">
      <c r="A6703">
        <v>1549684</v>
      </c>
      <c r="B6703">
        <v>88610</v>
      </c>
      <c r="C6703" t="s">
        <v>31</v>
      </c>
      <c r="D6703" t="s">
        <v>17</v>
      </c>
      <c r="E6703" t="s">
        <v>24</v>
      </c>
      <c r="F6703">
        <v>9</v>
      </c>
      <c r="G6703" t="s">
        <v>382</v>
      </c>
    </row>
    <row r="6704" spans="1:7" x14ac:dyDescent="0.25">
      <c r="A6704">
        <v>1549685</v>
      </c>
      <c r="B6704">
        <v>88610</v>
      </c>
      <c r="C6704" t="s">
        <v>31</v>
      </c>
      <c r="D6704" t="s">
        <v>25</v>
      </c>
      <c r="E6704" t="s">
        <v>9</v>
      </c>
      <c r="F6704">
        <v>9</v>
      </c>
      <c r="G6704" t="s">
        <v>382</v>
      </c>
    </row>
    <row r="6705" spans="1:7" x14ac:dyDescent="0.25">
      <c r="A6705">
        <v>1549686</v>
      </c>
      <c r="B6705">
        <v>88610</v>
      </c>
      <c r="C6705" t="s">
        <v>31</v>
      </c>
      <c r="D6705" t="s">
        <v>25</v>
      </c>
      <c r="E6705" t="s">
        <v>11</v>
      </c>
      <c r="F6705">
        <v>7</v>
      </c>
      <c r="G6705" t="s">
        <v>382</v>
      </c>
    </row>
    <row r="6706" spans="1:7" x14ac:dyDescent="0.25">
      <c r="A6706">
        <v>1549687</v>
      </c>
      <c r="B6706">
        <v>88610</v>
      </c>
      <c r="C6706" t="s">
        <v>31</v>
      </c>
      <c r="D6706" t="s">
        <v>25</v>
      </c>
      <c r="E6706" t="s">
        <v>12</v>
      </c>
      <c r="F6706">
        <v>6</v>
      </c>
      <c r="G6706" t="s">
        <v>382</v>
      </c>
    </row>
    <row r="6707" spans="1:7" x14ac:dyDescent="0.25">
      <c r="A6707">
        <v>1549688</v>
      </c>
      <c r="B6707">
        <v>88610</v>
      </c>
      <c r="C6707" t="s">
        <v>31</v>
      </c>
      <c r="D6707" t="s">
        <v>25</v>
      </c>
      <c r="E6707" t="s">
        <v>13</v>
      </c>
      <c r="F6707">
        <v>4</v>
      </c>
      <c r="G6707" t="s">
        <v>382</v>
      </c>
    </row>
    <row r="6708" spans="1:7" x14ac:dyDescent="0.25">
      <c r="A6708">
        <v>1541731</v>
      </c>
      <c r="B6708">
        <v>88611</v>
      </c>
      <c r="C6708" t="s">
        <v>29</v>
      </c>
      <c r="D6708" t="s">
        <v>8</v>
      </c>
      <c r="E6708" t="s">
        <v>9</v>
      </c>
      <c r="F6708">
        <v>8</v>
      </c>
      <c r="G6708" t="s">
        <v>383</v>
      </c>
    </row>
    <row r="6709" spans="1:7" x14ac:dyDescent="0.25">
      <c r="A6709">
        <v>1541736</v>
      </c>
      <c r="B6709">
        <v>88611</v>
      </c>
      <c r="C6709" t="s">
        <v>29</v>
      </c>
      <c r="D6709" t="s">
        <v>8</v>
      </c>
      <c r="E6709" t="s">
        <v>11</v>
      </c>
      <c r="F6709">
        <v>5</v>
      </c>
      <c r="G6709" t="s">
        <v>383</v>
      </c>
    </row>
    <row r="6710" spans="1:7" x14ac:dyDescent="0.25">
      <c r="A6710">
        <v>1541737</v>
      </c>
      <c r="B6710">
        <v>88611</v>
      </c>
      <c r="C6710" t="s">
        <v>29</v>
      </c>
      <c r="D6710" t="s">
        <v>8</v>
      </c>
      <c r="E6710" t="s">
        <v>12</v>
      </c>
      <c r="F6710">
        <v>5</v>
      </c>
      <c r="G6710" t="s">
        <v>383</v>
      </c>
    </row>
    <row r="6711" spans="1:7" x14ac:dyDescent="0.25">
      <c r="A6711">
        <v>1541738</v>
      </c>
      <c r="B6711">
        <v>88611</v>
      </c>
      <c r="C6711" t="s">
        <v>29</v>
      </c>
      <c r="D6711" t="s">
        <v>8</v>
      </c>
      <c r="E6711" t="s">
        <v>13</v>
      </c>
      <c r="F6711">
        <v>5</v>
      </c>
      <c r="G6711" t="s">
        <v>383</v>
      </c>
    </row>
    <row r="6712" spans="1:7" x14ac:dyDescent="0.25">
      <c r="A6712">
        <v>1541739</v>
      </c>
      <c r="B6712">
        <v>88611</v>
      </c>
      <c r="C6712" t="s">
        <v>29</v>
      </c>
      <c r="D6712" t="s">
        <v>14</v>
      </c>
      <c r="E6712" t="s">
        <v>9</v>
      </c>
      <c r="F6712">
        <v>10</v>
      </c>
      <c r="G6712" t="s">
        <v>383</v>
      </c>
    </row>
    <row r="6713" spans="1:7" x14ac:dyDescent="0.25">
      <c r="A6713">
        <v>1541740</v>
      </c>
      <c r="B6713">
        <v>88611</v>
      </c>
      <c r="C6713" t="s">
        <v>29</v>
      </c>
      <c r="D6713" t="s">
        <v>14</v>
      </c>
      <c r="E6713" t="s">
        <v>11</v>
      </c>
      <c r="F6713">
        <v>5</v>
      </c>
      <c r="G6713" t="s">
        <v>383</v>
      </c>
    </row>
    <row r="6714" spans="1:7" x14ac:dyDescent="0.25">
      <c r="A6714">
        <v>1541741</v>
      </c>
      <c r="B6714">
        <v>88611</v>
      </c>
      <c r="C6714" t="s">
        <v>29</v>
      </c>
      <c r="D6714" t="s">
        <v>14</v>
      </c>
      <c r="E6714" t="s">
        <v>12</v>
      </c>
      <c r="F6714">
        <v>8</v>
      </c>
      <c r="G6714" t="s">
        <v>383</v>
      </c>
    </row>
    <row r="6715" spans="1:7" x14ac:dyDescent="0.25">
      <c r="A6715">
        <v>1541742</v>
      </c>
      <c r="B6715">
        <v>88611</v>
      </c>
      <c r="C6715" t="s">
        <v>29</v>
      </c>
      <c r="D6715" t="s">
        <v>14</v>
      </c>
      <c r="E6715" t="s">
        <v>15</v>
      </c>
      <c r="F6715">
        <v>5</v>
      </c>
      <c r="G6715" t="s">
        <v>383</v>
      </c>
    </row>
    <row r="6716" spans="1:7" x14ac:dyDescent="0.25">
      <c r="A6716">
        <v>1541743</v>
      </c>
      <c r="B6716">
        <v>88611</v>
      </c>
      <c r="C6716" t="s">
        <v>29</v>
      </c>
      <c r="D6716" t="s">
        <v>16</v>
      </c>
      <c r="E6716" t="s">
        <v>16</v>
      </c>
      <c r="F6716">
        <v>3</v>
      </c>
      <c r="G6716" t="s">
        <v>383</v>
      </c>
    </row>
    <row r="6717" spans="1:7" x14ac:dyDescent="0.25">
      <c r="A6717">
        <v>1541744</v>
      </c>
      <c r="B6717">
        <v>88611</v>
      </c>
      <c r="C6717" t="s">
        <v>29</v>
      </c>
      <c r="D6717" t="s">
        <v>17</v>
      </c>
      <c r="E6717" t="s">
        <v>18</v>
      </c>
      <c r="F6717">
        <v>3</v>
      </c>
      <c r="G6717" t="s">
        <v>383</v>
      </c>
    </row>
    <row r="6718" spans="1:7" x14ac:dyDescent="0.25">
      <c r="A6718">
        <v>1541745</v>
      </c>
      <c r="B6718">
        <v>88611</v>
      </c>
      <c r="C6718" t="s">
        <v>29</v>
      </c>
      <c r="D6718" t="s">
        <v>17</v>
      </c>
      <c r="E6718" t="s">
        <v>19</v>
      </c>
      <c r="F6718">
        <v>6</v>
      </c>
      <c r="G6718" t="s">
        <v>383</v>
      </c>
    </row>
    <row r="6719" spans="1:7" x14ac:dyDescent="0.25">
      <c r="A6719">
        <v>1541746</v>
      </c>
      <c r="B6719">
        <v>88611</v>
      </c>
      <c r="C6719" t="s">
        <v>29</v>
      </c>
      <c r="D6719" t="s">
        <v>17</v>
      </c>
      <c r="E6719" t="s">
        <v>20</v>
      </c>
      <c r="F6719">
        <v>3</v>
      </c>
      <c r="G6719" t="s">
        <v>383</v>
      </c>
    </row>
    <row r="6720" spans="1:7" x14ac:dyDescent="0.25">
      <c r="A6720">
        <v>1541747</v>
      </c>
      <c r="B6720">
        <v>88611</v>
      </c>
      <c r="C6720" t="s">
        <v>29</v>
      </c>
      <c r="D6720" t="s">
        <v>17</v>
      </c>
      <c r="E6720" t="s">
        <v>21</v>
      </c>
      <c r="F6720">
        <v>6</v>
      </c>
      <c r="G6720" t="s">
        <v>383</v>
      </c>
    </row>
    <row r="6721" spans="1:7" x14ac:dyDescent="0.25">
      <c r="A6721">
        <v>1541748</v>
      </c>
      <c r="B6721">
        <v>88611</v>
      </c>
      <c r="C6721" t="s">
        <v>29</v>
      </c>
      <c r="D6721" t="s">
        <v>17</v>
      </c>
      <c r="E6721" t="s">
        <v>22</v>
      </c>
      <c r="F6721">
        <v>4</v>
      </c>
      <c r="G6721" t="s">
        <v>383</v>
      </c>
    </row>
    <row r="6722" spans="1:7" x14ac:dyDescent="0.25">
      <c r="A6722">
        <v>1541749</v>
      </c>
      <c r="B6722">
        <v>88611</v>
      </c>
      <c r="C6722" t="s">
        <v>29</v>
      </c>
      <c r="D6722" t="s">
        <v>17</v>
      </c>
      <c r="E6722" t="s">
        <v>23</v>
      </c>
      <c r="F6722">
        <v>3</v>
      </c>
      <c r="G6722" t="s">
        <v>383</v>
      </c>
    </row>
    <row r="6723" spans="1:7" x14ac:dyDescent="0.25">
      <c r="A6723">
        <v>1541750</v>
      </c>
      <c r="B6723">
        <v>88611</v>
      </c>
      <c r="C6723" t="s">
        <v>29</v>
      </c>
      <c r="D6723" t="s">
        <v>17</v>
      </c>
      <c r="E6723" t="s">
        <v>24</v>
      </c>
      <c r="F6723">
        <v>3</v>
      </c>
      <c r="G6723" t="s">
        <v>383</v>
      </c>
    </row>
    <row r="6724" spans="1:7" x14ac:dyDescent="0.25">
      <c r="A6724">
        <v>1541751</v>
      </c>
      <c r="B6724">
        <v>88611</v>
      </c>
      <c r="C6724" t="s">
        <v>29</v>
      </c>
      <c r="D6724" t="s">
        <v>25</v>
      </c>
      <c r="E6724" t="s">
        <v>9</v>
      </c>
      <c r="F6724">
        <v>2</v>
      </c>
      <c r="G6724" t="s">
        <v>383</v>
      </c>
    </row>
    <row r="6725" spans="1:7" x14ac:dyDescent="0.25">
      <c r="A6725">
        <v>1541752</v>
      </c>
      <c r="B6725">
        <v>88611</v>
      </c>
      <c r="C6725" t="s">
        <v>29</v>
      </c>
      <c r="D6725" t="s">
        <v>25</v>
      </c>
      <c r="E6725" t="s">
        <v>11</v>
      </c>
      <c r="F6725">
        <v>2</v>
      </c>
      <c r="G6725" t="s">
        <v>383</v>
      </c>
    </row>
    <row r="6726" spans="1:7" x14ac:dyDescent="0.25">
      <c r="A6726">
        <v>1541753</v>
      </c>
      <c r="B6726">
        <v>88611</v>
      </c>
      <c r="C6726" t="s">
        <v>29</v>
      </c>
      <c r="D6726" t="s">
        <v>25</v>
      </c>
      <c r="E6726" t="s">
        <v>12</v>
      </c>
      <c r="F6726">
        <v>2</v>
      </c>
      <c r="G6726" t="s">
        <v>383</v>
      </c>
    </row>
    <row r="6727" spans="1:7" x14ac:dyDescent="0.25">
      <c r="A6727">
        <v>1541754</v>
      </c>
      <c r="B6727">
        <v>88611</v>
      </c>
      <c r="C6727" t="s">
        <v>29</v>
      </c>
      <c r="D6727" t="s">
        <v>25</v>
      </c>
      <c r="E6727" t="s">
        <v>13</v>
      </c>
      <c r="F6727">
        <v>2</v>
      </c>
      <c r="G6727" t="s">
        <v>383</v>
      </c>
    </row>
    <row r="6728" spans="1:7" x14ac:dyDescent="0.25">
      <c r="A6728">
        <v>1549719</v>
      </c>
      <c r="B6728">
        <v>88618</v>
      </c>
      <c r="C6728" t="s">
        <v>31</v>
      </c>
      <c r="D6728" t="s">
        <v>8</v>
      </c>
      <c r="E6728" t="s">
        <v>9</v>
      </c>
      <c r="F6728">
        <v>13</v>
      </c>
      <c r="G6728" t="s">
        <v>384</v>
      </c>
    </row>
    <row r="6729" spans="1:7" x14ac:dyDescent="0.25">
      <c r="A6729">
        <v>1549720</v>
      </c>
      <c r="B6729">
        <v>88618</v>
      </c>
      <c r="C6729" t="s">
        <v>31</v>
      </c>
      <c r="D6729" t="s">
        <v>8</v>
      </c>
      <c r="E6729" t="s">
        <v>11</v>
      </c>
      <c r="F6729">
        <v>10</v>
      </c>
      <c r="G6729" t="s">
        <v>384</v>
      </c>
    </row>
    <row r="6730" spans="1:7" x14ac:dyDescent="0.25">
      <c r="A6730">
        <v>1549721</v>
      </c>
      <c r="B6730">
        <v>88618</v>
      </c>
      <c r="C6730" t="s">
        <v>31</v>
      </c>
      <c r="D6730" t="s">
        <v>8</v>
      </c>
      <c r="E6730" t="s">
        <v>12</v>
      </c>
      <c r="F6730">
        <v>9</v>
      </c>
      <c r="G6730" t="s">
        <v>384</v>
      </c>
    </row>
    <row r="6731" spans="1:7" x14ac:dyDescent="0.25">
      <c r="A6731">
        <v>1549722</v>
      </c>
      <c r="B6731">
        <v>88618</v>
      </c>
      <c r="C6731" t="s">
        <v>31</v>
      </c>
      <c r="D6731" t="s">
        <v>8</v>
      </c>
      <c r="E6731" t="s">
        <v>13</v>
      </c>
      <c r="F6731">
        <v>12</v>
      </c>
      <c r="G6731" t="s">
        <v>384</v>
      </c>
    </row>
    <row r="6732" spans="1:7" x14ac:dyDescent="0.25">
      <c r="A6732">
        <v>1549752</v>
      </c>
      <c r="B6732">
        <v>88618</v>
      </c>
      <c r="C6732" t="s">
        <v>31</v>
      </c>
      <c r="D6732" t="s">
        <v>14</v>
      </c>
      <c r="E6732" t="s">
        <v>9</v>
      </c>
      <c r="F6732">
        <v>11</v>
      </c>
      <c r="G6732" t="s">
        <v>384</v>
      </c>
    </row>
    <row r="6733" spans="1:7" x14ac:dyDescent="0.25">
      <c r="A6733">
        <v>1549753</v>
      </c>
      <c r="B6733">
        <v>88618</v>
      </c>
      <c r="C6733" t="s">
        <v>31</v>
      </c>
      <c r="D6733" t="s">
        <v>14</v>
      </c>
      <c r="E6733" t="s">
        <v>11</v>
      </c>
      <c r="F6733">
        <v>8</v>
      </c>
      <c r="G6733" t="s">
        <v>384</v>
      </c>
    </row>
    <row r="6734" spans="1:7" x14ac:dyDescent="0.25">
      <c r="A6734">
        <v>1549754</v>
      </c>
      <c r="B6734">
        <v>88618</v>
      </c>
      <c r="C6734" t="s">
        <v>31</v>
      </c>
      <c r="D6734" t="s">
        <v>14</v>
      </c>
      <c r="E6734" t="s">
        <v>12</v>
      </c>
      <c r="F6734">
        <v>7</v>
      </c>
      <c r="G6734" t="s">
        <v>384</v>
      </c>
    </row>
    <row r="6735" spans="1:7" x14ac:dyDescent="0.25">
      <c r="A6735">
        <v>1549755</v>
      </c>
      <c r="B6735">
        <v>88618</v>
      </c>
      <c r="C6735" t="s">
        <v>31</v>
      </c>
      <c r="D6735" t="s">
        <v>14</v>
      </c>
      <c r="E6735" t="s">
        <v>15</v>
      </c>
      <c r="F6735">
        <v>10</v>
      </c>
      <c r="G6735" t="s">
        <v>384</v>
      </c>
    </row>
    <row r="6736" spans="1:7" x14ac:dyDescent="0.25">
      <c r="A6736">
        <v>1549913</v>
      </c>
      <c r="B6736">
        <v>88618</v>
      </c>
      <c r="C6736" t="s">
        <v>31</v>
      </c>
      <c r="D6736" t="s">
        <v>16</v>
      </c>
      <c r="E6736" t="s">
        <v>16</v>
      </c>
      <c r="F6736">
        <v>13</v>
      </c>
      <c r="G6736" t="s">
        <v>384</v>
      </c>
    </row>
    <row r="6737" spans="1:7" x14ac:dyDescent="0.25">
      <c r="A6737">
        <v>1549914</v>
      </c>
      <c r="B6737">
        <v>88618</v>
      </c>
      <c r="C6737" t="s">
        <v>31</v>
      </c>
      <c r="D6737" t="s">
        <v>17</v>
      </c>
      <c r="E6737" t="s">
        <v>18</v>
      </c>
      <c r="F6737">
        <v>8</v>
      </c>
      <c r="G6737" t="s">
        <v>384</v>
      </c>
    </row>
    <row r="6738" spans="1:7" x14ac:dyDescent="0.25">
      <c r="A6738">
        <v>1549915</v>
      </c>
      <c r="B6738">
        <v>88618</v>
      </c>
      <c r="C6738" t="s">
        <v>31</v>
      </c>
      <c r="D6738" t="s">
        <v>17</v>
      </c>
      <c r="E6738" t="s">
        <v>19</v>
      </c>
      <c r="F6738">
        <v>9</v>
      </c>
      <c r="G6738" t="s">
        <v>384</v>
      </c>
    </row>
    <row r="6739" spans="1:7" x14ac:dyDescent="0.25">
      <c r="A6739">
        <v>1549916</v>
      </c>
      <c r="B6739">
        <v>88618</v>
      </c>
      <c r="C6739" t="s">
        <v>31</v>
      </c>
      <c r="D6739" t="s">
        <v>17</v>
      </c>
      <c r="E6739" t="s">
        <v>20</v>
      </c>
      <c r="F6739">
        <v>8</v>
      </c>
      <c r="G6739" t="s">
        <v>384</v>
      </c>
    </row>
    <row r="6740" spans="1:7" x14ac:dyDescent="0.25">
      <c r="A6740">
        <v>1549917</v>
      </c>
      <c r="B6740">
        <v>88618</v>
      </c>
      <c r="C6740" t="s">
        <v>31</v>
      </c>
      <c r="D6740" t="s">
        <v>17</v>
      </c>
      <c r="E6740" t="s">
        <v>21</v>
      </c>
      <c r="F6740">
        <v>8</v>
      </c>
      <c r="G6740" t="s">
        <v>384</v>
      </c>
    </row>
    <row r="6741" spans="1:7" x14ac:dyDescent="0.25">
      <c r="A6741">
        <v>1549918</v>
      </c>
      <c r="B6741">
        <v>88618</v>
      </c>
      <c r="C6741" t="s">
        <v>31</v>
      </c>
      <c r="D6741" t="s">
        <v>17</v>
      </c>
      <c r="E6741" t="s">
        <v>22</v>
      </c>
      <c r="F6741">
        <v>14</v>
      </c>
      <c r="G6741" t="s">
        <v>384</v>
      </c>
    </row>
    <row r="6742" spans="1:7" x14ac:dyDescent="0.25">
      <c r="A6742">
        <v>1549919</v>
      </c>
      <c r="B6742">
        <v>88618</v>
      </c>
      <c r="C6742" t="s">
        <v>31</v>
      </c>
      <c r="D6742" t="s">
        <v>17</v>
      </c>
      <c r="E6742" t="s">
        <v>23</v>
      </c>
      <c r="F6742">
        <v>9</v>
      </c>
      <c r="G6742" t="s">
        <v>384</v>
      </c>
    </row>
    <row r="6743" spans="1:7" x14ac:dyDescent="0.25">
      <c r="A6743">
        <v>1549920</v>
      </c>
      <c r="B6743">
        <v>88618</v>
      </c>
      <c r="C6743" t="s">
        <v>31</v>
      </c>
      <c r="D6743" t="s">
        <v>17</v>
      </c>
      <c r="E6743" t="s">
        <v>24</v>
      </c>
      <c r="F6743">
        <v>9</v>
      </c>
      <c r="G6743" t="s">
        <v>384</v>
      </c>
    </row>
    <row r="6744" spans="1:7" x14ac:dyDescent="0.25">
      <c r="A6744">
        <v>1549921</v>
      </c>
      <c r="B6744">
        <v>88618</v>
      </c>
      <c r="C6744" t="s">
        <v>31</v>
      </c>
      <c r="D6744" t="s">
        <v>25</v>
      </c>
      <c r="E6744" t="s">
        <v>9</v>
      </c>
      <c r="F6744">
        <v>6</v>
      </c>
      <c r="G6744" t="s">
        <v>384</v>
      </c>
    </row>
    <row r="6745" spans="1:7" x14ac:dyDescent="0.25">
      <c r="A6745">
        <v>1549922</v>
      </c>
      <c r="B6745">
        <v>88618</v>
      </c>
      <c r="C6745" t="s">
        <v>31</v>
      </c>
      <c r="D6745" t="s">
        <v>25</v>
      </c>
      <c r="E6745" t="s">
        <v>11</v>
      </c>
      <c r="F6745">
        <v>6</v>
      </c>
      <c r="G6745" t="s">
        <v>384</v>
      </c>
    </row>
    <row r="6746" spans="1:7" x14ac:dyDescent="0.25">
      <c r="A6746">
        <v>1549923</v>
      </c>
      <c r="B6746">
        <v>88618</v>
      </c>
      <c r="C6746" t="s">
        <v>31</v>
      </c>
      <c r="D6746" t="s">
        <v>25</v>
      </c>
      <c r="E6746" t="s">
        <v>12</v>
      </c>
      <c r="F6746">
        <v>4</v>
      </c>
      <c r="G6746" t="s">
        <v>384</v>
      </c>
    </row>
    <row r="6747" spans="1:7" x14ac:dyDescent="0.25">
      <c r="A6747">
        <v>1549924</v>
      </c>
      <c r="B6747">
        <v>88618</v>
      </c>
      <c r="C6747" t="s">
        <v>31</v>
      </c>
      <c r="D6747" t="s">
        <v>25</v>
      </c>
      <c r="E6747" t="s">
        <v>13</v>
      </c>
      <c r="F6747">
        <v>3</v>
      </c>
      <c r="G6747" t="s">
        <v>384</v>
      </c>
    </row>
    <row r="6748" spans="1:7" x14ac:dyDescent="0.25">
      <c r="A6748">
        <v>1533328</v>
      </c>
      <c r="B6748">
        <v>88620</v>
      </c>
      <c r="C6748" t="s">
        <v>7</v>
      </c>
      <c r="D6748" t="s">
        <v>8</v>
      </c>
      <c r="E6748" t="s">
        <v>9</v>
      </c>
      <c r="F6748">
        <v>10</v>
      </c>
      <c r="G6748" t="s">
        <v>385</v>
      </c>
    </row>
    <row r="6749" spans="1:7" x14ac:dyDescent="0.25">
      <c r="A6749">
        <v>1533329</v>
      </c>
      <c r="B6749">
        <v>88620</v>
      </c>
      <c r="C6749" t="s">
        <v>7</v>
      </c>
      <c r="D6749" t="s">
        <v>8</v>
      </c>
      <c r="E6749" t="s">
        <v>11</v>
      </c>
      <c r="F6749">
        <v>8</v>
      </c>
      <c r="G6749" t="s">
        <v>385</v>
      </c>
    </row>
    <row r="6750" spans="1:7" x14ac:dyDescent="0.25">
      <c r="A6750">
        <v>1533330</v>
      </c>
      <c r="B6750">
        <v>88620</v>
      </c>
      <c r="C6750" t="s">
        <v>7</v>
      </c>
      <c r="D6750" t="s">
        <v>8</v>
      </c>
      <c r="E6750" t="s">
        <v>12</v>
      </c>
      <c r="F6750">
        <v>8</v>
      </c>
      <c r="G6750" t="s">
        <v>385</v>
      </c>
    </row>
    <row r="6751" spans="1:7" x14ac:dyDescent="0.25">
      <c r="A6751">
        <v>1533331</v>
      </c>
      <c r="B6751">
        <v>88620</v>
      </c>
      <c r="C6751" t="s">
        <v>7</v>
      </c>
      <c r="D6751" t="s">
        <v>8</v>
      </c>
      <c r="E6751" t="s">
        <v>13</v>
      </c>
      <c r="F6751">
        <v>9</v>
      </c>
      <c r="G6751" t="s">
        <v>385</v>
      </c>
    </row>
    <row r="6752" spans="1:7" x14ac:dyDescent="0.25">
      <c r="A6752">
        <v>1533332</v>
      </c>
      <c r="B6752">
        <v>88620</v>
      </c>
      <c r="C6752" t="s">
        <v>7</v>
      </c>
      <c r="D6752" t="s">
        <v>14</v>
      </c>
      <c r="E6752" t="s">
        <v>9</v>
      </c>
      <c r="F6752">
        <v>9</v>
      </c>
      <c r="G6752" t="s">
        <v>385</v>
      </c>
    </row>
    <row r="6753" spans="1:7" x14ac:dyDescent="0.25">
      <c r="A6753">
        <v>1533333</v>
      </c>
      <c r="B6753">
        <v>88620</v>
      </c>
      <c r="C6753" t="s">
        <v>7</v>
      </c>
      <c r="D6753" t="s">
        <v>14</v>
      </c>
      <c r="E6753" t="s">
        <v>11</v>
      </c>
      <c r="F6753">
        <v>8</v>
      </c>
      <c r="G6753" t="s">
        <v>385</v>
      </c>
    </row>
    <row r="6754" spans="1:7" x14ac:dyDescent="0.25">
      <c r="A6754">
        <v>1533334</v>
      </c>
      <c r="B6754">
        <v>88620</v>
      </c>
      <c r="C6754" t="s">
        <v>7</v>
      </c>
      <c r="D6754" t="s">
        <v>14</v>
      </c>
      <c r="E6754" t="s">
        <v>12</v>
      </c>
      <c r="F6754">
        <v>8</v>
      </c>
      <c r="G6754" t="s">
        <v>385</v>
      </c>
    </row>
    <row r="6755" spans="1:7" x14ac:dyDescent="0.25">
      <c r="A6755">
        <v>1533335</v>
      </c>
      <c r="B6755">
        <v>88620</v>
      </c>
      <c r="C6755" t="s">
        <v>7</v>
      </c>
      <c r="D6755" t="s">
        <v>14</v>
      </c>
      <c r="E6755" t="s">
        <v>15</v>
      </c>
      <c r="F6755">
        <v>7</v>
      </c>
      <c r="G6755" t="s">
        <v>385</v>
      </c>
    </row>
    <row r="6756" spans="1:7" x14ac:dyDescent="0.25">
      <c r="A6756">
        <v>1533336</v>
      </c>
      <c r="B6756">
        <v>88620</v>
      </c>
      <c r="C6756" t="s">
        <v>7</v>
      </c>
      <c r="D6756" t="s">
        <v>16</v>
      </c>
      <c r="E6756" t="s">
        <v>16</v>
      </c>
      <c r="F6756">
        <v>6</v>
      </c>
      <c r="G6756" t="s">
        <v>385</v>
      </c>
    </row>
    <row r="6757" spans="1:7" x14ac:dyDescent="0.25">
      <c r="A6757">
        <v>1533337</v>
      </c>
      <c r="B6757">
        <v>88620</v>
      </c>
      <c r="C6757" t="s">
        <v>7</v>
      </c>
      <c r="D6757" t="s">
        <v>17</v>
      </c>
      <c r="E6757" t="s">
        <v>18</v>
      </c>
      <c r="F6757">
        <v>7</v>
      </c>
      <c r="G6757" t="s">
        <v>385</v>
      </c>
    </row>
    <row r="6758" spans="1:7" x14ac:dyDescent="0.25">
      <c r="A6758">
        <v>1533342</v>
      </c>
      <c r="B6758">
        <v>88620</v>
      </c>
      <c r="C6758" t="s">
        <v>7</v>
      </c>
      <c r="D6758" t="s">
        <v>17</v>
      </c>
      <c r="E6758" t="s">
        <v>19</v>
      </c>
      <c r="F6758">
        <v>10</v>
      </c>
      <c r="G6758" t="s">
        <v>385</v>
      </c>
    </row>
    <row r="6759" spans="1:7" x14ac:dyDescent="0.25">
      <c r="A6759">
        <v>1533343</v>
      </c>
      <c r="B6759">
        <v>88620</v>
      </c>
      <c r="C6759" t="s">
        <v>7</v>
      </c>
      <c r="D6759" t="s">
        <v>17</v>
      </c>
      <c r="E6759" t="s">
        <v>20</v>
      </c>
      <c r="F6759">
        <v>8</v>
      </c>
      <c r="G6759" t="s">
        <v>385</v>
      </c>
    </row>
    <row r="6760" spans="1:7" x14ac:dyDescent="0.25">
      <c r="A6760">
        <v>1533344</v>
      </c>
      <c r="B6760">
        <v>88620</v>
      </c>
      <c r="C6760" t="s">
        <v>7</v>
      </c>
      <c r="D6760" t="s">
        <v>17</v>
      </c>
      <c r="E6760" t="s">
        <v>21</v>
      </c>
      <c r="F6760">
        <v>7</v>
      </c>
      <c r="G6760" t="s">
        <v>385</v>
      </c>
    </row>
    <row r="6761" spans="1:7" x14ac:dyDescent="0.25">
      <c r="A6761">
        <v>1533345</v>
      </c>
      <c r="B6761">
        <v>88620</v>
      </c>
      <c r="C6761" t="s">
        <v>7</v>
      </c>
      <c r="D6761" t="s">
        <v>17</v>
      </c>
      <c r="E6761" t="s">
        <v>22</v>
      </c>
      <c r="F6761">
        <v>6</v>
      </c>
      <c r="G6761" t="s">
        <v>385</v>
      </c>
    </row>
    <row r="6762" spans="1:7" x14ac:dyDescent="0.25">
      <c r="A6762">
        <v>1533346</v>
      </c>
      <c r="B6762">
        <v>88620</v>
      </c>
      <c r="C6762" t="s">
        <v>7</v>
      </c>
      <c r="D6762" t="s">
        <v>17</v>
      </c>
      <c r="E6762" t="s">
        <v>23</v>
      </c>
      <c r="F6762">
        <v>6</v>
      </c>
      <c r="G6762" t="s">
        <v>385</v>
      </c>
    </row>
    <row r="6763" spans="1:7" x14ac:dyDescent="0.25">
      <c r="A6763">
        <v>1533347</v>
      </c>
      <c r="B6763">
        <v>88620</v>
      </c>
      <c r="C6763" t="s">
        <v>7</v>
      </c>
      <c r="D6763" t="s">
        <v>17</v>
      </c>
      <c r="E6763" t="s">
        <v>24</v>
      </c>
      <c r="F6763">
        <v>5</v>
      </c>
      <c r="G6763" t="s">
        <v>385</v>
      </c>
    </row>
    <row r="6764" spans="1:7" x14ac:dyDescent="0.25">
      <c r="A6764">
        <v>1533348</v>
      </c>
      <c r="B6764">
        <v>88620</v>
      </c>
      <c r="C6764" t="s">
        <v>7</v>
      </c>
      <c r="D6764" t="s">
        <v>25</v>
      </c>
      <c r="E6764" t="s">
        <v>9</v>
      </c>
      <c r="F6764">
        <v>7</v>
      </c>
      <c r="G6764" t="s">
        <v>385</v>
      </c>
    </row>
    <row r="6765" spans="1:7" x14ac:dyDescent="0.25">
      <c r="A6765">
        <v>1533349</v>
      </c>
      <c r="B6765">
        <v>88620</v>
      </c>
      <c r="C6765" t="s">
        <v>7</v>
      </c>
      <c r="D6765" t="s">
        <v>25</v>
      </c>
      <c r="E6765" t="s">
        <v>11</v>
      </c>
      <c r="F6765">
        <v>6</v>
      </c>
      <c r="G6765" t="s">
        <v>385</v>
      </c>
    </row>
    <row r="6766" spans="1:7" x14ac:dyDescent="0.25">
      <c r="A6766">
        <v>1533350</v>
      </c>
      <c r="B6766">
        <v>88620</v>
      </c>
      <c r="C6766" t="s">
        <v>7</v>
      </c>
      <c r="D6766" t="s">
        <v>25</v>
      </c>
      <c r="E6766" t="s">
        <v>12</v>
      </c>
      <c r="F6766">
        <v>5</v>
      </c>
      <c r="G6766" t="s">
        <v>385</v>
      </c>
    </row>
    <row r="6767" spans="1:7" x14ac:dyDescent="0.25">
      <c r="A6767">
        <v>1533351</v>
      </c>
      <c r="B6767">
        <v>88620</v>
      </c>
      <c r="C6767" t="s">
        <v>7</v>
      </c>
      <c r="D6767" t="s">
        <v>25</v>
      </c>
      <c r="E6767" t="s">
        <v>13</v>
      </c>
      <c r="F6767">
        <v>5</v>
      </c>
      <c r="G6767" t="s">
        <v>385</v>
      </c>
    </row>
    <row r="6768" spans="1:7" x14ac:dyDescent="0.25">
      <c r="A6768">
        <v>1547368</v>
      </c>
      <c r="B6768">
        <v>88622</v>
      </c>
      <c r="C6768" t="s">
        <v>26</v>
      </c>
      <c r="D6768" t="s">
        <v>8</v>
      </c>
      <c r="E6768" t="s">
        <v>9</v>
      </c>
      <c r="F6768">
        <v>7</v>
      </c>
      <c r="G6768" t="s">
        <v>386</v>
      </c>
    </row>
    <row r="6769" spans="1:7" x14ac:dyDescent="0.25">
      <c r="A6769">
        <v>1547369</v>
      </c>
      <c r="B6769">
        <v>88622</v>
      </c>
      <c r="C6769" t="s">
        <v>26</v>
      </c>
      <c r="D6769" t="s">
        <v>8</v>
      </c>
      <c r="E6769" t="s">
        <v>11</v>
      </c>
      <c r="F6769">
        <v>10</v>
      </c>
      <c r="G6769" t="s">
        <v>386</v>
      </c>
    </row>
    <row r="6770" spans="1:7" x14ac:dyDescent="0.25">
      <c r="A6770">
        <v>1547370</v>
      </c>
      <c r="B6770">
        <v>88622</v>
      </c>
      <c r="C6770" t="s">
        <v>26</v>
      </c>
      <c r="D6770" t="s">
        <v>8</v>
      </c>
      <c r="E6770" t="s">
        <v>12</v>
      </c>
      <c r="F6770">
        <v>10</v>
      </c>
      <c r="G6770" t="s">
        <v>386</v>
      </c>
    </row>
    <row r="6771" spans="1:7" x14ac:dyDescent="0.25">
      <c r="A6771">
        <v>1547371</v>
      </c>
      <c r="B6771">
        <v>88622</v>
      </c>
      <c r="C6771" t="s">
        <v>26</v>
      </c>
      <c r="D6771" t="s">
        <v>8</v>
      </c>
      <c r="E6771" t="s">
        <v>13</v>
      </c>
      <c r="F6771">
        <v>7</v>
      </c>
      <c r="G6771" t="s">
        <v>386</v>
      </c>
    </row>
    <row r="6772" spans="1:7" x14ac:dyDescent="0.25">
      <c r="A6772">
        <v>1547379</v>
      </c>
      <c r="B6772">
        <v>88622</v>
      </c>
      <c r="C6772" t="s">
        <v>26</v>
      </c>
      <c r="D6772" t="s">
        <v>14</v>
      </c>
      <c r="E6772" t="s">
        <v>9</v>
      </c>
      <c r="F6772">
        <v>8</v>
      </c>
      <c r="G6772" t="s">
        <v>386</v>
      </c>
    </row>
    <row r="6773" spans="1:7" x14ac:dyDescent="0.25">
      <c r="A6773">
        <v>1547380</v>
      </c>
      <c r="B6773">
        <v>88622</v>
      </c>
      <c r="C6773" t="s">
        <v>26</v>
      </c>
      <c r="D6773" t="s">
        <v>14</v>
      </c>
      <c r="E6773" t="s">
        <v>11</v>
      </c>
      <c r="F6773">
        <v>10</v>
      </c>
      <c r="G6773" t="s">
        <v>386</v>
      </c>
    </row>
    <row r="6774" spans="1:7" x14ac:dyDescent="0.25">
      <c r="A6774">
        <v>1547381</v>
      </c>
      <c r="B6774">
        <v>88622</v>
      </c>
      <c r="C6774" t="s">
        <v>26</v>
      </c>
      <c r="D6774" t="s">
        <v>14</v>
      </c>
      <c r="E6774" t="s">
        <v>12</v>
      </c>
      <c r="F6774">
        <v>9</v>
      </c>
      <c r="G6774" t="s">
        <v>386</v>
      </c>
    </row>
    <row r="6775" spans="1:7" x14ac:dyDescent="0.25">
      <c r="A6775">
        <v>1547382</v>
      </c>
      <c r="B6775">
        <v>88622</v>
      </c>
      <c r="C6775" t="s">
        <v>26</v>
      </c>
      <c r="D6775" t="s">
        <v>14</v>
      </c>
      <c r="E6775" t="s">
        <v>15</v>
      </c>
      <c r="F6775">
        <v>7</v>
      </c>
      <c r="G6775" t="s">
        <v>386</v>
      </c>
    </row>
    <row r="6776" spans="1:7" x14ac:dyDescent="0.25">
      <c r="A6776">
        <v>1547389</v>
      </c>
      <c r="B6776">
        <v>88622</v>
      </c>
      <c r="C6776" t="s">
        <v>26</v>
      </c>
      <c r="D6776" t="s">
        <v>16</v>
      </c>
      <c r="E6776" t="s">
        <v>16</v>
      </c>
      <c r="F6776">
        <v>8</v>
      </c>
      <c r="G6776" t="s">
        <v>386</v>
      </c>
    </row>
    <row r="6777" spans="1:7" x14ac:dyDescent="0.25">
      <c r="A6777">
        <v>1547390</v>
      </c>
      <c r="B6777">
        <v>88622</v>
      </c>
      <c r="C6777" t="s">
        <v>26</v>
      </c>
      <c r="D6777" t="s">
        <v>17</v>
      </c>
      <c r="E6777" t="s">
        <v>18</v>
      </c>
      <c r="F6777">
        <v>3</v>
      </c>
      <c r="G6777" t="s">
        <v>386</v>
      </c>
    </row>
    <row r="6778" spans="1:7" x14ac:dyDescent="0.25">
      <c r="A6778">
        <v>1547391</v>
      </c>
      <c r="B6778">
        <v>88622</v>
      </c>
      <c r="C6778" t="s">
        <v>26</v>
      </c>
      <c r="D6778" t="s">
        <v>17</v>
      </c>
      <c r="E6778" t="s">
        <v>19</v>
      </c>
      <c r="F6778">
        <v>7</v>
      </c>
      <c r="G6778" t="s">
        <v>386</v>
      </c>
    </row>
    <row r="6779" spans="1:7" x14ac:dyDescent="0.25">
      <c r="A6779">
        <v>1547392</v>
      </c>
      <c r="B6779">
        <v>88622</v>
      </c>
      <c r="C6779" t="s">
        <v>26</v>
      </c>
      <c r="D6779" t="s">
        <v>17</v>
      </c>
      <c r="E6779" t="s">
        <v>20</v>
      </c>
      <c r="F6779">
        <v>3</v>
      </c>
      <c r="G6779" t="s">
        <v>386</v>
      </c>
    </row>
    <row r="6780" spans="1:7" x14ac:dyDescent="0.25">
      <c r="A6780">
        <v>1547393</v>
      </c>
      <c r="B6780">
        <v>88622</v>
      </c>
      <c r="C6780" t="s">
        <v>26</v>
      </c>
      <c r="D6780" t="s">
        <v>17</v>
      </c>
      <c r="E6780" t="s">
        <v>21</v>
      </c>
      <c r="F6780">
        <v>7</v>
      </c>
      <c r="G6780" t="s">
        <v>386</v>
      </c>
    </row>
    <row r="6781" spans="1:7" x14ac:dyDescent="0.25">
      <c r="A6781">
        <v>1547394</v>
      </c>
      <c r="B6781">
        <v>88622</v>
      </c>
      <c r="C6781" t="s">
        <v>26</v>
      </c>
      <c r="D6781" t="s">
        <v>17</v>
      </c>
      <c r="E6781" t="s">
        <v>22</v>
      </c>
      <c r="F6781">
        <v>5</v>
      </c>
      <c r="G6781" t="s">
        <v>386</v>
      </c>
    </row>
    <row r="6782" spans="1:7" x14ac:dyDescent="0.25">
      <c r="A6782">
        <v>1547399</v>
      </c>
      <c r="B6782">
        <v>88622</v>
      </c>
      <c r="C6782" t="s">
        <v>26</v>
      </c>
      <c r="D6782" t="s">
        <v>17</v>
      </c>
      <c r="E6782" t="s">
        <v>23</v>
      </c>
      <c r="F6782">
        <v>6</v>
      </c>
      <c r="G6782" t="s">
        <v>386</v>
      </c>
    </row>
    <row r="6783" spans="1:7" x14ac:dyDescent="0.25">
      <c r="A6783">
        <v>1547400</v>
      </c>
      <c r="B6783">
        <v>88622</v>
      </c>
      <c r="C6783" t="s">
        <v>26</v>
      </c>
      <c r="D6783" t="s">
        <v>17</v>
      </c>
      <c r="E6783" t="s">
        <v>24</v>
      </c>
      <c r="F6783">
        <v>5</v>
      </c>
      <c r="G6783" t="s">
        <v>386</v>
      </c>
    </row>
    <row r="6784" spans="1:7" x14ac:dyDescent="0.25">
      <c r="A6784">
        <v>1547407</v>
      </c>
      <c r="B6784">
        <v>88622</v>
      </c>
      <c r="C6784" t="s">
        <v>26</v>
      </c>
      <c r="D6784" t="s">
        <v>25</v>
      </c>
      <c r="E6784" t="s">
        <v>9</v>
      </c>
      <c r="F6784">
        <v>4</v>
      </c>
      <c r="G6784" t="s">
        <v>386</v>
      </c>
    </row>
    <row r="6785" spans="1:7" x14ac:dyDescent="0.25">
      <c r="A6785">
        <v>1547408</v>
      </c>
      <c r="B6785">
        <v>88622</v>
      </c>
      <c r="C6785" t="s">
        <v>26</v>
      </c>
      <c r="D6785" t="s">
        <v>25</v>
      </c>
      <c r="E6785" t="s">
        <v>11</v>
      </c>
      <c r="F6785">
        <v>5</v>
      </c>
      <c r="G6785" t="s">
        <v>386</v>
      </c>
    </row>
    <row r="6786" spans="1:7" x14ac:dyDescent="0.25">
      <c r="A6786">
        <v>1547409</v>
      </c>
      <c r="B6786">
        <v>88622</v>
      </c>
      <c r="C6786" t="s">
        <v>26</v>
      </c>
      <c r="D6786" t="s">
        <v>25</v>
      </c>
      <c r="E6786" t="s">
        <v>12</v>
      </c>
      <c r="F6786">
        <v>3</v>
      </c>
      <c r="G6786" t="s">
        <v>386</v>
      </c>
    </row>
    <row r="6787" spans="1:7" x14ac:dyDescent="0.25">
      <c r="A6787">
        <v>1547410</v>
      </c>
      <c r="B6787">
        <v>88622</v>
      </c>
      <c r="C6787" t="s">
        <v>26</v>
      </c>
      <c r="D6787" t="s">
        <v>25</v>
      </c>
      <c r="E6787" t="s">
        <v>13</v>
      </c>
      <c r="F6787">
        <v>2</v>
      </c>
      <c r="G6787" t="s">
        <v>386</v>
      </c>
    </row>
    <row r="6788" spans="1:7" x14ac:dyDescent="0.25">
      <c r="A6788">
        <v>1510764</v>
      </c>
      <c r="B6788">
        <v>88623</v>
      </c>
      <c r="C6788" t="s">
        <v>62</v>
      </c>
      <c r="D6788" t="s">
        <v>8</v>
      </c>
      <c r="E6788" t="s">
        <v>9</v>
      </c>
      <c r="F6788">
        <v>6</v>
      </c>
      <c r="G6788" t="s">
        <v>387</v>
      </c>
    </row>
    <row r="6789" spans="1:7" x14ac:dyDescent="0.25">
      <c r="A6789">
        <v>1510765</v>
      </c>
      <c r="B6789">
        <v>88623</v>
      </c>
      <c r="C6789" t="s">
        <v>62</v>
      </c>
      <c r="D6789" t="s">
        <v>8</v>
      </c>
      <c r="E6789" t="s">
        <v>11</v>
      </c>
      <c r="F6789">
        <v>9</v>
      </c>
      <c r="G6789" t="s">
        <v>387</v>
      </c>
    </row>
    <row r="6790" spans="1:7" x14ac:dyDescent="0.25">
      <c r="A6790">
        <v>1510766</v>
      </c>
      <c r="B6790">
        <v>88623</v>
      </c>
      <c r="C6790" t="s">
        <v>62</v>
      </c>
      <c r="D6790" t="s">
        <v>8</v>
      </c>
      <c r="E6790" t="s">
        <v>12</v>
      </c>
      <c r="F6790">
        <v>9</v>
      </c>
      <c r="G6790" t="s">
        <v>387</v>
      </c>
    </row>
    <row r="6791" spans="1:7" x14ac:dyDescent="0.25">
      <c r="A6791">
        <v>1510767</v>
      </c>
      <c r="B6791">
        <v>88623</v>
      </c>
      <c r="C6791" t="s">
        <v>62</v>
      </c>
      <c r="D6791" t="s">
        <v>8</v>
      </c>
      <c r="E6791" t="s">
        <v>13</v>
      </c>
      <c r="F6791">
        <v>5</v>
      </c>
      <c r="G6791" t="s">
        <v>387</v>
      </c>
    </row>
    <row r="6792" spans="1:7" x14ac:dyDescent="0.25">
      <c r="A6792">
        <v>1510771</v>
      </c>
      <c r="B6792">
        <v>88623</v>
      </c>
      <c r="C6792" t="s">
        <v>62</v>
      </c>
      <c r="D6792" t="s">
        <v>14</v>
      </c>
      <c r="E6792" t="s">
        <v>9</v>
      </c>
      <c r="F6792">
        <v>7</v>
      </c>
      <c r="G6792" t="s">
        <v>387</v>
      </c>
    </row>
    <row r="6793" spans="1:7" x14ac:dyDescent="0.25">
      <c r="A6793">
        <v>1510772</v>
      </c>
      <c r="B6793">
        <v>88623</v>
      </c>
      <c r="C6793" t="s">
        <v>62</v>
      </c>
      <c r="D6793" t="s">
        <v>14</v>
      </c>
      <c r="E6793" t="s">
        <v>11</v>
      </c>
      <c r="F6793">
        <v>8</v>
      </c>
      <c r="G6793" t="s">
        <v>387</v>
      </c>
    </row>
    <row r="6794" spans="1:7" x14ac:dyDescent="0.25">
      <c r="A6794">
        <v>1510773</v>
      </c>
      <c r="B6794">
        <v>88623</v>
      </c>
      <c r="C6794" t="s">
        <v>62</v>
      </c>
      <c r="D6794" t="s">
        <v>14</v>
      </c>
      <c r="E6794" t="s">
        <v>12</v>
      </c>
      <c r="F6794">
        <v>9</v>
      </c>
      <c r="G6794" t="s">
        <v>387</v>
      </c>
    </row>
    <row r="6795" spans="1:7" x14ac:dyDescent="0.25">
      <c r="A6795">
        <v>1510774</v>
      </c>
      <c r="B6795">
        <v>88623</v>
      </c>
      <c r="C6795" t="s">
        <v>62</v>
      </c>
      <c r="D6795" t="s">
        <v>14</v>
      </c>
      <c r="E6795" t="s">
        <v>15</v>
      </c>
      <c r="F6795">
        <v>6</v>
      </c>
      <c r="G6795" t="s">
        <v>387</v>
      </c>
    </row>
    <row r="6796" spans="1:7" x14ac:dyDescent="0.25">
      <c r="A6796">
        <v>1510776</v>
      </c>
      <c r="B6796">
        <v>88623</v>
      </c>
      <c r="C6796" t="s">
        <v>62</v>
      </c>
      <c r="D6796" t="s">
        <v>16</v>
      </c>
      <c r="E6796" t="s">
        <v>16</v>
      </c>
      <c r="F6796">
        <v>8</v>
      </c>
      <c r="G6796" t="s">
        <v>387</v>
      </c>
    </row>
    <row r="6797" spans="1:7" x14ac:dyDescent="0.25">
      <c r="A6797">
        <v>1510777</v>
      </c>
      <c r="B6797">
        <v>88623</v>
      </c>
      <c r="C6797" t="s">
        <v>62</v>
      </c>
      <c r="D6797" t="s">
        <v>17</v>
      </c>
      <c r="E6797" t="s">
        <v>18</v>
      </c>
      <c r="F6797">
        <v>8</v>
      </c>
      <c r="G6797" t="s">
        <v>387</v>
      </c>
    </row>
    <row r="6798" spans="1:7" x14ac:dyDescent="0.25">
      <c r="A6798">
        <v>1510778</v>
      </c>
      <c r="B6798">
        <v>88623</v>
      </c>
      <c r="C6798" t="s">
        <v>62</v>
      </c>
      <c r="D6798" t="s">
        <v>17</v>
      </c>
      <c r="E6798" t="s">
        <v>19</v>
      </c>
      <c r="F6798">
        <v>4</v>
      </c>
      <c r="G6798" t="s">
        <v>387</v>
      </c>
    </row>
    <row r="6799" spans="1:7" x14ac:dyDescent="0.25">
      <c r="A6799">
        <v>1510779</v>
      </c>
      <c r="B6799">
        <v>88623</v>
      </c>
      <c r="C6799" t="s">
        <v>62</v>
      </c>
      <c r="D6799" t="s">
        <v>17</v>
      </c>
      <c r="E6799" t="s">
        <v>20</v>
      </c>
      <c r="F6799">
        <v>8</v>
      </c>
      <c r="G6799" t="s">
        <v>387</v>
      </c>
    </row>
    <row r="6800" spans="1:7" x14ac:dyDescent="0.25">
      <c r="A6800">
        <v>1510780</v>
      </c>
      <c r="B6800">
        <v>88623</v>
      </c>
      <c r="C6800" t="s">
        <v>62</v>
      </c>
      <c r="D6800" t="s">
        <v>17</v>
      </c>
      <c r="E6800" t="s">
        <v>21</v>
      </c>
      <c r="F6800">
        <v>4</v>
      </c>
      <c r="G6800" t="s">
        <v>387</v>
      </c>
    </row>
    <row r="6801" spans="1:7" x14ac:dyDescent="0.25">
      <c r="A6801">
        <v>1510781</v>
      </c>
      <c r="B6801">
        <v>88623</v>
      </c>
      <c r="C6801" t="s">
        <v>62</v>
      </c>
      <c r="D6801" t="s">
        <v>17</v>
      </c>
      <c r="E6801" t="s">
        <v>22</v>
      </c>
      <c r="F6801">
        <v>8</v>
      </c>
      <c r="G6801" t="s">
        <v>387</v>
      </c>
    </row>
    <row r="6802" spans="1:7" x14ac:dyDescent="0.25">
      <c r="A6802">
        <v>1510784</v>
      </c>
      <c r="B6802">
        <v>88623</v>
      </c>
      <c r="C6802" t="s">
        <v>62</v>
      </c>
      <c r="D6802" t="s">
        <v>17</v>
      </c>
      <c r="E6802" t="s">
        <v>23</v>
      </c>
      <c r="F6802">
        <v>8</v>
      </c>
      <c r="G6802" t="s">
        <v>387</v>
      </c>
    </row>
    <row r="6803" spans="1:7" x14ac:dyDescent="0.25">
      <c r="A6803">
        <v>1510785</v>
      </c>
      <c r="B6803">
        <v>88623</v>
      </c>
      <c r="C6803" t="s">
        <v>62</v>
      </c>
      <c r="D6803" t="s">
        <v>17</v>
      </c>
      <c r="E6803" t="s">
        <v>24</v>
      </c>
      <c r="F6803">
        <v>7</v>
      </c>
      <c r="G6803" t="s">
        <v>387</v>
      </c>
    </row>
    <row r="6804" spans="1:7" x14ac:dyDescent="0.25">
      <c r="A6804">
        <v>1510786</v>
      </c>
      <c r="B6804">
        <v>88623</v>
      </c>
      <c r="C6804" t="s">
        <v>62</v>
      </c>
      <c r="D6804" t="s">
        <v>25</v>
      </c>
      <c r="E6804" t="s">
        <v>9</v>
      </c>
      <c r="F6804">
        <v>3</v>
      </c>
      <c r="G6804" t="s">
        <v>387</v>
      </c>
    </row>
    <row r="6805" spans="1:7" x14ac:dyDescent="0.25">
      <c r="A6805">
        <v>1510787</v>
      </c>
      <c r="B6805">
        <v>88623</v>
      </c>
      <c r="C6805" t="s">
        <v>62</v>
      </c>
      <c r="D6805" t="s">
        <v>25</v>
      </c>
      <c r="E6805" t="s">
        <v>11</v>
      </c>
      <c r="F6805">
        <v>5</v>
      </c>
      <c r="G6805" t="s">
        <v>387</v>
      </c>
    </row>
    <row r="6806" spans="1:7" x14ac:dyDescent="0.25">
      <c r="A6806">
        <v>1510788</v>
      </c>
      <c r="B6806">
        <v>88623</v>
      </c>
      <c r="C6806" t="s">
        <v>62</v>
      </c>
      <c r="D6806" t="s">
        <v>25</v>
      </c>
      <c r="E6806" t="s">
        <v>12</v>
      </c>
      <c r="F6806">
        <v>3</v>
      </c>
      <c r="G6806" t="s">
        <v>387</v>
      </c>
    </row>
    <row r="6807" spans="1:7" x14ac:dyDescent="0.25">
      <c r="A6807">
        <v>1510789</v>
      </c>
      <c r="B6807">
        <v>88623</v>
      </c>
      <c r="C6807" t="s">
        <v>62</v>
      </c>
      <c r="D6807" t="s">
        <v>25</v>
      </c>
      <c r="E6807" t="s">
        <v>13</v>
      </c>
      <c r="F6807">
        <v>2</v>
      </c>
      <c r="G6807" t="s">
        <v>387</v>
      </c>
    </row>
    <row r="6808" spans="1:7" x14ac:dyDescent="0.25">
      <c r="A6808">
        <v>1533352</v>
      </c>
      <c r="B6808">
        <v>88624</v>
      </c>
      <c r="C6808" t="s">
        <v>7</v>
      </c>
      <c r="D6808" t="s">
        <v>8</v>
      </c>
      <c r="E6808" t="s">
        <v>9</v>
      </c>
      <c r="F6808">
        <v>7</v>
      </c>
      <c r="G6808" t="s">
        <v>388</v>
      </c>
    </row>
    <row r="6809" spans="1:7" x14ac:dyDescent="0.25">
      <c r="A6809">
        <v>1533353</v>
      </c>
      <c r="B6809">
        <v>88624</v>
      </c>
      <c r="C6809" t="s">
        <v>7</v>
      </c>
      <c r="D6809" t="s">
        <v>8</v>
      </c>
      <c r="E6809" t="s">
        <v>11</v>
      </c>
      <c r="F6809">
        <v>8</v>
      </c>
      <c r="G6809" t="s">
        <v>388</v>
      </c>
    </row>
    <row r="6810" spans="1:7" x14ac:dyDescent="0.25">
      <c r="A6810">
        <v>1533354</v>
      </c>
      <c r="B6810">
        <v>88624</v>
      </c>
      <c r="C6810" t="s">
        <v>7</v>
      </c>
      <c r="D6810" t="s">
        <v>8</v>
      </c>
      <c r="E6810" t="s">
        <v>12</v>
      </c>
      <c r="F6810">
        <v>9</v>
      </c>
      <c r="G6810" t="s">
        <v>388</v>
      </c>
    </row>
    <row r="6811" spans="1:7" x14ac:dyDescent="0.25">
      <c r="A6811">
        <v>1533355</v>
      </c>
      <c r="B6811">
        <v>88624</v>
      </c>
      <c r="C6811" t="s">
        <v>7</v>
      </c>
      <c r="D6811" t="s">
        <v>8</v>
      </c>
      <c r="E6811" t="s">
        <v>13</v>
      </c>
      <c r="F6811">
        <v>8</v>
      </c>
      <c r="G6811" t="s">
        <v>388</v>
      </c>
    </row>
    <row r="6812" spans="1:7" x14ac:dyDescent="0.25">
      <c r="A6812">
        <v>1533356</v>
      </c>
      <c r="B6812">
        <v>88624</v>
      </c>
      <c r="C6812" t="s">
        <v>7</v>
      </c>
      <c r="D6812" t="s">
        <v>14</v>
      </c>
      <c r="E6812" t="s">
        <v>9</v>
      </c>
      <c r="F6812">
        <v>8</v>
      </c>
      <c r="G6812" t="s">
        <v>388</v>
      </c>
    </row>
    <row r="6813" spans="1:7" x14ac:dyDescent="0.25">
      <c r="A6813">
        <v>1533357</v>
      </c>
      <c r="B6813">
        <v>88624</v>
      </c>
      <c r="C6813" t="s">
        <v>7</v>
      </c>
      <c r="D6813" t="s">
        <v>14</v>
      </c>
      <c r="E6813" t="s">
        <v>11</v>
      </c>
      <c r="F6813">
        <v>8</v>
      </c>
      <c r="G6813" t="s">
        <v>388</v>
      </c>
    </row>
    <row r="6814" spans="1:7" x14ac:dyDescent="0.25">
      <c r="A6814">
        <v>1533362</v>
      </c>
      <c r="B6814">
        <v>88624</v>
      </c>
      <c r="C6814" t="s">
        <v>7</v>
      </c>
      <c r="D6814" t="s">
        <v>14</v>
      </c>
      <c r="E6814" t="s">
        <v>12</v>
      </c>
      <c r="F6814">
        <v>6</v>
      </c>
      <c r="G6814" t="s">
        <v>388</v>
      </c>
    </row>
    <row r="6815" spans="1:7" x14ac:dyDescent="0.25">
      <c r="A6815">
        <v>1533363</v>
      </c>
      <c r="B6815">
        <v>88624</v>
      </c>
      <c r="C6815" t="s">
        <v>7</v>
      </c>
      <c r="D6815" t="s">
        <v>14</v>
      </c>
      <c r="E6815" t="s">
        <v>15</v>
      </c>
      <c r="F6815">
        <v>6</v>
      </c>
      <c r="G6815" t="s">
        <v>388</v>
      </c>
    </row>
    <row r="6816" spans="1:7" x14ac:dyDescent="0.25">
      <c r="A6816">
        <v>1533364</v>
      </c>
      <c r="B6816">
        <v>88624</v>
      </c>
      <c r="C6816" t="s">
        <v>7</v>
      </c>
      <c r="D6816" t="s">
        <v>16</v>
      </c>
      <c r="E6816" t="s">
        <v>16</v>
      </c>
      <c r="F6816">
        <v>11</v>
      </c>
      <c r="G6816" t="s">
        <v>388</v>
      </c>
    </row>
    <row r="6817" spans="1:7" x14ac:dyDescent="0.25">
      <c r="A6817">
        <v>1533365</v>
      </c>
      <c r="B6817">
        <v>88624</v>
      </c>
      <c r="C6817" t="s">
        <v>7</v>
      </c>
      <c r="D6817" t="s">
        <v>17</v>
      </c>
      <c r="E6817" t="s">
        <v>18</v>
      </c>
      <c r="F6817">
        <v>8</v>
      </c>
      <c r="G6817" t="s">
        <v>388</v>
      </c>
    </row>
    <row r="6818" spans="1:7" x14ac:dyDescent="0.25">
      <c r="A6818">
        <v>1533366</v>
      </c>
      <c r="B6818">
        <v>88624</v>
      </c>
      <c r="C6818" t="s">
        <v>7</v>
      </c>
      <c r="D6818" t="s">
        <v>17</v>
      </c>
      <c r="E6818" t="s">
        <v>19</v>
      </c>
      <c r="F6818">
        <v>10</v>
      </c>
      <c r="G6818" t="s">
        <v>388</v>
      </c>
    </row>
    <row r="6819" spans="1:7" x14ac:dyDescent="0.25">
      <c r="A6819">
        <v>1533371</v>
      </c>
      <c r="B6819">
        <v>88624</v>
      </c>
      <c r="C6819" t="s">
        <v>7</v>
      </c>
      <c r="D6819" t="s">
        <v>17</v>
      </c>
      <c r="E6819" t="s">
        <v>20</v>
      </c>
      <c r="F6819">
        <v>8</v>
      </c>
      <c r="G6819" t="s">
        <v>388</v>
      </c>
    </row>
    <row r="6820" spans="1:7" x14ac:dyDescent="0.25">
      <c r="A6820">
        <v>1533372</v>
      </c>
      <c r="B6820">
        <v>88624</v>
      </c>
      <c r="C6820" t="s">
        <v>7</v>
      </c>
      <c r="D6820" t="s">
        <v>17</v>
      </c>
      <c r="E6820" t="s">
        <v>21</v>
      </c>
      <c r="F6820">
        <v>9</v>
      </c>
      <c r="G6820" t="s">
        <v>388</v>
      </c>
    </row>
    <row r="6821" spans="1:7" x14ac:dyDescent="0.25">
      <c r="A6821">
        <v>1533374</v>
      </c>
      <c r="B6821">
        <v>88624</v>
      </c>
      <c r="C6821" t="s">
        <v>7</v>
      </c>
      <c r="D6821" t="s">
        <v>17</v>
      </c>
      <c r="E6821" t="s">
        <v>22</v>
      </c>
      <c r="F6821">
        <v>8</v>
      </c>
      <c r="G6821" t="s">
        <v>388</v>
      </c>
    </row>
    <row r="6822" spans="1:7" x14ac:dyDescent="0.25">
      <c r="A6822">
        <v>1533375</v>
      </c>
      <c r="B6822">
        <v>88624</v>
      </c>
      <c r="C6822" t="s">
        <v>7</v>
      </c>
      <c r="D6822" t="s">
        <v>17</v>
      </c>
      <c r="E6822" t="s">
        <v>23</v>
      </c>
      <c r="F6822">
        <v>9</v>
      </c>
      <c r="G6822" t="s">
        <v>388</v>
      </c>
    </row>
    <row r="6823" spans="1:7" x14ac:dyDescent="0.25">
      <c r="A6823">
        <v>1533382</v>
      </c>
      <c r="B6823">
        <v>88624</v>
      </c>
      <c r="C6823" t="s">
        <v>7</v>
      </c>
      <c r="D6823" t="s">
        <v>17</v>
      </c>
      <c r="E6823" t="s">
        <v>24</v>
      </c>
      <c r="F6823">
        <v>10</v>
      </c>
      <c r="G6823" t="s">
        <v>388</v>
      </c>
    </row>
    <row r="6824" spans="1:7" x14ac:dyDescent="0.25">
      <c r="A6824">
        <v>1533383</v>
      </c>
      <c r="B6824">
        <v>88624</v>
      </c>
      <c r="C6824" t="s">
        <v>7</v>
      </c>
      <c r="D6824" t="s">
        <v>25</v>
      </c>
      <c r="E6824" t="s">
        <v>9</v>
      </c>
      <c r="F6824">
        <v>7</v>
      </c>
      <c r="G6824" t="s">
        <v>388</v>
      </c>
    </row>
    <row r="6825" spans="1:7" x14ac:dyDescent="0.25">
      <c r="A6825">
        <v>1533384</v>
      </c>
      <c r="B6825">
        <v>88624</v>
      </c>
      <c r="C6825" t="s">
        <v>7</v>
      </c>
      <c r="D6825" t="s">
        <v>25</v>
      </c>
      <c r="E6825" t="s">
        <v>11</v>
      </c>
      <c r="F6825">
        <v>7</v>
      </c>
      <c r="G6825" t="s">
        <v>388</v>
      </c>
    </row>
    <row r="6826" spans="1:7" x14ac:dyDescent="0.25">
      <c r="A6826">
        <v>1533385</v>
      </c>
      <c r="B6826">
        <v>88624</v>
      </c>
      <c r="C6826" t="s">
        <v>7</v>
      </c>
      <c r="D6826" t="s">
        <v>25</v>
      </c>
      <c r="E6826" t="s">
        <v>12</v>
      </c>
      <c r="F6826">
        <v>6</v>
      </c>
      <c r="G6826" t="s">
        <v>388</v>
      </c>
    </row>
    <row r="6827" spans="1:7" x14ac:dyDescent="0.25">
      <c r="A6827">
        <v>1533386</v>
      </c>
      <c r="B6827">
        <v>88624</v>
      </c>
      <c r="C6827" t="s">
        <v>7</v>
      </c>
      <c r="D6827" t="s">
        <v>25</v>
      </c>
      <c r="E6827" t="s">
        <v>13</v>
      </c>
      <c r="F6827">
        <v>7</v>
      </c>
      <c r="G6827" t="s">
        <v>388</v>
      </c>
    </row>
    <row r="6828" spans="1:7" x14ac:dyDescent="0.25">
      <c r="A6828">
        <v>1507112</v>
      </c>
      <c r="B6828">
        <v>88625</v>
      </c>
      <c r="C6828" t="s">
        <v>40</v>
      </c>
      <c r="D6828" t="s">
        <v>41</v>
      </c>
      <c r="E6828" t="s">
        <v>42</v>
      </c>
      <c r="F6828">
        <v>9</v>
      </c>
      <c r="G6828" t="s">
        <v>389</v>
      </c>
    </row>
    <row r="6829" spans="1:7" x14ac:dyDescent="0.25">
      <c r="A6829">
        <v>1507113</v>
      </c>
      <c r="B6829">
        <v>88625</v>
      </c>
      <c r="C6829" t="s">
        <v>40</v>
      </c>
      <c r="D6829" t="s">
        <v>41</v>
      </c>
      <c r="E6829" t="s">
        <v>12</v>
      </c>
      <c r="F6829">
        <v>9</v>
      </c>
      <c r="G6829" t="s">
        <v>389</v>
      </c>
    </row>
    <row r="6830" spans="1:7" x14ac:dyDescent="0.25">
      <c r="A6830">
        <v>1507114</v>
      </c>
      <c r="B6830">
        <v>88625</v>
      </c>
      <c r="C6830" t="s">
        <v>40</v>
      </c>
      <c r="D6830" t="s">
        <v>41</v>
      </c>
      <c r="E6830" t="s">
        <v>44</v>
      </c>
      <c r="F6830">
        <v>15</v>
      </c>
      <c r="G6830" t="s">
        <v>389</v>
      </c>
    </row>
    <row r="6831" spans="1:7" x14ac:dyDescent="0.25">
      <c r="A6831">
        <v>1507115</v>
      </c>
      <c r="B6831">
        <v>88625</v>
      </c>
      <c r="C6831" t="s">
        <v>40</v>
      </c>
      <c r="D6831" t="s">
        <v>45</v>
      </c>
      <c r="E6831" t="s">
        <v>46</v>
      </c>
      <c r="F6831">
        <v>9</v>
      </c>
      <c r="G6831" t="s">
        <v>389</v>
      </c>
    </row>
    <row r="6832" spans="1:7" x14ac:dyDescent="0.25">
      <c r="A6832">
        <v>1507116</v>
      </c>
      <c r="B6832">
        <v>88625</v>
      </c>
      <c r="C6832" t="s">
        <v>40</v>
      </c>
      <c r="D6832" t="s">
        <v>45</v>
      </c>
      <c r="E6832" t="s">
        <v>12</v>
      </c>
      <c r="F6832">
        <v>9</v>
      </c>
      <c r="G6832" t="s">
        <v>389</v>
      </c>
    </row>
    <row r="6833" spans="1:7" x14ac:dyDescent="0.25">
      <c r="A6833">
        <v>1507117</v>
      </c>
      <c r="B6833">
        <v>88625</v>
      </c>
      <c r="C6833" t="s">
        <v>40</v>
      </c>
      <c r="D6833" t="s">
        <v>45</v>
      </c>
      <c r="E6833" t="s">
        <v>44</v>
      </c>
      <c r="F6833">
        <v>16</v>
      </c>
      <c r="G6833" t="s">
        <v>389</v>
      </c>
    </row>
    <row r="6834" spans="1:7" x14ac:dyDescent="0.25">
      <c r="A6834">
        <v>1507123</v>
      </c>
      <c r="B6834">
        <v>88625</v>
      </c>
      <c r="C6834" t="s">
        <v>40</v>
      </c>
      <c r="D6834" t="s">
        <v>47</v>
      </c>
      <c r="E6834" t="s">
        <v>48</v>
      </c>
      <c r="F6834">
        <v>7</v>
      </c>
      <c r="G6834" t="s">
        <v>389</v>
      </c>
    </row>
    <row r="6835" spans="1:7" x14ac:dyDescent="0.25">
      <c r="A6835">
        <v>1507128</v>
      </c>
      <c r="B6835">
        <v>88625</v>
      </c>
      <c r="C6835" t="s">
        <v>40</v>
      </c>
      <c r="D6835" t="s">
        <v>47</v>
      </c>
      <c r="E6835" t="s">
        <v>12</v>
      </c>
      <c r="F6835">
        <v>8</v>
      </c>
      <c r="G6835" t="s">
        <v>389</v>
      </c>
    </row>
    <row r="6836" spans="1:7" x14ac:dyDescent="0.25">
      <c r="A6836">
        <v>1507129</v>
      </c>
      <c r="B6836">
        <v>88625</v>
      </c>
      <c r="C6836" t="s">
        <v>40</v>
      </c>
      <c r="D6836" t="s">
        <v>47</v>
      </c>
      <c r="E6836" t="s">
        <v>44</v>
      </c>
      <c r="F6836">
        <v>13</v>
      </c>
      <c r="G6836" t="s">
        <v>389</v>
      </c>
    </row>
    <row r="6837" spans="1:7" x14ac:dyDescent="0.25">
      <c r="A6837">
        <v>1507130</v>
      </c>
      <c r="B6837">
        <v>88625</v>
      </c>
      <c r="C6837" t="s">
        <v>40</v>
      </c>
      <c r="D6837" t="s">
        <v>16</v>
      </c>
      <c r="E6837" t="s">
        <v>16</v>
      </c>
      <c r="F6837">
        <v>6</v>
      </c>
      <c r="G6837" t="s">
        <v>389</v>
      </c>
    </row>
    <row r="6838" spans="1:7" x14ac:dyDescent="0.25">
      <c r="A6838">
        <v>1507131</v>
      </c>
      <c r="B6838">
        <v>88625</v>
      </c>
      <c r="C6838" t="s">
        <v>40</v>
      </c>
      <c r="D6838" t="s">
        <v>17</v>
      </c>
      <c r="E6838" t="s">
        <v>18</v>
      </c>
      <c r="F6838">
        <v>5</v>
      </c>
      <c r="G6838" t="s">
        <v>389</v>
      </c>
    </row>
    <row r="6839" spans="1:7" x14ac:dyDescent="0.25">
      <c r="A6839">
        <v>1507133</v>
      </c>
      <c r="B6839">
        <v>88625</v>
      </c>
      <c r="C6839" t="s">
        <v>40</v>
      </c>
      <c r="D6839" t="s">
        <v>17</v>
      </c>
      <c r="E6839" t="s">
        <v>19</v>
      </c>
      <c r="F6839">
        <v>6</v>
      </c>
      <c r="G6839" t="s">
        <v>389</v>
      </c>
    </row>
    <row r="6840" spans="1:7" x14ac:dyDescent="0.25">
      <c r="A6840">
        <v>1507136</v>
      </c>
      <c r="B6840">
        <v>88625</v>
      </c>
      <c r="C6840" t="s">
        <v>40</v>
      </c>
      <c r="D6840" t="s">
        <v>17</v>
      </c>
      <c r="E6840" t="s">
        <v>20</v>
      </c>
      <c r="F6840">
        <v>4</v>
      </c>
      <c r="G6840" t="s">
        <v>389</v>
      </c>
    </row>
    <row r="6841" spans="1:7" x14ac:dyDescent="0.25">
      <c r="A6841">
        <v>1507137</v>
      </c>
      <c r="B6841">
        <v>88625</v>
      </c>
      <c r="C6841" t="s">
        <v>40</v>
      </c>
      <c r="D6841" t="s">
        <v>17</v>
      </c>
      <c r="E6841" t="s">
        <v>21</v>
      </c>
      <c r="F6841">
        <v>7</v>
      </c>
      <c r="G6841" t="s">
        <v>389</v>
      </c>
    </row>
    <row r="6842" spans="1:7" x14ac:dyDescent="0.25">
      <c r="A6842">
        <v>1507139</v>
      </c>
      <c r="B6842">
        <v>88625</v>
      </c>
      <c r="C6842" t="s">
        <v>40</v>
      </c>
      <c r="D6842" t="s">
        <v>17</v>
      </c>
      <c r="E6842" t="s">
        <v>22</v>
      </c>
      <c r="F6842">
        <v>7</v>
      </c>
      <c r="G6842" t="s">
        <v>389</v>
      </c>
    </row>
    <row r="6843" spans="1:7" x14ac:dyDescent="0.25">
      <c r="A6843">
        <v>1507141</v>
      </c>
      <c r="B6843">
        <v>88625</v>
      </c>
      <c r="C6843" t="s">
        <v>40</v>
      </c>
      <c r="D6843" t="s">
        <v>17</v>
      </c>
      <c r="E6843" t="s">
        <v>23</v>
      </c>
      <c r="F6843">
        <v>6</v>
      </c>
      <c r="G6843" t="s">
        <v>389</v>
      </c>
    </row>
    <row r="6844" spans="1:7" x14ac:dyDescent="0.25">
      <c r="A6844">
        <v>1507144</v>
      </c>
      <c r="B6844">
        <v>88625</v>
      </c>
      <c r="C6844" t="s">
        <v>40</v>
      </c>
      <c r="D6844" t="s">
        <v>17</v>
      </c>
      <c r="E6844" t="s">
        <v>24</v>
      </c>
      <c r="F6844">
        <v>3</v>
      </c>
      <c r="G6844" t="s">
        <v>389</v>
      </c>
    </row>
    <row r="6845" spans="1:7" x14ac:dyDescent="0.25">
      <c r="A6845">
        <v>1507146</v>
      </c>
      <c r="B6845">
        <v>88625</v>
      </c>
      <c r="C6845" t="s">
        <v>40</v>
      </c>
      <c r="D6845" t="s">
        <v>49</v>
      </c>
      <c r="E6845" t="s">
        <v>42</v>
      </c>
      <c r="F6845">
        <v>3</v>
      </c>
      <c r="G6845" t="s">
        <v>389</v>
      </c>
    </row>
    <row r="6846" spans="1:7" x14ac:dyDescent="0.25">
      <c r="A6846">
        <v>1507147</v>
      </c>
      <c r="B6846">
        <v>88625</v>
      </c>
      <c r="C6846" t="s">
        <v>40</v>
      </c>
      <c r="D6846" t="s">
        <v>49</v>
      </c>
      <c r="E6846" t="s">
        <v>12</v>
      </c>
      <c r="F6846">
        <v>2</v>
      </c>
      <c r="G6846" t="s">
        <v>389</v>
      </c>
    </row>
    <row r="6847" spans="1:7" x14ac:dyDescent="0.25">
      <c r="A6847">
        <v>1507148</v>
      </c>
      <c r="B6847">
        <v>88625</v>
      </c>
      <c r="C6847" t="s">
        <v>40</v>
      </c>
      <c r="D6847" t="s">
        <v>49</v>
      </c>
      <c r="E6847" t="s">
        <v>15</v>
      </c>
      <c r="F6847">
        <v>1</v>
      </c>
      <c r="G6847" t="s">
        <v>389</v>
      </c>
    </row>
    <row r="6848" spans="1:7" x14ac:dyDescent="0.25">
      <c r="A6848">
        <v>1507153</v>
      </c>
      <c r="B6848">
        <v>88625</v>
      </c>
      <c r="C6848" t="s">
        <v>40</v>
      </c>
      <c r="D6848" t="s">
        <v>50</v>
      </c>
      <c r="E6848" t="s">
        <v>42</v>
      </c>
      <c r="F6848">
        <v>4</v>
      </c>
      <c r="G6848" t="s">
        <v>389</v>
      </c>
    </row>
    <row r="6849" spans="1:7" x14ac:dyDescent="0.25">
      <c r="A6849">
        <v>1507154</v>
      </c>
      <c r="B6849">
        <v>88625</v>
      </c>
      <c r="C6849" t="s">
        <v>40</v>
      </c>
      <c r="D6849" t="s">
        <v>50</v>
      </c>
      <c r="E6849" t="s">
        <v>12</v>
      </c>
      <c r="F6849">
        <v>2</v>
      </c>
      <c r="G6849" t="s">
        <v>389</v>
      </c>
    </row>
    <row r="6850" spans="1:7" x14ac:dyDescent="0.25">
      <c r="A6850">
        <v>1507155</v>
      </c>
      <c r="B6850">
        <v>88625</v>
      </c>
      <c r="C6850" t="s">
        <v>40</v>
      </c>
      <c r="D6850" t="s">
        <v>50</v>
      </c>
      <c r="E6850" t="s">
        <v>44</v>
      </c>
      <c r="F6850">
        <v>1</v>
      </c>
      <c r="G6850" t="s">
        <v>389</v>
      </c>
    </row>
    <row r="6851" spans="1:7" x14ac:dyDescent="0.25">
      <c r="A6851">
        <v>1536134</v>
      </c>
      <c r="B6851">
        <v>88636</v>
      </c>
      <c r="C6851" t="s">
        <v>55</v>
      </c>
      <c r="D6851" t="s">
        <v>8</v>
      </c>
      <c r="E6851" t="s">
        <v>9</v>
      </c>
      <c r="F6851">
        <v>8</v>
      </c>
      <c r="G6851" t="s">
        <v>390</v>
      </c>
    </row>
    <row r="6852" spans="1:7" x14ac:dyDescent="0.25">
      <c r="A6852">
        <v>1536140</v>
      </c>
      <c r="B6852">
        <v>88636</v>
      </c>
      <c r="C6852" t="s">
        <v>55</v>
      </c>
      <c r="D6852" t="s">
        <v>8</v>
      </c>
      <c r="E6852" t="s">
        <v>11</v>
      </c>
      <c r="F6852">
        <v>7</v>
      </c>
      <c r="G6852" t="s">
        <v>390</v>
      </c>
    </row>
    <row r="6853" spans="1:7" x14ac:dyDescent="0.25">
      <c r="A6853">
        <v>1536141</v>
      </c>
      <c r="B6853">
        <v>88636</v>
      </c>
      <c r="C6853" t="s">
        <v>55</v>
      </c>
      <c r="D6853" t="s">
        <v>8</v>
      </c>
      <c r="E6853" t="s">
        <v>12</v>
      </c>
      <c r="F6853">
        <v>7</v>
      </c>
      <c r="G6853" t="s">
        <v>390</v>
      </c>
    </row>
    <row r="6854" spans="1:7" x14ac:dyDescent="0.25">
      <c r="A6854">
        <v>1536142</v>
      </c>
      <c r="B6854">
        <v>88636</v>
      </c>
      <c r="C6854" t="s">
        <v>55</v>
      </c>
      <c r="D6854" t="s">
        <v>8</v>
      </c>
      <c r="E6854" t="s">
        <v>13</v>
      </c>
      <c r="F6854">
        <v>7</v>
      </c>
      <c r="G6854" t="s">
        <v>390</v>
      </c>
    </row>
    <row r="6855" spans="1:7" x14ac:dyDescent="0.25">
      <c r="A6855">
        <v>1536152</v>
      </c>
      <c r="B6855">
        <v>88636</v>
      </c>
      <c r="C6855" t="s">
        <v>55</v>
      </c>
      <c r="D6855" t="s">
        <v>14</v>
      </c>
      <c r="E6855" t="s">
        <v>9</v>
      </c>
      <c r="F6855">
        <v>8</v>
      </c>
      <c r="G6855" t="s">
        <v>390</v>
      </c>
    </row>
    <row r="6856" spans="1:7" x14ac:dyDescent="0.25">
      <c r="A6856">
        <v>1536153</v>
      </c>
      <c r="B6856">
        <v>88636</v>
      </c>
      <c r="C6856" t="s">
        <v>55</v>
      </c>
      <c r="D6856" t="s">
        <v>14</v>
      </c>
      <c r="E6856" t="s">
        <v>11</v>
      </c>
      <c r="F6856">
        <v>6</v>
      </c>
      <c r="G6856" t="s">
        <v>390</v>
      </c>
    </row>
    <row r="6857" spans="1:7" x14ac:dyDescent="0.25">
      <c r="A6857">
        <v>1536154</v>
      </c>
      <c r="B6857">
        <v>88636</v>
      </c>
      <c r="C6857" t="s">
        <v>55</v>
      </c>
      <c r="D6857" t="s">
        <v>14</v>
      </c>
      <c r="E6857" t="s">
        <v>12</v>
      </c>
      <c r="F6857">
        <v>7</v>
      </c>
      <c r="G6857" t="s">
        <v>390</v>
      </c>
    </row>
    <row r="6858" spans="1:7" x14ac:dyDescent="0.25">
      <c r="A6858">
        <v>1536155</v>
      </c>
      <c r="B6858">
        <v>88636</v>
      </c>
      <c r="C6858" t="s">
        <v>55</v>
      </c>
      <c r="D6858" t="s">
        <v>14</v>
      </c>
      <c r="E6858" t="s">
        <v>15</v>
      </c>
      <c r="F6858">
        <v>7</v>
      </c>
      <c r="G6858" t="s">
        <v>390</v>
      </c>
    </row>
    <row r="6859" spans="1:7" x14ac:dyDescent="0.25">
      <c r="A6859">
        <v>1536169</v>
      </c>
      <c r="B6859">
        <v>88636</v>
      </c>
      <c r="C6859" t="s">
        <v>55</v>
      </c>
      <c r="D6859" t="s">
        <v>16</v>
      </c>
      <c r="E6859" t="s">
        <v>16</v>
      </c>
      <c r="F6859">
        <v>5</v>
      </c>
      <c r="G6859" t="s">
        <v>390</v>
      </c>
    </row>
    <row r="6860" spans="1:7" x14ac:dyDescent="0.25">
      <c r="A6860">
        <v>1536173</v>
      </c>
      <c r="B6860">
        <v>88636</v>
      </c>
      <c r="C6860" t="s">
        <v>55</v>
      </c>
      <c r="D6860" t="s">
        <v>17</v>
      </c>
      <c r="E6860" t="s">
        <v>18</v>
      </c>
      <c r="F6860">
        <v>2</v>
      </c>
      <c r="G6860" t="s">
        <v>390</v>
      </c>
    </row>
    <row r="6861" spans="1:7" x14ac:dyDescent="0.25">
      <c r="A6861">
        <v>1536174</v>
      </c>
      <c r="B6861">
        <v>88636</v>
      </c>
      <c r="C6861" t="s">
        <v>55</v>
      </c>
      <c r="D6861" t="s">
        <v>17</v>
      </c>
      <c r="E6861" t="s">
        <v>19</v>
      </c>
      <c r="F6861">
        <v>2</v>
      </c>
      <c r="G6861" t="s">
        <v>390</v>
      </c>
    </row>
    <row r="6862" spans="1:7" x14ac:dyDescent="0.25">
      <c r="A6862">
        <v>1536184</v>
      </c>
      <c r="B6862">
        <v>88636</v>
      </c>
      <c r="C6862" t="s">
        <v>55</v>
      </c>
      <c r="D6862" t="s">
        <v>17</v>
      </c>
      <c r="E6862" t="s">
        <v>20</v>
      </c>
      <c r="F6862">
        <v>4</v>
      </c>
      <c r="G6862" t="s">
        <v>390</v>
      </c>
    </row>
    <row r="6863" spans="1:7" x14ac:dyDescent="0.25">
      <c r="A6863">
        <v>1536185</v>
      </c>
      <c r="B6863">
        <v>88636</v>
      </c>
      <c r="C6863" t="s">
        <v>55</v>
      </c>
      <c r="D6863" t="s">
        <v>17</v>
      </c>
      <c r="E6863" t="s">
        <v>21</v>
      </c>
      <c r="F6863">
        <v>3</v>
      </c>
      <c r="G6863" t="s">
        <v>390</v>
      </c>
    </row>
    <row r="6864" spans="1:7" x14ac:dyDescent="0.25">
      <c r="A6864">
        <v>1536189</v>
      </c>
      <c r="B6864">
        <v>88636</v>
      </c>
      <c r="C6864" t="s">
        <v>55</v>
      </c>
      <c r="D6864" t="s">
        <v>17</v>
      </c>
      <c r="E6864" t="s">
        <v>22</v>
      </c>
      <c r="F6864">
        <v>2</v>
      </c>
      <c r="G6864" t="s">
        <v>390</v>
      </c>
    </row>
    <row r="6865" spans="1:7" x14ac:dyDescent="0.25">
      <c r="A6865">
        <v>1536190</v>
      </c>
      <c r="B6865">
        <v>88636</v>
      </c>
      <c r="C6865" t="s">
        <v>55</v>
      </c>
      <c r="D6865" t="s">
        <v>17</v>
      </c>
      <c r="E6865" t="s">
        <v>23</v>
      </c>
      <c r="F6865">
        <v>2</v>
      </c>
      <c r="G6865" t="s">
        <v>390</v>
      </c>
    </row>
    <row r="6866" spans="1:7" x14ac:dyDescent="0.25">
      <c r="A6866">
        <v>1536191</v>
      </c>
      <c r="B6866">
        <v>88636</v>
      </c>
      <c r="C6866" t="s">
        <v>55</v>
      </c>
      <c r="D6866" t="s">
        <v>17</v>
      </c>
      <c r="E6866" t="s">
        <v>24</v>
      </c>
      <c r="F6866">
        <v>3</v>
      </c>
      <c r="G6866" t="s">
        <v>390</v>
      </c>
    </row>
    <row r="6867" spans="1:7" x14ac:dyDescent="0.25">
      <c r="A6867">
        <v>1536195</v>
      </c>
      <c r="B6867">
        <v>88636</v>
      </c>
      <c r="C6867" t="s">
        <v>55</v>
      </c>
      <c r="D6867" t="s">
        <v>25</v>
      </c>
      <c r="E6867" t="s">
        <v>9</v>
      </c>
      <c r="F6867">
        <v>2</v>
      </c>
      <c r="G6867" t="s">
        <v>390</v>
      </c>
    </row>
    <row r="6868" spans="1:7" x14ac:dyDescent="0.25">
      <c r="A6868">
        <v>1536196</v>
      </c>
      <c r="B6868">
        <v>88636</v>
      </c>
      <c r="C6868" t="s">
        <v>55</v>
      </c>
      <c r="D6868" t="s">
        <v>25</v>
      </c>
      <c r="E6868" t="s">
        <v>11</v>
      </c>
      <c r="F6868">
        <v>3</v>
      </c>
      <c r="G6868" t="s">
        <v>390</v>
      </c>
    </row>
    <row r="6869" spans="1:7" x14ac:dyDescent="0.25">
      <c r="A6869">
        <v>1536197</v>
      </c>
      <c r="B6869">
        <v>88636</v>
      </c>
      <c r="C6869" t="s">
        <v>55</v>
      </c>
      <c r="D6869" t="s">
        <v>25</v>
      </c>
      <c r="E6869" t="s">
        <v>12</v>
      </c>
      <c r="F6869">
        <v>2</v>
      </c>
      <c r="G6869" t="s">
        <v>390</v>
      </c>
    </row>
    <row r="6870" spans="1:7" x14ac:dyDescent="0.25">
      <c r="A6870">
        <v>1536198</v>
      </c>
      <c r="B6870">
        <v>88636</v>
      </c>
      <c r="C6870" t="s">
        <v>55</v>
      </c>
      <c r="D6870" t="s">
        <v>25</v>
      </c>
      <c r="E6870" t="s">
        <v>13</v>
      </c>
      <c r="F6870">
        <v>2</v>
      </c>
      <c r="G6870" t="s">
        <v>390</v>
      </c>
    </row>
    <row r="6871" spans="1:7" x14ac:dyDescent="0.25">
      <c r="A6871">
        <v>1501190</v>
      </c>
      <c r="B6871">
        <v>88637</v>
      </c>
      <c r="C6871" t="s">
        <v>35</v>
      </c>
      <c r="D6871" t="s">
        <v>8</v>
      </c>
      <c r="E6871" t="s">
        <v>9</v>
      </c>
      <c r="F6871">
        <v>17</v>
      </c>
      <c r="G6871" t="s">
        <v>391</v>
      </c>
    </row>
    <row r="6872" spans="1:7" x14ac:dyDescent="0.25">
      <c r="A6872">
        <v>1501191</v>
      </c>
      <c r="B6872">
        <v>88637</v>
      </c>
      <c r="C6872" t="s">
        <v>35</v>
      </c>
      <c r="D6872" t="s">
        <v>8</v>
      </c>
      <c r="E6872" t="s">
        <v>11</v>
      </c>
      <c r="F6872">
        <v>6</v>
      </c>
      <c r="G6872" t="s">
        <v>391</v>
      </c>
    </row>
    <row r="6873" spans="1:7" x14ac:dyDescent="0.25">
      <c r="A6873">
        <v>1501192</v>
      </c>
      <c r="B6873">
        <v>88637</v>
      </c>
      <c r="C6873" t="s">
        <v>35</v>
      </c>
      <c r="D6873" t="s">
        <v>8</v>
      </c>
      <c r="E6873" t="s">
        <v>12</v>
      </c>
      <c r="F6873">
        <v>5</v>
      </c>
      <c r="G6873" t="s">
        <v>391</v>
      </c>
    </row>
    <row r="6874" spans="1:7" x14ac:dyDescent="0.25">
      <c r="A6874">
        <v>1501193</v>
      </c>
      <c r="B6874">
        <v>88637</v>
      </c>
      <c r="C6874" t="s">
        <v>35</v>
      </c>
      <c r="D6874" t="s">
        <v>8</v>
      </c>
      <c r="E6874" t="s">
        <v>13</v>
      </c>
      <c r="F6874">
        <v>10</v>
      </c>
      <c r="G6874" t="s">
        <v>391</v>
      </c>
    </row>
    <row r="6875" spans="1:7" x14ac:dyDescent="0.25">
      <c r="A6875">
        <v>1501194</v>
      </c>
      <c r="B6875">
        <v>88637</v>
      </c>
      <c r="C6875" t="s">
        <v>35</v>
      </c>
      <c r="D6875" t="s">
        <v>14</v>
      </c>
      <c r="E6875" t="s">
        <v>9</v>
      </c>
      <c r="F6875">
        <v>17</v>
      </c>
      <c r="G6875" t="s">
        <v>391</v>
      </c>
    </row>
    <row r="6876" spans="1:7" x14ac:dyDescent="0.25">
      <c r="A6876">
        <v>1501195</v>
      </c>
      <c r="B6876">
        <v>88637</v>
      </c>
      <c r="C6876" t="s">
        <v>35</v>
      </c>
      <c r="D6876" t="s">
        <v>14</v>
      </c>
      <c r="E6876" t="s">
        <v>11</v>
      </c>
      <c r="F6876">
        <v>7</v>
      </c>
      <c r="G6876" t="s">
        <v>391</v>
      </c>
    </row>
    <row r="6877" spans="1:7" x14ac:dyDescent="0.25">
      <c r="A6877">
        <v>1501196</v>
      </c>
      <c r="B6877">
        <v>88637</v>
      </c>
      <c r="C6877" t="s">
        <v>35</v>
      </c>
      <c r="D6877" t="s">
        <v>14</v>
      </c>
      <c r="E6877" t="s">
        <v>12</v>
      </c>
      <c r="F6877">
        <v>7</v>
      </c>
      <c r="G6877" t="s">
        <v>391</v>
      </c>
    </row>
    <row r="6878" spans="1:7" x14ac:dyDescent="0.25">
      <c r="A6878">
        <v>1501197</v>
      </c>
      <c r="B6878">
        <v>88637</v>
      </c>
      <c r="C6878" t="s">
        <v>35</v>
      </c>
      <c r="D6878" t="s">
        <v>14</v>
      </c>
      <c r="E6878" t="s">
        <v>15</v>
      </c>
      <c r="F6878">
        <v>10</v>
      </c>
      <c r="G6878" t="s">
        <v>391</v>
      </c>
    </row>
    <row r="6879" spans="1:7" x14ac:dyDescent="0.25">
      <c r="A6879">
        <v>1501198</v>
      </c>
      <c r="B6879">
        <v>88637</v>
      </c>
      <c r="C6879" t="s">
        <v>35</v>
      </c>
      <c r="D6879" t="s">
        <v>16</v>
      </c>
      <c r="E6879" t="s">
        <v>16</v>
      </c>
      <c r="F6879">
        <v>6</v>
      </c>
      <c r="G6879" t="s">
        <v>391</v>
      </c>
    </row>
    <row r="6880" spans="1:7" x14ac:dyDescent="0.25">
      <c r="A6880">
        <v>1501199</v>
      </c>
      <c r="B6880">
        <v>88637</v>
      </c>
      <c r="C6880" t="s">
        <v>35</v>
      </c>
      <c r="D6880" t="s">
        <v>17</v>
      </c>
      <c r="E6880" t="s">
        <v>18</v>
      </c>
      <c r="F6880">
        <v>9</v>
      </c>
      <c r="G6880" t="s">
        <v>391</v>
      </c>
    </row>
    <row r="6881" spans="1:7" x14ac:dyDescent="0.25">
      <c r="A6881">
        <v>1501200</v>
      </c>
      <c r="B6881">
        <v>88637</v>
      </c>
      <c r="C6881" t="s">
        <v>35</v>
      </c>
      <c r="D6881" t="s">
        <v>17</v>
      </c>
      <c r="E6881" t="s">
        <v>19</v>
      </c>
      <c r="F6881">
        <v>9</v>
      </c>
      <c r="G6881" t="s">
        <v>391</v>
      </c>
    </row>
    <row r="6882" spans="1:7" x14ac:dyDescent="0.25">
      <c r="A6882">
        <v>1501205</v>
      </c>
      <c r="B6882">
        <v>88637</v>
      </c>
      <c r="C6882" t="s">
        <v>35</v>
      </c>
      <c r="D6882" t="s">
        <v>17</v>
      </c>
      <c r="E6882" t="s">
        <v>20</v>
      </c>
      <c r="F6882">
        <v>10</v>
      </c>
      <c r="G6882" t="s">
        <v>391</v>
      </c>
    </row>
    <row r="6883" spans="1:7" x14ac:dyDescent="0.25">
      <c r="A6883">
        <v>1501206</v>
      </c>
      <c r="B6883">
        <v>88637</v>
      </c>
      <c r="C6883" t="s">
        <v>35</v>
      </c>
      <c r="D6883" t="s">
        <v>17</v>
      </c>
      <c r="E6883" t="s">
        <v>21</v>
      </c>
      <c r="F6883">
        <v>9</v>
      </c>
      <c r="G6883" t="s">
        <v>391</v>
      </c>
    </row>
    <row r="6884" spans="1:7" x14ac:dyDescent="0.25">
      <c r="A6884">
        <v>1501207</v>
      </c>
      <c r="B6884">
        <v>88637</v>
      </c>
      <c r="C6884" t="s">
        <v>35</v>
      </c>
      <c r="D6884" t="s">
        <v>17</v>
      </c>
      <c r="E6884" t="s">
        <v>22</v>
      </c>
      <c r="F6884">
        <v>10</v>
      </c>
      <c r="G6884" t="s">
        <v>391</v>
      </c>
    </row>
    <row r="6885" spans="1:7" x14ac:dyDescent="0.25">
      <c r="A6885">
        <v>1501208</v>
      </c>
      <c r="B6885">
        <v>88637</v>
      </c>
      <c r="C6885" t="s">
        <v>35</v>
      </c>
      <c r="D6885" t="s">
        <v>17</v>
      </c>
      <c r="E6885" t="s">
        <v>23</v>
      </c>
      <c r="F6885">
        <v>5</v>
      </c>
      <c r="G6885" t="s">
        <v>391</v>
      </c>
    </row>
    <row r="6886" spans="1:7" x14ac:dyDescent="0.25">
      <c r="A6886">
        <v>1501209</v>
      </c>
      <c r="B6886">
        <v>88637</v>
      </c>
      <c r="C6886" t="s">
        <v>35</v>
      </c>
      <c r="D6886" t="s">
        <v>17</v>
      </c>
      <c r="E6886" t="s">
        <v>24</v>
      </c>
      <c r="F6886">
        <v>5</v>
      </c>
      <c r="G6886" t="s">
        <v>391</v>
      </c>
    </row>
    <row r="6887" spans="1:7" x14ac:dyDescent="0.25">
      <c r="A6887">
        <v>1501217</v>
      </c>
      <c r="B6887">
        <v>88637</v>
      </c>
      <c r="C6887" t="s">
        <v>35</v>
      </c>
      <c r="D6887" t="s">
        <v>25</v>
      </c>
      <c r="E6887" t="s">
        <v>9</v>
      </c>
      <c r="F6887">
        <v>7</v>
      </c>
      <c r="G6887" t="s">
        <v>391</v>
      </c>
    </row>
    <row r="6888" spans="1:7" x14ac:dyDescent="0.25">
      <c r="A6888">
        <v>1501218</v>
      </c>
      <c r="B6888">
        <v>88637</v>
      </c>
      <c r="C6888" t="s">
        <v>35</v>
      </c>
      <c r="D6888" t="s">
        <v>25</v>
      </c>
      <c r="E6888" t="s">
        <v>11</v>
      </c>
      <c r="F6888">
        <v>8</v>
      </c>
      <c r="G6888" t="s">
        <v>391</v>
      </c>
    </row>
    <row r="6889" spans="1:7" x14ac:dyDescent="0.25">
      <c r="A6889">
        <v>1501219</v>
      </c>
      <c r="B6889">
        <v>88637</v>
      </c>
      <c r="C6889" t="s">
        <v>35</v>
      </c>
      <c r="D6889" t="s">
        <v>25</v>
      </c>
      <c r="E6889" t="s">
        <v>12</v>
      </c>
      <c r="F6889">
        <v>7</v>
      </c>
      <c r="G6889" t="s">
        <v>391</v>
      </c>
    </row>
    <row r="6890" spans="1:7" x14ac:dyDescent="0.25">
      <c r="A6890">
        <v>1501220</v>
      </c>
      <c r="B6890">
        <v>88637</v>
      </c>
      <c r="C6890" t="s">
        <v>35</v>
      </c>
      <c r="D6890" t="s">
        <v>25</v>
      </c>
      <c r="E6890" t="s">
        <v>13</v>
      </c>
      <c r="F6890">
        <v>6</v>
      </c>
      <c r="G6890" t="s">
        <v>391</v>
      </c>
    </row>
    <row r="6891" spans="1:7" x14ac:dyDescent="0.25">
      <c r="A6891">
        <v>1533395</v>
      </c>
      <c r="B6891">
        <v>88638</v>
      </c>
      <c r="C6891" t="s">
        <v>7</v>
      </c>
      <c r="D6891" t="s">
        <v>8</v>
      </c>
      <c r="E6891" t="s">
        <v>9</v>
      </c>
      <c r="F6891">
        <v>9</v>
      </c>
      <c r="G6891" t="s">
        <v>392</v>
      </c>
    </row>
    <row r="6892" spans="1:7" x14ac:dyDescent="0.25">
      <c r="A6892">
        <v>1533396</v>
      </c>
      <c r="B6892">
        <v>88638</v>
      </c>
      <c r="C6892" t="s">
        <v>7</v>
      </c>
      <c r="D6892" t="s">
        <v>8</v>
      </c>
      <c r="E6892" t="s">
        <v>11</v>
      </c>
      <c r="F6892">
        <v>9</v>
      </c>
      <c r="G6892" t="s">
        <v>392</v>
      </c>
    </row>
    <row r="6893" spans="1:7" x14ac:dyDescent="0.25">
      <c r="A6893">
        <v>1533397</v>
      </c>
      <c r="B6893">
        <v>88638</v>
      </c>
      <c r="C6893" t="s">
        <v>7</v>
      </c>
      <c r="D6893" t="s">
        <v>8</v>
      </c>
      <c r="E6893" t="s">
        <v>12</v>
      </c>
      <c r="F6893">
        <v>9</v>
      </c>
      <c r="G6893" t="s">
        <v>392</v>
      </c>
    </row>
    <row r="6894" spans="1:7" x14ac:dyDescent="0.25">
      <c r="A6894">
        <v>1533400</v>
      </c>
      <c r="B6894">
        <v>88638</v>
      </c>
      <c r="C6894" t="s">
        <v>7</v>
      </c>
      <c r="D6894" t="s">
        <v>8</v>
      </c>
      <c r="E6894" t="s">
        <v>13</v>
      </c>
      <c r="F6894">
        <v>10</v>
      </c>
      <c r="G6894" t="s">
        <v>392</v>
      </c>
    </row>
    <row r="6895" spans="1:7" x14ac:dyDescent="0.25">
      <c r="A6895">
        <v>1533401</v>
      </c>
      <c r="B6895">
        <v>88638</v>
      </c>
      <c r="C6895" t="s">
        <v>7</v>
      </c>
      <c r="D6895" t="s">
        <v>14</v>
      </c>
      <c r="E6895" t="s">
        <v>9</v>
      </c>
      <c r="F6895">
        <v>9</v>
      </c>
      <c r="G6895" t="s">
        <v>392</v>
      </c>
    </row>
    <row r="6896" spans="1:7" x14ac:dyDescent="0.25">
      <c r="A6896">
        <v>1533402</v>
      </c>
      <c r="B6896">
        <v>88638</v>
      </c>
      <c r="C6896" t="s">
        <v>7</v>
      </c>
      <c r="D6896" t="s">
        <v>14</v>
      </c>
      <c r="E6896" t="s">
        <v>11</v>
      </c>
      <c r="F6896">
        <v>8</v>
      </c>
      <c r="G6896" t="s">
        <v>392</v>
      </c>
    </row>
    <row r="6897" spans="1:7" x14ac:dyDescent="0.25">
      <c r="A6897">
        <v>1533403</v>
      </c>
      <c r="B6897">
        <v>88638</v>
      </c>
      <c r="C6897" t="s">
        <v>7</v>
      </c>
      <c r="D6897" t="s">
        <v>14</v>
      </c>
      <c r="E6897" t="s">
        <v>12</v>
      </c>
      <c r="F6897">
        <v>8</v>
      </c>
      <c r="G6897" t="s">
        <v>392</v>
      </c>
    </row>
    <row r="6898" spans="1:7" x14ac:dyDescent="0.25">
      <c r="A6898">
        <v>1533404</v>
      </c>
      <c r="B6898">
        <v>88638</v>
      </c>
      <c r="C6898" t="s">
        <v>7</v>
      </c>
      <c r="D6898" t="s">
        <v>14</v>
      </c>
      <c r="E6898" t="s">
        <v>15</v>
      </c>
      <c r="F6898">
        <v>8</v>
      </c>
      <c r="G6898" t="s">
        <v>392</v>
      </c>
    </row>
    <row r="6899" spans="1:7" x14ac:dyDescent="0.25">
      <c r="A6899">
        <v>1533408</v>
      </c>
      <c r="B6899">
        <v>88638</v>
      </c>
      <c r="C6899" t="s">
        <v>7</v>
      </c>
      <c r="D6899" t="s">
        <v>16</v>
      </c>
      <c r="E6899" t="s">
        <v>16</v>
      </c>
      <c r="F6899">
        <v>10</v>
      </c>
      <c r="G6899" t="s">
        <v>392</v>
      </c>
    </row>
    <row r="6900" spans="1:7" x14ac:dyDescent="0.25">
      <c r="A6900">
        <v>1533409</v>
      </c>
      <c r="B6900">
        <v>88638</v>
      </c>
      <c r="C6900" t="s">
        <v>7</v>
      </c>
      <c r="D6900" t="s">
        <v>17</v>
      </c>
      <c r="E6900" t="s">
        <v>18</v>
      </c>
      <c r="F6900">
        <v>9</v>
      </c>
      <c r="G6900" t="s">
        <v>392</v>
      </c>
    </row>
    <row r="6901" spans="1:7" x14ac:dyDescent="0.25">
      <c r="A6901">
        <v>1533410</v>
      </c>
      <c r="B6901">
        <v>88638</v>
      </c>
      <c r="C6901" t="s">
        <v>7</v>
      </c>
      <c r="D6901" t="s">
        <v>17</v>
      </c>
      <c r="E6901" t="s">
        <v>19</v>
      </c>
      <c r="F6901">
        <v>10</v>
      </c>
      <c r="G6901" t="s">
        <v>392</v>
      </c>
    </row>
    <row r="6902" spans="1:7" x14ac:dyDescent="0.25">
      <c r="A6902">
        <v>1533412</v>
      </c>
      <c r="B6902">
        <v>88638</v>
      </c>
      <c r="C6902" t="s">
        <v>7</v>
      </c>
      <c r="D6902" t="s">
        <v>17</v>
      </c>
      <c r="E6902" t="s">
        <v>20</v>
      </c>
      <c r="F6902">
        <v>9</v>
      </c>
      <c r="G6902" t="s">
        <v>392</v>
      </c>
    </row>
    <row r="6903" spans="1:7" x14ac:dyDescent="0.25">
      <c r="A6903">
        <v>1533413</v>
      </c>
      <c r="B6903">
        <v>88638</v>
      </c>
      <c r="C6903" t="s">
        <v>7</v>
      </c>
      <c r="D6903" t="s">
        <v>17</v>
      </c>
      <c r="E6903" t="s">
        <v>21</v>
      </c>
      <c r="F6903">
        <v>9</v>
      </c>
      <c r="G6903" t="s">
        <v>392</v>
      </c>
    </row>
    <row r="6904" spans="1:7" x14ac:dyDescent="0.25">
      <c r="A6904">
        <v>1533414</v>
      </c>
      <c r="B6904">
        <v>88638</v>
      </c>
      <c r="C6904" t="s">
        <v>7</v>
      </c>
      <c r="D6904" t="s">
        <v>17</v>
      </c>
      <c r="E6904" t="s">
        <v>22</v>
      </c>
      <c r="F6904">
        <v>9</v>
      </c>
      <c r="G6904" t="s">
        <v>392</v>
      </c>
    </row>
    <row r="6905" spans="1:7" x14ac:dyDescent="0.25">
      <c r="A6905">
        <v>1533415</v>
      </c>
      <c r="B6905">
        <v>88638</v>
      </c>
      <c r="C6905" t="s">
        <v>7</v>
      </c>
      <c r="D6905" t="s">
        <v>17</v>
      </c>
      <c r="E6905" t="s">
        <v>23</v>
      </c>
      <c r="F6905">
        <v>10</v>
      </c>
      <c r="G6905" t="s">
        <v>392</v>
      </c>
    </row>
    <row r="6906" spans="1:7" x14ac:dyDescent="0.25">
      <c r="A6906">
        <v>1533416</v>
      </c>
      <c r="B6906">
        <v>88638</v>
      </c>
      <c r="C6906" t="s">
        <v>7</v>
      </c>
      <c r="D6906" t="s">
        <v>17</v>
      </c>
      <c r="E6906" t="s">
        <v>24</v>
      </c>
      <c r="F6906">
        <v>10</v>
      </c>
      <c r="G6906" t="s">
        <v>392</v>
      </c>
    </row>
    <row r="6907" spans="1:7" x14ac:dyDescent="0.25">
      <c r="A6907">
        <v>1533417</v>
      </c>
      <c r="B6907">
        <v>88638</v>
      </c>
      <c r="C6907" t="s">
        <v>7</v>
      </c>
      <c r="D6907" t="s">
        <v>25</v>
      </c>
      <c r="E6907" t="s">
        <v>9</v>
      </c>
      <c r="F6907">
        <v>7</v>
      </c>
      <c r="G6907" t="s">
        <v>392</v>
      </c>
    </row>
    <row r="6908" spans="1:7" x14ac:dyDescent="0.25">
      <c r="A6908">
        <v>1533418</v>
      </c>
      <c r="B6908">
        <v>88638</v>
      </c>
      <c r="C6908" t="s">
        <v>7</v>
      </c>
      <c r="D6908" t="s">
        <v>25</v>
      </c>
      <c r="E6908" t="s">
        <v>11</v>
      </c>
      <c r="F6908">
        <v>7</v>
      </c>
      <c r="G6908" t="s">
        <v>392</v>
      </c>
    </row>
    <row r="6909" spans="1:7" x14ac:dyDescent="0.25">
      <c r="A6909">
        <v>1533419</v>
      </c>
      <c r="B6909">
        <v>88638</v>
      </c>
      <c r="C6909" t="s">
        <v>7</v>
      </c>
      <c r="D6909" t="s">
        <v>25</v>
      </c>
      <c r="E6909" t="s">
        <v>12</v>
      </c>
      <c r="F6909">
        <v>6</v>
      </c>
      <c r="G6909" t="s">
        <v>392</v>
      </c>
    </row>
    <row r="6910" spans="1:7" x14ac:dyDescent="0.25">
      <c r="A6910">
        <v>1533420</v>
      </c>
      <c r="B6910">
        <v>88638</v>
      </c>
      <c r="C6910" t="s">
        <v>7</v>
      </c>
      <c r="D6910" t="s">
        <v>25</v>
      </c>
      <c r="E6910" t="s">
        <v>13</v>
      </c>
      <c r="F6910">
        <v>6</v>
      </c>
      <c r="G6910" t="s">
        <v>392</v>
      </c>
    </row>
    <row r="6911" spans="1:7" x14ac:dyDescent="0.25">
      <c r="A6911">
        <v>1494755</v>
      </c>
      <c r="B6911">
        <v>88639</v>
      </c>
      <c r="C6911" t="s">
        <v>106</v>
      </c>
      <c r="D6911" t="s">
        <v>8</v>
      </c>
      <c r="E6911" t="s">
        <v>9</v>
      </c>
      <c r="F6911">
        <v>8</v>
      </c>
      <c r="G6911" t="s">
        <v>393</v>
      </c>
    </row>
    <row r="6912" spans="1:7" x14ac:dyDescent="0.25">
      <c r="A6912">
        <v>1494756</v>
      </c>
      <c r="B6912">
        <v>88639</v>
      </c>
      <c r="C6912" t="s">
        <v>106</v>
      </c>
      <c r="D6912" t="s">
        <v>8</v>
      </c>
      <c r="E6912" t="s">
        <v>11</v>
      </c>
      <c r="F6912">
        <v>7</v>
      </c>
      <c r="G6912" t="s">
        <v>393</v>
      </c>
    </row>
    <row r="6913" spans="1:7" x14ac:dyDescent="0.25">
      <c r="A6913">
        <v>1494757</v>
      </c>
      <c r="B6913">
        <v>88639</v>
      </c>
      <c r="C6913" t="s">
        <v>106</v>
      </c>
      <c r="D6913" t="s">
        <v>8</v>
      </c>
      <c r="E6913" t="s">
        <v>12</v>
      </c>
      <c r="F6913">
        <v>7</v>
      </c>
      <c r="G6913" t="s">
        <v>393</v>
      </c>
    </row>
    <row r="6914" spans="1:7" x14ac:dyDescent="0.25">
      <c r="A6914">
        <v>1494758</v>
      </c>
      <c r="B6914">
        <v>88639</v>
      </c>
      <c r="C6914" t="s">
        <v>106</v>
      </c>
      <c r="D6914" t="s">
        <v>8</v>
      </c>
      <c r="E6914" t="s">
        <v>13</v>
      </c>
      <c r="F6914">
        <v>10</v>
      </c>
      <c r="G6914" t="s">
        <v>393</v>
      </c>
    </row>
    <row r="6915" spans="1:7" x14ac:dyDescent="0.25">
      <c r="A6915">
        <v>1494759</v>
      </c>
      <c r="B6915">
        <v>88639</v>
      </c>
      <c r="C6915" t="s">
        <v>106</v>
      </c>
      <c r="D6915" t="s">
        <v>14</v>
      </c>
      <c r="E6915" t="s">
        <v>9</v>
      </c>
      <c r="F6915">
        <v>9</v>
      </c>
      <c r="G6915" t="s">
        <v>393</v>
      </c>
    </row>
    <row r="6916" spans="1:7" x14ac:dyDescent="0.25">
      <c r="A6916">
        <v>1494760</v>
      </c>
      <c r="B6916">
        <v>88639</v>
      </c>
      <c r="C6916" t="s">
        <v>106</v>
      </c>
      <c r="D6916" t="s">
        <v>14</v>
      </c>
      <c r="E6916" t="s">
        <v>11</v>
      </c>
      <c r="F6916">
        <v>7</v>
      </c>
      <c r="G6916" t="s">
        <v>393</v>
      </c>
    </row>
    <row r="6917" spans="1:7" x14ac:dyDescent="0.25">
      <c r="A6917">
        <v>1494761</v>
      </c>
      <c r="B6917">
        <v>88639</v>
      </c>
      <c r="C6917" t="s">
        <v>106</v>
      </c>
      <c r="D6917" t="s">
        <v>14</v>
      </c>
      <c r="E6917" t="s">
        <v>12</v>
      </c>
      <c r="F6917">
        <v>7</v>
      </c>
      <c r="G6917" t="s">
        <v>393</v>
      </c>
    </row>
    <row r="6918" spans="1:7" x14ac:dyDescent="0.25">
      <c r="A6918">
        <v>1494762</v>
      </c>
      <c r="B6918">
        <v>88639</v>
      </c>
      <c r="C6918" t="s">
        <v>106</v>
      </c>
      <c r="D6918" t="s">
        <v>14</v>
      </c>
      <c r="E6918" t="s">
        <v>15</v>
      </c>
      <c r="F6918">
        <v>11</v>
      </c>
      <c r="G6918" t="s">
        <v>393</v>
      </c>
    </row>
    <row r="6919" spans="1:7" x14ac:dyDescent="0.25">
      <c r="A6919">
        <v>1494766</v>
      </c>
      <c r="B6919">
        <v>88639</v>
      </c>
      <c r="C6919" t="s">
        <v>106</v>
      </c>
      <c r="D6919" t="s">
        <v>16</v>
      </c>
      <c r="E6919" t="s">
        <v>16</v>
      </c>
      <c r="F6919">
        <v>6</v>
      </c>
      <c r="G6919" t="s">
        <v>393</v>
      </c>
    </row>
    <row r="6920" spans="1:7" x14ac:dyDescent="0.25">
      <c r="A6920">
        <v>1494767</v>
      </c>
      <c r="B6920">
        <v>88639</v>
      </c>
      <c r="C6920" t="s">
        <v>106</v>
      </c>
      <c r="D6920" t="s">
        <v>17</v>
      </c>
      <c r="E6920" t="s">
        <v>18</v>
      </c>
      <c r="F6920">
        <v>3</v>
      </c>
      <c r="G6920" t="s">
        <v>393</v>
      </c>
    </row>
    <row r="6921" spans="1:7" x14ac:dyDescent="0.25">
      <c r="A6921">
        <v>1494768</v>
      </c>
      <c r="B6921">
        <v>88639</v>
      </c>
      <c r="C6921" t="s">
        <v>106</v>
      </c>
      <c r="D6921" t="s">
        <v>17</v>
      </c>
      <c r="E6921" t="s">
        <v>19</v>
      </c>
      <c r="F6921">
        <v>3</v>
      </c>
      <c r="G6921" t="s">
        <v>393</v>
      </c>
    </row>
    <row r="6922" spans="1:7" x14ac:dyDescent="0.25">
      <c r="A6922">
        <v>1494773</v>
      </c>
      <c r="B6922">
        <v>88639</v>
      </c>
      <c r="C6922" t="s">
        <v>106</v>
      </c>
      <c r="D6922" t="s">
        <v>17</v>
      </c>
      <c r="E6922" t="s">
        <v>20</v>
      </c>
      <c r="F6922">
        <v>5</v>
      </c>
      <c r="G6922" t="s">
        <v>393</v>
      </c>
    </row>
    <row r="6923" spans="1:7" x14ac:dyDescent="0.25">
      <c r="A6923">
        <v>1494822</v>
      </c>
      <c r="B6923">
        <v>88639</v>
      </c>
      <c r="C6923" t="s">
        <v>106</v>
      </c>
      <c r="D6923" t="s">
        <v>17</v>
      </c>
      <c r="E6923" t="s">
        <v>21</v>
      </c>
      <c r="F6923">
        <v>4</v>
      </c>
      <c r="G6923" t="s">
        <v>393</v>
      </c>
    </row>
    <row r="6924" spans="1:7" x14ac:dyDescent="0.25">
      <c r="A6924">
        <v>1494823</v>
      </c>
      <c r="B6924">
        <v>88639</v>
      </c>
      <c r="C6924" t="s">
        <v>106</v>
      </c>
      <c r="D6924" t="s">
        <v>17</v>
      </c>
      <c r="E6924" t="s">
        <v>22</v>
      </c>
      <c r="F6924">
        <v>3</v>
      </c>
      <c r="G6924" t="s">
        <v>393</v>
      </c>
    </row>
    <row r="6925" spans="1:7" x14ac:dyDescent="0.25">
      <c r="A6925">
        <v>1494828</v>
      </c>
      <c r="B6925">
        <v>88639</v>
      </c>
      <c r="C6925" t="s">
        <v>106</v>
      </c>
      <c r="D6925" t="s">
        <v>17</v>
      </c>
      <c r="E6925" t="s">
        <v>23</v>
      </c>
      <c r="F6925">
        <v>3</v>
      </c>
      <c r="G6925" t="s">
        <v>393</v>
      </c>
    </row>
    <row r="6926" spans="1:7" x14ac:dyDescent="0.25">
      <c r="A6926">
        <v>1494829</v>
      </c>
      <c r="B6926">
        <v>88639</v>
      </c>
      <c r="C6926" t="s">
        <v>106</v>
      </c>
      <c r="D6926" t="s">
        <v>17</v>
      </c>
      <c r="E6926" t="s">
        <v>24</v>
      </c>
      <c r="F6926">
        <v>3</v>
      </c>
      <c r="G6926" t="s">
        <v>393</v>
      </c>
    </row>
    <row r="6927" spans="1:7" x14ac:dyDescent="0.25">
      <c r="A6927">
        <v>1494832</v>
      </c>
      <c r="B6927">
        <v>88639</v>
      </c>
      <c r="C6927" t="s">
        <v>106</v>
      </c>
      <c r="D6927" t="s">
        <v>25</v>
      </c>
      <c r="E6927" t="s">
        <v>9</v>
      </c>
      <c r="F6927">
        <v>4</v>
      </c>
      <c r="G6927" t="s">
        <v>393</v>
      </c>
    </row>
    <row r="6928" spans="1:7" x14ac:dyDescent="0.25">
      <c r="A6928">
        <v>1494833</v>
      </c>
      <c r="B6928">
        <v>88639</v>
      </c>
      <c r="C6928" t="s">
        <v>106</v>
      </c>
      <c r="D6928" t="s">
        <v>25</v>
      </c>
      <c r="E6928" t="s">
        <v>11</v>
      </c>
      <c r="F6928">
        <v>5</v>
      </c>
      <c r="G6928" t="s">
        <v>393</v>
      </c>
    </row>
    <row r="6929" spans="1:7" x14ac:dyDescent="0.25">
      <c r="A6929">
        <v>1494834</v>
      </c>
      <c r="B6929">
        <v>88639</v>
      </c>
      <c r="C6929" t="s">
        <v>106</v>
      </c>
      <c r="D6929" t="s">
        <v>25</v>
      </c>
      <c r="E6929" t="s">
        <v>12</v>
      </c>
      <c r="F6929">
        <v>3</v>
      </c>
      <c r="G6929" t="s">
        <v>393</v>
      </c>
    </row>
    <row r="6930" spans="1:7" x14ac:dyDescent="0.25">
      <c r="A6930">
        <v>1494837</v>
      </c>
      <c r="B6930">
        <v>88639</v>
      </c>
      <c r="C6930" t="s">
        <v>106</v>
      </c>
      <c r="D6930" t="s">
        <v>25</v>
      </c>
      <c r="E6930" t="s">
        <v>13</v>
      </c>
      <c r="F6930">
        <v>3</v>
      </c>
      <c r="G6930" t="s">
        <v>393</v>
      </c>
    </row>
    <row r="6931" spans="1:7" x14ac:dyDescent="0.25">
      <c r="A6931">
        <v>1536200</v>
      </c>
      <c r="B6931">
        <v>88640</v>
      </c>
      <c r="C6931" t="s">
        <v>55</v>
      </c>
      <c r="D6931" t="s">
        <v>8</v>
      </c>
      <c r="E6931" t="s">
        <v>9</v>
      </c>
      <c r="F6931">
        <v>9</v>
      </c>
      <c r="G6931" t="s">
        <v>394</v>
      </c>
    </row>
    <row r="6932" spans="1:7" x14ac:dyDescent="0.25">
      <c r="A6932">
        <v>1536201</v>
      </c>
      <c r="B6932">
        <v>88640</v>
      </c>
      <c r="C6932" t="s">
        <v>55</v>
      </c>
      <c r="D6932" t="s">
        <v>8</v>
      </c>
      <c r="E6932" t="s">
        <v>11</v>
      </c>
      <c r="F6932">
        <v>9</v>
      </c>
      <c r="G6932" t="s">
        <v>394</v>
      </c>
    </row>
    <row r="6933" spans="1:7" x14ac:dyDescent="0.25">
      <c r="A6933">
        <v>1536202</v>
      </c>
      <c r="B6933">
        <v>88640</v>
      </c>
      <c r="C6933" t="s">
        <v>55</v>
      </c>
      <c r="D6933" t="s">
        <v>8</v>
      </c>
      <c r="E6933" t="s">
        <v>12</v>
      </c>
      <c r="F6933">
        <v>9</v>
      </c>
      <c r="G6933" t="s">
        <v>394</v>
      </c>
    </row>
    <row r="6934" spans="1:7" x14ac:dyDescent="0.25">
      <c r="A6934">
        <v>1536203</v>
      </c>
      <c r="B6934">
        <v>88640</v>
      </c>
      <c r="C6934" t="s">
        <v>55</v>
      </c>
      <c r="D6934" t="s">
        <v>8</v>
      </c>
      <c r="E6934" t="s">
        <v>13</v>
      </c>
      <c r="F6934">
        <v>9</v>
      </c>
      <c r="G6934" t="s">
        <v>394</v>
      </c>
    </row>
    <row r="6935" spans="1:7" x14ac:dyDescent="0.25">
      <c r="A6935">
        <v>1536214</v>
      </c>
      <c r="B6935">
        <v>88640</v>
      </c>
      <c r="C6935" t="s">
        <v>55</v>
      </c>
      <c r="D6935" t="s">
        <v>14</v>
      </c>
      <c r="E6935" t="s">
        <v>9</v>
      </c>
      <c r="F6935">
        <v>9</v>
      </c>
      <c r="G6935" t="s">
        <v>394</v>
      </c>
    </row>
    <row r="6936" spans="1:7" x14ac:dyDescent="0.25">
      <c r="A6936">
        <v>1536215</v>
      </c>
      <c r="B6936">
        <v>88640</v>
      </c>
      <c r="C6936" t="s">
        <v>55</v>
      </c>
      <c r="D6936" t="s">
        <v>14</v>
      </c>
      <c r="E6936" t="s">
        <v>11</v>
      </c>
      <c r="F6936">
        <v>9</v>
      </c>
      <c r="G6936" t="s">
        <v>394</v>
      </c>
    </row>
    <row r="6937" spans="1:7" x14ac:dyDescent="0.25">
      <c r="A6937">
        <v>1536216</v>
      </c>
      <c r="B6937">
        <v>88640</v>
      </c>
      <c r="C6937" t="s">
        <v>55</v>
      </c>
      <c r="D6937" t="s">
        <v>14</v>
      </c>
      <c r="E6937" t="s">
        <v>12</v>
      </c>
      <c r="F6937">
        <v>9</v>
      </c>
      <c r="G6937" t="s">
        <v>394</v>
      </c>
    </row>
    <row r="6938" spans="1:7" x14ac:dyDescent="0.25">
      <c r="A6938">
        <v>1536217</v>
      </c>
      <c r="B6938">
        <v>88640</v>
      </c>
      <c r="C6938" t="s">
        <v>55</v>
      </c>
      <c r="D6938" t="s">
        <v>14</v>
      </c>
      <c r="E6938" t="s">
        <v>15</v>
      </c>
      <c r="F6938">
        <v>9</v>
      </c>
      <c r="G6938" t="s">
        <v>394</v>
      </c>
    </row>
    <row r="6939" spans="1:7" x14ac:dyDescent="0.25">
      <c r="A6939">
        <v>1536228</v>
      </c>
      <c r="B6939">
        <v>88640</v>
      </c>
      <c r="C6939" t="s">
        <v>55</v>
      </c>
      <c r="D6939" t="s">
        <v>16</v>
      </c>
      <c r="E6939" t="s">
        <v>16</v>
      </c>
      <c r="F6939">
        <v>3</v>
      </c>
      <c r="G6939" t="s">
        <v>394</v>
      </c>
    </row>
    <row r="6940" spans="1:7" x14ac:dyDescent="0.25">
      <c r="A6940">
        <v>1536229</v>
      </c>
      <c r="B6940">
        <v>88640</v>
      </c>
      <c r="C6940" t="s">
        <v>55</v>
      </c>
      <c r="D6940" t="s">
        <v>17</v>
      </c>
      <c r="E6940" t="s">
        <v>18</v>
      </c>
      <c r="F6940">
        <v>4</v>
      </c>
      <c r="G6940" t="s">
        <v>394</v>
      </c>
    </row>
    <row r="6941" spans="1:7" x14ac:dyDescent="0.25">
      <c r="A6941">
        <v>1536231</v>
      </c>
      <c r="B6941">
        <v>88640</v>
      </c>
      <c r="C6941" t="s">
        <v>55</v>
      </c>
      <c r="D6941" t="s">
        <v>17</v>
      </c>
      <c r="E6941" t="s">
        <v>19</v>
      </c>
      <c r="F6941">
        <v>2</v>
      </c>
      <c r="G6941" t="s">
        <v>394</v>
      </c>
    </row>
    <row r="6942" spans="1:7" x14ac:dyDescent="0.25">
      <c r="A6942">
        <v>1536232</v>
      </c>
      <c r="B6942">
        <v>88640</v>
      </c>
      <c r="C6942" t="s">
        <v>55</v>
      </c>
      <c r="D6942" t="s">
        <v>17</v>
      </c>
      <c r="E6942" t="s">
        <v>20</v>
      </c>
      <c r="F6942">
        <v>4</v>
      </c>
      <c r="G6942" t="s">
        <v>394</v>
      </c>
    </row>
    <row r="6943" spans="1:7" x14ac:dyDescent="0.25">
      <c r="A6943">
        <v>1536233</v>
      </c>
      <c r="B6943">
        <v>88640</v>
      </c>
      <c r="C6943" t="s">
        <v>55</v>
      </c>
      <c r="D6943" t="s">
        <v>17</v>
      </c>
      <c r="E6943" t="s">
        <v>21</v>
      </c>
      <c r="F6943">
        <v>2</v>
      </c>
      <c r="G6943" t="s">
        <v>394</v>
      </c>
    </row>
    <row r="6944" spans="1:7" x14ac:dyDescent="0.25">
      <c r="A6944">
        <v>1536234</v>
      </c>
      <c r="B6944">
        <v>88640</v>
      </c>
      <c r="C6944" t="s">
        <v>55</v>
      </c>
      <c r="D6944" t="s">
        <v>17</v>
      </c>
      <c r="E6944" t="s">
        <v>22</v>
      </c>
      <c r="F6944">
        <v>2</v>
      </c>
      <c r="G6944" t="s">
        <v>394</v>
      </c>
    </row>
    <row r="6945" spans="1:7" x14ac:dyDescent="0.25">
      <c r="A6945">
        <v>1536235</v>
      </c>
      <c r="B6945">
        <v>88640</v>
      </c>
      <c r="C6945" t="s">
        <v>55</v>
      </c>
      <c r="D6945" t="s">
        <v>17</v>
      </c>
      <c r="E6945" t="s">
        <v>23</v>
      </c>
      <c r="F6945">
        <v>4</v>
      </c>
      <c r="G6945" t="s">
        <v>394</v>
      </c>
    </row>
    <row r="6946" spans="1:7" x14ac:dyDescent="0.25">
      <c r="A6946">
        <v>1536236</v>
      </c>
      <c r="B6946">
        <v>88640</v>
      </c>
      <c r="C6946" t="s">
        <v>55</v>
      </c>
      <c r="D6946" t="s">
        <v>17</v>
      </c>
      <c r="E6946" t="s">
        <v>24</v>
      </c>
      <c r="F6946">
        <v>2</v>
      </c>
      <c r="G6946" t="s">
        <v>394</v>
      </c>
    </row>
    <row r="6947" spans="1:7" x14ac:dyDescent="0.25">
      <c r="A6947">
        <v>1536240</v>
      </c>
      <c r="B6947">
        <v>88640</v>
      </c>
      <c r="C6947" t="s">
        <v>55</v>
      </c>
      <c r="D6947" t="s">
        <v>25</v>
      </c>
      <c r="E6947" t="s">
        <v>9</v>
      </c>
      <c r="F6947">
        <v>2</v>
      </c>
      <c r="G6947" t="s">
        <v>394</v>
      </c>
    </row>
    <row r="6948" spans="1:7" x14ac:dyDescent="0.25">
      <c r="A6948">
        <v>1536241</v>
      </c>
      <c r="B6948">
        <v>88640</v>
      </c>
      <c r="C6948" t="s">
        <v>55</v>
      </c>
      <c r="D6948" t="s">
        <v>25</v>
      </c>
      <c r="E6948" t="s">
        <v>11</v>
      </c>
      <c r="F6948">
        <v>2</v>
      </c>
      <c r="G6948" t="s">
        <v>394</v>
      </c>
    </row>
    <row r="6949" spans="1:7" x14ac:dyDescent="0.25">
      <c r="A6949">
        <v>1536242</v>
      </c>
      <c r="B6949">
        <v>88640</v>
      </c>
      <c r="C6949" t="s">
        <v>55</v>
      </c>
      <c r="D6949" t="s">
        <v>25</v>
      </c>
      <c r="E6949" t="s">
        <v>12</v>
      </c>
      <c r="F6949">
        <v>3</v>
      </c>
      <c r="G6949" t="s">
        <v>394</v>
      </c>
    </row>
    <row r="6950" spans="1:7" x14ac:dyDescent="0.25">
      <c r="A6950">
        <v>1536243</v>
      </c>
      <c r="B6950">
        <v>88640</v>
      </c>
      <c r="C6950" t="s">
        <v>55</v>
      </c>
      <c r="D6950" t="s">
        <v>25</v>
      </c>
      <c r="E6950" t="s">
        <v>13</v>
      </c>
      <c r="F6950">
        <v>2</v>
      </c>
      <c r="G6950" t="s">
        <v>394</v>
      </c>
    </row>
    <row r="6951" spans="1:7" x14ac:dyDescent="0.25">
      <c r="A6951">
        <v>1550103</v>
      </c>
      <c r="B6951">
        <v>88662</v>
      </c>
      <c r="C6951" t="s">
        <v>31</v>
      </c>
      <c r="D6951" t="s">
        <v>8</v>
      </c>
      <c r="E6951" t="s">
        <v>9</v>
      </c>
      <c r="F6951">
        <v>14</v>
      </c>
      <c r="G6951" t="s">
        <v>395</v>
      </c>
    </row>
    <row r="6952" spans="1:7" x14ac:dyDescent="0.25">
      <c r="A6952">
        <v>1550104</v>
      </c>
      <c r="B6952">
        <v>88662</v>
      </c>
      <c r="C6952" t="s">
        <v>31</v>
      </c>
      <c r="D6952" t="s">
        <v>8</v>
      </c>
      <c r="E6952" t="s">
        <v>11</v>
      </c>
      <c r="F6952">
        <v>10</v>
      </c>
      <c r="G6952" t="s">
        <v>395</v>
      </c>
    </row>
    <row r="6953" spans="1:7" x14ac:dyDescent="0.25">
      <c r="A6953">
        <v>1550105</v>
      </c>
      <c r="B6953">
        <v>88662</v>
      </c>
      <c r="C6953" t="s">
        <v>31</v>
      </c>
      <c r="D6953" t="s">
        <v>8</v>
      </c>
      <c r="E6953" t="s">
        <v>12</v>
      </c>
      <c r="F6953">
        <v>9</v>
      </c>
      <c r="G6953" t="s">
        <v>395</v>
      </c>
    </row>
    <row r="6954" spans="1:7" x14ac:dyDescent="0.25">
      <c r="A6954">
        <v>1550106</v>
      </c>
      <c r="B6954">
        <v>88662</v>
      </c>
      <c r="C6954" t="s">
        <v>31</v>
      </c>
      <c r="D6954" t="s">
        <v>8</v>
      </c>
      <c r="E6954" t="s">
        <v>13</v>
      </c>
      <c r="F6954">
        <v>14</v>
      </c>
      <c r="G6954" t="s">
        <v>395</v>
      </c>
    </row>
    <row r="6955" spans="1:7" x14ac:dyDescent="0.25">
      <c r="A6955">
        <v>1550107</v>
      </c>
      <c r="B6955">
        <v>88662</v>
      </c>
      <c r="C6955" t="s">
        <v>31</v>
      </c>
      <c r="D6955" t="s">
        <v>14</v>
      </c>
      <c r="E6955" t="s">
        <v>9</v>
      </c>
      <c r="F6955">
        <v>14</v>
      </c>
      <c r="G6955" t="s">
        <v>395</v>
      </c>
    </row>
    <row r="6956" spans="1:7" x14ac:dyDescent="0.25">
      <c r="A6956">
        <v>1550108</v>
      </c>
      <c r="B6956">
        <v>88662</v>
      </c>
      <c r="C6956" t="s">
        <v>31</v>
      </c>
      <c r="D6956" t="s">
        <v>14</v>
      </c>
      <c r="E6956" t="s">
        <v>11</v>
      </c>
      <c r="F6956">
        <v>9</v>
      </c>
      <c r="G6956" t="s">
        <v>395</v>
      </c>
    </row>
    <row r="6957" spans="1:7" x14ac:dyDescent="0.25">
      <c r="A6957">
        <v>1550109</v>
      </c>
      <c r="B6957">
        <v>88662</v>
      </c>
      <c r="C6957" t="s">
        <v>31</v>
      </c>
      <c r="D6957" t="s">
        <v>14</v>
      </c>
      <c r="E6957" t="s">
        <v>12</v>
      </c>
      <c r="F6957">
        <v>9</v>
      </c>
      <c r="G6957" t="s">
        <v>395</v>
      </c>
    </row>
    <row r="6958" spans="1:7" x14ac:dyDescent="0.25">
      <c r="A6958">
        <v>1550110</v>
      </c>
      <c r="B6958">
        <v>88662</v>
      </c>
      <c r="C6958" t="s">
        <v>31</v>
      </c>
      <c r="D6958" t="s">
        <v>14</v>
      </c>
      <c r="E6958" t="s">
        <v>15</v>
      </c>
      <c r="F6958">
        <v>13</v>
      </c>
      <c r="G6958" t="s">
        <v>395</v>
      </c>
    </row>
    <row r="6959" spans="1:7" x14ac:dyDescent="0.25">
      <c r="A6959">
        <v>1550288</v>
      </c>
      <c r="B6959">
        <v>88662</v>
      </c>
      <c r="C6959" t="s">
        <v>31</v>
      </c>
      <c r="D6959" t="s">
        <v>16</v>
      </c>
      <c r="E6959" t="s">
        <v>16</v>
      </c>
      <c r="F6959">
        <v>13</v>
      </c>
      <c r="G6959" t="s">
        <v>395</v>
      </c>
    </row>
    <row r="6960" spans="1:7" x14ac:dyDescent="0.25">
      <c r="A6960">
        <v>1550289</v>
      </c>
      <c r="B6960">
        <v>88662</v>
      </c>
      <c r="C6960" t="s">
        <v>31</v>
      </c>
      <c r="D6960" t="s">
        <v>17</v>
      </c>
      <c r="E6960" t="s">
        <v>18</v>
      </c>
      <c r="F6960">
        <v>13</v>
      </c>
      <c r="G6960" t="s">
        <v>395</v>
      </c>
    </row>
    <row r="6961" spans="1:7" x14ac:dyDescent="0.25">
      <c r="A6961">
        <v>1550290</v>
      </c>
      <c r="B6961">
        <v>88662</v>
      </c>
      <c r="C6961" t="s">
        <v>31</v>
      </c>
      <c r="D6961" t="s">
        <v>17</v>
      </c>
      <c r="E6961" t="s">
        <v>19</v>
      </c>
      <c r="F6961">
        <v>9</v>
      </c>
      <c r="G6961" t="s">
        <v>395</v>
      </c>
    </row>
    <row r="6962" spans="1:7" x14ac:dyDescent="0.25">
      <c r="A6962">
        <v>1550291</v>
      </c>
      <c r="B6962">
        <v>88662</v>
      </c>
      <c r="C6962" t="s">
        <v>31</v>
      </c>
      <c r="D6962" t="s">
        <v>17</v>
      </c>
      <c r="E6962" t="s">
        <v>20</v>
      </c>
      <c r="F6962">
        <v>13</v>
      </c>
      <c r="G6962" t="s">
        <v>395</v>
      </c>
    </row>
    <row r="6963" spans="1:7" x14ac:dyDescent="0.25">
      <c r="A6963">
        <v>1550292</v>
      </c>
      <c r="B6963">
        <v>88662</v>
      </c>
      <c r="C6963" t="s">
        <v>31</v>
      </c>
      <c r="D6963" t="s">
        <v>17</v>
      </c>
      <c r="E6963" t="s">
        <v>21</v>
      </c>
      <c r="F6963">
        <v>9</v>
      </c>
      <c r="G6963" t="s">
        <v>395</v>
      </c>
    </row>
    <row r="6964" spans="1:7" x14ac:dyDescent="0.25">
      <c r="A6964">
        <v>1550293</v>
      </c>
      <c r="B6964">
        <v>88662</v>
      </c>
      <c r="C6964" t="s">
        <v>31</v>
      </c>
      <c r="D6964" t="s">
        <v>17</v>
      </c>
      <c r="E6964" t="s">
        <v>22</v>
      </c>
      <c r="F6964">
        <v>13</v>
      </c>
      <c r="G6964" t="s">
        <v>395</v>
      </c>
    </row>
    <row r="6965" spans="1:7" x14ac:dyDescent="0.25">
      <c r="A6965">
        <v>1550294</v>
      </c>
      <c r="B6965">
        <v>88662</v>
      </c>
      <c r="C6965" t="s">
        <v>31</v>
      </c>
      <c r="D6965" t="s">
        <v>17</v>
      </c>
      <c r="E6965" t="s">
        <v>23</v>
      </c>
      <c r="F6965">
        <v>9</v>
      </c>
      <c r="G6965" t="s">
        <v>395</v>
      </c>
    </row>
    <row r="6966" spans="1:7" x14ac:dyDescent="0.25">
      <c r="A6966">
        <v>1550307</v>
      </c>
      <c r="B6966">
        <v>88662</v>
      </c>
      <c r="C6966" t="s">
        <v>31</v>
      </c>
      <c r="D6966" t="s">
        <v>17</v>
      </c>
      <c r="E6966" t="s">
        <v>24</v>
      </c>
      <c r="F6966">
        <v>9</v>
      </c>
      <c r="G6966" t="s">
        <v>395</v>
      </c>
    </row>
    <row r="6967" spans="1:7" x14ac:dyDescent="0.25">
      <c r="A6967">
        <v>1550333</v>
      </c>
      <c r="B6967">
        <v>88662</v>
      </c>
      <c r="C6967" t="s">
        <v>31</v>
      </c>
      <c r="D6967" t="s">
        <v>25</v>
      </c>
      <c r="E6967" t="s">
        <v>9</v>
      </c>
      <c r="F6967">
        <v>7</v>
      </c>
      <c r="G6967" t="s">
        <v>395</v>
      </c>
    </row>
    <row r="6968" spans="1:7" x14ac:dyDescent="0.25">
      <c r="A6968">
        <v>1550334</v>
      </c>
      <c r="B6968">
        <v>88662</v>
      </c>
      <c r="C6968" t="s">
        <v>31</v>
      </c>
      <c r="D6968" t="s">
        <v>25</v>
      </c>
      <c r="E6968" t="s">
        <v>11</v>
      </c>
      <c r="F6968">
        <v>6</v>
      </c>
      <c r="G6968" t="s">
        <v>395</v>
      </c>
    </row>
    <row r="6969" spans="1:7" x14ac:dyDescent="0.25">
      <c r="A6969">
        <v>1550335</v>
      </c>
      <c r="B6969">
        <v>88662</v>
      </c>
      <c r="C6969" t="s">
        <v>31</v>
      </c>
      <c r="D6969" t="s">
        <v>25</v>
      </c>
      <c r="E6969" t="s">
        <v>12</v>
      </c>
      <c r="F6969">
        <v>4</v>
      </c>
      <c r="G6969" t="s">
        <v>395</v>
      </c>
    </row>
    <row r="6970" spans="1:7" x14ac:dyDescent="0.25">
      <c r="A6970">
        <v>1550336</v>
      </c>
      <c r="B6970">
        <v>88662</v>
      </c>
      <c r="C6970" t="s">
        <v>31</v>
      </c>
      <c r="D6970" t="s">
        <v>25</v>
      </c>
      <c r="E6970" t="s">
        <v>13</v>
      </c>
      <c r="F6970">
        <v>3</v>
      </c>
      <c r="G6970" t="s">
        <v>395</v>
      </c>
    </row>
    <row r="6971" spans="1:7" x14ac:dyDescent="0.25">
      <c r="A6971">
        <v>1533433</v>
      </c>
      <c r="B6971">
        <v>88663</v>
      </c>
      <c r="C6971" t="s">
        <v>7</v>
      </c>
      <c r="D6971" t="s">
        <v>8</v>
      </c>
      <c r="E6971" t="s">
        <v>9</v>
      </c>
      <c r="F6971">
        <v>8</v>
      </c>
      <c r="G6971" t="s">
        <v>396</v>
      </c>
    </row>
    <row r="6972" spans="1:7" x14ac:dyDescent="0.25">
      <c r="A6972">
        <v>1533434</v>
      </c>
      <c r="B6972">
        <v>88663</v>
      </c>
      <c r="C6972" t="s">
        <v>7</v>
      </c>
      <c r="D6972" t="s">
        <v>8</v>
      </c>
      <c r="E6972" t="s">
        <v>11</v>
      </c>
      <c r="F6972">
        <v>9</v>
      </c>
      <c r="G6972" t="s">
        <v>396</v>
      </c>
    </row>
    <row r="6973" spans="1:7" x14ac:dyDescent="0.25">
      <c r="A6973">
        <v>1533435</v>
      </c>
      <c r="B6973">
        <v>88663</v>
      </c>
      <c r="C6973" t="s">
        <v>7</v>
      </c>
      <c r="D6973" t="s">
        <v>8</v>
      </c>
      <c r="E6973" t="s">
        <v>12</v>
      </c>
      <c r="F6973">
        <v>8</v>
      </c>
      <c r="G6973" t="s">
        <v>396</v>
      </c>
    </row>
    <row r="6974" spans="1:7" x14ac:dyDescent="0.25">
      <c r="A6974">
        <v>1533436</v>
      </c>
      <c r="B6974">
        <v>88663</v>
      </c>
      <c r="C6974" t="s">
        <v>7</v>
      </c>
      <c r="D6974" t="s">
        <v>8</v>
      </c>
      <c r="E6974" t="s">
        <v>13</v>
      </c>
      <c r="F6974">
        <v>8</v>
      </c>
      <c r="G6974" t="s">
        <v>396</v>
      </c>
    </row>
    <row r="6975" spans="1:7" x14ac:dyDescent="0.25">
      <c r="A6975">
        <v>1533437</v>
      </c>
      <c r="B6975">
        <v>88663</v>
      </c>
      <c r="C6975" t="s">
        <v>7</v>
      </c>
      <c r="D6975" t="s">
        <v>14</v>
      </c>
      <c r="E6975" t="s">
        <v>9</v>
      </c>
      <c r="F6975">
        <v>7</v>
      </c>
      <c r="G6975" t="s">
        <v>396</v>
      </c>
    </row>
    <row r="6976" spans="1:7" x14ac:dyDescent="0.25">
      <c r="A6976">
        <v>1533438</v>
      </c>
      <c r="B6976">
        <v>88663</v>
      </c>
      <c r="C6976" t="s">
        <v>7</v>
      </c>
      <c r="D6976" t="s">
        <v>14</v>
      </c>
      <c r="E6976" t="s">
        <v>11</v>
      </c>
      <c r="F6976">
        <v>8</v>
      </c>
      <c r="G6976" t="s">
        <v>396</v>
      </c>
    </row>
    <row r="6977" spans="1:7" x14ac:dyDescent="0.25">
      <c r="A6977">
        <v>1533439</v>
      </c>
      <c r="B6977">
        <v>88663</v>
      </c>
      <c r="C6977" t="s">
        <v>7</v>
      </c>
      <c r="D6977" t="s">
        <v>14</v>
      </c>
      <c r="E6977" t="s">
        <v>12</v>
      </c>
      <c r="F6977">
        <v>9</v>
      </c>
      <c r="G6977" t="s">
        <v>396</v>
      </c>
    </row>
    <row r="6978" spans="1:7" x14ac:dyDescent="0.25">
      <c r="A6978">
        <v>1533440</v>
      </c>
      <c r="B6978">
        <v>88663</v>
      </c>
      <c r="C6978" t="s">
        <v>7</v>
      </c>
      <c r="D6978" t="s">
        <v>14</v>
      </c>
      <c r="E6978" t="s">
        <v>15</v>
      </c>
      <c r="F6978">
        <v>7</v>
      </c>
      <c r="G6978" t="s">
        <v>396</v>
      </c>
    </row>
    <row r="6979" spans="1:7" x14ac:dyDescent="0.25">
      <c r="A6979">
        <v>1533441</v>
      </c>
      <c r="B6979">
        <v>88663</v>
      </c>
      <c r="C6979" t="s">
        <v>7</v>
      </c>
      <c r="D6979" t="s">
        <v>16</v>
      </c>
      <c r="E6979" t="s">
        <v>16</v>
      </c>
      <c r="F6979">
        <v>7</v>
      </c>
      <c r="G6979" t="s">
        <v>396</v>
      </c>
    </row>
    <row r="6980" spans="1:7" x14ac:dyDescent="0.25">
      <c r="A6980">
        <v>1533442</v>
      </c>
      <c r="B6980">
        <v>88663</v>
      </c>
      <c r="C6980" t="s">
        <v>7</v>
      </c>
      <c r="D6980" t="s">
        <v>17</v>
      </c>
      <c r="E6980" t="s">
        <v>18</v>
      </c>
      <c r="F6980">
        <v>6</v>
      </c>
      <c r="G6980" t="s">
        <v>396</v>
      </c>
    </row>
    <row r="6981" spans="1:7" x14ac:dyDescent="0.25">
      <c r="A6981">
        <v>1533443</v>
      </c>
      <c r="B6981">
        <v>88663</v>
      </c>
      <c r="C6981" t="s">
        <v>7</v>
      </c>
      <c r="D6981" t="s">
        <v>17</v>
      </c>
      <c r="E6981" t="s">
        <v>19</v>
      </c>
      <c r="F6981">
        <v>6</v>
      </c>
      <c r="G6981" t="s">
        <v>396</v>
      </c>
    </row>
    <row r="6982" spans="1:7" x14ac:dyDescent="0.25">
      <c r="A6982">
        <v>1533444</v>
      </c>
      <c r="B6982">
        <v>88663</v>
      </c>
      <c r="C6982" t="s">
        <v>7</v>
      </c>
      <c r="D6982" t="s">
        <v>17</v>
      </c>
      <c r="E6982" t="s">
        <v>20</v>
      </c>
      <c r="F6982">
        <v>6</v>
      </c>
      <c r="G6982" t="s">
        <v>396</v>
      </c>
    </row>
    <row r="6983" spans="1:7" x14ac:dyDescent="0.25">
      <c r="A6983">
        <v>1533445</v>
      </c>
      <c r="B6983">
        <v>88663</v>
      </c>
      <c r="C6983" t="s">
        <v>7</v>
      </c>
      <c r="D6983" t="s">
        <v>17</v>
      </c>
      <c r="E6983" t="s">
        <v>21</v>
      </c>
      <c r="F6983">
        <v>8</v>
      </c>
      <c r="G6983" t="s">
        <v>396</v>
      </c>
    </row>
    <row r="6984" spans="1:7" x14ac:dyDescent="0.25">
      <c r="A6984">
        <v>1533446</v>
      </c>
      <c r="B6984">
        <v>88663</v>
      </c>
      <c r="C6984" t="s">
        <v>7</v>
      </c>
      <c r="D6984" t="s">
        <v>17</v>
      </c>
      <c r="E6984" t="s">
        <v>22</v>
      </c>
      <c r="F6984">
        <v>8</v>
      </c>
      <c r="G6984" t="s">
        <v>396</v>
      </c>
    </row>
    <row r="6985" spans="1:7" x14ac:dyDescent="0.25">
      <c r="A6985">
        <v>1533447</v>
      </c>
      <c r="B6985">
        <v>88663</v>
      </c>
      <c r="C6985" t="s">
        <v>7</v>
      </c>
      <c r="D6985" t="s">
        <v>17</v>
      </c>
      <c r="E6985" t="s">
        <v>23</v>
      </c>
      <c r="F6985">
        <v>6</v>
      </c>
      <c r="G6985" t="s">
        <v>396</v>
      </c>
    </row>
    <row r="6986" spans="1:7" x14ac:dyDescent="0.25">
      <c r="A6986">
        <v>1533448</v>
      </c>
      <c r="B6986">
        <v>88663</v>
      </c>
      <c r="C6986" t="s">
        <v>7</v>
      </c>
      <c r="D6986" t="s">
        <v>17</v>
      </c>
      <c r="E6986" t="s">
        <v>24</v>
      </c>
      <c r="F6986">
        <v>8</v>
      </c>
      <c r="G6986" t="s">
        <v>396</v>
      </c>
    </row>
    <row r="6987" spans="1:7" x14ac:dyDescent="0.25">
      <c r="A6987">
        <v>1533449</v>
      </c>
      <c r="B6987">
        <v>88663</v>
      </c>
      <c r="C6987" t="s">
        <v>7</v>
      </c>
      <c r="D6987" t="s">
        <v>25</v>
      </c>
      <c r="E6987" t="s">
        <v>9</v>
      </c>
      <c r="F6987">
        <v>7</v>
      </c>
      <c r="G6987" t="s">
        <v>396</v>
      </c>
    </row>
    <row r="6988" spans="1:7" x14ac:dyDescent="0.25">
      <c r="A6988">
        <v>1533450</v>
      </c>
      <c r="B6988">
        <v>88663</v>
      </c>
      <c r="C6988" t="s">
        <v>7</v>
      </c>
      <c r="D6988" t="s">
        <v>25</v>
      </c>
      <c r="E6988" t="s">
        <v>11</v>
      </c>
      <c r="F6988">
        <v>6</v>
      </c>
      <c r="G6988" t="s">
        <v>396</v>
      </c>
    </row>
    <row r="6989" spans="1:7" x14ac:dyDescent="0.25">
      <c r="A6989">
        <v>1533451</v>
      </c>
      <c r="B6989">
        <v>88663</v>
      </c>
      <c r="C6989" t="s">
        <v>7</v>
      </c>
      <c r="D6989" t="s">
        <v>25</v>
      </c>
      <c r="E6989" t="s">
        <v>12</v>
      </c>
      <c r="F6989">
        <v>5</v>
      </c>
      <c r="G6989" t="s">
        <v>396</v>
      </c>
    </row>
    <row r="6990" spans="1:7" x14ac:dyDescent="0.25">
      <c r="A6990">
        <v>1533452</v>
      </c>
      <c r="B6990">
        <v>88663</v>
      </c>
      <c r="C6990" t="s">
        <v>7</v>
      </c>
      <c r="D6990" t="s">
        <v>25</v>
      </c>
      <c r="E6990" t="s">
        <v>13</v>
      </c>
      <c r="F6990">
        <v>6</v>
      </c>
      <c r="G6990" t="s">
        <v>396</v>
      </c>
    </row>
    <row r="6991" spans="1:7" x14ac:dyDescent="0.25">
      <c r="A6991">
        <v>1507792</v>
      </c>
      <c r="B6991">
        <v>88707</v>
      </c>
      <c r="C6991" t="s">
        <v>40</v>
      </c>
      <c r="D6991" t="s">
        <v>41</v>
      </c>
      <c r="E6991" t="s">
        <v>42</v>
      </c>
      <c r="F6991">
        <v>8</v>
      </c>
      <c r="G6991" t="s">
        <v>397</v>
      </c>
    </row>
    <row r="6992" spans="1:7" x14ac:dyDescent="0.25">
      <c r="A6992">
        <v>1507793</v>
      </c>
      <c r="B6992">
        <v>88707</v>
      </c>
      <c r="C6992" t="s">
        <v>40</v>
      </c>
      <c r="D6992" t="s">
        <v>41</v>
      </c>
      <c r="E6992" t="s">
        <v>12</v>
      </c>
      <c r="F6992">
        <v>7</v>
      </c>
      <c r="G6992" t="s">
        <v>397</v>
      </c>
    </row>
    <row r="6993" spans="1:7" x14ac:dyDescent="0.25">
      <c r="A6993">
        <v>1507794</v>
      </c>
      <c r="B6993">
        <v>88707</v>
      </c>
      <c r="C6993" t="s">
        <v>40</v>
      </c>
      <c r="D6993" t="s">
        <v>41</v>
      </c>
      <c r="E6993" t="s">
        <v>44</v>
      </c>
      <c r="F6993">
        <v>6</v>
      </c>
      <c r="G6993" t="s">
        <v>397</v>
      </c>
    </row>
    <row r="6994" spans="1:7" x14ac:dyDescent="0.25">
      <c r="A6994">
        <v>1507795</v>
      </c>
      <c r="B6994">
        <v>88707</v>
      </c>
      <c r="C6994" t="s">
        <v>40</v>
      </c>
      <c r="D6994" t="s">
        <v>45</v>
      </c>
      <c r="E6994" t="s">
        <v>46</v>
      </c>
      <c r="F6994">
        <v>4</v>
      </c>
      <c r="G6994" t="s">
        <v>397</v>
      </c>
    </row>
    <row r="6995" spans="1:7" x14ac:dyDescent="0.25">
      <c r="A6995">
        <v>1507796</v>
      </c>
      <c r="B6995">
        <v>88707</v>
      </c>
      <c r="C6995" t="s">
        <v>40</v>
      </c>
      <c r="D6995" t="s">
        <v>45</v>
      </c>
      <c r="E6995" t="s">
        <v>12</v>
      </c>
      <c r="F6995">
        <v>5</v>
      </c>
      <c r="G6995" t="s">
        <v>397</v>
      </c>
    </row>
    <row r="6996" spans="1:7" x14ac:dyDescent="0.25">
      <c r="A6996">
        <v>1507797</v>
      </c>
      <c r="B6996">
        <v>88707</v>
      </c>
      <c r="C6996" t="s">
        <v>40</v>
      </c>
      <c r="D6996" t="s">
        <v>45</v>
      </c>
      <c r="E6996" t="s">
        <v>44</v>
      </c>
      <c r="F6996">
        <v>8</v>
      </c>
      <c r="G6996" t="s">
        <v>397</v>
      </c>
    </row>
    <row r="6997" spans="1:7" x14ac:dyDescent="0.25">
      <c r="A6997">
        <v>1507798</v>
      </c>
      <c r="B6997">
        <v>88707</v>
      </c>
      <c r="C6997" t="s">
        <v>40</v>
      </c>
      <c r="D6997" t="s">
        <v>47</v>
      </c>
      <c r="E6997" t="s">
        <v>48</v>
      </c>
      <c r="F6997">
        <v>2</v>
      </c>
      <c r="G6997" t="s">
        <v>397</v>
      </c>
    </row>
    <row r="6998" spans="1:7" x14ac:dyDescent="0.25">
      <c r="A6998">
        <v>1507809</v>
      </c>
      <c r="B6998">
        <v>88707</v>
      </c>
      <c r="C6998" t="s">
        <v>40</v>
      </c>
      <c r="D6998" t="s">
        <v>47</v>
      </c>
      <c r="E6998" t="s">
        <v>12</v>
      </c>
      <c r="F6998">
        <v>4</v>
      </c>
      <c r="G6998" t="s">
        <v>397</v>
      </c>
    </row>
    <row r="6999" spans="1:7" x14ac:dyDescent="0.25">
      <c r="A6999">
        <v>1507810</v>
      </c>
      <c r="B6999">
        <v>88707</v>
      </c>
      <c r="C6999" t="s">
        <v>40</v>
      </c>
      <c r="D6999" t="s">
        <v>47</v>
      </c>
      <c r="E6999" t="s">
        <v>44</v>
      </c>
      <c r="F6999">
        <v>7</v>
      </c>
      <c r="G6999" t="s">
        <v>397</v>
      </c>
    </row>
    <row r="7000" spans="1:7" x14ac:dyDescent="0.25">
      <c r="A7000">
        <v>1507815</v>
      </c>
      <c r="B7000">
        <v>88707</v>
      </c>
      <c r="C7000" t="s">
        <v>40</v>
      </c>
      <c r="D7000" t="s">
        <v>16</v>
      </c>
      <c r="E7000" t="s">
        <v>16</v>
      </c>
      <c r="F7000">
        <v>4</v>
      </c>
      <c r="G7000" t="s">
        <v>397</v>
      </c>
    </row>
    <row r="7001" spans="1:7" x14ac:dyDescent="0.25">
      <c r="A7001">
        <v>1507816</v>
      </c>
      <c r="B7001">
        <v>88707</v>
      </c>
      <c r="C7001" t="s">
        <v>40</v>
      </c>
      <c r="D7001" t="s">
        <v>17</v>
      </c>
      <c r="E7001" t="s">
        <v>18</v>
      </c>
      <c r="F7001">
        <v>4</v>
      </c>
      <c r="G7001" t="s">
        <v>397</v>
      </c>
    </row>
    <row r="7002" spans="1:7" x14ac:dyDescent="0.25">
      <c r="A7002">
        <v>1507817</v>
      </c>
      <c r="B7002">
        <v>88707</v>
      </c>
      <c r="C7002" t="s">
        <v>40</v>
      </c>
      <c r="D7002" t="s">
        <v>17</v>
      </c>
      <c r="E7002" t="s">
        <v>19</v>
      </c>
      <c r="F7002">
        <v>6</v>
      </c>
      <c r="G7002" t="s">
        <v>397</v>
      </c>
    </row>
    <row r="7003" spans="1:7" x14ac:dyDescent="0.25">
      <c r="A7003">
        <v>1507818</v>
      </c>
      <c r="B7003">
        <v>88707</v>
      </c>
      <c r="C7003" t="s">
        <v>40</v>
      </c>
      <c r="D7003" t="s">
        <v>17</v>
      </c>
      <c r="E7003" t="s">
        <v>20</v>
      </c>
      <c r="F7003">
        <v>4</v>
      </c>
      <c r="G7003" t="s">
        <v>397</v>
      </c>
    </row>
    <row r="7004" spans="1:7" x14ac:dyDescent="0.25">
      <c r="A7004">
        <v>1507819</v>
      </c>
      <c r="B7004">
        <v>88707</v>
      </c>
      <c r="C7004" t="s">
        <v>40</v>
      </c>
      <c r="D7004" t="s">
        <v>17</v>
      </c>
      <c r="E7004" t="s">
        <v>21</v>
      </c>
      <c r="F7004">
        <v>4</v>
      </c>
      <c r="G7004" t="s">
        <v>397</v>
      </c>
    </row>
    <row r="7005" spans="1:7" x14ac:dyDescent="0.25">
      <c r="A7005">
        <v>1507820</v>
      </c>
      <c r="B7005">
        <v>88707</v>
      </c>
      <c r="C7005" t="s">
        <v>40</v>
      </c>
      <c r="D7005" t="s">
        <v>17</v>
      </c>
      <c r="E7005" t="s">
        <v>22</v>
      </c>
      <c r="F7005">
        <v>5</v>
      </c>
      <c r="G7005" t="s">
        <v>397</v>
      </c>
    </row>
    <row r="7006" spans="1:7" x14ac:dyDescent="0.25">
      <c r="A7006">
        <v>1507821</v>
      </c>
      <c r="B7006">
        <v>88707</v>
      </c>
      <c r="C7006" t="s">
        <v>40</v>
      </c>
      <c r="D7006" t="s">
        <v>17</v>
      </c>
      <c r="E7006" t="s">
        <v>23</v>
      </c>
      <c r="F7006">
        <v>2</v>
      </c>
      <c r="G7006" t="s">
        <v>397</v>
      </c>
    </row>
    <row r="7007" spans="1:7" x14ac:dyDescent="0.25">
      <c r="A7007">
        <v>1507822</v>
      </c>
      <c r="B7007">
        <v>88707</v>
      </c>
      <c r="C7007" t="s">
        <v>40</v>
      </c>
      <c r="D7007" t="s">
        <v>17</v>
      </c>
      <c r="E7007" t="s">
        <v>24</v>
      </c>
      <c r="F7007">
        <v>2</v>
      </c>
      <c r="G7007" t="s">
        <v>397</v>
      </c>
    </row>
    <row r="7008" spans="1:7" x14ac:dyDescent="0.25">
      <c r="A7008">
        <v>1507823</v>
      </c>
      <c r="B7008">
        <v>88707</v>
      </c>
      <c r="C7008" t="s">
        <v>40</v>
      </c>
      <c r="D7008" t="s">
        <v>49</v>
      </c>
      <c r="E7008" t="s">
        <v>42</v>
      </c>
      <c r="F7008">
        <v>1</v>
      </c>
      <c r="G7008" t="s">
        <v>397</v>
      </c>
    </row>
    <row r="7009" spans="1:7" x14ac:dyDescent="0.25">
      <c r="A7009">
        <v>1507824</v>
      </c>
      <c r="B7009">
        <v>88707</v>
      </c>
      <c r="C7009" t="s">
        <v>40</v>
      </c>
      <c r="D7009" t="s">
        <v>49</v>
      </c>
      <c r="E7009" t="s">
        <v>12</v>
      </c>
      <c r="F7009">
        <v>1</v>
      </c>
      <c r="G7009" t="s">
        <v>397</v>
      </c>
    </row>
    <row r="7010" spans="1:7" x14ac:dyDescent="0.25">
      <c r="A7010">
        <v>1507825</v>
      </c>
      <c r="B7010">
        <v>88707</v>
      </c>
      <c r="C7010" t="s">
        <v>40</v>
      </c>
      <c r="D7010" t="s">
        <v>49</v>
      </c>
      <c r="E7010" t="s">
        <v>15</v>
      </c>
      <c r="F7010">
        <v>1</v>
      </c>
      <c r="G7010" t="s">
        <v>397</v>
      </c>
    </row>
    <row r="7011" spans="1:7" x14ac:dyDescent="0.25">
      <c r="A7011">
        <v>1507826</v>
      </c>
      <c r="B7011">
        <v>88707</v>
      </c>
      <c r="C7011" t="s">
        <v>40</v>
      </c>
      <c r="D7011" t="s">
        <v>50</v>
      </c>
      <c r="E7011" t="s">
        <v>42</v>
      </c>
      <c r="F7011">
        <v>2</v>
      </c>
      <c r="G7011" t="s">
        <v>397</v>
      </c>
    </row>
    <row r="7012" spans="1:7" x14ac:dyDescent="0.25">
      <c r="A7012">
        <v>1507827</v>
      </c>
      <c r="B7012">
        <v>88707</v>
      </c>
      <c r="C7012" t="s">
        <v>40</v>
      </c>
      <c r="D7012" t="s">
        <v>50</v>
      </c>
      <c r="E7012" t="s">
        <v>12</v>
      </c>
      <c r="F7012">
        <v>1</v>
      </c>
      <c r="G7012" t="s">
        <v>397</v>
      </c>
    </row>
    <row r="7013" spans="1:7" x14ac:dyDescent="0.25">
      <c r="A7013">
        <v>1507828</v>
      </c>
      <c r="B7013">
        <v>88707</v>
      </c>
      <c r="C7013" t="s">
        <v>40</v>
      </c>
      <c r="D7013" t="s">
        <v>50</v>
      </c>
      <c r="E7013" t="s">
        <v>44</v>
      </c>
      <c r="F7013">
        <v>1</v>
      </c>
      <c r="G7013" t="s">
        <v>397</v>
      </c>
    </row>
    <row r="7014" spans="1:7" x14ac:dyDescent="0.25">
      <c r="A7014">
        <v>1551909</v>
      </c>
      <c r="B7014">
        <v>88709</v>
      </c>
      <c r="C7014" t="s">
        <v>38</v>
      </c>
      <c r="D7014" t="s">
        <v>8</v>
      </c>
      <c r="E7014" t="s">
        <v>9</v>
      </c>
      <c r="F7014">
        <v>15</v>
      </c>
      <c r="G7014" t="s">
        <v>398</v>
      </c>
    </row>
    <row r="7015" spans="1:7" x14ac:dyDescent="0.25">
      <c r="A7015">
        <v>1551910</v>
      </c>
      <c r="B7015">
        <v>88709</v>
      </c>
      <c r="C7015" t="s">
        <v>38</v>
      </c>
      <c r="D7015" t="s">
        <v>8</v>
      </c>
      <c r="E7015" t="s">
        <v>11</v>
      </c>
      <c r="F7015">
        <v>9</v>
      </c>
      <c r="G7015" t="s">
        <v>398</v>
      </c>
    </row>
    <row r="7016" spans="1:7" x14ac:dyDescent="0.25">
      <c r="A7016">
        <v>1551911</v>
      </c>
      <c r="B7016">
        <v>88709</v>
      </c>
      <c r="C7016" t="s">
        <v>38</v>
      </c>
      <c r="D7016" t="s">
        <v>8</v>
      </c>
      <c r="E7016" t="s">
        <v>12</v>
      </c>
      <c r="F7016">
        <v>10</v>
      </c>
      <c r="G7016" t="s">
        <v>398</v>
      </c>
    </row>
    <row r="7017" spans="1:7" x14ac:dyDescent="0.25">
      <c r="A7017">
        <v>1551912</v>
      </c>
      <c r="B7017">
        <v>88709</v>
      </c>
      <c r="C7017" t="s">
        <v>38</v>
      </c>
      <c r="D7017" t="s">
        <v>8</v>
      </c>
      <c r="E7017" t="s">
        <v>13</v>
      </c>
      <c r="F7017">
        <v>15</v>
      </c>
      <c r="G7017" t="s">
        <v>398</v>
      </c>
    </row>
    <row r="7018" spans="1:7" x14ac:dyDescent="0.25">
      <c r="A7018">
        <v>1551913</v>
      </c>
      <c r="B7018">
        <v>88709</v>
      </c>
      <c r="C7018" t="s">
        <v>38</v>
      </c>
      <c r="D7018" t="s">
        <v>14</v>
      </c>
      <c r="E7018" t="s">
        <v>9</v>
      </c>
      <c r="F7018">
        <v>14</v>
      </c>
      <c r="G7018" t="s">
        <v>398</v>
      </c>
    </row>
    <row r="7019" spans="1:7" x14ac:dyDescent="0.25">
      <c r="A7019">
        <v>1551914</v>
      </c>
      <c r="B7019">
        <v>88709</v>
      </c>
      <c r="C7019" t="s">
        <v>38</v>
      </c>
      <c r="D7019" t="s">
        <v>14</v>
      </c>
      <c r="E7019" t="s">
        <v>11</v>
      </c>
      <c r="F7019">
        <v>9</v>
      </c>
      <c r="G7019" t="s">
        <v>398</v>
      </c>
    </row>
    <row r="7020" spans="1:7" x14ac:dyDescent="0.25">
      <c r="A7020">
        <v>1551915</v>
      </c>
      <c r="B7020">
        <v>88709</v>
      </c>
      <c r="C7020" t="s">
        <v>38</v>
      </c>
      <c r="D7020" t="s">
        <v>14</v>
      </c>
      <c r="E7020" t="s">
        <v>12</v>
      </c>
      <c r="F7020">
        <v>9</v>
      </c>
      <c r="G7020" t="s">
        <v>398</v>
      </c>
    </row>
    <row r="7021" spans="1:7" x14ac:dyDescent="0.25">
      <c r="A7021">
        <v>1551916</v>
      </c>
      <c r="B7021">
        <v>88709</v>
      </c>
      <c r="C7021" t="s">
        <v>38</v>
      </c>
      <c r="D7021" t="s">
        <v>14</v>
      </c>
      <c r="E7021" t="s">
        <v>15</v>
      </c>
      <c r="F7021">
        <v>12</v>
      </c>
      <c r="G7021" t="s">
        <v>398</v>
      </c>
    </row>
    <row r="7022" spans="1:7" x14ac:dyDescent="0.25">
      <c r="A7022">
        <v>1551917</v>
      </c>
      <c r="B7022">
        <v>88709</v>
      </c>
      <c r="C7022" t="s">
        <v>38</v>
      </c>
      <c r="D7022" t="s">
        <v>16</v>
      </c>
      <c r="E7022" t="s">
        <v>16</v>
      </c>
      <c r="F7022">
        <v>12</v>
      </c>
      <c r="G7022" t="s">
        <v>398</v>
      </c>
    </row>
    <row r="7023" spans="1:7" x14ac:dyDescent="0.25">
      <c r="A7023">
        <v>1551918</v>
      </c>
      <c r="B7023">
        <v>88709</v>
      </c>
      <c r="C7023" t="s">
        <v>38</v>
      </c>
      <c r="D7023" t="s">
        <v>17</v>
      </c>
      <c r="E7023" t="s">
        <v>18</v>
      </c>
      <c r="F7023">
        <v>8</v>
      </c>
      <c r="G7023" t="s">
        <v>398</v>
      </c>
    </row>
    <row r="7024" spans="1:7" x14ac:dyDescent="0.25">
      <c r="A7024">
        <v>1551927</v>
      </c>
      <c r="B7024">
        <v>88709</v>
      </c>
      <c r="C7024" t="s">
        <v>38</v>
      </c>
      <c r="D7024" t="s">
        <v>17</v>
      </c>
      <c r="E7024" t="s">
        <v>19</v>
      </c>
      <c r="F7024">
        <v>7</v>
      </c>
      <c r="G7024" t="s">
        <v>398</v>
      </c>
    </row>
    <row r="7025" spans="1:7" x14ac:dyDescent="0.25">
      <c r="A7025">
        <v>1551928</v>
      </c>
      <c r="B7025">
        <v>88709</v>
      </c>
      <c r="C7025" t="s">
        <v>38</v>
      </c>
      <c r="D7025" t="s">
        <v>17</v>
      </c>
      <c r="E7025" t="s">
        <v>20</v>
      </c>
      <c r="F7025">
        <v>8</v>
      </c>
      <c r="G7025" t="s">
        <v>398</v>
      </c>
    </row>
    <row r="7026" spans="1:7" x14ac:dyDescent="0.25">
      <c r="A7026">
        <v>1551929</v>
      </c>
      <c r="B7026">
        <v>88709</v>
      </c>
      <c r="C7026" t="s">
        <v>38</v>
      </c>
      <c r="D7026" t="s">
        <v>17</v>
      </c>
      <c r="E7026" t="s">
        <v>21</v>
      </c>
      <c r="F7026">
        <v>8</v>
      </c>
      <c r="G7026" t="s">
        <v>398</v>
      </c>
    </row>
    <row r="7027" spans="1:7" x14ac:dyDescent="0.25">
      <c r="A7027">
        <v>1551934</v>
      </c>
      <c r="B7027">
        <v>88709</v>
      </c>
      <c r="C7027" t="s">
        <v>38</v>
      </c>
      <c r="D7027" t="s">
        <v>17</v>
      </c>
      <c r="E7027" t="s">
        <v>22</v>
      </c>
      <c r="F7027">
        <v>6</v>
      </c>
      <c r="G7027" t="s">
        <v>398</v>
      </c>
    </row>
    <row r="7028" spans="1:7" x14ac:dyDescent="0.25">
      <c r="A7028">
        <v>1551935</v>
      </c>
      <c r="B7028">
        <v>88709</v>
      </c>
      <c r="C7028" t="s">
        <v>38</v>
      </c>
      <c r="D7028" t="s">
        <v>17</v>
      </c>
      <c r="E7028" t="s">
        <v>23</v>
      </c>
      <c r="F7028">
        <v>7</v>
      </c>
      <c r="G7028" t="s">
        <v>398</v>
      </c>
    </row>
    <row r="7029" spans="1:7" x14ac:dyDescent="0.25">
      <c r="A7029">
        <v>1551936</v>
      </c>
      <c r="B7029">
        <v>88709</v>
      </c>
      <c r="C7029" t="s">
        <v>38</v>
      </c>
      <c r="D7029" t="s">
        <v>17</v>
      </c>
      <c r="E7029" t="s">
        <v>24</v>
      </c>
      <c r="F7029">
        <v>7</v>
      </c>
      <c r="G7029" t="s">
        <v>398</v>
      </c>
    </row>
    <row r="7030" spans="1:7" x14ac:dyDescent="0.25">
      <c r="A7030">
        <v>1551949</v>
      </c>
      <c r="B7030">
        <v>88709</v>
      </c>
      <c r="C7030" t="s">
        <v>38</v>
      </c>
      <c r="D7030" t="s">
        <v>25</v>
      </c>
      <c r="E7030" t="s">
        <v>9</v>
      </c>
      <c r="F7030">
        <v>6</v>
      </c>
      <c r="G7030" t="s">
        <v>398</v>
      </c>
    </row>
    <row r="7031" spans="1:7" x14ac:dyDescent="0.25">
      <c r="A7031">
        <v>1551950</v>
      </c>
      <c r="B7031">
        <v>88709</v>
      </c>
      <c r="C7031" t="s">
        <v>38</v>
      </c>
      <c r="D7031" t="s">
        <v>25</v>
      </c>
      <c r="E7031" t="s">
        <v>11</v>
      </c>
      <c r="F7031">
        <v>7</v>
      </c>
      <c r="G7031" t="s">
        <v>398</v>
      </c>
    </row>
    <row r="7032" spans="1:7" x14ac:dyDescent="0.25">
      <c r="A7032">
        <v>1551951</v>
      </c>
      <c r="B7032">
        <v>88709</v>
      </c>
      <c r="C7032" t="s">
        <v>38</v>
      </c>
      <c r="D7032" t="s">
        <v>25</v>
      </c>
      <c r="E7032" t="s">
        <v>12</v>
      </c>
      <c r="F7032">
        <v>6</v>
      </c>
      <c r="G7032" t="s">
        <v>398</v>
      </c>
    </row>
    <row r="7033" spans="1:7" x14ac:dyDescent="0.25">
      <c r="A7033">
        <v>1551952</v>
      </c>
      <c r="B7033">
        <v>88709</v>
      </c>
      <c r="C7033" t="s">
        <v>38</v>
      </c>
      <c r="D7033" t="s">
        <v>25</v>
      </c>
      <c r="E7033" t="s">
        <v>13</v>
      </c>
      <c r="F7033">
        <v>4</v>
      </c>
      <c r="G7033" t="s">
        <v>398</v>
      </c>
    </row>
    <row r="7034" spans="1:7" x14ac:dyDescent="0.25">
      <c r="A7034">
        <v>1533453</v>
      </c>
      <c r="B7034">
        <v>88726</v>
      </c>
      <c r="C7034" t="s">
        <v>7</v>
      </c>
      <c r="D7034" t="s">
        <v>8</v>
      </c>
      <c r="E7034" t="s">
        <v>9</v>
      </c>
      <c r="F7034">
        <v>8</v>
      </c>
      <c r="G7034" t="s">
        <v>399</v>
      </c>
    </row>
    <row r="7035" spans="1:7" x14ac:dyDescent="0.25">
      <c r="A7035">
        <v>1533454</v>
      </c>
      <c r="B7035">
        <v>88726</v>
      </c>
      <c r="C7035" t="s">
        <v>7</v>
      </c>
      <c r="D7035" t="s">
        <v>8</v>
      </c>
      <c r="E7035" t="s">
        <v>11</v>
      </c>
      <c r="F7035">
        <v>9</v>
      </c>
      <c r="G7035" t="s">
        <v>399</v>
      </c>
    </row>
    <row r="7036" spans="1:7" x14ac:dyDescent="0.25">
      <c r="A7036">
        <v>1533455</v>
      </c>
      <c r="B7036">
        <v>88726</v>
      </c>
      <c r="C7036" t="s">
        <v>7</v>
      </c>
      <c r="D7036" t="s">
        <v>8</v>
      </c>
      <c r="E7036" t="s">
        <v>12</v>
      </c>
      <c r="F7036">
        <v>9</v>
      </c>
      <c r="G7036" t="s">
        <v>399</v>
      </c>
    </row>
    <row r="7037" spans="1:7" x14ac:dyDescent="0.25">
      <c r="A7037">
        <v>1533456</v>
      </c>
      <c r="B7037">
        <v>88726</v>
      </c>
      <c r="C7037" t="s">
        <v>7</v>
      </c>
      <c r="D7037" t="s">
        <v>8</v>
      </c>
      <c r="E7037" t="s">
        <v>13</v>
      </c>
      <c r="F7037">
        <v>9</v>
      </c>
      <c r="G7037" t="s">
        <v>399</v>
      </c>
    </row>
    <row r="7038" spans="1:7" x14ac:dyDescent="0.25">
      <c r="A7038">
        <v>1533457</v>
      </c>
      <c r="B7038">
        <v>88726</v>
      </c>
      <c r="C7038" t="s">
        <v>7</v>
      </c>
      <c r="D7038" t="s">
        <v>14</v>
      </c>
      <c r="E7038" t="s">
        <v>9</v>
      </c>
      <c r="F7038">
        <v>9</v>
      </c>
      <c r="G7038" t="s">
        <v>399</v>
      </c>
    </row>
    <row r="7039" spans="1:7" x14ac:dyDescent="0.25">
      <c r="A7039">
        <v>1533458</v>
      </c>
      <c r="B7039">
        <v>88726</v>
      </c>
      <c r="C7039" t="s">
        <v>7</v>
      </c>
      <c r="D7039" t="s">
        <v>14</v>
      </c>
      <c r="E7039" t="s">
        <v>11</v>
      </c>
      <c r="F7039">
        <v>9</v>
      </c>
      <c r="G7039" t="s">
        <v>399</v>
      </c>
    </row>
    <row r="7040" spans="1:7" x14ac:dyDescent="0.25">
      <c r="A7040">
        <v>1533459</v>
      </c>
      <c r="B7040">
        <v>88726</v>
      </c>
      <c r="C7040" t="s">
        <v>7</v>
      </c>
      <c r="D7040" t="s">
        <v>14</v>
      </c>
      <c r="E7040" t="s">
        <v>12</v>
      </c>
      <c r="F7040">
        <v>9</v>
      </c>
      <c r="G7040" t="s">
        <v>399</v>
      </c>
    </row>
    <row r="7041" spans="1:7" x14ac:dyDescent="0.25">
      <c r="A7041">
        <v>1533460</v>
      </c>
      <c r="B7041">
        <v>88726</v>
      </c>
      <c r="C7041" t="s">
        <v>7</v>
      </c>
      <c r="D7041" t="s">
        <v>14</v>
      </c>
      <c r="E7041" t="s">
        <v>15</v>
      </c>
      <c r="F7041">
        <v>8</v>
      </c>
      <c r="G7041" t="s">
        <v>399</v>
      </c>
    </row>
    <row r="7042" spans="1:7" x14ac:dyDescent="0.25">
      <c r="A7042">
        <v>1533461</v>
      </c>
      <c r="B7042">
        <v>88726</v>
      </c>
      <c r="C7042" t="s">
        <v>7</v>
      </c>
      <c r="D7042" t="s">
        <v>16</v>
      </c>
      <c r="E7042" t="s">
        <v>16</v>
      </c>
      <c r="F7042">
        <v>11</v>
      </c>
      <c r="G7042" t="s">
        <v>399</v>
      </c>
    </row>
    <row r="7043" spans="1:7" x14ac:dyDescent="0.25">
      <c r="A7043">
        <v>1533462</v>
      </c>
      <c r="B7043">
        <v>88726</v>
      </c>
      <c r="C7043" t="s">
        <v>7</v>
      </c>
      <c r="D7043" t="s">
        <v>17</v>
      </c>
      <c r="E7043" t="s">
        <v>18</v>
      </c>
      <c r="F7043">
        <v>9</v>
      </c>
      <c r="G7043" t="s">
        <v>399</v>
      </c>
    </row>
    <row r="7044" spans="1:7" x14ac:dyDescent="0.25">
      <c r="A7044">
        <v>1533467</v>
      </c>
      <c r="B7044">
        <v>88726</v>
      </c>
      <c r="C7044" t="s">
        <v>7</v>
      </c>
      <c r="D7044" t="s">
        <v>17</v>
      </c>
      <c r="E7044" t="s">
        <v>19</v>
      </c>
      <c r="F7044">
        <v>8</v>
      </c>
      <c r="G7044" t="s">
        <v>399</v>
      </c>
    </row>
    <row r="7045" spans="1:7" x14ac:dyDescent="0.25">
      <c r="A7045">
        <v>1533468</v>
      </c>
      <c r="B7045">
        <v>88726</v>
      </c>
      <c r="C7045" t="s">
        <v>7</v>
      </c>
      <c r="D7045" t="s">
        <v>17</v>
      </c>
      <c r="E7045" t="s">
        <v>20</v>
      </c>
      <c r="F7045">
        <v>8</v>
      </c>
      <c r="G7045" t="s">
        <v>399</v>
      </c>
    </row>
    <row r="7046" spans="1:7" x14ac:dyDescent="0.25">
      <c r="A7046">
        <v>1533473</v>
      </c>
      <c r="B7046">
        <v>88726</v>
      </c>
      <c r="C7046" t="s">
        <v>7</v>
      </c>
      <c r="D7046" t="s">
        <v>17</v>
      </c>
      <c r="E7046" t="s">
        <v>21</v>
      </c>
      <c r="F7046">
        <v>6</v>
      </c>
      <c r="G7046" t="s">
        <v>399</v>
      </c>
    </row>
    <row r="7047" spans="1:7" x14ac:dyDescent="0.25">
      <c r="A7047">
        <v>1533474</v>
      </c>
      <c r="B7047">
        <v>88726</v>
      </c>
      <c r="C7047" t="s">
        <v>7</v>
      </c>
      <c r="D7047" t="s">
        <v>17</v>
      </c>
      <c r="E7047" t="s">
        <v>22</v>
      </c>
      <c r="F7047">
        <v>7</v>
      </c>
      <c r="G7047" t="s">
        <v>399</v>
      </c>
    </row>
    <row r="7048" spans="1:7" x14ac:dyDescent="0.25">
      <c r="A7048">
        <v>1533476</v>
      </c>
      <c r="B7048">
        <v>88726</v>
      </c>
      <c r="C7048" t="s">
        <v>7</v>
      </c>
      <c r="D7048" t="s">
        <v>17</v>
      </c>
      <c r="E7048" t="s">
        <v>23</v>
      </c>
      <c r="F7048">
        <v>8</v>
      </c>
      <c r="G7048" t="s">
        <v>399</v>
      </c>
    </row>
    <row r="7049" spans="1:7" x14ac:dyDescent="0.25">
      <c r="A7049">
        <v>1533477</v>
      </c>
      <c r="B7049">
        <v>88726</v>
      </c>
      <c r="C7049" t="s">
        <v>7</v>
      </c>
      <c r="D7049" t="s">
        <v>17</v>
      </c>
      <c r="E7049" t="s">
        <v>24</v>
      </c>
      <c r="F7049">
        <v>8</v>
      </c>
      <c r="G7049" t="s">
        <v>399</v>
      </c>
    </row>
    <row r="7050" spans="1:7" x14ac:dyDescent="0.25">
      <c r="A7050">
        <v>1533478</v>
      </c>
      <c r="B7050">
        <v>88726</v>
      </c>
      <c r="C7050" t="s">
        <v>7</v>
      </c>
      <c r="D7050" t="s">
        <v>25</v>
      </c>
      <c r="E7050" t="s">
        <v>9</v>
      </c>
      <c r="F7050">
        <v>8</v>
      </c>
      <c r="G7050" t="s">
        <v>399</v>
      </c>
    </row>
    <row r="7051" spans="1:7" x14ac:dyDescent="0.25">
      <c r="A7051">
        <v>1533479</v>
      </c>
      <c r="B7051">
        <v>88726</v>
      </c>
      <c r="C7051" t="s">
        <v>7</v>
      </c>
      <c r="D7051" t="s">
        <v>25</v>
      </c>
      <c r="E7051" t="s">
        <v>11</v>
      </c>
      <c r="F7051">
        <v>7</v>
      </c>
      <c r="G7051" t="s">
        <v>399</v>
      </c>
    </row>
    <row r="7052" spans="1:7" x14ac:dyDescent="0.25">
      <c r="A7052">
        <v>1533480</v>
      </c>
      <c r="B7052">
        <v>88726</v>
      </c>
      <c r="C7052" t="s">
        <v>7</v>
      </c>
      <c r="D7052" t="s">
        <v>25</v>
      </c>
      <c r="E7052" t="s">
        <v>12</v>
      </c>
      <c r="F7052">
        <v>6</v>
      </c>
      <c r="G7052" t="s">
        <v>399</v>
      </c>
    </row>
    <row r="7053" spans="1:7" x14ac:dyDescent="0.25">
      <c r="A7053">
        <v>1533481</v>
      </c>
      <c r="B7053">
        <v>88726</v>
      </c>
      <c r="C7053" t="s">
        <v>7</v>
      </c>
      <c r="D7053" t="s">
        <v>25</v>
      </c>
      <c r="E7053" t="s">
        <v>13</v>
      </c>
      <c r="F7053">
        <v>6</v>
      </c>
      <c r="G7053" t="s">
        <v>399</v>
      </c>
    </row>
    <row r="7054" spans="1:7" x14ac:dyDescent="0.25">
      <c r="A7054">
        <v>1507841</v>
      </c>
      <c r="B7054">
        <v>88730</v>
      </c>
      <c r="C7054" t="s">
        <v>40</v>
      </c>
      <c r="D7054" t="s">
        <v>41</v>
      </c>
      <c r="E7054" t="s">
        <v>42</v>
      </c>
      <c r="F7054">
        <v>8</v>
      </c>
      <c r="G7054" t="s">
        <v>400</v>
      </c>
    </row>
    <row r="7055" spans="1:7" x14ac:dyDescent="0.25">
      <c r="A7055">
        <v>1507842</v>
      </c>
      <c r="B7055">
        <v>88730</v>
      </c>
      <c r="C7055" t="s">
        <v>40</v>
      </c>
      <c r="D7055" t="s">
        <v>41</v>
      </c>
      <c r="E7055" t="s">
        <v>12</v>
      </c>
      <c r="F7055">
        <v>8</v>
      </c>
      <c r="G7055" t="s">
        <v>400</v>
      </c>
    </row>
    <row r="7056" spans="1:7" x14ac:dyDescent="0.25">
      <c r="A7056">
        <v>1507843</v>
      </c>
      <c r="B7056">
        <v>88730</v>
      </c>
      <c r="C7056" t="s">
        <v>40</v>
      </c>
      <c r="D7056" t="s">
        <v>41</v>
      </c>
      <c r="E7056" t="s">
        <v>44</v>
      </c>
      <c r="F7056">
        <v>11</v>
      </c>
      <c r="G7056" t="s">
        <v>400</v>
      </c>
    </row>
    <row r="7057" spans="1:7" x14ac:dyDescent="0.25">
      <c r="A7057">
        <v>1507857</v>
      </c>
      <c r="B7057">
        <v>88730</v>
      </c>
      <c r="C7057" t="s">
        <v>40</v>
      </c>
      <c r="D7057" t="s">
        <v>45</v>
      </c>
      <c r="E7057" t="s">
        <v>46</v>
      </c>
      <c r="F7057">
        <v>8</v>
      </c>
      <c r="G7057" t="s">
        <v>400</v>
      </c>
    </row>
    <row r="7058" spans="1:7" x14ac:dyDescent="0.25">
      <c r="A7058">
        <v>1507862</v>
      </c>
      <c r="B7058">
        <v>88730</v>
      </c>
      <c r="C7058" t="s">
        <v>40</v>
      </c>
      <c r="D7058" t="s">
        <v>45</v>
      </c>
      <c r="E7058" t="s">
        <v>12</v>
      </c>
      <c r="F7058">
        <v>7</v>
      </c>
      <c r="G7058" t="s">
        <v>400</v>
      </c>
    </row>
    <row r="7059" spans="1:7" x14ac:dyDescent="0.25">
      <c r="A7059">
        <v>1507863</v>
      </c>
      <c r="B7059">
        <v>88730</v>
      </c>
      <c r="C7059" t="s">
        <v>40</v>
      </c>
      <c r="D7059" t="s">
        <v>45</v>
      </c>
      <c r="E7059" t="s">
        <v>44</v>
      </c>
      <c r="F7059">
        <v>11</v>
      </c>
      <c r="G7059" t="s">
        <v>400</v>
      </c>
    </row>
    <row r="7060" spans="1:7" x14ac:dyDescent="0.25">
      <c r="A7060">
        <v>1507892</v>
      </c>
      <c r="B7060">
        <v>88730</v>
      </c>
      <c r="C7060" t="s">
        <v>40</v>
      </c>
      <c r="D7060" t="s">
        <v>47</v>
      </c>
      <c r="E7060" t="s">
        <v>48</v>
      </c>
      <c r="F7060">
        <v>8</v>
      </c>
      <c r="G7060" t="s">
        <v>400</v>
      </c>
    </row>
    <row r="7061" spans="1:7" x14ac:dyDescent="0.25">
      <c r="A7061">
        <v>1507900</v>
      </c>
      <c r="B7061">
        <v>88730</v>
      </c>
      <c r="C7061" t="s">
        <v>40</v>
      </c>
      <c r="D7061" t="s">
        <v>47</v>
      </c>
      <c r="E7061" t="s">
        <v>12</v>
      </c>
      <c r="F7061">
        <v>6</v>
      </c>
      <c r="G7061" t="s">
        <v>400</v>
      </c>
    </row>
    <row r="7062" spans="1:7" x14ac:dyDescent="0.25">
      <c r="A7062">
        <v>1507901</v>
      </c>
      <c r="B7062">
        <v>88730</v>
      </c>
      <c r="C7062" t="s">
        <v>40</v>
      </c>
      <c r="D7062" t="s">
        <v>47</v>
      </c>
      <c r="E7062" t="s">
        <v>44</v>
      </c>
      <c r="F7062">
        <v>8</v>
      </c>
      <c r="G7062" t="s">
        <v>400</v>
      </c>
    </row>
    <row r="7063" spans="1:7" x14ac:dyDescent="0.25">
      <c r="A7063">
        <v>1507905</v>
      </c>
      <c r="B7063">
        <v>88730</v>
      </c>
      <c r="C7063" t="s">
        <v>40</v>
      </c>
      <c r="D7063" t="s">
        <v>16</v>
      </c>
      <c r="E7063" t="s">
        <v>16</v>
      </c>
      <c r="F7063">
        <v>6</v>
      </c>
      <c r="G7063" t="s">
        <v>400</v>
      </c>
    </row>
    <row r="7064" spans="1:7" x14ac:dyDescent="0.25">
      <c r="A7064">
        <v>1507906</v>
      </c>
      <c r="B7064">
        <v>88730</v>
      </c>
      <c r="C7064" t="s">
        <v>40</v>
      </c>
      <c r="D7064" t="s">
        <v>17</v>
      </c>
      <c r="E7064" t="s">
        <v>18</v>
      </c>
      <c r="F7064">
        <v>5</v>
      </c>
      <c r="G7064" t="s">
        <v>400</v>
      </c>
    </row>
    <row r="7065" spans="1:7" x14ac:dyDescent="0.25">
      <c r="A7065">
        <v>1507907</v>
      </c>
      <c r="B7065">
        <v>88730</v>
      </c>
      <c r="C7065" t="s">
        <v>40</v>
      </c>
      <c r="D7065" t="s">
        <v>17</v>
      </c>
      <c r="E7065" t="s">
        <v>19</v>
      </c>
      <c r="F7065">
        <v>7</v>
      </c>
      <c r="G7065" t="s">
        <v>400</v>
      </c>
    </row>
    <row r="7066" spans="1:7" x14ac:dyDescent="0.25">
      <c r="A7066">
        <v>1507908</v>
      </c>
      <c r="B7066">
        <v>88730</v>
      </c>
      <c r="C7066" t="s">
        <v>40</v>
      </c>
      <c r="D7066" t="s">
        <v>17</v>
      </c>
      <c r="E7066" t="s">
        <v>20</v>
      </c>
      <c r="F7066">
        <v>6</v>
      </c>
      <c r="G7066" t="s">
        <v>400</v>
      </c>
    </row>
    <row r="7067" spans="1:7" x14ac:dyDescent="0.25">
      <c r="A7067">
        <v>1507909</v>
      </c>
      <c r="B7067">
        <v>88730</v>
      </c>
      <c r="C7067" t="s">
        <v>40</v>
      </c>
      <c r="D7067" t="s">
        <v>17</v>
      </c>
      <c r="E7067" t="s">
        <v>21</v>
      </c>
      <c r="F7067">
        <v>5</v>
      </c>
      <c r="G7067" t="s">
        <v>400</v>
      </c>
    </row>
    <row r="7068" spans="1:7" x14ac:dyDescent="0.25">
      <c r="A7068">
        <v>1507923</v>
      </c>
      <c r="B7068">
        <v>88730</v>
      </c>
      <c r="C7068" t="s">
        <v>40</v>
      </c>
      <c r="D7068" t="s">
        <v>17</v>
      </c>
      <c r="E7068" t="s">
        <v>22</v>
      </c>
      <c r="F7068">
        <v>5</v>
      </c>
      <c r="G7068" t="s">
        <v>400</v>
      </c>
    </row>
    <row r="7069" spans="1:7" x14ac:dyDescent="0.25">
      <c r="A7069">
        <v>1507924</v>
      </c>
      <c r="B7069">
        <v>88730</v>
      </c>
      <c r="C7069" t="s">
        <v>40</v>
      </c>
      <c r="D7069" t="s">
        <v>17</v>
      </c>
      <c r="E7069" t="s">
        <v>23</v>
      </c>
      <c r="F7069">
        <v>7</v>
      </c>
      <c r="G7069" t="s">
        <v>400</v>
      </c>
    </row>
    <row r="7070" spans="1:7" x14ac:dyDescent="0.25">
      <c r="A7070">
        <v>1507925</v>
      </c>
      <c r="B7070">
        <v>88730</v>
      </c>
      <c r="C7070" t="s">
        <v>40</v>
      </c>
      <c r="D7070" t="s">
        <v>17</v>
      </c>
      <c r="E7070" t="s">
        <v>24</v>
      </c>
      <c r="F7070">
        <v>7</v>
      </c>
      <c r="G7070" t="s">
        <v>400</v>
      </c>
    </row>
    <row r="7071" spans="1:7" x14ac:dyDescent="0.25">
      <c r="A7071">
        <v>1507936</v>
      </c>
      <c r="B7071">
        <v>88730</v>
      </c>
      <c r="C7071" t="s">
        <v>40</v>
      </c>
      <c r="D7071" t="s">
        <v>49</v>
      </c>
      <c r="E7071" t="s">
        <v>42</v>
      </c>
      <c r="F7071">
        <v>1</v>
      </c>
      <c r="G7071" t="s">
        <v>400</v>
      </c>
    </row>
    <row r="7072" spans="1:7" x14ac:dyDescent="0.25">
      <c r="A7072">
        <v>1507937</v>
      </c>
      <c r="B7072">
        <v>88730</v>
      </c>
      <c r="C7072" t="s">
        <v>40</v>
      </c>
      <c r="D7072" t="s">
        <v>49</v>
      </c>
      <c r="E7072" t="s">
        <v>12</v>
      </c>
      <c r="F7072">
        <v>1</v>
      </c>
      <c r="G7072" t="s">
        <v>400</v>
      </c>
    </row>
    <row r="7073" spans="1:7" x14ac:dyDescent="0.25">
      <c r="A7073">
        <v>1507938</v>
      </c>
      <c r="B7073">
        <v>88730</v>
      </c>
      <c r="C7073" t="s">
        <v>40</v>
      </c>
      <c r="D7073" t="s">
        <v>49</v>
      </c>
      <c r="E7073" t="s">
        <v>15</v>
      </c>
      <c r="F7073">
        <v>1</v>
      </c>
      <c r="G7073" t="s">
        <v>400</v>
      </c>
    </row>
    <row r="7074" spans="1:7" x14ac:dyDescent="0.25">
      <c r="A7074">
        <v>1507956</v>
      </c>
      <c r="B7074">
        <v>88730</v>
      </c>
      <c r="C7074" t="s">
        <v>40</v>
      </c>
      <c r="D7074" t="s">
        <v>50</v>
      </c>
      <c r="E7074" t="s">
        <v>42</v>
      </c>
      <c r="F7074">
        <v>4</v>
      </c>
      <c r="G7074" t="s">
        <v>400</v>
      </c>
    </row>
    <row r="7075" spans="1:7" x14ac:dyDescent="0.25">
      <c r="A7075">
        <v>1507957</v>
      </c>
      <c r="B7075">
        <v>88730</v>
      </c>
      <c r="C7075" t="s">
        <v>40</v>
      </c>
      <c r="D7075" t="s">
        <v>50</v>
      </c>
      <c r="E7075" t="s">
        <v>12</v>
      </c>
      <c r="F7075">
        <v>2</v>
      </c>
      <c r="G7075" t="s">
        <v>400</v>
      </c>
    </row>
    <row r="7076" spans="1:7" x14ac:dyDescent="0.25">
      <c r="A7076">
        <v>1507958</v>
      </c>
      <c r="B7076">
        <v>88730</v>
      </c>
      <c r="C7076" t="s">
        <v>40</v>
      </c>
      <c r="D7076" t="s">
        <v>50</v>
      </c>
      <c r="E7076" t="s">
        <v>44</v>
      </c>
      <c r="F7076">
        <v>1</v>
      </c>
      <c r="G7076" t="s">
        <v>400</v>
      </c>
    </row>
    <row r="7077" spans="1:7" x14ac:dyDescent="0.25">
      <c r="A7077">
        <v>1439714</v>
      </c>
      <c r="B7077">
        <v>88732</v>
      </c>
      <c r="C7077" t="s">
        <v>53</v>
      </c>
      <c r="D7077" t="s">
        <v>8</v>
      </c>
      <c r="E7077" t="s">
        <v>9</v>
      </c>
      <c r="F7077">
        <v>11</v>
      </c>
      <c r="G7077" t="s">
        <v>401</v>
      </c>
    </row>
    <row r="7078" spans="1:7" x14ac:dyDescent="0.25">
      <c r="A7078">
        <v>1439715</v>
      </c>
      <c r="B7078">
        <v>88732</v>
      </c>
      <c r="C7078" t="s">
        <v>53</v>
      </c>
      <c r="D7078" t="s">
        <v>8</v>
      </c>
      <c r="E7078" t="s">
        <v>11</v>
      </c>
      <c r="F7078">
        <v>9</v>
      </c>
      <c r="G7078" t="s">
        <v>401</v>
      </c>
    </row>
    <row r="7079" spans="1:7" x14ac:dyDescent="0.25">
      <c r="A7079">
        <v>1439716</v>
      </c>
      <c r="B7079">
        <v>88732</v>
      </c>
      <c r="C7079" t="s">
        <v>53</v>
      </c>
      <c r="D7079" t="s">
        <v>8</v>
      </c>
      <c r="E7079" t="s">
        <v>12</v>
      </c>
      <c r="F7079">
        <v>9</v>
      </c>
      <c r="G7079" t="s">
        <v>401</v>
      </c>
    </row>
    <row r="7080" spans="1:7" x14ac:dyDescent="0.25">
      <c r="A7080">
        <v>1439717</v>
      </c>
      <c r="B7080">
        <v>88732</v>
      </c>
      <c r="C7080" t="s">
        <v>53</v>
      </c>
      <c r="D7080" t="s">
        <v>8</v>
      </c>
      <c r="E7080" t="s">
        <v>13</v>
      </c>
      <c r="F7080">
        <v>11</v>
      </c>
      <c r="G7080" t="s">
        <v>401</v>
      </c>
    </row>
    <row r="7081" spans="1:7" x14ac:dyDescent="0.25">
      <c r="A7081">
        <v>1439718</v>
      </c>
      <c r="B7081">
        <v>88732</v>
      </c>
      <c r="C7081" t="s">
        <v>53</v>
      </c>
      <c r="D7081" t="s">
        <v>14</v>
      </c>
      <c r="E7081" t="s">
        <v>9</v>
      </c>
      <c r="F7081">
        <v>12</v>
      </c>
      <c r="G7081" t="s">
        <v>401</v>
      </c>
    </row>
    <row r="7082" spans="1:7" x14ac:dyDescent="0.25">
      <c r="A7082">
        <v>1439719</v>
      </c>
      <c r="B7082">
        <v>88732</v>
      </c>
      <c r="C7082" t="s">
        <v>53</v>
      </c>
      <c r="D7082" t="s">
        <v>14</v>
      </c>
      <c r="E7082" t="s">
        <v>11</v>
      </c>
      <c r="F7082">
        <v>9</v>
      </c>
      <c r="G7082" t="s">
        <v>401</v>
      </c>
    </row>
    <row r="7083" spans="1:7" x14ac:dyDescent="0.25">
      <c r="A7083">
        <v>1439720</v>
      </c>
      <c r="B7083">
        <v>88732</v>
      </c>
      <c r="C7083" t="s">
        <v>53</v>
      </c>
      <c r="D7083" t="s">
        <v>14</v>
      </c>
      <c r="E7083" t="s">
        <v>12</v>
      </c>
      <c r="F7083">
        <v>9</v>
      </c>
      <c r="G7083" t="s">
        <v>401</v>
      </c>
    </row>
    <row r="7084" spans="1:7" x14ac:dyDescent="0.25">
      <c r="A7084">
        <v>1439721</v>
      </c>
      <c r="B7084">
        <v>88732</v>
      </c>
      <c r="C7084" t="s">
        <v>53</v>
      </c>
      <c r="D7084" t="s">
        <v>14</v>
      </c>
      <c r="E7084" t="s">
        <v>15</v>
      </c>
      <c r="F7084">
        <v>13</v>
      </c>
      <c r="G7084" t="s">
        <v>401</v>
      </c>
    </row>
    <row r="7085" spans="1:7" x14ac:dyDescent="0.25">
      <c r="A7085">
        <v>1439722</v>
      </c>
      <c r="B7085">
        <v>88732</v>
      </c>
      <c r="C7085" t="s">
        <v>53</v>
      </c>
      <c r="D7085" t="s">
        <v>16</v>
      </c>
      <c r="E7085" t="s">
        <v>16</v>
      </c>
      <c r="F7085">
        <v>10</v>
      </c>
      <c r="G7085" t="s">
        <v>401</v>
      </c>
    </row>
    <row r="7086" spans="1:7" x14ac:dyDescent="0.25">
      <c r="A7086">
        <v>1439723</v>
      </c>
      <c r="B7086">
        <v>88732</v>
      </c>
      <c r="C7086" t="s">
        <v>53</v>
      </c>
      <c r="D7086" t="s">
        <v>17</v>
      </c>
      <c r="E7086" t="s">
        <v>18</v>
      </c>
      <c r="F7086">
        <v>9</v>
      </c>
      <c r="G7086" t="s">
        <v>401</v>
      </c>
    </row>
    <row r="7087" spans="1:7" x14ac:dyDescent="0.25">
      <c r="A7087">
        <v>1439724</v>
      </c>
      <c r="B7087">
        <v>88732</v>
      </c>
      <c r="C7087" t="s">
        <v>53</v>
      </c>
      <c r="D7087" t="s">
        <v>17</v>
      </c>
      <c r="E7087" t="s">
        <v>19</v>
      </c>
      <c r="F7087">
        <v>8</v>
      </c>
      <c r="G7087" t="s">
        <v>401</v>
      </c>
    </row>
    <row r="7088" spans="1:7" x14ac:dyDescent="0.25">
      <c r="A7088">
        <v>1439725</v>
      </c>
      <c r="B7088">
        <v>88732</v>
      </c>
      <c r="C7088" t="s">
        <v>53</v>
      </c>
      <c r="D7088" t="s">
        <v>17</v>
      </c>
      <c r="E7088" t="s">
        <v>20</v>
      </c>
      <c r="F7088">
        <v>10</v>
      </c>
      <c r="G7088" t="s">
        <v>401</v>
      </c>
    </row>
    <row r="7089" spans="1:7" x14ac:dyDescent="0.25">
      <c r="A7089">
        <v>1439726</v>
      </c>
      <c r="B7089">
        <v>88732</v>
      </c>
      <c r="C7089" t="s">
        <v>53</v>
      </c>
      <c r="D7089" t="s">
        <v>17</v>
      </c>
      <c r="E7089" t="s">
        <v>21</v>
      </c>
      <c r="F7089">
        <v>9</v>
      </c>
      <c r="G7089" t="s">
        <v>401</v>
      </c>
    </row>
    <row r="7090" spans="1:7" x14ac:dyDescent="0.25">
      <c r="A7090">
        <v>1439727</v>
      </c>
      <c r="B7090">
        <v>88732</v>
      </c>
      <c r="C7090" t="s">
        <v>53</v>
      </c>
      <c r="D7090" t="s">
        <v>17</v>
      </c>
      <c r="E7090" t="s">
        <v>22</v>
      </c>
      <c r="F7090">
        <v>5</v>
      </c>
      <c r="G7090" t="s">
        <v>401</v>
      </c>
    </row>
    <row r="7091" spans="1:7" x14ac:dyDescent="0.25">
      <c r="A7091">
        <v>1439728</v>
      </c>
      <c r="B7091">
        <v>88732</v>
      </c>
      <c r="C7091" t="s">
        <v>53</v>
      </c>
      <c r="D7091" t="s">
        <v>17</v>
      </c>
      <c r="E7091" t="s">
        <v>23</v>
      </c>
      <c r="F7091">
        <v>9</v>
      </c>
      <c r="G7091" t="s">
        <v>401</v>
      </c>
    </row>
    <row r="7092" spans="1:7" x14ac:dyDescent="0.25">
      <c r="A7092">
        <v>1439729</v>
      </c>
      <c r="B7092">
        <v>88732</v>
      </c>
      <c r="C7092" t="s">
        <v>53</v>
      </c>
      <c r="D7092" t="s">
        <v>17</v>
      </c>
      <c r="E7092" t="s">
        <v>24</v>
      </c>
      <c r="F7092">
        <v>5</v>
      </c>
      <c r="G7092" t="s">
        <v>401</v>
      </c>
    </row>
    <row r="7093" spans="1:7" x14ac:dyDescent="0.25">
      <c r="A7093">
        <v>1453833</v>
      </c>
      <c r="B7093">
        <v>88732</v>
      </c>
      <c r="C7093" t="s">
        <v>53</v>
      </c>
      <c r="D7093" t="s">
        <v>25</v>
      </c>
      <c r="E7093" t="s">
        <v>9</v>
      </c>
      <c r="F7093">
        <v>9</v>
      </c>
      <c r="G7093" t="s">
        <v>401</v>
      </c>
    </row>
    <row r="7094" spans="1:7" x14ac:dyDescent="0.25">
      <c r="A7094">
        <v>1453834</v>
      </c>
      <c r="B7094">
        <v>88732</v>
      </c>
      <c r="C7094" t="s">
        <v>53</v>
      </c>
      <c r="D7094" t="s">
        <v>25</v>
      </c>
      <c r="E7094" t="s">
        <v>11</v>
      </c>
      <c r="F7094">
        <v>7</v>
      </c>
      <c r="G7094" t="s">
        <v>401</v>
      </c>
    </row>
    <row r="7095" spans="1:7" x14ac:dyDescent="0.25">
      <c r="A7095">
        <v>1453835</v>
      </c>
      <c r="B7095">
        <v>88732</v>
      </c>
      <c r="C7095" t="s">
        <v>53</v>
      </c>
      <c r="D7095" t="s">
        <v>25</v>
      </c>
      <c r="E7095" t="s">
        <v>12</v>
      </c>
      <c r="F7095">
        <v>7</v>
      </c>
      <c r="G7095" t="s">
        <v>401</v>
      </c>
    </row>
    <row r="7096" spans="1:7" x14ac:dyDescent="0.25">
      <c r="A7096">
        <v>1453836</v>
      </c>
      <c r="B7096">
        <v>88732</v>
      </c>
      <c r="C7096" t="s">
        <v>53</v>
      </c>
      <c r="D7096" t="s">
        <v>25</v>
      </c>
      <c r="E7096" t="s">
        <v>13</v>
      </c>
      <c r="F7096">
        <v>7</v>
      </c>
      <c r="G7096" t="s">
        <v>401</v>
      </c>
    </row>
    <row r="7097" spans="1:7" x14ac:dyDescent="0.25">
      <c r="A7097">
        <v>1550455</v>
      </c>
      <c r="B7097">
        <v>88733</v>
      </c>
      <c r="C7097" t="s">
        <v>31</v>
      </c>
      <c r="D7097" t="s">
        <v>8</v>
      </c>
      <c r="E7097" t="s">
        <v>9</v>
      </c>
      <c r="F7097">
        <v>18</v>
      </c>
      <c r="G7097" t="s">
        <v>402</v>
      </c>
    </row>
    <row r="7098" spans="1:7" x14ac:dyDescent="0.25">
      <c r="A7098">
        <v>1550456</v>
      </c>
      <c r="B7098">
        <v>88733</v>
      </c>
      <c r="C7098" t="s">
        <v>31</v>
      </c>
      <c r="D7098" t="s">
        <v>8</v>
      </c>
      <c r="E7098" t="s">
        <v>11</v>
      </c>
      <c r="F7098">
        <v>9</v>
      </c>
      <c r="G7098" t="s">
        <v>402</v>
      </c>
    </row>
    <row r="7099" spans="1:7" x14ac:dyDescent="0.25">
      <c r="A7099">
        <v>1550457</v>
      </c>
      <c r="B7099">
        <v>88733</v>
      </c>
      <c r="C7099" t="s">
        <v>31</v>
      </c>
      <c r="D7099" t="s">
        <v>8</v>
      </c>
      <c r="E7099" t="s">
        <v>12</v>
      </c>
      <c r="F7099">
        <v>10</v>
      </c>
      <c r="G7099" t="s">
        <v>402</v>
      </c>
    </row>
    <row r="7100" spans="1:7" x14ac:dyDescent="0.25">
      <c r="A7100">
        <v>1550458</v>
      </c>
      <c r="B7100">
        <v>88733</v>
      </c>
      <c r="C7100" t="s">
        <v>31</v>
      </c>
      <c r="D7100" t="s">
        <v>8</v>
      </c>
      <c r="E7100" t="s">
        <v>13</v>
      </c>
      <c r="F7100">
        <v>18</v>
      </c>
      <c r="G7100" t="s">
        <v>402</v>
      </c>
    </row>
    <row r="7101" spans="1:7" x14ac:dyDescent="0.25">
      <c r="A7101">
        <v>1550459</v>
      </c>
      <c r="B7101">
        <v>88733</v>
      </c>
      <c r="C7101" t="s">
        <v>31</v>
      </c>
      <c r="D7101" t="s">
        <v>14</v>
      </c>
      <c r="E7101" t="s">
        <v>9</v>
      </c>
      <c r="F7101">
        <v>18</v>
      </c>
      <c r="G7101" t="s">
        <v>402</v>
      </c>
    </row>
    <row r="7102" spans="1:7" x14ac:dyDescent="0.25">
      <c r="A7102">
        <v>1550460</v>
      </c>
      <c r="B7102">
        <v>88733</v>
      </c>
      <c r="C7102" t="s">
        <v>31</v>
      </c>
      <c r="D7102" t="s">
        <v>14</v>
      </c>
      <c r="E7102" t="s">
        <v>11</v>
      </c>
      <c r="F7102">
        <v>9</v>
      </c>
      <c r="G7102" t="s">
        <v>402</v>
      </c>
    </row>
    <row r="7103" spans="1:7" x14ac:dyDescent="0.25">
      <c r="A7103">
        <v>1550461</v>
      </c>
      <c r="B7103">
        <v>88733</v>
      </c>
      <c r="C7103" t="s">
        <v>31</v>
      </c>
      <c r="D7103" t="s">
        <v>14</v>
      </c>
      <c r="E7103" t="s">
        <v>12</v>
      </c>
      <c r="F7103">
        <v>9</v>
      </c>
      <c r="G7103" t="s">
        <v>402</v>
      </c>
    </row>
    <row r="7104" spans="1:7" x14ac:dyDescent="0.25">
      <c r="A7104">
        <v>1550462</v>
      </c>
      <c r="B7104">
        <v>88733</v>
      </c>
      <c r="C7104" t="s">
        <v>31</v>
      </c>
      <c r="D7104" t="s">
        <v>14</v>
      </c>
      <c r="E7104" t="s">
        <v>15</v>
      </c>
      <c r="F7104">
        <v>17</v>
      </c>
      <c r="G7104" t="s">
        <v>402</v>
      </c>
    </row>
    <row r="7105" spans="1:7" x14ac:dyDescent="0.25">
      <c r="A7105">
        <v>1550463</v>
      </c>
      <c r="B7105">
        <v>88733</v>
      </c>
      <c r="C7105" t="s">
        <v>31</v>
      </c>
      <c r="D7105" t="s">
        <v>16</v>
      </c>
      <c r="E7105" t="s">
        <v>16</v>
      </c>
      <c r="F7105">
        <v>15</v>
      </c>
      <c r="G7105" t="s">
        <v>402</v>
      </c>
    </row>
    <row r="7106" spans="1:7" x14ac:dyDescent="0.25">
      <c r="A7106">
        <v>1550464</v>
      </c>
      <c r="B7106">
        <v>88733</v>
      </c>
      <c r="C7106" t="s">
        <v>31</v>
      </c>
      <c r="D7106" t="s">
        <v>17</v>
      </c>
      <c r="E7106" t="s">
        <v>18</v>
      </c>
      <c r="F7106">
        <v>13</v>
      </c>
      <c r="G7106" t="s">
        <v>402</v>
      </c>
    </row>
    <row r="7107" spans="1:7" x14ac:dyDescent="0.25">
      <c r="A7107">
        <v>1550465</v>
      </c>
      <c r="B7107">
        <v>88733</v>
      </c>
      <c r="C7107" t="s">
        <v>31</v>
      </c>
      <c r="D7107" t="s">
        <v>17</v>
      </c>
      <c r="E7107" t="s">
        <v>19</v>
      </c>
      <c r="F7107">
        <v>9</v>
      </c>
      <c r="G7107" t="s">
        <v>402</v>
      </c>
    </row>
    <row r="7108" spans="1:7" x14ac:dyDescent="0.25">
      <c r="A7108">
        <v>1550466</v>
      </c>
      <c r="B7108">
        <v>88733</v>
      </c>
      <c r="C7108" t="s">
        <v>31</v>
      </c>
      <c r="D7108" t="s">
        <v>17</v>
      </c>
      <c r="E7108" t="s">
        <v>20</v>
      </c>
      <c r="F7108">
        <v>14</v>
      </c>
      <c r="G7108" t="s">
        <v>402</v>
      </c>
    </row>
    <row r="7109" spans="1:7" x14ac:dyDescent="0.25">
      <c r="A7109">
        <v>1550475</v>
      </c>
      <c r="B7109">
        <v>88733</v>
      </c>
      <c r="C7109" t="s">
        <v>31</v>
      </c>
      <c r="D7109" t="s">
        <v>17</v>
      </c>
      <c r="E7109" t="s">
        <v>21</v>
      </c>
      <c r="F7109">
        <v>10</v>
      </c>
      <c r="G7109" t="s">
        <v>402</v>
      </c>
    </row>
    <row r="7110" spans="1:7" x14ac:dyDescent="0.25">
      <c r="A7110">
        <v>1550476</v>
      </c>
      <c r="B7110">
        <v>88733</v>
      </c>
      <c r="C7110" t="s">
        <v>31</v>
      </c>
      <c r="D7110" t="s">
        <v>17</v>
      </c>
      <c r="E7110" t="s">
        <v>22</v>
      </c>
      <c r="F7110">
        <v>14</v>
      </c>
      <c r="G7110" t="s">
        <v>402</v>
      </c>
    </row>
    <row r="7111" spans="1:7" x14ac:dyDescent="0.25">
      <c r="A7111">
        <v>1550477</v>
      </c>
      <c r="B7111">
        <v>88733</v>
      </c>
      <c r="C7111" t="s">
        <v>31</v>
      </c>
      <c r="D7111" t="s">
        <v>17</v>
      </c>
      <c r="E7111" t="s">
        <v>23</v>
      </c>
      <c r="F7111">
        <v>9</v>
      </c>
      <c r="G7111" t="s">
        <v>402</v>
      </c>
    </row>
    <row r="7112" spans="1:7" x14ac:dyDescent="0.25">
      <c r="A7112">
        <v>1550478</v>
      </c>
      <c r="B7112">
        <v>88733</v>
      </c>
      <c r="C7112" t="s">
        <v>31</v>
      </c>
      <c r="D7112" t="s">
        <v>17</v>
      </c>
      <c r="E7112" t="s">
        <v>24</v>
      </c>
      <c r="F7112">
        <v>8</v>
      </c>
      <c r="G7112" t="s">
        <v>402</v>
      </c>
    </row>
    <row r="7113" spans="1:7" x14ac:dyDescent="0.25">
      <c r="A7113">
        <v>1550479</v>
      </c>
      <c r="B7113">
        <v>88733</v>
      </c>
      <c r="C7113" t="s">
        <v>31</v>
      </c>
      <c r="D7113" t="s">
        <v>25</v>
      </c>
      <c r="E7113" t="s">
        <v>9</v>
      </c>
      <c r="F7113">
        <v>8</v>
      </c>
      <c r="G7113" t="s">
        <v>402</v>
      </c>
    </row>
    <row r="7114" spans="1:7" x14ac:dyDescent="0.25">
      <c r="A7114">
        <v>1550480</v>
      </c>
      <c r="B7114">
        <v>88733</v>
      </c>
      <c r="C7114" t="s">
        <v>31</v>
      </c>
      <c r="D7114" t="s">
        <v>25</v>
      </c>
      <c r="E7114" t="s">
        <v>11</v>
      </c>
      <c r="F7114">
        <v>8</v>
      </c>
      <c r="G7114" t="s">
        <v>402</v>
      </c>
    </row>
    <row r="7115" spans="1:7" x14ac:dyDescent="0.25">
      <c r="A7115">
        <v>1550481</v>
      </c>
      <c r="B7115">
        <v>88733</v>
      </c>
      <c r="C7115" t="s">
        <v>31</v>
      </c>
      <c r="D7115" t="s">
        <v>25</v>
      </c>
      <c r="E7115" t="s">
        <v>12</v>
      </c>
      <c r="F7115">
        <v>6</v>
      </c>
      <c r="G7115" t="s">
        <v>402</v>
      </c>
    </row>
    <row r="7116" spans="1:7" x14ac:dyDescent="0.25">
      <c r="A7116">
        <v>1550482</v>
      </c>
      <c r="B7116">
        <v>88733</v>
      </c>
      <c r="C7116" t="s">
        <v>31</v>
      </c>
      <c r="D7116" t="s">
        <v>25</v>
      </c>
      <c r="E7116" t="s">
        <v>13</v>
      </c>
      <c r="F7116">
        <v>4</v>
      </c>
      <c r="G7116" t="s">
        <v>402</v>
      </c>
    </row>
    <row r="7117" spans="1:7" x14ac:dyDescent="0.25">
      <c r="A7117">
        <v>1498545</v>
      </c>
      <c r="B7117">
        <v>88739</v>
      </c>
      <c r="C7117" t="s">
        <v>106</v>
      </c>
      <c r="D7117" t="s">
        <v>8</v>
      </c>
      <c r="E7117" t="s">
        <v>9</v>
      </c>
      <c r="F7117">
        <v>9</v>
      </c>
      <c r="G7117" t="s">
        <v>403</v>
      </c>
    </row>
    <row r="7118" spans="1:7" x14ac:dyDescent="0.25">
      <c r="A7118">
        <v>1498546</v>
      </c>
      <c r="B7118">
        <v>88739</v>
      </c>
      <c r="C7118" t="s">
        <v>106</v>
      </c>
      <c r="D7118" t="s">
        <v>8</v>
      </c>
      <c r="E7118" t="s">
        <v>11</v>
      </c>
      <c r="F7118">
        <v>7</v>
      </c>
      <c r="G7118" t="s">
        <v>403</v>
      </c>
    </row>
    <row r="7119" spans="1:7" x14ac:dyDescent="0.25">
      <c r="A7119">
        <v>1498547</v>
      </c>
      <c r="B7119">
        <v>88739</v>
      </c>
      <c r="C7119" t="s">
        <v>106</v>
      </c>
      <c r="D7119" t="s">
        <v>8</v>
      </c>
      <c r="E7119" t="s">
        <v>12</v>
      </c>
      <c r="F7119">
        <v>7</v>
      </c>
      <c r="G7119" t="s">
        <v>403</v>
      </c>
    </row>
    <row r="7120" spans="1:7" x14ac:dyDescent="0.25">
      <c r="A7120">
        <v>1498548</v>
      </c>
      <c r="B7120">
        <v>88739</v>
      </c>
      <c r="C7120" t="s">
        <v>106</v>
      </c>
      <c r="D7120" t="s">
        <v>8</v>
      </c>
      <c r="E7120" t="s">
        <v>13</v>
      </c>
      <c r="F7120">
        <v>8</v>
      </c>
      <c r="G7120" t="s">
        <v>403</v>
      </c>
    </row>
    <row r="7121" spans="1:7" x14ac:dyDescent="0.25">
      <c r="A7121">
        <v>1498553</v>
      </c>
      <c r="B7121">
        <v>88739</v>
      </c>
      <c r="C7121" t="s">
        <v>106</v>
      </c>
      <c r="D7121" t="s">
        <v>14</v>
      </c>
      <c r="E7121" t="s">
        <v>9</v>
      </c>
      <c r="F7121">
        <v>8</v>
      </c>
      <c r="G7121" t="s">
        <v>403</v>
      </c>
    </row>
    <row r="7122" spans="1:7" x14ac:dyDescent="0.25">
      <c r="A7122">
        <v>1498554</v>
      </c>
      <c r="B7122">
        <v>88739</v>
      </c>
      <c r="C7122" t="s">
        <v>106</v>
      </c>
      <c r="D7122" t="s">
        <v>14</v>
      </c>
      <c r="E7122" t="s">
        <v>11</v>
      </c>
      <c r="F7122">
        <v>6</v>
      </c>
      <c r="G7122" t="s">
        <v>403</v>
      </c>
    </row>
    <row r="7123" spans="1:7" x14ac:dyDescent="0.25">
      <c r="A7123">
        <v>1498555</v>
      </c>
      <c r="B7123">
        <v>88739</v>
      </c>
      <c r="C7123" t="s">
        <v>106</v>
      </c>
      <c r="D7123" t="s">
        <v>14</v>
      </c>
      <c r="E7123" t="s">
        <v>12</v>
      </c>
      <c r="F7123">
        <v>7</v>
      </c>
      <c r="G7123" t="s">
        <v>403</v>
      </c>
    </row>
    <row r="7124" spans="1:7" x14ac:dyDescent="0.25">
      <c r="A7124">
        <v>1498556</v>
      </c>
      <c r="B7124">
        <v>88739</v>
      </c>
      <c r="C7124" t="s">
        <v>106</v>
      </c>
      <c r="D7124" t="s">
        <v>14</v>
      </c>
      <c r="E7124" t="s">
        <v>15</v>
      </c>
      <c r="F7124">
        <v>7</v>
      </c>
      <c r="G7124" t="s">
        <v>403</v>
      </c>
    </row>
    <row r="7125" spans="1:7" x14ac:dyDescent="0.25">
      <c r="A7125">
        <v>1498568</v>
      </c>
      <c r="B7125">
        <v>88739</v>
      </c>
      <c r="C7125" t="s">
        <v>106</v>
      </c>
      <c r="D7125" t="s">
        <v>16</v>
      </c>
      <c r="E7125" t="s">
        <v>16</v>
      </c>
      <c r="F7125">
        <v>10</v>
      </c>
      <c r="G7125" t="s">
        <v>403</v>
      </c>
    </row>
    <row r="7126" spans="1:7" x14ac:dyDescent="0.25">
      <c r="A7126">
        <v>1498573</v>
      </c>
      <c r="B7126">
        <v>88739</v>
      </c>
      <c r="C7126" t="s">
        <v>106</v>
      </c>
      <c r="D7126" t="s">
        <v>17</v>
      </c>
      <c r="E7126" t="s">
        <v>18</v>
      </c>
      <c r="F7126">
        <v>5</v>
      </c>
      <c r="G7126" t="s">
        <v>403</v>
      </c>
    </row>
    <row r="7127" spans="1:7" x14ac:dyDescent="0.25">
      <c r="A7127">
        <v>1498574</v>
      </c>
      <c r="B7127">
        <v>88739</v>
      </c>
      <c r="C7127" t="s">
        <v>106</v>
      </c>
      <c r="D7127" t="s">
        <v>17</v>
      </c>
      <c r="E7127" t="s">
        <v>19</v>
      </c>
      <c r="F7127">
        <v>3</v>
      </c>
      <c r="G7127" t="s">
        <v>403</v>
      </c>
    </row>
    <row r="7128" spans="1:7" x14ac:dyDescent="0.25">
      <c r="A7128">
        <v>1498575</v>
      </c>
      <c r="B7128">
        <v>88739</v>
      </c>
      <c r="C7128" t="s">
        <v>106</v>
      </c>
      <c r="D7128" t="s">
        <v>17</v>
      </c>
      <c r="E7128" t="s">
        <v>20</v>
      </c>
      <c r="F7128">
        <v>6</v>
      </c>
      <c r="G7128" t="s">
        <v>403</v>
      </c>
    </row>
    <row r="7129" spans="1:7" x14ac:dyDescent="0.25">
      <c r="A7129">
        <v>1498576</v>
      </c>
      <c r="B7129">
        <v>88739</v>
      </c>
      <c r="C7129" t="s">
        <v>106</v>
      </c>
      <c r="D7129" t="s">
        <v>17</v>
      </c>
      <c r="E7129" t="s">
        <v>21</v>
      </c>
      <c r="F7129">
        <v>3</v>
      </c>
      <c r="G7129" t="s">
        <v>403</v>
      </c>
    </row>
    <row r="7130" spans="1:7" x14ac:dyDescent="0.25">
      <c r="A7130">
        <v>1498577</v>
      </c>
      <c r="B7130">
        <v>88739</v>
      </c>
      <c r="C7130" t="s">
        <v>106</v>
      </c>
      <c r="D7130" t="s">
        <v>17</v>
      </c>
      <c r="E7130" t="s">
        <v>22</v>
      </c>
      <c r="F7130">
        <v>6</v>
      </c>
      <c r="G7130" t="s">
        <v>403</v>
      </c>
    </row>
    <row r="7131" spans="1:7" x14ac:dyDescent="0.25">
      <c r="A7131">
        <v>1498578</v>
      </c>
      <c r="B7131">
        <v>88739</v>
      </c>
      <c r="C7131" t="s">
        <v>106</v>
      </c>
      <c r="D7131" t="s">
        <v>17</v>
      </c>
      <c r="E7131" t="s">
        <v>23</v>
      </c>
      <c r="F7131">
        <v>3</v>
      </c>
      <c r="G7131" t="s">
        <v>403</v>
      </c>
    </row>
    <row r="7132" spans="1:7" x14ac:dyDescent="0.25">
      <c r="A7132">
        <v>1498579</v>
      </c>
      <c r="B7132">
        <v>88739</v>
      </c>
      <c r="C7132" t="s">
        <v>106</v>
      </c>
      <c r="D7132" t="s">
        <v>17</v>
      </c>
      <c r="E7132" t="s">
        <v>24</v>
      </c>
      <c r="F7132">
        <v>3</v>
      </c>
      <c r="G7132" t="s">
        <v>403</v>
      </c>
    </row>
    <row r="7133" spans="1:7" x14ac:dyDescent="0.25">
      <c r="A7133">
        <v>1498584</v>
      </c>
      <c r="B7133">
        <v>88739</v>
      </c>
      <c r="C7133" t="s">
        <v>106</v>
      </c>
      <c r="D7133" t="s">
        <v>25</v>
      </c>
      <c r="E7133" t="s">
        <v>9</v>
      </c>
      <c r="F7133">
        <v>4</v>
      </c>
      <c r="G7133" t="s">
        <v>403</v>
      </c>
    </row>
    <row r="7134" spans="1:7" x14ac:dyDescent="0.25">
      <c r="A7134">
        <v>1498585</v>
      </c>
      <c r="B7134">
        <v>88739</v>
      </c>
      <c r="C7134" t="s">
        <v>106</v>
      </c>
      <c r="D7134" t="s">
        <v>25</v>
      </c>
      <c r="E7134" t="s">
        <v>11</v>
      </c>
      <c r="F7134">
        <v>3</v>
      </c>
      <c r="G7134" t="s">
        <v>403</v>
      </c>
    </row>
    <row r="7135" spans="1:7" x14ac:dyDescent="0.25">
      <c r="A7135">
        <v>1498586</v>
      </c>
      <c r="B7135">
        <v>88739</v>
      </c>
      <c r="C7135" t="s">
        <v>106</v>
      </c>
      <c r="D7135" t="s">
        <v>25</v>
      </c>
      <c r="E7135" t="s">
        <v>12</v>
      </c>
      <c r="F7135">
        <v>4</v>
      </c>
      <c r="G7135" t="s">
        <v>403</v>
      </c>
    </row>
    <row r="7136" spans="1:7" x14ac:dyDescent="0.25">
      <c r="A7136">
        <v>1498587</v>
      </c>
      <c r="B7136">
        <v>88739</v>
      </c>
      <c r="C7136" t="s">
        <v>106</v>
      </c>
      <c r="D7136" t="s">
        <v>25</v>
      </c>
      <c r="E7136" t="s">
        <v>13</v>
      </c>
      <c r="F7136">
        <v>3</v>
      </c>
      <c r="G7136" t="s">
        <v>403</v>
      </c>
    </row>
    <row r="7137" spans="1:7" x14ac:dyDescent="0.25">
      <c r="A7137">
        <v>1536251</v>
      </c>
      <c r="B7137">
        <v>88740</v>
      </c>
      <c r="C7137" t="s">
        <v>55</v>
      </c>
      <c r="D7137" t="s">
        <v>8</v>
      </c>
      <c r="E7137" t="s">
        <v>9</v>
      </c>
      <c r="F7137">
        <v>9</v>
      </c>
      <c r="G7137" t="s">
        <v>404</v>
      </c>
    </row>
    <row r="7138" spans="1:7" x14ac:dyDescent="0.25">
      <c r="A7138">
        <v>1536252</v>
      </c>
      <c r="B7138">
        <v>88740</v>
      </c>
      <c r="C7138" t="s">
        <v>55</v>
      </c>
      <c r="D7138" t="s">
        <v>8</v>
      </c>
      <c r="E7138" t="s">
        <v>11</v>
      </c>
      <c r="F7138">
        <v>9</v>
      </c>
      <c r="G7138" t="s">
        <v>404</v>
      </c>
    </row>
    <row r="7139" spans="1:7" x14ac:dyDescent="0.25">
      <c r="A7139">
        <v>1536256</v>
      </c>
      <c r="B7139">
        <v>88740</v>
      </c>
      <c r="C7139" t="s">
        <v>55</v>
      </c>
      <c r="D7139" t="s">
        <v>8</v>
      </c>
      <c r="E7139" t="s">
        <v>12</v>
      </c>
      <c r="F7139">
        <v>9</v>
      </c>
      <c r="G7139" t="s">
        <v>404</v>
      </c>
    </row>
    <row r="7140" spans="1:7" x14ac:dyDescent="0.25">
      <c r="A7140">
        <v>1536257</v>
      </c>
      <c r="B7140">
        <v>88740</v>
      </c>
      <c r="C7140" t="s">
        <v>55</v>
      </c>
      <c r="D7140" t="s">
        <v>8</v>
      </c>
      <c r="E7140" t="s">
        <v>13</v>
      </c>
      <c r="F7140">
        <v>8</v>
      </c>
      <c r="G7140" t="s">
        <v>404</v>
      </c>
    </row>
    <row r="7141" spans="1:7" x14ac:dyDescent="0.25">
      <c r="A7141">
        <v>1536258</v>
      </c>
      <c r="B7141">
        <v>88740</v>
      </c>
      <c r="C7141" t="s">
        <v>55</v>
      </c>
      <c r="D7141" t="s">
        <v>14</v>
      </c>
      <c r="E7141" t="s">
        <v>9</v>
      </c>
      <c r="F7141">
        <v>9</v>
      </c>
      <c r="G7141" t="s">
        <v>404</v>
      </c>
    </row>
    <row r="7142" spans="1:7" x14ac:dyDescent="0.25">
      <c r="A7142">
        <v>1536259</v>
      </c>
      <c r="B7142">
        <v>88740</v>
      </c>
      <c r="C7142" t="s">
        <v>55</v>
      </c>
      <c r="D7142" t="s">
        <v>14</v>
      </c>
      <c r="E7142" t="s">
        <v>11</v>
      </c>
      <c r="F7142">
        <v>8</v>
      </c>
      <c r="G7142" t="s">
        <v>404</v>
      </c>
    </row>
    <row r="7143" spans="1:7" x14ac:dyDescent="0.25">
      <c r="A7143">
        <v>1536260</v>
      </c>
      <c r="B7143">
        <v>88740</v>
      </c>
      <c r="C7143" t="s">
        <v>55</v>
      </c>
      <c r="D7143" t="s">
        <v>14</v>
      </c>
      <c r="E7143" t="s">
        <v>12</v>
      </c>
      <c r="F7143">
        <v>9</v>
      </c>
      <c r="G7143" t="s">
        <v>404</v>
      </c>
    </row>
    <row r="7144" spans="1:7" x14ac:dyDescent="0.25">
      <c r="A7144">
        <v>1536261</v>
      </c>
      <c r="B7144">
        <v>88740</v>
      </c>
      <c r="C7144" t="s">
        <v>55</v>
      </c>
      <c r="D7144" t="s">
        <v>14</v>
      </c>
      <c r="E7144" t="s">
        <v>15</v>
      </c>
      <c r="F7144">
        <v>11</v>
      </c>
      <c r="G7144" t="s">
        <v>404</v>
      </c>
    </row>
    <row r="7145" spans="1:7" x14ac:dyDescent="0.25">
      <c r="A7145">
        <v>1536267</v>
      </c>
      <c r="B7145">
        <v>88740</v>
      </c>
      <c r="C7145" t="s">
        <v>55</v>
      </c>
      <c r="D7145" t="s">
        <v>16</v>
      </c>
      <c r="E7145" t="s">
        <v>16</v>
      </c>
      <c r="F7145">
        <v>7</v>
      </c>
      <c r="G7145" t="s">
        <v>404</v>
      </c>
    </row>
    <row r="7146" spans="1:7" x14ac:dyDescent="0.25">
      <c r="A7146">
        <v>1536274</v>
      </c>
      <c r="B7146">
        <v>88740</v>
      </c>
      <c r="C7146" t="s">
        <v>55</v>
      </c>
      <c r="D7146" t="s">
        <v>17</v>
      </c>
      <c r="E7146" t="s">
        <v>18</v>
      </c>
      <c r="F7146">
        <v>3</v>
      </c>
      <c r="G7146" t="s">
        <v>404</v>
      </c>
    </row>
    <row r="7147" spans="1:7" x14ac:dyDescent="0.25">
      <c r="A7147">
        <v>1536275</v>
      </c>
      <c r="B7147">
        <v>88740</v>
      </c>
      <c r="C7147" t="s">
        <v>55</v>
      </c>
      <c r="D7147" t="s">
        <v>17</v>
      </c>
      <c r="E7147" t="s">
        <v>19</v>
      </c>
      <c r="F7147">
        <v>3</v>
      </c>
      <c r="G7147" t="s">
        <v>404</v>
      </c>
    </row>
    <row r="7148" spans="1:7" x14ac:dyDescent="0.25">
      <c r="A7148">
        <v>1536304</v>
      </c>
      <c r="B7148">
        <v>88740</v>
      </c>
      <c r="C7148" t="s">
        <v>55</v>
      </c>
      <c r="D7148" t="s">
        <v>17</v>
      </c>
      <c r="E7148" t="s">
        <v>20</v>
      </c>
      <c r="F7148">
        <v>3</v>
      </c>
      <c r="G7148" t="s">
        <v>404</v>
      </c>
    </row>
    <row r="7149" spans="1:7" x14ac:dyDescent="0.25">
      <c r="A7149">
        <v>1536305</v>
      </c>
      <c r="B7149">
        <v>88740</v>
      </c>
      <c r="C7149" t="s">
        <v>55</v>
      </c>
      <c r="D7149" t="s">
        <v>17</v>
      </c>
      <c r="E7149" t="s">
        <v>21</v>
      </c>
      <c r="F7149">
        <v>3</v>
      </c>
      <c r="G7149" t="s">
        <v>404</v>
      </c>
    </row>
    <row r="7150" spans="1:7" x14ac:dyDescent="0.25">
      <c r="A7150">
        <v>1536306</v>
      </c>
      <c r="B7150">
        <v>88740</v>
      </c>
      <c r="C7150" t="s">
        <v>55</v>
      </c>
      <c r="D7150" t="s">
        <v>17</v>
      </c>
      <c r="E7150" t="s">
        <v>22</v>
      </c>
      <c r="F7150">
        <v>2</v>
      </c>
      <c r="G7150" t="s">
        <v>404</v>
      </c>
    </row>
    <row r="7151" spans="1:7" x14ac:dyDescent="0.25">
      <c r="A7151">
        <v>1536307</v>
      </c>
      <c r="B7151">
        <v>88740</v>
      </c>
      <c r="C7151" t="s">
        <v>55</v>
      </c>
      <c r="D7151" t="s">
        <v>17</v>
      </c>
      <c r="E7151" t="s">
        <v>23</v>
      </c>
      <c r="F7151">
        <v>3</v>
      </c>
      <c r="G7151" t="s">
        <v>404</v>
      </c>
    </row>
    <row r="7152" spans="1:7" x14ac:dyDescent="0.25">
      <c r="A7152">
        <v>1536344</v>
      </c>
      <c r="B7152">
        <v>88740</v>
      </c>
      <c r="C7152" t="s">
        <v>55</v>
      </c>
      <c r="D7152" t="s">
        <v>17</v>
      </c>
      <c r="E7152" t="s">
        <v>24</v>
      </c>
      <c r="F7152">
        <v>3</v>
      </c>
      <c r="G7152" t="s">
        <v>404</v>
      </c>
    </row>
    <row r="7153" spans="1:7" x14ac:dyDescent="0.25">
      <c r="A7153">
        <v>1536346</v>
      </c>
      <c r="B7153">
        <v>88740</v>
      </c>
      <c r="C7153" t="s">
        <v>55</v>
      </c>
      <c r="D7153" t="s">
        <v>25</v>
      </c>
      <c r="E7153" t="s">
        <v>9</v>
      </c>
      <c r="F7153">
        <v>4</v>
      </c>
      <c r="G7153" t="s">
        <v>404</v>
      </c>
    </row>
    <row r="7154" spans="1:7" x14ac:dyDescent="0.25">
      <c r="A7154">
        <v>1536347</v>
      </c>
      <c r="B7154">
        <v>88740</v>
      </c>
      <c r="C7154" t="s">
        <v>55</v>
      </c>
      <c r="D7154" t="s">
        <v>25</v>
      </c>
      <c r="E7154" t="s">
        <v>11</v>
      </c>
      <c r="F7154">
        <v>3</v>
      </c>
      <c r="G7154" t="s">
        <v>404</v>
      </c>
    </row>
    <row r="7155" spans="1:7" x14ac:dyDescent="0.25">
      <c r="A7155">
        <v>1536348</v>
      </c>
      <c r="B7155">
        <v>88740</v>
      </c>
      <c r="C7155" t="s">
        <v>55</v>
      </c>
      <c r="D7155" t="s">
        <v>25</v>
      </c>
      <c r="E7155" t="s">
        <v>12</v>
      </c>
      <c r="F7155">
        <v>3</v>
      </c>
      <c r="G7155" t="s">
        <v>404</v>
      </c>
    </row>
    <row r="7156" spans="1:7" x14ac:dyDescent="0.25">
      <c r="A7156">
        <v>1536349</v>
      </c>
      <c r="B7156">
        <v>88740</v>
      </c>
      <c r="C7156" t="s">
        <v>55</v>
      </c>
      <c r="D7156" t="s">
        <v>25</v>
      </c>
      <c r="E7156" t="s">
        <v>13</v>
      </c>
      <c r="F7156">
        <v>3</v>
      </c>
      <c r="G7156" t="s">
        <v>404</v>
      </c>
    </row>
    <row r="7157" spans="1:7" x14ac:dyDescent="0.25">
      <c r="A7157">
        <v>1550382</v>
      </c>
      <c r="B7157">
        <v>88742</v>
      </c>
      <c r="C7157" t="s">
        <v>31</v>
      </c>
      <c r="D7157" t="s">
        <v>8</v>
      </c>
      <c r="E7157" t="s">
        <v>9</v>
      </c>
      <c r="F7157">
        <v>14</v>
      </c>
      <c r="G7157" t="s">
        <v>405</v>
      </c>
    </row>
    <row r="7158" spans="1:7" x14ac:dyDescent="0.25">
      <c r="A7158">
        <v>1550383</v>
      </c>
      <c r="B7158">
        <v>88742</v>
      </c>
      <c r="C7158" t="s">
        <v>31</v>
      </c>
      <c r="D7158" t="s">
        <v>8</v>
      </c>
      <c r="E7158" t="s">
        <v>11</v>
      </c>
      <c r="F7158">
        <v>10</v>
      </c>
      <c r="G7158" t="s">
        <v>405</v>
      </c>
    </row>
    <row r="7159" spans="1:7" x14ac:dyDescent="0.25">
      <c r="A7159">
        <v>1550384</v>
      </c>
      <c r="B7159">
        <v>88742</v>
      </c>
      <c r="C7159" t="s">
        <v>31</v>
      </c>
      <c r="D7159" t="s">
        <v>8</v>
      </c>
      <c r="E7159" t="s">
        <v>12</v>
      </c>
      <c r="F7159">
        <v>8</v>
      </c>
      <c r="G7159" t="s">
        <v>405</v>
      </c>
    </row>
    <row r="7160" spans="1:7" x14ac:dyDescent="0.25">
      <c r="A7160">
        <v>1550385</v>
      </c>
      <c r="B7160">
        <v>88742</v>
      </c>
      <c r="C7160" t="s">
        <v>31</v>
      </c>
      <c r="D7160" t="s">
        <v>8</v>
      </c>
      <c r="E7160" t="s">
        <v>13</v>
      </c>
      <c r="F7160">
        <v>13</v>
      </c>
      <c r="G7160" t="s">
        <v>405</v>
      </c>
    </row>
    <row r="7161" spans="1:7" x14ac:dyDescent="0.25">
      <c r="A7161">
        <v>1550386</v>
      </c>
      <c r="B7161">
        <v>88742</v>
      </c>
      <c r="C7161" t="s">
        <v>31</v>
      </c>
      <c r="D7161" t="s">
        <v>14</v>
      </c>
      <c r="E7161" t="s">
        <v>9</v>
      </c>
      <c r="F7161">
        <v>14</v>
      </c>
      <c r="G7161" t="s">
        <v>405</v>
      </c>
    </row>
    <row r="7162" spans="1:7" x14ac:dyDescent="0.25">
      <c r="A7162">
        <v>1550387</v>
      </c>
      <c r="B7162">
        <v>88742</v>
      </c>
      <c r="C7162" t="s">
        <v>31</v>
      </c>
      <c r="D7162" t="s">
        <v>14</v>
      </c>
      <c r="E7162" t="s">
        <v>11</v>
      </c>
      <c r="F7162">
        <v>8</v>
      </c>
      <c r="G7162" t="s">
        <v>405</v>
      </c>
    </row>
    <row r="7163" spans="1:7" x14ac:dyDescent="0.25">
      <c r="A7163">
        <v>1550388</v>
      </c>
      <c r="B7163">
        <v>88742</v>
      </c>
      <c r="C7163" t="s">
        <v>31</v>
      </c>
      <c r="D7163" t="s">
        <v>14</v>
      </c>
      <c r="E7163" t="s">
        <v>12</v>
      </c>
      <c r="F7163">
        <v>9</v>
      </c>
      <c r="G7163" t="s">
        <v>405</v>
      </c>
    </row>
    <row r="7164" spans="1:7" x14ac:dyDescent="0.25">
      <c r="A7164">
        <v>1550389</v>
      </c>
      <c r="B7164">
        <v>88742</v>
      </c>
      <c r="C7164" t="s">
        <v>31</v>
      </c>
      <c r="D7164" t="s">
        <v>14</v>
      </c>
      <c r="E7164" t="s">
        <v>15</v>
      </c>
      <c r="F7164">
        <v>11</v>
      </c>
      <c r="G7164" t="s">
        <v>405</v>
      </c>
    </row>
    <row r="7165" spans="1:7" x14ac:dyDescent="0.25">
      <c r="A7165">
        <v>1550402</v>
      </c>
      <c r="B7165">
        <v>88742</v>
      </c>
      <c r="C7165" t="s">
        <v>31</v>
      </c>
      <c r="D7165" t="s">
        <v>16</v>
      </c>
      <c r="E7165" t="s">
        <v>16</v>
      </c>
      <c r="F7165">
        <v>14</v>
      </c>
      <c r="G7165" t="s">
        <v>405</v>
      </c>
    </row>
    <row r="7166" spans="1:7" x14ac:dyDescent="0.25">
      <c r="A7166">
        <v>1550403</v>
      </c>
      <c r="B7166">
        <v>88742</v>
      </c>
      <c r="C7166" t="s">
        <v>31</v>
      </c>
      <c r="D7166" t="s">
        <v>17</v>
      </c>
      <c r="E7166" t="s">
        <v>18</v>
      </c>
      <c r="F7166">
        <v>14</v>
      </c>
      <c r="G7166" t="s">
        <v>405</v>
      </c>
    </row>
    <row r="7167" spans="1:7" x14ac:dyDescent="0.25">
      <c r="A7167">
        <v>1550404</v>
      </c>
      <c r="B7167">
        <v>88742</v>
      </c>
      <c r="C7167" t="s">
        <v>31</v>
      </c>
      <c r="D7167" t="s">
        <v>17</v>
      </c>
      <c r="E7167" t="s">
        <v>19</v>
      </c>
      <c r="F7167">
        <v>9</v>
      </c>
      <c r="G7167" t="s">
        <v>405</v>
      </c>
    </row>
    <row r="7168" spans="1:7" x14ac:dyDescent="0.25">
      <c r="A7168">
        <v>1550405</v>
      </c>
      <c r="B7168">
        <v>88742</v>
      </c>
      <c r="C7168" t="s">
        <v>31</v>
      </c>
      <c r="D7168" t="s">
        <v>17</v>
      </c>
      <c r="E7168" t="s">
        <v>20</v>
      </c>
      <c r="F7168">
        <v>13</v>
      </c>
      <c r="G7168" t="s">
        <v>405</v>
      </c>
    </row>
    <row r="7169" spans="1:7" x14ac:dyDescent="0.25">
      <c r="A7169">
        <v>1550406</v>
      </c>
      <c r="B7169">
        <v>88742</v>
      </c>
      <c r="C7169" t="s">
        <v>31</v>
      </c>
      <c r="D7169" t="s">
        <v>17</v>
      </c>
      <c r="E7169" t="s">
        <v>21</v>
      </c>
      <c r="F7169">
        <v>9</v>
      </c>
      <c r="G7169" t="s">
        <v>405</v>
      </c>
    </row>
    <row r="7170" spans="1:7" x14ac:dyDescent="0.25">
      <c r="A7170">
        <v>1550407</v>
      </c>
      <c r="B7170">
        <v>88742</v>
      </c>
      <c r="C7170" t="s">
        <v>31</v>
      </c>
      <c r="D7170" t="s">
        <v>17</v>
      </c>
      <c r="E7170" t="s">
        <v>22</v>
      </c>
      <c r="F7170">
        <v>14</v>
      </c>
      <c r="G7170" t="s">
        <v>405</v>
      </c>
    </row>
    <row r="7171" spans="1:7" x14ac:dyDescent="0.25">
      <c r="A7171">
        <v>1550408</v>
      </c>
      <c r="B7171">
        <v>88742</v>
      </c>
      <c r="C7171" t="s">
        <v>31</v>
      </c>
      <c r="D7171" t="s">
        <v>17</v>
      </c>
      <c r="E7171" t="s">
        <v>23</v>
      </c>
      <c r="F7171">
        <v>8</v>
      </c>
      <c r="G7171" t="s">
        <v>405</v>
      </c>
    </row>
    <row r="7172" spans="1:7" x14ac:dyDescent="0.25">
      <c r="A7172">
        <v>1550409</v>
      </c>
      <c r="B7172">
        <v>88742</v>
      </c>
      <c r="C7172" t="s">
        <v>31</v>
      </c>
      <c r="D7172" t="s">
        <v>17</v>
      </c>
      <c r="E7172" t="s">
        <v>24</v>
      </c>
      <c r="F7172">
        <v>9</v>
      </c>
      <c r="G7172" t="s">
        <v>405</v>
      </c>
    </row>
    <row r="7173" spans="1:7" x14ac:dyDescent="0.25">
      <c r="A7173">
        <v>1550439</v>
      </c>
      <c r="B7173">
        <v>88742</v>
      </c>
      <c r="C7173" t="s">
        <v>31</v>
      </c>
      <c r="D7173" t="s">
        <v>25</v>
      </c>
      <c r="E7173" t="s">
        <v>9</v>
      </c>
      <c r="F7173">
        <v>5</v>
      </c>
      <c r="G7173" t="s">
        <v>405</v>
      </c>
    </row>
    <row r="7174" spans="1:7" x14ac:dyDescent="0.25">
      <c r="A7174">
        <v>1550440</v>
      </c>
      <c r="B7174">
        <v>88742</v>
      </c>
      <c r="C7174" t="s">
        <v>31</v>
      </c>
      <c r="D7174" t="s">
        <v>25</v>
      </c>
      <c r="E7174" t="s">
        <v>11</v>
      </c>
      <c r="F7174">
        <v>4</v>
      </c>
      <c r="G7174" t="s">
        <v>405</v>
      </c>
    </row>
    <row r="7175" spans="1:7" x14ac:dyDescent="0.25">
      <c r="A7175">
        <v>1550441</v>
      </c>
      <c r="B7175">
        <v>88742</v>
      </c>
      <c r="C7175" t="s">
        <v>31</v>
      </c>
      <c r="D7175" t="s">
        <v>25</v>
      </c>
      <c r="E7175" t="s">
        <v>12</v>
      </c>
      <c r="F7175">
        <v>2</v>
      </c>
      <c r="G7175" t="s">
        <v>405</v>
      </c>
    </row>
    <row r="7176" spans="1:7" x14ac:dyDescent="0.25">
      <c r="A7176">
        <v>1550442</v>
      </c>
      <c r="B7176">
        <v>88742</v>
      </c>
      <c r="C7176" t="s">
        <v>31</v>
      </c>
      <c r="D7176" t="s">
        <v>25</v>
      </c>
      <c r="E7176" t="s">
        <v>13</v>
      </c>
      <c r="F7176">
        <v>2</v>
      </c>
      <c r="G7176" t="s">
        <v>405</v>
      </c>
    </row>
    <row r="7177" spans="1:7" x14ac:dyDescent="0.25">
      <c r="A7177">
        <v>1550507</v>
      </c>
      <c r="B7177">
        <v>88771</v>
      </c>
      <c r="C7177" t="s">
        <v>31</v>
      </c>
      <c r="D7177" t="s">
        <v>8</v>
      </c>
      <c r="E7177" t="s">
        <v>9</v>
      </c>
      <c r="F7177">
        <v>12</v>
      </c>
      <c r="G7177" t="s">
        <v>406</v>
      </c>
    </row>
    <row r="7178" spans="1:7" x14ac:dyDescent="0.25">
      <c r="A7178">
        <v>1550508</v>
      </c>
      <c r="B7178">
        <v>88771</v>
      </c>
      <c r="C7178" t="s">
        <v>31</v>
      </c>
      <c r="D7178" t="s">
        <v>8</v>
      </c>
      <c r="E7178" t="s">
        <v>11</v>
      </c>
      <c r="F7178">
        <v>10</v>
      </c>
      <c r="G7178" t="s">
        <v>406</v>
      </c>
    </row>
    <row r="7179" spans="1:7" x14ac:dyDescent="0.25">
      <c r="A7179">
        <v>1550509</v>
      </c>
      <c r="B7179">
        <v>88771</v>
      </c>
      <c r="C7179" t="s">
        <v>31</v>
      </c>
      <c r="D7179" t="s">
        <v>8</v>
      </c>
      <c r="E7179" t="s">
        <v>12</v>
      </c>
      <c r="F7179">
        <v>7</v>
      </c>
      <c r="G7179" t="s">
        <v>406</v>
      </c>
    </row>
    <row r="7180" spans="1:7" x14ac:dyDescent="0.25">
      <c r="A7180">
        <v>1550510</v>
      </c>
      <c r="B7180">
        <v>88771</v>
      </c>
      <c r="C7180" t="s">
        <v>31</v>
      </c>
      <c r="D7180" t="s">
        <v>8</v>
      </c>
      <c r="E7180" t="s">
        <v>13</v>
      </c>
      <c r="F7180">
        <v>10</v>
      </c>
      <c r="G7180" t="s">
        <v>406</v>
      </c>
    </row>
    <row r="7181" spans="1:7" x14ac:dyDescent="0.25">
      <c r="A7181">
        <v>1550511</v>
      </c>
      <c r="B7181">
        <v>88771</v>
      </c>
      <c r="C7181" t="s">
        <v>31</v>
      </c>
      <c r="D7181" t="s">
        <v>14</v>
      </c>
      <c r="E7181" t="s">
        <v>9</v>
      </c>
      <c r="F7181">
        <v>12</v>
      </c>
      <c r="G7181" t="s">
        <v>406</v>
      </c>
    </row>
    <row r="7182" spans="1:7" x14ac:dyDescent="0.25">
      <c r="A7182">
        <v>1550512</v>
      </c>
      <c r="B7182">
        <v>88771</v>
      </c>
      <c r="C7182" t="s">
        <v>31</v>
      </c>
      <c r="D7182" t="s">
        <v>14</v>
      </c>
      <c r="E7182" t="s">
        <v>11</v>
      </c>
      <c r="F7182">
        <v>8</v>
      </c>
      <c r="G7182" t="s">
        <v>406</v>
      </c>
    </row>
    <row r="7183" spans="1:7" x14ac:dyDescent="0.25">
      <c r="A7183">
        <v>1550513</v>
      </c>
      <c r="B7183">
        <v>88771</v>
      </c>
      <c r="C7183" t="s">
        <v>31</v>
      </c>
      <c r="D7183" t="s">
        <v>14</v>
      </c>
      <c r="E7183" t="s">
        <v>12</v>
      </c>
      <c r="F7183">
        <v>9</v>
      </c>
      <c r="G7183" t="s">
        <v>406</v>
      </c>
    </row>
    <row r="7184" spans="1:7" x14ac:dyDescent="0.25">
      <c r="A7184">
        <v>1550514</v>
      </c>
      <c r="B7184">
        <v>88771</v>
      </c>
      <c r="C7184" t="s">
        <v>31</v>
      </c>
      <c r="D7184" t="s">
        <v>14</v>
      </c>
      <c r="E7184" t="s">
        <v>15</v>
      </c>
      <c r="F7184">
        <v>11</v>
      </c>
      <c r="G7184" t="s">
        <v>406</v>
      </c>
    </row>
    <row r="7185" spans="1:7" x14ac:dyDescent="0.25">
      <c r="A7185">
        <v>1550515</v>
      </c>
      <c r="B7185">
        <v>88771</v>
      </c>
      <c r="C7185" t="s">
        <v>31</v>
      </c>
      <c r="D7185" t="s">
        <v>16</v>
      </c>
      <c r="E7185" t="s">
        <v>16</v>
      </c>
      <c r="F7185">
        <v>13</v>
      </c>
      <c r="G7185" t="s">
        <v>406</v>
      </c>
    </row>
    <row r="7186" spans="1:7" x14ac:dyDescent="0.25">
      <c r="A7186">
        <v>1550516</v>
      </c>
      <c r="B7186">
        <v>88771</v>
      </c>
      <c r="C7186" t="s">
        <v>31</v>
      </c>
      <c r="D7186" t="s">
        <v>17</v>
      </c>
      <c r="E7186" t="s">
        <v>18</v>
      </c>
      <c r="F7186">
        <v>8</v>
      </c>
      <c r="G7186" t="s">
        <v>406</v>
      </c>
    </row>
    <row r="7187" spans="1:7" x14ac:dyDescent="0.25">
      <c r="A7187">
        <v>1550517</v>
      </c>
      <c r="B7187">
        <v>88771</v>
      </c>
      <c r="C7187" t="s">
        <v>31</v>
      </c>
      <c r="D7187" t="s">
        <v>17</v>
      </c>
      <c r="E7187" t="s">
        <v>19</v>
      </c>
      <c r="F7187">
        <v>8</v>
      </c>
      <c r="G7187" t="s">
        <v>406</v>
      </c>
    </row>
    <row r="7188" spans="1:7" x14ac:dyDescent="0.25">
      <c r="A7188">
        <v>1550518</v>
      </c>
      <c r="B7188">
        <v>88771</v>
      </c>
      <c r="C7188" t="s">
        <v>31</v>
      </c>
      <c r="D7188" t="s">
        <v>17</v>
      </c>
      <c r="E7188" t="s">
        <v>20</v>
      </c>
      <c r="F7188">
        <v>13</v>
      </c>
      <c r="G7188" t="s">
        <v>406</v>
      </c>
    </row>
    <row r="7189" spans="1:7" x14ac:dyDescent="0.25">
      <c r="A7189">
        <v>1550519</v>
      </c>
      <c r="B7189">
        <v>88771</v>
      </c>
      <c r="C7189" t="s">
        <v>31</v>
      </c>
      <c r="D7189" t="s">
        <v>17</v>
      </c>
      <c r="E7189" t="s">
        <v>21</v>
      </c>
      <c r="F7189">
        <v>8</v>
      </c>
      <c r="G7189" t="s">
        <v>406</v>
      </c>
    </row>
    <row r="7190" spans="1:7" x14ac:dyDescent="0.25">
      <c r="A7190">
        <v>1550520</v>
      </c>
      <c r="B7190">
        <v>88771</v>
      </c>
      <c r="C7190" t="s">
        <v>31</v>
      </c>
      <c r="D7190" t="s">
        <v>17</v>
      </c>
      <c r="E7190" t="s">
        <v>22</v>
      </c>
      <c r="F7190">
        <v>13</v>
      </c>
      <c r="G7190" t="s">
        <v>406</v>
      </c>
    </row>
    <row r="7191" spans="1:7" x14ac:dyDescent="0.25">
      <c r="A7191">
        <v>1550521</v>
      </c>
      <c r="B7191">
        <v>88771</v>
      </c>
      <c r="C7191" t="s">
        <v>31</v>
      </c>
      <c r="D7191" t="s">
        <v>17</v>
      </c>
      <c r="E7191" t="s">
        <v>23</v>
      </c>
      <c r="F7191">
        <v>8</v>
      </c>
      <c r="G7191" t="s">
        <v>406</v>
      </c>
    </row>
    <row r="7192" spans="1:7" x14ac:dyDescent="0.25">
      <c r="A7192">
        <v>1550522</v>
      </c>
      <c r="B7192">
        <v>88771</v>
      </c>
      <c r="C7192" t="s">
        <v>31</v>
      </c>
      <c r="D7192" t="s">
        <v>17</v>
      </c>
      <c r="E7192" t="s">
        <v>24</v>
      </c>
      <c r="F7192">
        <v>8</v>
      </c>
      <c r="G7192" t="s">
        <v>406</v>
      </c>
    </row>
    <row r="7193" spans="1:7" x14ac:dyDescent="0.25">
      <c r="A7193">
        <v>1550523</v>
      </c>
      <c r="B7193">
        <v>88771</v>
      </c>
      <c r="C7193" t="s">
        <v>31</v>
      </c>
      <c r="D7193" t="s">
        <v>25</v>
      </c>
      <c r="E7193" t="s">
        <v>9</v>
      </c>
      <c r="F7193">
        <v>5</v>
      </c>
      <c r="G7193" t="s">
        <v>406</v>
      </c>
    </row>
    <row r="7194" spans="1:7" x14ac:dyDescent="0.25">
      <c r="A7194">
        <v>1550524</v>
      </c>
      <c r="B7194">
        <v>88771</v>
      </c>
      <c r="C7194" t="s">
        <v>31</v>
      </c>
      <c r="D7194" t="s">
        <v>25</v>
      </c>
      <c r="E7194" t="s">
        <v>11</v>
      </c>
      <c r="F7194">
        <v>6</v>
      </c>
      <c r="G7194" t="s">
        <v>406</v>
      </c>
    </row>
    <row r="7195" spans="1:7" x14ac:dyDescent="0.25">
      <c r="A7195">
        <v>1550525</v>
      </c>
      <c r="B7195">
        <v>88771</v>
      </c>
      <c r="C7195" t="s">
        <v>31</v>
      </c>
      <c r="D7195" t="s">
        <v>25</v>
      </c>
      <c r="E7195" t="s">
        <v>12</v>
      </c>
      <c r="F7195">
        <v>5</v>
      </c>
      <c r="G7195" t="s">
        <v>406</v>
      </c>
    </row>
    <row r="7196" spans="1:7" x14ac:dyDescent="0.25">
      <c r="A7196">
        <v>1550526</v>
      </c>
      <c r="B7196">
        <v>88771</v>
      </c>
      <c r="C7196" t="s">
        <v>31</v>
      </c>
      <c r="D7196" t="s">
        <v>25</v>
      </c>
      <c r="E7196" t="s">
        <v>13</v>
      </c>
      <c r="F7196">
        <v>4</v>
      </c>
      <c r="G7196" t="s">
        <v>406</v>
      </c>
    </row>
    <row r="7197" spans="1:7" x14ac:dyDescent="0.25">
      <c r="A7197">
        <v>1550577</v>
      </c>
      <c r="B7197">
        <v>88775</v>
      </c>
      <c r="C7197" t="s">
        <v>31</v>
      </c>
      <c r="D7197" t="s">
        <v>8</v>
      </c>
      <c r="E7197" t="s">
        <v>9</v>
      </c>
      <c r="F7197">
        <v>16</v>
      </c>
      <c r="G7197" t="s">
        <v>407</v>
      </c>
    </row>
    <row r="7198" spans="1:7" x14ac:dyDescent="0.25">
      <c r="A7198">
        <v>1550578</v>
      </c>
      <c r="B7198">
        <v>88775</v>
      </c>
      <c r="C7198" t="s">
        <v>31</v>
      </c>
      <c r="D7198" t="s">
        <v>8</v>
      </c>
      <c r="E7198" t="s">
        <v>11</v>
      </c>
      <c r="F7198">
        <v>10</v>
      </c>
      <c r="G7198" t="s">
        <v>407</v>
      </c>
    </row>
    <row r="7199" spans="1:7" x14ac:dyDescent="0.25">
      <c r="A7199">
        <v>1550579</v>
      </c>
      <c r="B7199">
        <v>88775</v>
      </c>
      <c r="C7199" t="s">
        <v>31</v>
      </c>
      <c r="D7199" t="s">
        <v>8</v>
      </c>
      <c r="E7199" t="s">
        <v>12</v>
      </c>
      <c r="F7199">
        <v>9</v>
      </c>
      <c r="G7199" t="s">
        <v>407</v>
      </c>
    </row>
    <row r="7200" spans="1:7" x14ac:dyDescent="0.25">
      <c r="A7200">
        <v>1550580</v>
      </c>
      <c r="B7200">
        <v>88775</v>
      </c>
      <c r="C7200" t="s">
        <v>31</v>
      </c>
      <c r="D7200" t="s">
        <v>8</v>
      </c>
      <c r="E7200" t="s">
        <v>13</v>
      </c>
      <c r="F7200">
        <v>15</v>
      </c>
      <c r="G7200" t="s">
        <v>407</v>
      </c>
    </row>
    <row r="7201" spans="1:7" x14ac:dyDescent="0.25">
      <c r="A7201">
        <v>1550581</v>
      </c>
      <c r="B7201">
        <v>88775</v>
      </c>
      <c r="C7201" t="s">
        <v>31</v>
      </c>
      <c r="D7201" t="s">
        <v>14</v>
      </c>
      <c r="E7201" t="s">
        <v>9</v>
      </c>
      <c r="F7201">
        <v>16</v>
      </c>
      <c r="G7201" t="s">
        <v>407</v>
      </c>
    </row>
    <row r="7202" spans="1:7" x14ac:dyDescent="0.25">
      <c r="A7202">
        <v>1550582</v>
      </c>
      <c r="B7202">
        <v>88775</v>
      </c>
      <c r="C7202" t="s">
        <v>31</v>
      </c>
      <c r="D7202" t="s">
        <v>14</v>
      </c>
      <c r="E7202" t="s">
        <v>11</v>
      </c>
      <c r="F7202">
        <v>9</v>
      </c>
      <c r="G7202" t="s">
        <v>407</v>
      </c>
    </row>
    <row r="7203" spans="1:7" x14ac:dyDescent="0.25">
      <c r="A7203">
        <v>1550583</v>
      </c>
      <c r="B7203">
        <v>88775</v>
      </c>
      <c r="C7203" t="s">
        <v>31</v>
      </c>
      <c r="D7203" t="s">
        <v>14</v>
      </c>
      <c r="E7203" t="s">
        <v>12</v>
      </c>
      <c r="F7203">
        <v>9</v>
      </c>
      <c r="G7203" t="s">
        <v>407</v>
      </c>
    </row>
    <row r="7204" spans="1:7" x14ac:dyDescent="0.25">
      <c r="A7204">
        <v>1550584</v>
      </c>
      <c r="B7204">
        <v>88775</v>
      </c>
      <c r="C7204" t="s">
        <v>31</v>
      </c>
      <c r="D7204" t="s">
        <v>14</v>
      </c>
      <c r="E7204" t="s">
        <v>15</v>
      </c>
      <c r="F7204">
        <v>11</v>
      </c>
      <c r="G7204" t="s">
        <v>407</v>
      </c>
    </row>
    <row r="7205" spans="1:7" x14ac:dyDescent="0.25">
      <c r="A7205">
        <v>1550585</v>
      </c>
      <c r="B7205">
        <v>88775</v>
      </c>
      <c r="C7205" t="s">
        <v>31</v>
      </c>
      <c r="D7205" t="s">
        <v>16</v>
      </c>
      <c r="E7205" t="s">
        <v>16</v>
      </c>
      <c r="F7205">
        <v>14</v>
      </c>
      <c r="G7205" t="s">
        <v>407</v>
      </c>
    </row>
    <row r="7206" spans="1:7" x14ac:dyDescent="0.25">
      <c r="A7206">
        <v>1550586</v>
      </c>
      <c r="B7206">
        <v>88775</v>
      </c>
      <c r="C7206" t="s">
        <v>31</v>
      </c>
      <c r="D7206" t="s">
        <v>17</v>
      </c>
      <c r="E7206" t="s">
        <v>18</v>
      </c>
      <c r="F7206">
        <v>9</v>
      </c>
      <c r="G7206" t="s">
        <v>407</v>
      </c>
    </row>
    <row r="7207" spans="1:7" x14ac:dyDescent="0.25">
      <c r="A7207">
        <v>1550587</v>
      </c>
      <c r="B7207">
        <v>88775</v>
      </c>
      <c r="C7207" t="s">
        <v>31</v>
      </c>
      <c r="D7207" t="s">
        <v>17</v>
      </c>
      <c r="E7207" t="s">
        <v>19</v>
      </c>
      <c r="F7207">
        <v>9</v>
      </c>
      <c r="G7207" t="s">
        <v>407</v>
      </c>
    </row>
    <row r="7208" spans="1:7" x14ac:dyDescent="0.25">
      <c r="A7208">
        <v>1550588</v>
      </c>
      <c r="B7208">
        <v>88775</v>
      </c>
      <c r="C7208" t="s">
        <v>31</v>
      </c>
      <c r="D7208" t="s">
        <v>17</v>
      </c>
      <c r="E7208" t="s">
        <v>20</v>
      </c>
      <c r="F7208">
        <v>13</v>
      </c>
      <c r="G7208" t="s">
        <v>407</v>
      </c>
    </row>
    <row r="7209" spans="1:7" x14ac:dyDescent="0.25">
      <c r="A7209">
        <v>1550589</v>
      </c>
      <c r="B7209">
        <v>88775</v>
      </c>
      <c r="C7209" t="s">
        <v>31</v>
      </c>
      <c r="D7209" t="s">
        <v>17</v>
      </c>
      <c r="E7209" t="s">
        <v>21</v>
      </c>
      <c r="F7209">
        <v>9</v>
      </c>
      <c r="G7209" t="s">
        <v>407</v>
      </c>
    </row>
    <row r="7210" spans="1:7" x14ac:dyDescent="0.25">
      <c r="A7210">
        <v>1550590</v>
      </c>
      <c r="B7210">
        <v>88775</v>
      </c>
      <c r="C7210" t="s">
        <v>31</v>
      </c>
      <c r="D7210" t="s">
        <v>17</v>
      </c>
      <c r="E7210" t="s">
        <v>22</v>
      </c>
      <c r="F7210">
        <v>13</v>
      </c>
      <c r="G7210" t="s">
        <v>407</v>
      </c>
    </row>
    <row r="7211" spans="1:7" x14ac:dyDescent="0.25">
      <c r="A7211">
        <v>1550591</v>
      </c>
      <c r="B7211">
        <v>88775</v>
      </c>
      <c r="C7211" t="s">
        <v>31</v>
      </c>
      <c r="D7211" t="s">
        <v>17</v>
      </c>
      <c r="E7211" t="s">
        <v>23</v>
      </c>
      <c r="F7211">
        <v>9</v>
      </c>
      <c r="G7211" t="s">
        <v>407</v>
      </c>
    </row>
    <row r="7212" spans="1:7" x14ac:dyDescent="0.25">
      <c r="A7212">
        <v>1550592</v>
      </c>
      <c r="B7212">
        <v>88775</v>
      </c>
      <c r="C7212" t="s">
        <v>31</v>
      </c>
      <c r="D7212" t="s">
        <v>17</v>
      </c>
      <c r="E7212" t="s">
        <v>24</v>
      </c>
      <c r="F7212">
        <v>9</v>
      </c>
      <c r="G7212" t="s">
        <v>407</v>
      </c>
    </row>
    <row r="7213" spans="1:7" x14ac:dyDescent="0.25">
      <c r="A7213">
        <v>1550593</v>
      </c>
      <c r="B7213">
        <v>88775</v>
      </c>
      <c r="C7213" t="s">
        <v>31</v>
      </c>
      <c r="D7213" t="s">
        <v>25</v>
      </c>
      <c r="E7213" t="s">
        <v>9</v>
      </c>
      <c r="F7213">
        <v>7</v>
      </c>
      <c r="G7213" t="s">
        <v>407</v>
      </c>
    </row>
    <row r="7214" spans="1:7" x14ac:dyDescent="0.25">
      <c r="A7214">
        <v>1550594</v>
      </c>
      <c r="B7214">
        <v>88775</v>
      </c>
      <c r="C7214" t="s">
        <v>31</v>
      </c>
      <c r="D7214" t="s">
        <v>25</v>
      </c>
      <c r="E7214" t="s">
        <v>11</v>
      </c>
      <c r="F7214">
        <v>8</v>
      </c>
      <c r="G7214" t="s">
        <v>407</v>
      </c>
    </row>
    <row r="7215" spans="1:7" x14ac:dyDescent="0.25">
      <c r="A7215">
        <v>1550595</v>
      </c>
      <c r="B7215">
        <v>88775</v>
      </c>
      <c r="C7215" t="s">
        <v>31</v>
      </c>
      <c r="D7215" t="s">
        <v>25</v>
      </c>
      <c r="E7215" t="s">
        <v>12</v>
      </c>
      <c r="F7215">
        <v>6</v>
      </c>
      <c r="G7215" t="s">
        <v>407</v>
      </c>
    </row>
    <row r="7216" spans="1:7" x14ac:dyDescent="0.25">
      <c r="A7216">
        <v>1550596</v>
      </c>
      <c r="B7216">
        <v>88775</v>
      </c>
      <c r="C7216" t="s">
        <v>31</v>
      </c>
      <c r="D7216" t="s">
        <v>25</v>
      </c>
      <c r="E7216" t="s">
        <v>13</v>
      </c>
      <c r="F7216">
        <v>5</v>
      </c>
      <c r="G7216" t="s">
        <v>407</v>
      </c>
    </row>
    <row r="7217" spans="1:7" x14ac:dyDescent="0.25">
      <c r="A7217">
        <v>1510668</v>
      </c>
      <c r="B7217">
        <v>88787</v>
      </c>
      <c r="C7217" t="s">
        <v>62</v>
      </c>
      <c r="D7217" t="s">
        <v>8</v>
      </c>
      <c r="E7217" t="s">
        <v>9</v>
      </c>
      <c r="F7217">
        <v>7</v>
      </c>
      <c r="G7217" t="s">
        <v>408</v>
      </c>
    </row>
    <row r="7218" spans="1:7" x14ac:dyDescent="0.25">
      <c r="A7218">
        <v>1510669</v>
      </c>
      <c r="B7218">
        <v>88787</v>
      </c>
      <c r="C7218" t="s">
        <v>62</v>
      </c>
      <c r="D7218" t="s">
        <v>8</v>
      </c>
      <c r="E7218" t="s">
        <v>11</v>
      </c>
      <c r="F7218">
        <v>10</v>
      </c>
      <c r="G7218" t="s">
        <v>408</v>
      </c>
    </row>
    <row r="7219" spans="1:7" x14ac:dyDescent="0.25">
      <c r="A7219">
        <v>1510670</v>
      </c>
      <c r="B7219">
        <v>88787</v>
      </c>
      <c r="C7219" t="s">
        <v>62</v>
      </c>
      <c r="D7219" t="s">
        <v>8</v>
      </c>
      <c r="E7219" t="s">
        <v>12</v>
      </c>
      <c r="F7219">
        <v>8</v>
      </c>
      <c r="G7219" t="s">
        <v>408</v>
      </c>
    </row>
    <row r="7220" spans="1:7" x14ac:dyDescent="0.25">
      <c r="A7220">
        <v>1510671</v>
      </c>
      <c r="B7220">
        <v>88787</v>
      </c>
      <c r="C7220" t="s">
        <v>62</v>
      </c>
      <c r="D7220" t="s">
        <v>8</v>
      </c>
      <c r="E7220" t="s">
        <v>13</v>
      </c>
      <c r="F7220">
        <v>6</v>
      </c>
      <c r="G7220" t="s">
        <v>408</v>
      </c>
    </row>
    <row r="7221" spans="1:7" x14ac:dyDescent="0.25">
      <c r="A7221">
        <v>1510672</v>
      </c>
      <c r="B7221">
        <v>88787</v>
      </c>
      <c r="C7221" t="s">
        <v>62</v>
      </c>
      <c r="D7221" t="s">
        <v>14</v>
      </c>
      <c r="E7221" t="s">
        <v>9</v>
      </c>
      <c r="F7221">
        <v>7</v>
      </c>
      <c r="G7221" t="s">
        <v>408</v>
      </c>
    </row>
    <row r="7222" spans="1:7" x14ac:dyDescent="0.25">
      <c r="A7222">
        <v>1510673</v>
      </c>
      <c r="B7222">
        <v>88787</v>
      </c>
      <c r="C7222" t="s">
        <v>62</v>
      </c>
      <c r="D7222" t="s">
        <v>14</v>
      </c>
      <c r="E7222" t="s">
        <v>11</v>
      </c>
      <c r="F7222">
        <v>9</v>
      </c>
      <c r="G7222" t="s">
        <v>408</v>
      </c>
    </row>
    <row r="7223" spans="1:7" x14ac:dyDescent="0.25">
      <c r="A7223">
        <v>1510674</v>
      </c>
      <c r="B7223">
        <v>88787</v>
      </c>
      <c r="C7223" t="s">
        <v>62</v>
      </c>
      <c r="D7223" t="s">
        <v>14</v>
      </c>
      <c r="E7223" t="s">
        <v>12</v>
      </c>
      <c r="F7223">
        <v>9</v>
      </c>
      <c r="G7223" t="s">
        <v>408</v>
      </c>
    </row>
    <row r="7224" spans="1:7" x14ac:dyDescent="0.25">
      <c r="A7224">
        <v>1510675</v>
      </c>
      <c r="B7224">
        <v>88787</v>
      </c>
      <c r="C7224" t="s">
        <v>62</v>
      </c>
      <c r="D7224" t="s">
        <v>14</v>
      </c>
      <c r="E7224" t="s">
        <v>15</v>
      </c>
      <c r="F7224">
        <v>6</v>
      </c>
      <c r="G7224" t="s">
        <v>408</v>
      </c>
    </row>
    <row r="7225" spans="1:7" x14ac:dyDescent="0.25">
      <c r="A7225">
        <v>1510676</v>
      </c>
      <c r="B7225">
        <v>88787</v>
      </c>
      <c r="C7225" t="s">
        <v>62</v>
      </c>
      <c r="D7225" t="s">
        <v>16</v>
      </c>
      <c r="E7225" t="s">
        <v>16</v>
      </c>
      <c r="F7225">
        <v>7</v>
      </c>
      <c r="G7225" t="s">
        <v>408</v>
      </c>
    </row>
    <row r="7226" spans="1:7" x14ac:dyDescent="0.25">
      <c r="A7226">
        <v>1510677</v>
      </c>
      <c r="B7226">
        <v>88787</v>
      </c>
      <c r="C7226" t="s">
        <v>62</v>
      </c>
      <c r="D7226" t="s">
        <v>17</v>
      </c>
      <c r="E7226" t="s">
        <v>18</v>
      </c>
      <c r="F7226">
        <v>7</v>
      </c>
      <c r="G7226" t="s">
        <v>408</v>
      </c>
    </row>
    <row r="7227" spans="1:7" x14ac:dyDescent="0.25">
      <c r="A7227">
        <v>1510678</v>
      </c>
      <c r="B7227">
        <v>88787</v>
      </c>
      <c r="C7227" t="s">
        <v>62</v>
      </c>
      <c r="D7227" t="s">
        <v>17</v>
      </c>
      <c r="E7227" t="s">
        <v>19</v>
      </c>
      <c r="F7227">
        <v>4</v>
      </c>
      <c r="G7227" t="s">
        <v>408</v>
      </c>
    </row>
    <row r="7228" spans="1:7" x14ac:dyDescent="0.25">
      <c r="A7228">
        <v>1510679</v>
      </c>
      <c r="B7228">
        <v>88787</v>
      </c>
      <c r="C7228" t="s">
        <v>62</v>
      </c>
      <c r="D7228" t="s">
        <v>17</v>
      </c>
      <c r="E7228" t="s">
        <v>20</v>
      </c>
      <c r="F7228">
        <v>7</v>
      </c>
      <c r="G7228" t="s">
        <v>408</v>
      </c>
    </row>
    <row r="7229" spans="1:7" x14ac:dyDescent="0.25">
      <c r="A7229">
        <v>1510680</v>
      </c>
      <c r="B7229">
        <v>88787</v>
      </c>
      <c r="C7229" t="s">
        <v>62</v>
      </c>
      <c r="D7229" t="s">
        <v>17</v>
      </c>
      <c r="E7229" t="s">
        <v>21</v>
      </c>
      <c r="F7229">
        <v>4</v>
      </c>
      <c r="G7229" t="s">
        <v>408</v>
      </c>
    </row>
    <row r="7230" spans="1:7" x14ac:dyDescent="0.25">
      <c r="A7230">
        <v>1510681</v>
      </c>
      <c r="B7230">
        <v>88787</v>
      </c>
      <c r="C7230" t="s">
        <v>62</v>
      </c>
      <c r="D7230" t="s">
        <v>17</v>
      </c>
      <c r="E7230" t="s">
        <v>22</v>
      </c>
      <c r="F7230">
        <v>8</v>
      </c>
      <c r="G7230" t="s">
        <v>408</v>
      </c>
    </row>
    <row r="7231" spans="1:7" x14ac:dyDescent="0.25">
      <c r="A7231">
        <v>1510682</v>
      </c>
      <c r="B7231">
        <v>88787</v>
      </c>
      <c r="C7231" t="s">
        <v>62</v>
      </c>
      <c r="D7231" t="s">
        <v>17</v>
      </c>
      <c r="E7231" t="s">
        <v>23</v>
      </c>
      <c r="F7231">
        <v>5</v>
      </c>
      <c r="G7231" t="s">
        <v>408</v>
      </c>
    </row>
    <row r="7232" spans="1:7" x14ac:dyDescent="0.25">
      <c r="A7232">
        <v>1510683</v>
      </c>
      <c r="B7232">
        <v>88787</v>
      </c>
      <c r="C7232" t="s">
        <v>62</v>
      </c>
      <c r="D7232" t="s">
        <v>17</v>
      </c>
      <c r="E7232" t="s">
        <v>24</v>
      </c>
      <c r="F7232">
        <v>7</v>
      </c>
      <c r="G7232" t="s">
        <v>408</v>
      </c>
    </row>
    <row r="7233" spans="1:7" x14ac:dyDescent="0.25">
      <c r="A7233">
        <v>1510684</v>
      </c>
      <c r="B7233">
        <v>88787</v>
      </c>
      <c r="C7233" t="s">
        <v>62</v>
      </c>
      <c r="D7233" t="s">
        <v>25</v>
      </c>
      <c r="E7233" t="s">
        <v>9</v>
      </c>
      <c r="F7233">
        <v>3</v>
      </c>
      <c r="G7233" t="s">
        <v>408</v>
      </c>
    </row>
    <row r="7234" spans="1:7" x14ac:dyDescent="0.25">
      <c r="A7234">
        <v>1510685</v>
      </c>
      <c r="B7234">
        <v>88787</v>
      </c>
      <c r="C7234" t="s">
        <v>62</v>
      </c>
      <c r="D7234" t="s">
        <v>25</v>
      </c>
      <c r="E7234" t="s">
        <v>11</v>
      </c>
      <c r="F7234">
        <v>6</v>
      </c>
      <c r="G7234" t="s">
        <v>408</v>
      </c>
    </row>
    <row r="7235" spans="1:7" x14ac:dyDescent="0.25">
      <c r="A7235">
        <v>1510686</v>
      </c>
      <c r="B7235">
        <v>88787</v>
      </c>
      <c r="C7235" t="s">
        <v>62</v>
      </c>
      <c r="D7235" t="s">
        <v>25</v>
      </c>
      <c r="E7235" t="s">
        <v>12</v>
      </c>
      <c r="F7235">
        <v>4</v>
      </c>
      <c r="G7235" t="s">
        <v>408</v>
      </c>
    </row>
    <row r="7236" spans="1:7" x14ac:dyDescent="0.25">
      <c r="A7236">
        <v>1510687</v>
      </c>
      <c r="B7236">
        <v>88787</v>
      </c>
      <c r="C7236" t="s">
        <v>62</v>
      </c>
      <c r="D7236" t="s">
        <v>25</v>
      </c>
      <c r="E7236" t="s">
        <v>13</v>
      </c>
      <c r="F7236">
        <v>2</v>
      </c>
      <c r="G7236" t="s">
        <v>408</v>
      </c>
    </row>
    <row r="7237" spans="1:7" x14ac:dyDescent="0.25">
      <c r="A7237">
        <v>1439730</v>
      </c>
      <c r="B7237">
        <v>88793</v>
      </c>
      <c r="C7237" t="s">
        <v>53</v>
      </c>
      <c r="D7237" t="s">
        <v>8</v>
      </c>
      <c r="E7237" t="s">
        <v>9</v>
      </c>
      <c r="F7237">
        <v>8</v>
      </c>
      <c r="G7237" t="s">
        <v>409</v>
      </c>
    </row>
    <row r="7238" spans="1:7" x14ac:dyDescent="0.25">
      <c r="A7238">
        <v>1439731</v>
      </c>
      <c r="B7238">
        <v>88793</v>
      </c>
      <c r="C7238" t="s">
        <v>53</v>
      </c>
      <c r="D7238" t="s">
        <v>8</v>
      </c>
      <c r="E7238" t="s">
        <v>11</v>
      </c>
      <c r="F7238">
        <v>8</v>
      </c>
      <c r="G7238" t="s">
        <v>409</v>
      </c>
    </row>
    <row r="7239" spans="1:7" x14ac:dyDescent="0.25">
      <c r="A7239">
        <v>1439732</v>
      </c>
      <c r="B7239">
        <v>88793</v>
      </c>
      <c r="C7239" t="s">
        <v>53</v>
      </c>
      <c r="D7239" t="s">
        <v>8</v>
      </c>
      <c r="E7239" t="s">
        <v>12</v>
      </c>
      <c r="F7239">
        <v>8</v>
      </c>
      <c r="G7239" t="s">
        <v>409</v>
      </c>
    </row>
    <row r="7240" spans="1:7" x14ac:dyDescent="0.25">
      <c r="A7240">
        <v>1439733</v>
      </c>
      <c r="B7240">
        <v>88793</v>
      </c>
      <c r="C7240" t="s">
        <v>53</v>
      </c>
      <c r="D7240" t="s">
        <v>8</v>
      </c>
      <c r="E7240" t="s">
        <v>13</v>
      </c>
      <c r="F7240">
        <v>9</v>
      </c>
      <c r="G7240" t="s">
        <v>409</v>
      </c>
    </row>
    <row r="7241" spans="1:7" x14ac:dyDescent="0.25">
      <c r="A7241">
        <v>1439734</v>
      </c>
      <c r="B7241">
        <v>88793</v>
      </c>
      <c r="C7241" t="s">
        <v>53</v>
      </c>
      <c r="D7241" t="s">
        <v>14</v>
      </c>
      <c r="E7241" t="s">
        <v>9</v>
      </c>
      <c r="F7241">
        <v>8</v>
      </c>
      <c r="G7241" t="s">
        <v>409</v>
      </c>
    </row>
    <row r="7242" spans="1:7" x14ac:dyDescent="0.25">
      <c r="A7242">
        <v>1439735</v>
      </c>
      <c r="B7242">
        <v>88793</v>
      </c>
      <c r="C7242" t="s">
        <v>53</v>
      </c>
      <c r="D7242" t="s">
        <v>14</v>
      </c>
      <c r="E7242" t="s">
        <v>11</v>
      </c>
      <c r="F7242">
        <v>8</v>
      </c>
      <c r="G7242" t="s">
        <v>409</v>
      </c>
    </row>
    <row r="7243" spans="1:7" x14ac:dyDescent="0.25">
      <c r="A7243">
        <v>1439736</v>
      </c>
      <c r="B7243">
        <v>88793</v>
      </c>
      <c r="C7243" t="s">
        <v>53</v>
      </c>
      <c r="D7243" t="s">
        <v>14</v>
      </c>
      <c r="E7243" t="s">
        <v>12</v>
      </c>
      <c r="F7243">
        <v>8</v>
      </c>
      <c r="G7243" t="s">
        <v>409</v>
      </c>
    </row>
    <row r="7244" spans="1:7" x14ac:dyDescent="0.25">
      <c r="A7244">
        <v>1439737</v>
      </c>
      <c r="B7244">
        <v>88793</v>
      </c>
      <c r="C7244" t="s">
        <v>53</v>
      </c>
      <c r="D7244" t="s">
        <v>14</v>
      </c>
      <c r="E7244" t="s">
        <v>15</v>
      </c>
      <c r="F7244">
        <v>8</v>
      </c>
      <c r="G7244" t="s">
        <v>409</v>
      </c>
    </row>
    <row r="7245" spans="1:7" x14ac:dyDescent="0.25">
      <c r="A7245">
        <v>1439738</v>
      </c>
      <c r="B7245">
        <v>88793</v>
      </c>
      <c r="C7245" t="s">
        <v>53</v>
      </c>
      <c r="D7245" t="s">
        <v>16</v>
      </c>
      <c r="E7245" t="s">
        <v>16</v>
      </c>
      <c r="F7245">
        <v>9</v>
      </c>
      <c r="G7245" t="s">
        <v>409</v>
      </c>
    </row>
    <row r="7246" spans="1:7" x14ac:dyDescent="0.25">
      <c r="A7246">
        <v>1439739</v>
      </c>
      <c r="B7246">
        <v>88793</v>
      </c>
      <c r="C7246" t="s">
        <v>53</v>
      </c>
      <c r="D7246" t="s">
        <v>17</v>
      </c>
      <c r="E7246" t="s">
        <v>18</v>
      </c>
      <c r="F7246">
        <v>5</v>
      </c>
      <c r="G7246" t="s">
        <v>409</v>
      </c>
    </row>
    <row r="7247" spans="1:7" x14ac:dyDescent="0.25">
      <c r="A7247">
        <v>1439740</v>
      </c>
      <c r="B7247">
        <v>88793</v>
      </c>
      <c r="C7247" t="s">
        <v>53</v>
      </c>
      <c r="D7247" t="s">
        <v>17</v>
      </c>
      <c r="E7247" t="s">
        <v>19</v>
      </c>
      <c r="F7247">
        <v>5</v>
      </c>
      <c r="G7247" t="s">
        <v>409</v>
      </c>
    </row>
    <row r="7248" spans="1:7" x14ac:dyDescent="0.25">
      <c r="A7248">
        <v>1439741</v>
      </c>
      <c r="B7248">
        <v>88793</v>
      </c>
      <c r="C7248" t="s">
        <v>53</v>
      </c>
      <c r="D7248" t="s">
        <v>17</v>
      </c>
      <c r="E7248" t="s">
        <v>20</v>
      </c>
      <c r="F7248">
        <v>5</v>
      </c>
      <c r="G7248" t="s">
        <v>409</v>
      </c>
    </row>
    <row r="7249" spans="1:7" x14ac:dyDescent="0.25">
      <c r="A7249">
        <v>1439742</v>
      </c>
      <c r="B7249">
        <v>88793</v>
      </c>
      <c r="C7249" t="s">
        <v>53</v>
      </c>
      <c r="D7249" t="s">
        <v>17</v>
      </c>
      <c r="E7249" t="s">
        <v>21</v>
      </c>
      <c r="F7249">
        <v>5</v>
      </c>
      <c r="G7249" t="s">
        <v>409</v>
      </c>
    </row>
    <row r="7250" spans="1:7" x14ac:dyDescent="0.25">
      <c r="A7250">
        <v>1439743</v>
      </c>
      <c r="B7250">
        <v>88793</v>
      </c>
      <c r="C7250" t="s">
        <v>53</v>
      </c>
      <c r="D7250" t="s">
        <v>17</v>
      </c>
      <c r="E7250" t="s">
        <v>22</v>
      </c>
      <c r="F7250">
        <v>5</v>
      </c>
      <c r="G7250" t="s">
        <v>409</v>
      </c>
    </row>
    <row r="7251" spans="1:7" x14ac:dyDescent="0.25">
      <c r="A7251">
        <v>1439744</v>
      </c>
      <c r="B7251">
        <v>88793</v>
      </c>
      <c r="C7251" t="s">
        <v>53</v>
      </c>
      <c r="D7251" t="s">
        <v>17</v>
      </c>
      <c r="E7251" t="s">
        <v>23</v>
      </c>
      <c r="F7251">
        <v>5</v>
      </c>
      <c r="G7251" t="s">
        <v>409</v>
      </c>
    </row>
    <row r="7252" spans="1:7" x14ac:dyDescent="0.25">
      <c r="A7252">
        <v>1439745</v>
      </c>
      <c r="B7252">
        <v>88793</v>
      </c>
      <c r="C7252" t="s">
        <v>53</v>
      </c>
      <c r="D7252" t="s">
        <v>17</v>
      </c>
      <c r="E7252" t="s">
        <v>24</v>
      </c>
      <c r="F7252">
        <v>5</v>
      </c>
      <c r="G7252" t="s">
        <v>409</v>
      </c>
    </row>
    <row r="7253" spans="1:7" x14ac:dyDescent="0.25">
      <c r="A7253">
        <v>1453837</v>
      </c>
      <c r="B7253">
        <v>88793</v>
      </c>
      <c r="C7253" t="s">
        <v>53</v>
      </c>
      <c r="D7253" t="s">
        <v>25</v>
      </c>
      <c r="E7253" t="s">
        <v>9</v>
      </c>
      <c r="F7253">
        <v>6</v>
      </c>
      <c r="G7253" t="s">
        <v>409</v>
      </c>
    </row>
    <row r="7254" spans="1:7" x14ac:dyDescent="0.25">
      <c r="A7254">
        <v>1453838</v>
      </c>
      <c r="B7254">
        <v>88793</v>
      </c>
      <c r="C7254" t="s">
        <v>53</v>
      </c>
      <c r="D7254" t="s">
        <v>25</v>
      </c>
      <c r="E7254" t="s">
        <v>11</v>
      </c>
      <c r="F7254">
        <v>6</v>
      </c>
      <c r="G7254" t="s">
        <v>409</v>
      </c>
    </row>
    <row r="7255" spans="1:7" x14ac:dyDescent="0.25">
      <c r="A7255">
        <v>1453839</v>
      </c>
      <c r="B7255">
        <v>88793</v>
      </c>
      <c r="C7255" t="s">
        <v>53</v>
      </c>
      <c r="D7255" t="s">
        <v>25</v>
      </c>
      <c r="E7255" t="s">
        <v>12</v>
      </c>
      <c r="F7255">
        <v>4</v>
      </c>
      <c r="G7255" t="s">
        <v>409</v>
      </c>
    </row>
    <row r="7256" spans="1:7" x14ac:dyDescent="0.25">
      <c r="A7256">
        <v>1453840</v>
      </c>
      <c r="B7256">
        <v>88793</v>
      </c>
      <c r="C7256" t="s">
        <v>53</v>
      </c>
      <c r="D7256" t="s">
        <v>25</v>
      </c>
      <c r="E7256" t="s">
        <v>13</v>
      </c>
      <c r="F7256">
        <v>4</v>
      </c>
      <c r="G7256" t="s">
        <v>409</v>
      </c>
    </row>
    <row r="7257" spans="1:7" x14ac:dyDescent="0.25">
      <c r="A7257">
        <v>1536542</v>
      </c>
      <c r="B7257">
        <v>88795</v>
      </c>
      <c r="C7257" t="s">
        <v>55</v>
      </c>
      <c r="D7257" t="s">
        <v>8</v>
      </c>
      <c r="E7257" t="s">
        <v>9</v>
      </c>
      <c r="F7257">
        <v>10</v>
      </c>
      <c r="G7257" t="s">
        <v>410</v>
      </c>
    </row>
    <row r="7258" spans="1:7" x14ac:dyDescent="0.25">
      <c r="A7258">
        <v>1536543</v>
      </c>
      <c r="B7258">
        <v>88795</v>
      </c>
      <c r="C7258" t="s">
        <v>55</v>
      </c>
      <c r="D7258" t="s">
        <v>8</v>
      </c>
      <c r="E7258" t="s">
        <v>11</v>
      </c>
      <c r="F7258">
        <v>9</v>
      </c>
      <c r="G7258" t="s">
        <v>410</v>
      </c>
    </row>
    <row r="7259" spans="1:7" x14ac:dyDescent="0.25">
      <c r="A7259">
        <v>1536546</v>
      </c>
      <c r="B7259">
        <v>88795</v>
      </c>
      <c r="C7259" t="s">
        <v>55</v>
      </c>
      <c r="D7259" t="s">
        <v>8</v>
      </c>
      <c r="E7259" t="s">
        <v>12</v>
      </c>
      <c r="F7259">
        <v>9</v>
      </c>
      <c r="G7259" t="s">
        <v>410</v>
      </c>
    </row>
    <row r="7260" spans="1:7" x14ac:dyDescent="0.25">
      <c r="A7260">
        <v>1536547</v>
      </c>
      <c r="B7260">
        <v>88795</v>
      </c>
      <c r="C7260" t="s">
        <v>55</v>
      </c>
      <c r="D7260" t="s">
        <v>8</v>
      </c>
      <c r="E7260" t="s">
        <v>13</v>
      </c>
      <c r="F7260">
        <v>10</v>
      </c>
      <c r="G7260" t="s">
        <v>410</v>
      </c>
    </row>
    <row r="7261" spans="1:7" x14ac:dyDescent="0.25">
      <c r="A7261">
        <v>1536548</v>
      </c>
      <c r="B7261">
        <v>88795</v>
      </c>
      <c r="C7261" t="s">
        <v>55</v>
      </c>
      <c r="D7261" t="s">
        <v>14</v>
      </c>
      <c r="E7261" t="s">
        <v>9</v>
      </c>
      <c r="F7261">
        <v>10</v>
      </c>
      <c r="G7261" t="s">
        <v>410</v>
      </c>
    </row>
    <row r="7262" spans="1:7" x14ac:dyDescent="0.25">
      <c r="A7262">
        <v>1536549</v>
      </c>
      <c r="B7262">
        <v>88795</v>
      </c>
      <c r="C7262" t="s">
        <v>55</v>
      </c>
      <c r="D7262" t="s">
        <v>14</v>
      </c>
      <c r="E7262" t="s">
        <v>11</v>
      </c>
      <c r="F7262">
        <v>7</v>
      </c>
      <c r="G7262" t="s">
        <v>410</v>
      </c>
    </row>
    <row r="7263" spans="1:7" x14ac:dyDescent="0.25">
      <c r="A7263">
        <v>1536550</v>
      </c>
      <c r="B7263">
        <v>88795</v>
      </c>
      <c r="C7263" t="s">
        <v>55</v>
      </c>
      <c r="D7263" t="s">
        <v>14</v>
      </c>
      <c r="E7263" t="s">
        <v>12</v>
      </c>
      <c r="F7263">
        <v>7</v>
      </c>
      <c r="G7263" t="s">
        <v>410</v>
      </c>
    </row>
    <row r="7264" spans="1:7" x14ac:dyDescent="0.25">
      <c r="A7264">
        <v>1536551</v>
      </c>
      <c r="B7264">
        <v>88795</v>
      </c>
      <c r="C7264" t="s">
        <v>55</v>
      </c>
      <c r="D7264" t="s">
        <v>14</v>
      </c>
      <c r="E7264" t="s">
        <v>15</v>
      </c>
      <c r="F7264">
        <v>9</v>
      </c>
      <c r="G7264" t="s">
        <v>410</v>
      </c>
    </row>
    <row r="7265" spans="1:7" x14ac:dyDescent="0.25">
      <c r="A7265">
        <v>1536561</v>
      </c>
      <c r="B7265">
        <v>88795</v>
      </c>
      <c r="C7265" t="s">
        <v>55</v>
      </c>
      <c r="D7265" t="s">
        <v>16</v>
      </c>
      <c r="E7265" t="s">
        <v>16</v>
      </c>
      <c r="F7265">
        <v>6</v>
      </c>
      <c r="G7265" t="s">
        <v>410</v>
      </c>
    </row>
    <row r="7266" spans="1:7" x14ac:dyDescent="0.25">
      <c r="A7266">
        <v>1536574</v>
      </c>
      <c r="B7266">
        <v>88795</v>
      </c>
      <c r="C7266" t="s">
        <v>55</v>
      </c>
      <c r="D7266" t="s">
        <v>17</v>
      </c>
      <c r="E7266" t="s">
        <v>18</v>
      </c>
      <c r="F7266">
        <v>2</v>
      </c>
      <c r="G7266" t="s">
        <v>410</v>
      </c>
    </row>
    <row r="7267" spans="1:7" x14ac:dyDescent="0.25">
      <c r="A7267">
        <v>1536575</v>
      </c>
      <c r="B7267">
        <v>88795</v>
      </c>
      <c r="C7267" t="s">
        <v>55</v>
      </c>
      <c r="D7267" t="s">
        <v>17</v>
      </c>
      <c r="E7267" t="s">
        <v>19</v>
      </c>
      <c r="F7267">
        <v>1</v>
      </c>
      <c r="G7267" t="s">
        <v>410</v>
      </c>
    </row>
    <row r="7268" spans="1:7" x14ac:dyDescent="0.25">
      <c r="A7268">
        <v>1536576</v>
      </c>
      <c r="B7268">
        <v>88795</v>
      </c>
      <c r="C7268" t="s">
        <v>55</v>
      </c>
      <c r="D7268" t="s">
        <v>17</v>
      </c>
      <c r="E7268" t="s">
        <v>20</v>
      </c>
      <c r="F7268">
        <v>2</v>
      </c>
      <c r="G7268" t="s">
        <v>410</v>
      </c>
    </row>
    <row r="7269" spans="1:7" x14ac:dyDescent="0.25">
      <c r="A7269">
        <v>1536582</v>
      </c>
      <c r="B7269">
        <v>88795</v>
      </c>
      <c r="C7269" t="s">
        <v>55</v>
      </c>
      <c r="D7269" t="s">
        <v>17</v>
      </c>
      <c r="E7269" t="s">
        <v>21</v>
      </c>
      <c r="F7269">
        <v>1</v>
      </c>
      <c r="G7269" t="s">
        <v>410</v>
      </c>
    </row>
    <row r="7270" spans="1:7" x14ac:dyDescent="0.25">
      <c r="A7270">
        <v>1536585</v>
      </c>
      <c r="B7270">
        <v>88795</v>
      </c>
      <c r="C7270" t="s">
        <v>55</v>
      </c>
      <c r="D7270" t="s">
        <v>17</v>
      </c>
      <c r="E7270" t="s">
        <v>22</v>
      </c>
      <c r="F7270">
        <v>1</v>
      </c>
      <c r="G7270" t="s">
        <v>410</v>
      </c>
    </row>
    <row r="7271" spans="1:7" x14ac:dyDescent="0.25">
      <c r="A7271">
        <v>1536586</v>
      </c>
      <c r="B7271">
        <v>88795</v>
      </c>
      <c r="C7271" t="s">
        <v>55</v>
      </c>
      <c r="D7271" t="s">
        <v>17</v>
      </c>
      <c r="E7271" t="s">
        <v>23</v>
      </c>
      <c r="F7271">
        <v>1</v>
      </c>
      <c r="G7271" t="s">
        <v>410</v>
      </c>
    </row>
    <row r="7272" spans="1:7" x14ac:dyDescent="0.25">
      <c r="A7272">
        <v>1536587</v>
      </c>
      <c r="B7272">
        <v>88795</v>
      </c>
      <c r="C7272" t="s">
        <v>55</v>
      </c>
      <c r="D7272" t="s">
        <v>17</v>
      </c>
      <c r="E7272" t="s">
        <v>24</v>
      </c>
      <c r="F7272">
        <v>1</v>
      </c>
      <c r="G7272" t="s">
        <v>410</v>
      </c>
    </row>
    <row r="7273" spans="1:7" x14ac:dyDescent="0.25">
      <c r="A7273">
        <v>1536594</v>
      </c>
      <c r="B7273">
        <v>88795</v>
      </c>
      <c r="C7273" t="s">
        <v>55</v>
      </c>
      <c r="D7273" t="s">
        <v>25</v>
      </c>
      <c r="E7273" t="s">
        <v>9</v>
      </c>
      <c r="F7273">
        <v>3</v>
      </c>
      <c r="G7273" t="s">
        <v>410</v>
      </c>
    </row>
    <row r="7274" spans="1:7" x14ac:dyDescent="0.25">
      <c r="A7274">
        <v>1536595</v>
      </c>
      <c r="B7274">
        <v>88795</v>
      </c>
      <c r="C7274" t="s">
        <v>55</v>
      </c>
      <c r="D7274" t="s">
        <v>25</v>
      </c>
      <c r="E7274" t="s">
        <v>11</v>
      </c>
      <c r="F7274">
        <v>2</v>
      </c>
      <c r="G7274" t="s">
        <v>410</v>
      </c>
    </row>
    <row r="7275" spans="1:7" x14ac:dyDescent="0.25">
      <c r="A7275">
        <v>1536596</v>
      </c>
      <c r="B7275">
        <v>88795</v>
      </c>
      <c r="C7275" t="s">
        <v>55</v>
      </c>
      <c r="D7275" t="s">
        <v>25</v>
      </c>
      <c r="E7275" t="s">
        <v>12</v>
      </c>
      <c r="F7275">
        <v>2</v>
      </c>
      <c r="G7275" t="s">
        <v>410</v>
      </c>
    </row>
    <row r="7276" spans="1:7" x14ac:dyDescent="0.25">
      <c r="A7276">
        <v>1536597</v>
      </c>
      <c r="B7276">
        <v>88795</v>
      </c>
      <c r="C7276" t="s">
        <v>55</v>
      </c>
      <c r="D7276" t="s">
        <v>25</v>
      </c>
      <c r="E7276" t="s">
        <v>13</v>
      </c>
      <c r="F7276">
        <v>2</v>
      </c>
      <c r="G7276" t="s">
        <v>410</v>
      </c>
    </row>
    <row r="7277" spans="1:7" x14ac:dyDescent="0.25">
      <c r="A7277">
        <v>1439746</v>
      </c>
      <c r="B7277">
        <v>88796</v>
      </c>
      <c r="C7277" t="s">
        <v>53</v>
      </c>
      <c r="D7277" t="s">
        <v>8</v>
      </c>
      <c r="E7277" t="s">
        <v>9</v>
      </c>
      <c r="F7277">
        <v>15</v>
      </c>
      <c r="G7277" t="s">
        <v>411</v>
      </c>
    </row>
    <row r="7278" spans="1:7" x14ac:dyDescent="0.25">
      <c r="A7278">
        <v>1439747</v>
      </c>
      <c r="B7278">
        <v>88796</v>
      </c>
      <c r="C7278" t="s">
        <v>53</v>
      </c>
      <c r="D7278" t="s">
        <v>8</v>
      </c>
      <c r="E7278" t="s">
        <v>11</v>
      </c>
      <c r="F7278">
        <v>9</v>
      </c>
      <c r="G7278" t="s">
        <v>411</v>
      </c>
    </row>
    <row r="7279" spans="1:7" x14ac:dyDescent="0.25">
      <c r="A7279">
        <v>1439748</v>
      </c>
      <c r="B7279">
        <v>88796</v>
      </c>
      <c r="C7279" t="s">
        <v>53</v>
      </c>
      <c r="D7279" t="s">
        <v>8</v>
      </c>
      <c r="E7279" t="s">
        <v>12</v>
      </c>
      <c r="F7279">
        <v>8</v>
      </c>
      <c r="G7279" t="s">
        <v>411</v>
      </c>
    </row>
    <row r="7280" spans="1:7" x14ac:dyDescent="0.25">
      <c r="A7280">
        <v>1439749</v>
      </c>
      <c r="B7280">
        <v>88796</v>
      </c>
      <c r="C7280" t="s">
        <v>53</v>
      </c>
      <c r="D7280" t="s">
        <v>8</v>
      </c>
      <c r="E7280" t="s">
        <v>13</v>
      </c>
      <c r="F7280">
        <v>13</v>
      </c>
      <c r="G7280" t="s">
        <v>411</v>
      </c>
    </row>
    <row r="7281" spans="1:7" x14ac:dyDescent="0.25">
      <c r="A7281">
        <v>1439750</v>
      </c>
      <c r="B7281">
        <v>88796</v>
      </c>
      <c r="C7281" t="s">
        <v>53</v>
      </c>
      <c r="D7281" t="s">
        <v>14</v>
      </c>
      <c r="E7281" t="s">
        <v>9</v>
      </c>
      <c r="F7281">
        <v>10</v>
      </c>
      <c r="G7281" t="s">
        <v>411</v>
      </c>
    </row>
    <row r="7282" spans="1:7" x14ac:dyDescent="0.25">
      <c r="A7282">
        <v>1439751</v>
      </c>
      <c r="B7282">
        <v>88796</v>
      </c>
      <c r="C7282" t="s">
        <v>53</v>
      </c>
      <c r="D7282" t="s">
        <v>14</v>
      </c>
      <c r="E7282" t="s">
        <v>11</v>
      </c>
      <c r="F7282">
        <v>9</v>
      </c>
      <c r="G7282" t="s">
        <v>411</v>
      </c>
    </row>
    <row r="7283" spans="1:7" x14ac:dyDescent="0.25">
      <c r="A7283">
        <v>1439752</v>
      </c>
      <c r="B7283">
        <v>88796</v>
      </c>
      <c r="C7283" t="s">
        <v>53</v>
      </c>
      <c r="D7283" t="s">
        <v>14</v>
      </c>
      <c r="E7283" t="s">
        <v>12</v>
      </c>
      <c r="F7283">
        <v>9</v>
      </c>
      <c r="G7283" t="s">
        <v>411</v>
      </c>
    </row>
    <row r="7284" spans="1:7" x14ac:dyDescent="0.25">
      <c r="A7284">
        <v>1439753</v>
      </c>
      <c r="B7284">
        <v>88796</v>
      </c>
      <c r="C7284" t="s">
        <v>53</v>
      </c>
      <c r="D7284" t="s">
        <v>14</v>
      </c>
      <c r="E7284" t="s">
        <v>15</v>
      </c>
      <c r="F7284">
        <v>9</v>
      </c>
      <c r="G7284" t="s">
        <v>411</v>
      </c>
    </row>
    <row r="7285" spans="1:7" x14ac:dyDescent="0.25">
      <c r="A7285">
        <v>1439754</v>
      </c>
      <c r="B7285">
        <v>88796</v>
      </c>
      <c r="C7285" t="s">
        <v>53</v>
      </c>
      <c r="D7285" t="s">
        <v>16</v>
      </c>
      <c r="E7285" t="s">
        <v>16</v>
      </c>
      <c r="F7285">
        <v>7</v>
      </c>
      <c r="G7285" t="s">
        <v>411</v>
      </c>
    </row>
    <row r="7286" spans="1:7" x14ac:dyDescent="0.25">
      <c r="A7286">
        <v>1439755</v>
      </c>
      <c r="B7286">
        <v>88796</v>
      </c>
      <c r="C7286" t="s">
        <v>53</v>
      </c>
      <c r="D7286" t="s">
        <v>17</v>
      </c>
      <c r="E7286" t="s">
        <v>18</v>
      </c>
      <c r="F7286">
        <v>5</v>
      </c>
      <c r="G7286" t="s">
        <v>411</v>
      </c>
    </row>
    <row r="7287" spans="1:7" x14ac:dyDescent="0.25">
      <c r="A7287">
        <v>1439756</v>
      </c>
      <c r="B7287">
        <v>88796</v>
      </c>
      <c r="C7287" t="s">
        <v>53</v>
      </c>
      <c r="D7287" t="s">
        <v>17</v>
      </c>
      <c r="E7287" t="s">
        <v>19</v>
      </c>
      <c r="F7287">
        <v>5</v>
      </c>
      <c r="G7287" t="s">
        <v>411</v>
      </c>
    </row>
    <row r="7288" spans="1:7" x14ac:dyDescent="0.25">
      <c r="A7288">
        <v>1439757</v>
      </c>
      <c r="B7288">
        <v>88796</v>
      </c>
      <c r="C7288" t="s">
        <v>53</v>
      </c>
      <c r="D7288" t="s">
        <v>17</v>
      </c>
      <c r="E7288" t="s">
        <v>20</v>
      </c>
      <c r="F7288">
        <v>10</v>
      </c>
      <c r="G7288" t="s">
        <v>411</v>
      </c>
    </row>
    <row r="7289" spans="1:7" x14ac:dyDescent="0.25">
      <c r="A7289">
        <v>1439758</v>
      </c>
      <c r="B7289">
        <v>88796</v>
      </c>
      <c r="C7289" t="s">
        <v>53</v>
      </c>
      <c r="D7289" t="s">
        <v>17</v>
      </c>
      <c r="E7289" t="s">
        <v>21</v>
      </c>
      <c r="F7289">
        <v>5</v>
      </c>
      <c r="G7289" t="s">
        <v>411</v>
      </c>
    </row>
    <row r="7290" spans="1:7" x14ac:dyDescent="0.25">
      <c r="A7290">
        <v>1439759</v>
      </c>
      <c r="B7290">
        <v>88796</v>
      </c>
      <c r="C7290" t="s">
        <v>53</v>
      </c>
      <c r="D7290" t="s">
        <v>17</v>
      </c>
      <c r="E7290" t="s">
        <v>22</v>
      </c>
      <c r="F7290">
        <v>5</v>
      </c>
      <c r="G7290" t="s">
        <v>411</v>
      </c>
    </row>
    <row r="7291" spans="1:7" x14ac:dyDescent="0.25">
      <c r="A7291">
        <v>1439760</v>
      </c>
      <c r="B7291">
        <v>88796</v>
      </c>
      <c r="C7291" t="s">
        <v>53</v>
      </c>
      <c r="D7291" t="s">
        <v>17</v>
      </c>
      <c r="E7291" t="s">
        <v>23</v>
      </c>
      <c r="F7291">
        <v>5</v>
      </c>
      <c r="G7291" t="s">
        <v>411</v>
      </c>
    </row>
    <row r="7292" spans="1:7" x14ac:dyDescent="0.25">
      <c r="A7292">
        <v>1439761</v>
      </c>
      <c r="B7292">
        <v>88796</v>
      </c>
      <c r="C7292" t="s">
        <v>53</v>
      </c>
      <c r="D7292" t="s">
        <v>17</v>
      </c>
      <c r="E7292" t="s">
        <v>24</v>
      </c>
      <c r="F7292">
        <v>5</v>
      </c>
      <c r="G7292" t="s">
        <v>411</v>
      </c>
    </row>
    <row r="7293" spans="1:7" x14ac:dyDescent="0.25">
      <c r="A7293">
        <v>1453841</v>
      </c>
      <c r="B7293">
        <v>88796</v>
      </c>
      <c r="C7293" t="s">
        <v>53</v>
      </c>
      <c r="D7293" t="s">
        <v>25</v>
      </c>
      <c r="E7293" t="s">
        <v>9</v>
      </c>
      <c r="F7293">
        <v>6</v>
      </c>
      <c r="G7293" t="s">
        <v>411</v>
      </c>
    </row>
    <row r="7294" spans="1:7" x14ac:dyDescent="0.25">
      <c r="A7294">
        <v>1453842</v>
      </c>
      <c r="B7294">
        <v>88796</v>
      </c>
      <c r="C7294" t="s">
        <v>53</v>
      </c>
      <c r="D7294" t="s">
        <v>25</v>
      </c>
      <c r="E7294" t="s">
        <v>11</v>
      </c>
      <c r="F7294">
        <v>5</v>
      </c>
      <c r="G7294" t="s">
        <v>411</v>
      </c>
    </row>
    <row r="7295" spans="1:7" x14ac:dyDescent="0.25">
      <c r="A7295">
        <v>1453843</v>
      </c>
      <c r="B7295">
        <v>88796</v>
      </c>
      <c r="C7295" t="s">
        <v>53</v>
      </c>
      <c r="D7295" t="s">
        <v>25</v>
      </c>
      <c r="E7295" t="s">
        <v>12</v>
      </c>
      <c r="F7295">
        <v>5</v>
      </c>
      <c r="G7295" t="s">
        <v>411</v>
      </c>
    </row>
    <row r="7296" spans="1:7" x14ac:dyDescent="0.25">
      <c r="A7296">
        <v>1453844</v>
      </c>
      <c r="B7296">
        <v>88796</v>
      </c>
      <c r="C7296" t="s">
        <v>53</v>
      </c>
      <c r="D7296" t="s">
        <v>25</v>
      </c>
      <c r="E7296" t="s">
        <v>13</v>
      </c>
      <c r="F7296">
        <v>4</v>
      </c>
      <c r="G7296" t="s">
        <v>411</v>
      </c>
    </row>
    <row r="7297" spans="1:7" x14ac:dyDescent="0.25">
      <c r="A7297">
        <v>1488323</v>
      </c>
      <c r="B7297">
        <v>88798</v>
      </c>
      <c r="C7297" t="s">
        <v>67</v>
      </c>
      <c r="D7297" t="s">
        <v>8</v>
      </c>
      <c r="E7297" t="s">
        <v>9</v>
      </c>
      <c r="F7297">
        <v>14</v>
      </c>
      <c r="G7297" t="s">
        <v>412</v>
      </c>
    </row>
    <row r="7298" spans="1:7" x14ac:dyDescent="0.25">
      <c r="A7298">
        <v>1488324</v>
      </c>
      <c r="B7298">
        <v>88798</v>
      </c>
      <c r="C7298" t="s">
        <v>67</v>
      </c>
      <c r="D7298" t="s">
        <v>8</v>
      </c>
      <c r="E7298" t="s">
        <v>11</v>
      </c>
      <c r="F7298">
        <v>7</v>
      </c>
      <c r="G7298" t="s">
        <v>412</v>
      </c>
    </row>
    <row r="7299" spans="1:7" x14ac:dyDescent="0.25">
      <c r="A7299">
        <v>1488325</v>
      </c>
      <c r="B7299">
        <v>88798</v>
      </c>
      <c r="C7299" t="s">
        <v>67</v>
      </c>
      <c r="D7299" t="s">
        <v>8</v>
      </c>
      <c r="E7299" t="s">
        <v>12</v>
      </c>
      <c r="F7299">
        <v>8</v>
      </c>
      <c r="G7299" t="s">
        <v>412</v>
      </c>
    </row>
    <row r="7300" spans="1:7" x14ac:dyDescent="0.25">
      <c r="A7300">
        <v>1488326</v>
      </c>
      <c r="B7300">
        <v>88798</v>
      </c>
      <c r="C7300" t="s">
        <v>67</v>
      </c>
      <c r="D7300" t="s">
        <v>8</v>
      </c>
      <c r="E7300" t="s">
        <v>13</v>
      </c>
      <c r="F7300">
        <v>13</v>
      </c>
      <c r="G7300" t="s">
        <v>412</v>
      </c>
    </row>
    <row r="7301" spans="1:7" x14ac:dyDescent="0.25">
      <c r="A7301">
        <v>1488330</v>
      </c>
      <c r="B7301">
        <v>88798</v>
      </c>
      <c r="C7301" t="s">
        <v>67</v>
      </c>
      <c r="D7301" t="s">
        <v>14</v>
      </c>
      <c r="E7301" t="s">
        <v>9</v>
      </c>
      <c r="F7301">
        <v>13</v>
      </c>
      <c r="G7301" t="s">
        <v>412</v>
      </c>
    </row>
    <row r="7302" spans="1:7" x14ac:dyDescent="0.25">
      <c r="A7302">
        <v>1488335</v>
      </c>
      <c r="B7302">
        <v>88798</v>
      </c>
      <c r="C7302" t="s">
        <v>67</v>
      </c>
      <c r="D7302" t="s">
        <v>14</v>
      </c>
      <c r="E7302" t="s">
        <v>11</v>
      </c>
      <c r="F7302">
        <v>5</v>
      </c>
      <c r="G7302" t="s">
        <v>412</v>
      </c>
    </row>
    <row r="7303" spans="1:7" x14ac:dyDescent="0.25">
      <c r="A7303">
        <v>1488336</v>
      </c>
      <c r="B7303">
        <v>88798</v>
      </c>
      <c r="C7303" t="s">
        <v>67</v>
      </c>
      <c r="D7303" t="s">
        <v>14</v>
      </c>
      <c r="E7303" t="s">
        <v>12</v>
      </c>
      <c r="F7303">
        <v>7</v>
      </c>
      <c r="G7303" t="s">
        <v>412</v>
      </c>
    </row>
    <row r="7304" spans="1:7" x14ac:dyDescent="0.25">
      <c r="A7304">
        <v>1488331</v>
      </c>
      <c r="B7304">
        <v>88798</v>
      </c>
      <c r="C7304" t="s">
        <v>67</v>
      </c>
      <c r="D7304" t="s">
        <v>14</v>
      </c>
      <c r="E7304" t="s">
        <v>15</v>
      </c>
      <c r="F7304">
        <v>9</v>
      </c>
      <c r="G7304" t="s">
        <v>412</v>
      </c>
    </row>
    <row r="7305" spans="1:7" x14ac:dyDescent="0.25">
      <c r="A7305">
        <v>1488337</v>
      </c>
      <c r="B7305">
        <v>88798</v>
      </c>
      <c r="C7305" t="s">
        <v>67</v>
      </c>
      <c r="D7305" t="s">
        <v>16</v>
      </c>
      <c r="E7305" t="s">
        <v>16</v>
      </c>
      <c r="F7305">
        <v>6</v>
      </c>
      <c r="G7305" t="s">
        <v>412</v>
      </c>
    </row>
    <row r="7306" spans="1:7" x14ac:dyDescent="0.25">
      <c r="A7306">
        <v>1488338</v>
      </c>
      <c r="B7306">
        <v>88798</v>
      </c>
      <c r="C7306" t="s">
        <v>67</v>
      </c>
      <c r="D7306" t="s">
        <v>17</v>
      </c>
      <c r="E7306" t="s">
        <v>18</v>
      </c>
      <c r="F7306">
        <v>7</v>
      </c>
      <c r="G7306" t="s">
        <v>412</v>
      </c>
    </row>
    <row r="7307" spans="1:7" x14ac:dyDescent="0.25">
      <c r="A7307">
        <v>1488343</v>
      </c>
      <c r="B7307">
        <v>88798</v>
      </c>
      <c r="C7307" t="s">
        <v>67</v>
      </c>
      <c r="D7307" t="s">
        <v>17</v>
      </c>
      <c r="E7307" t="s">
        <v>19</v>
      </c>
      <c r="F7307">
        <v>7</v>
      </c>
      <c r="G7307" t="s">
        <v>412</v>
      </c>
    </row>
    <row r="7308" spans="1:7" x14ac:dyDescent="0.25">
      <c r="A7308">
        <v>1488344</v>
      </c>
      <c r="B7308">
        <v>88798</v>
      </c>
      <c r="C7308" t="s">
        <v>67</v>
      </c>
      <c r="D7308" t="s">
        <v>17</v>
      </c>
      <c r="E7308" t="s">
        <v>20</v>
      </c>
      <c r="F7308">
        <v>4</v>
      </c>
      <c r="G7308" t="s">
        <v>412</v>
      </c>
    </row>
    <row r="7309" spans="1:7" x14ac:dyDescent="0.25">
      <c r="A7309">
        <v>1488345</v>
      </c>
      <c r="B7309">
        <v>88798</v>
      </c>
      <c r="C7309" t="s">
        <v>67</v>
      </c>
      <c r="D7309" t="s">
        <v>17</v>
      </c>
      <c r="E7309" t="s">
        <v>21</v>
      </c>
      <c r="F7309">
        <v>5</v>
      </c>
      <c r="G7309" t="s">
        <v>412</v>
      </c>
    </row>
    <row r="7310" spans="1:7" x14ac:dyDescent="0.25">
      <c r="A7310">
        <v>1488350</v>
      </c>
      <c r="B7310">
        <v>88798</v>
      </c>
      <c r="C7310" t="s">
        <v>67</v>
      </c>
      <c r="D7310" t="s">
        <v>17</v>
      </c>
      <c r="E7310" t="s">
        <v>22</v>
      </c>
      <c r="F7310">
        <v>4</v>
      </c>
      <c r="G7310" t="s">
        <v>412</v>
      </c>
    </row>
    <row r="7311" spans="1:7" x14ac:dyDescent="0.25">
      <c r="A7311">
        <v>1488351</v>
      </c>
      <c r="B7311">
        <v>88798</v>
      </c>
      <c r="C7311" t="s">
        <v>67</v>
      </c>
      <c r="D7311" t="s">
        <v>17</v>
      </c>
      <c r="E7311" t="s">
        <v>23</v>
      </c>
      <c r="F7311">
        <v>4</v>
      </c>
      <c r="G7311" t="s">
        <v>412</v>
      </c>
    </row>
    <row r="7312" spans="1:7" x14ac:dyDescent="0.25">
      <c r="A7312">
        <v>1488352</v>
      </c>
      <c r="B7312">
        <v>88798</v>
      </c>
      <c r="C7312" t="s">
        <v>67</v>
      </c>
      <c r="D7312" t="s">
        <v>17</v>
      </c>
      <c r="E7312" t="s">
        <v>24</v>
      </c>
      <c r="F7312">
        <v>1</v>
      </c>
      <c r="G7312" t="s">
        <v>412</v>
      </c>
    </row>
    <row r="7313" spans="1:7" x14ac:dyDescent="0.25">
      <c r="A7313">
        <v>1488360</v>
      </c>
      <c r="B7313">
        <v>88798</v>
      </c>
      <c r="C7313" t="s">
        <v>67</v>
      </c>
      <c r="D7313" t="s">
        <v>25</v>
      </c>
      <c r="E7313" t="s">
        <v>9</v>
      </c>
      <c r="F7313">
        <v>4</v>
      </c>
      <c r="G7313" t="s">
        <v>412</v>
      </c>
    </row>
    <row r="7314" spans="1:7" x14ac:dyDescent="0.25">
      <c r="A7314">
        <v>1488361</v>
      </c>
      <c r="B7314">
        <v>88798</v>
      </c>
      <c r="C7314" t="s">
        <v>67</v>
      </c>
      <c r="D7314" t="s">
        <v>25</v>
      </c>
      <c r="E7314" t="s">
        <v>11</v>
      </c>
      <c r="F7314">
        <v>2</v>
      </c>
      <c r="G7314" t="s">
        <v>412</v>
      </c>
    </row>
    <row r="7315" spans="1:7" x14ac:dyDescent="0.25">
      <c r="A7315">
        <v>1488362</v>
      </c>
      <c r="B7315">
        <v>88798</v>
      </c>
      <c r="C7315" t="s">
        <v>67</v>
      </c>
      <c r="D7315" t="s">
        <v>25</v>
      </c>
      <c r="E7315" t="s">
        <v>12</v>
      </c>
      <c r="F7315">
        <v>2</v>
      </c>
      <c r="G7315" t="s">
        <v>412</v>
      </c>
    </row>
    <row r="7316" spans="1:7" x14ac:dyDescent="0.25">
      <c r="A7316">
        <v>1488363</v>
      </c>
      <c r="B7316">
        <v>88798</v>
      </c>
      <c r="C7316" t="s">
        <v>67</v>
      </c>
      <c r="D7316" t="s">
        <v>25</v>
      </c>
      <c r="E7316" t="s">
        <v>13</v>
      </c>
      <c r="F7316">
        <v>2</v>
      </c>
      <c r="G7316" t="s">
        <v>412</v>
      </c>
    </row>
    <row r="7317" spans="1:7" x14ac:dyDescent="0.25">
      <c r="A7317">
        <v>1550688</v>
      </c>
      <c r="B7317">
        <v>88800</v>
      </c>
      <c r="C7317" t="s">
        <v>31</v>
      </c>
      <c r="D7317" t="s">
        <v>8</v>
      </c>
      <c r="E7317" t="s">
        <v>9</v>
      </c>
      <c r="F7317">
        <v>12</v>
      </c>
      <c r="G7317" t="s">
        <v>413</v>
      </c>
    </row>
    <row r="7318" spans="1:7" x14ac:dyDescent="0.25">
      <c r="A7318">
        <v>1550689</v>
      </c>
      <c r="B7318">
        <v>88800</v>
      </c>
      <c r="C7318" t="s">
        <v>31</v>
      </c>
      <c r="D7318" t="s">
        <v>8</v>
      </c>
      <c r="E7318" t="s">
        <v>11</v>
      </c>
      <c r="F7318">
        <v>10</v>
      </c>
      <c r="G7318" t="s">
        <v>413</v>
      </c>
    </row>
    <row r="7319" spans="1:7" x14ac:dyDescent="0.25">
      <c r="A7319">
        <v>1550690</v>
      </c>
      <c r="B7319">
        <v>88800</v>
      </c>
      <c r="C7319" t="s">
        <v>31</v>
      </c>
      <c r="D7319" t="s">
        <v>8</v>
      </c>
      <c r="E7319" t="s">
        <v>12</v>
      </c>
      <c r="F7319">
        <v>9</v>
      </c>
      <c r="G7319" t="s">
        <v>413</v>
      </c>
    </row>
    <row r="7320" spans="1:7" x14ac:dyDescent="0.25">
      <c r="A7320">
        <v>1550691</v>
      </c>
      <c r="B7320">
        <v>88800</v>
      </c>
      <c r="C7320" t="s">
        <v>31</v>
      </c>
      <c r="D7320" t="s">
        <v>8</v>
      </c>
      <c r="E7320" t="s">
        <v>13</v>
      </c>
      <c r="F7320">
        <v>13</v>
      </c>
      <c r="G7320" t="s">
        <v>413</v>
      </c>
    </row>
    <row r="7321" spans="1:7" x14ac:dyDescent="0.25">
      <c r="A7321">
        <v>1550692</v>
      </c>
      <c r="B7321">
        <v>88800</v>
      </c>
      <c r="C7321" t="s">
        <v>31</v>
      </c>
      <c r="D7321" t="s">
        <v>14</v>
      </c>
      <c r="E7321" t="s">
        <v>9</v>
      </c>
      <c r="F7321">
        <v>12</v>
      </c>
      <c r="G7321" t="s">
        <v>413</v>
      </c>
    </row>
    <row r="7322" spans="1:7" x14ac:dyDescent="0.25">
      <c r="A7322">
        <v>1550693</v>
      </c>
      <c r="B7322">
        <v>88800</v>
      </c>
      <c r="C7322" t="s">
        <v>31</v>
      </c>
      <c r="D7322" t="s">
        <v>14</v>
      </c>
      <c r="E7322" t="s">
        <v>11</v>
      </c>
      <c r="F7322">
        <v>9</v>
      </c>
      <c r="G7322" t="s">
        <v>413</v>
      </c>
    </row>
    <row r="7323" spans="1:7" x14ac:dyDescent="0.25">
      <c r="A7323">
        <v>1550694</v>
      </c>
      <c r="B7323">
        <v>88800</v>
      </c>
      <c r="C7323" t="s">
        <v>31</v>
      </c>
      <c r="D7323" t="s">
        <v>14</v>
      </c>
      <c r="E7323" t="s">
        <v>12</v>
      </c>
      <c r="F7323">
        <v>8</v>
      </c>
      <c r="G7323" t="s">
        <v>413</v>
      </c>
    </row>
    <row r="7324" spans="1:7" x14ac:dyDescent="0.25">
      <c r="A7324">
        <v>1550695</v>
      </c>
      <c r="B7324">
        <v>88800</v>
      </c>
      <c r="C7324" t="s">
        <v>31</v>
      </c>
      <c r="D7324" t="s">
        <v>14</v>
      </c>
      <c r="E7324" t="s">
        <v>15</v>
      </c>
      <c r="F7324">
        <v>11</v>
      </c>
      <c r="G7324" t="s">
        <v>413</v>
      </c>
    </row>
    <row r="7325" spans="1:7" x14ac:dyDescent="0.25">
      <c r="A7325">
        <v>1550696</v>
      </c>
      <c r="B7325">
        <v>88800</v>
      </c>
      <c r="C7325" t="s">
        <v>31</v>
      </c>
      <c r="D7325" t="s">
        <v>16</v>
      </c>
      <c r="E7325" t="s">
        <v>16</v>
      </c>
      <c r="F7325">
        <v>12</v>
      </c>
      <c r="G7325" t="s">
        <v>413</v>
      </c>
    </row>
    <row r="7326" spans="1:7" x14ac:dyDescent="0.25">
      <c r="A7326">
        <v>1550697</v>
      </c>
      <c r="B7326">
        <v>88800</v>
      </c>
      <c r="C7326" t="s">
        <v>31</v>
      </c>
      <c r="D7326" t="s">
        <v>17</v>
      </c>
      <c r="E7326" t="s">
        <v>18</v>
      </c>
      <c r="F7326">
        <v>8</v>
      </c>
      <c r="G7326" t="s">
        <v>413</v>
      </c>
    </row>
    <row r="7327" spans="1:7" x14ac:dyDescent="0.25">
      <c r="A7327">
        <v>1550698</v>
      </c>
      <c r="B7327">
        <v>88800</v>
      </c>
      <c r="C7327" t="s">
        <v>31</v>
      </c>
      <c r="D7327" t="s">
        <v>17</v>
      </c>
      <c r="E7327" t="s">
        <v>19</v>
      </c>
      <c r="F7327">
        <v>7</v>
      </c>
      <c r="G7327" t="s">
        <v>413</v>
      </c>
    </row>
    <row r="7328" spans="1:7" x14ac:dyDescent="0.25">
      <c r="A7328">
        <v>1550707</v>
      </c>
      <c r="B7328">
        <v>88800</v>
      </c>
      <c r="C7328" t="s">
        <v>31</v>
      </c>
      <c r="D7328" t="s">
        <v>17</v>
      </c>
      <c r="E7328" t="s">
        <v>20</v>
      </c>
      <c r="F7328">
        <v>8</v>
      </c>
      <c r="G7328" t="s">
        <v>413</v>
      </c>
    </row>
    <row r="7329" spans="1:7" x14ac:dyDescent="0.25">
      <c r="A7329">
        <v>1550708</v>
      </c>
      <c r="B7329">
        <v>88800</v>
      </c>
      <c r="C7329" t="s">
        <v>31</v>
      </c>
      <c r="D7329" t="s">
        <v>17</v>
      </c>
      <c r="E7329" t="s">
        <v>21</v>
      </c>
      <c r="F7329">
        <v>7</v>
      </c>
      <c r="G7329" t="s">
        <v>413</v>
      </c>
    </row>
    <row r="7330" spans="1:7" x14ac:dyDescent="0.25">
      <c r="A7330">
        <v>1550709</v>
      </c>
      <c r="B7330">
        <v>88800</v>
      </c>
      <c r="C7330" t="s">
        <v>31</v>
      </c>
      <c r="D7330" t="s">
        <v>17</v>
      </c>
      <c r="E7330" t="s">
        <v>22</v>
      </c>
      <c r="F7330">
        <v>12</v>
      </c>
      <c r="G7330" t="s">
        <v>413</v>
      </c>
    </row>
    <row r="7331" spans="1:7" x14ac:dyDescent="0.25">
      <c r="A7331">
        <v>1550710</v>
      </c>
      <c r="B7331">
        <v>88800</v>
      </c>
      <c r="C7331" t="s">
        <v>31</v>
      </c>
      <c r="D7331" t="s">
        <v>17</v>
      </c>
      <c r="E7331" t="s">
        <v>23</v>
      </c>
      <c r="F7331">
        <v>8</v>
      </c>
      <c r="G7331" t="s">
        <v>413</v>
      </c>
    </row>
    <row r="7332" spans="1:7" x14ac:dyDescent="0.25">
      <c r="A7332">
        <v>1550740</v>
      </c>
      <c r="B7332">
        <v>88800</v>
      </c>
      <c r="C7332" t="s">
        <v>31</v>
      </c>
      <c r="D7332" t="s">
        <v>17</v>
      </c>
      <c r="E7332" t="s">
        <v>24</v>
      </c>
      <c r="F7332">
        <v>7</v>
      </c>
      <c r="G7332" t="s">
        <v>413</v>
      </c>
    </row>
    <row r="7333" spans="1:7" x14ac:dyDescent="0.25">
      <c r="A7333">
        <v>1550745</v>
      </c>
      <c r="B7333">
        <v>88800</v>
      </c>
      <c r="C7333" t="s">
        <v>31</v>
      </c>
      <c r="D7333" t="s">
        <v>25</v>
      </c>
      <c r="E7333" t="s">
        <v>9</v>
      </c>
      <c r="F7333">
        <v>6</v>
      </c>
      <c r="G7333" t="s">
        <v>413</v>
      </c>
    </row>
    <row r="7334" spans="1:7" x14ac:dyDescent="0.25">
      <c r="A7334">
        <v>1550746</v>
      </c>
      <c r="B7334">
        <v>88800</v>
      </c>
      <c r="C7334" t="s">
        <v>31</v>
      </c>
      <c r="D7334" t="s">
        <v>25</v>
      </c>
      <c r="E7334" t="s">
        <v>11</v>
      </c>
      <c r="F7334">
        <v>5</v>
      </c>
      <c r="G7334" t="s">
        <v>413</v>
      </c>
    </row>
    <row r="7335" spans="1:7" x14ac:dyDescent="0.25">
      <c r="A7335">
        <v>1550747</v>
      </c>
      <c r="B7335">
        <v>88800</v>
      </c>
      <c r="C7335" t="s">
        <v>31</v>
      </c>
      <c r="D7335" t="s">
        <v>25</v>
      </c>
      <c r="E7335" t="s">
        <v>12</v>
      </c>
      <c r="F7335">
        <v>3</v>
      </c>
      <c r="G7335" t="s">
        <v>413</v>
      </c>
    </row>
    <row r="7336" spans="1:7" x14ac:dyDescent="0.25">
      <c r="A7336">
        <v>1550748</v>
      </c>
      <c r="B7336">
        <v>88800</v>
      </c>
      <c r="C7336" t="s">
        <v>31</v>
      </c>
      <c r="D7336" t="s">
        <v>25</v>
      </c>
      <c r="E7336" t="s">
        <v>13</v>
      </c>
      <c r="F7336">
        <v>2</v>
      </c>
      <c r="G7336" t="s">
        <v>413</v>
      </c>
    </row>
    <row r="7337" spans="1:7" x14ac:dyDescent="0.25">
      <c r="A7337">
        <v>1541764</v>
      </c>
      <c r="B7337">
        <v>88803</v>
      </c>
      <c r="C7337" t="s">
        <v>29</v>
      </c>
      <c r="D7337" t="s">
        <v>8</v>
      </c>
      <c r="E7337" t="s">
        <v>9</v>
      </c>
      <c r="F7337">
        <v>5</v>
      </c>
      <c r="G7337" t="s">
        <v>414</v>
      </c>
    </row>
    <row r="7338" spans="1:7" x14ac:dyDescent="0.25">
      <c r="A7338">
        <v>1541771</v>
      </c>
      <c r="B7338">
        <v>88803</v>
      </c>
      <c r="C7338" t="s">
        <v>29</v>
      </c>
      <c r="D7338" t="s">
        <v>8</v>
      </c>
      <c r="E7338" t="s">
        <v>11</v>
      </c>
      <c r="F7338">
        <v>5</v>
      </c>
      <c r="G7338" t="s">
        <v>414</v>
      </c>
    </row>
    <row r="7339" spans="1:7" x14ac:dyDescent="0.25">
      <c r="A7339">
        <v>1541772</v>
      </c>
      <c r="B7339">
        <v>88803</v>
      </c>
      <c r="C7339" t="s">
        <v>29</v>
      </c>
      <c r="D7339" t="s">
        <v>8</v>
      </c>
      <c r="E7339" t="s">
        <v>12</v>
      </c>
      <c r="F7339">
        <v>5</v>
      </c>
      <c r="G7339" t="s">
        <v>414</v>
      </c>
    </row>
    <row r="7340" spans="1:7" x14ac:dyDescent="0.25">
      <c r="A7340">
        <v>1541773</v>
      </c>
      <c r="B7340">
        <v>88803</v>
      </c>
      <c r="C7340" t="s">
        <v>29</v>
      </c>
      <c r="D7340" t="s">
        <v>8</v>
      </c>
      <c r="E7340" t="s">
        <v>13</v>
      </c>
      <c r="F7340">
        <v>5</v>
      </c>
      <c r="G7340" t="s">
        <v>414</v>
      </c>
    </row>
    <row r="7341" spans="1:7" x14ac:dyDescent="0.25">
      <c r="A7341">
        <v>1541774</v>
      </c>
      <c r="B7341">
        <v>88803</v>
      </c>
      <c r="C7341" t="s">
        <v>29</v>
      </c>
      <c r="D7341" t="s">
        <v>14</v>
      </c>
      <c r="E7341" t="s">
        <v>9</v>
      </c>
      <c r="F7341">
        <v>5</v>
      </c>
      <c r="G7341" t="s">
        <v>414</v>
      </c>
    </row>
    <row r="7342" spans="1:7" x14ac:dyDescent="0.25">
      <c r="A7342">
        <v>1541781</v>
      </c>
      <c r="B7342">
        <v>88803</v>
      </c>
      <c r="C7342" t="s">
        <v>29</v>
      </c>
      <c r="D7342" t="s">
        <v>14</v>
      </c>
      <c r="E7342" t="s">
        <v>11</v>
      </c>
      <c r="F7342">
        <v>8</v>
      </c>
      <c r="G7342" t="s">
        <v>414</v>
      </c>
    </row>
    <row r="7343" spans="1:7" x14ac:dyDescent="0.25">
      <c r="A7343">
        <v>1541782</v>
      </c>
      <c r="B7343">
        <v>88803</v>
      </c>
      <c r="C7343" t="s">
        <v>29</v>
      </c>
      <c r="D7343" t="s">
        <v>14</v>
      </c>
      <c r="E7343" t="s">
        <v>12</v>
      </c>
      <c r="F7343">
        <v>8</v>
      </c>
      <c r="G7343" t="s">
        <v>414</v>
      </c>
    </row>
    <row r="7344" spans="1:7" x14ac:dyDescent="0.25">
      <c r="A7344">
        <v>1541783</v>
      </c>
      <c r="B7344">
        <v>88803</v>
      </c>
      <c r="C7344" t="s">
        <v>29</v>
      </c>
      <c r="D7344" t="s">
        <v>14</v>
      </c>
      <c r="E7344" t="s">
        <v>15</v>
      </c>
      <c r="F7344">
        <v>8</v>
      </c>
      <c r="G7344" t="s">
        <v>414</v>
      </c>
    </row>
    <row r="7345" spans="1:7" x14ac:dyDescent="0.25">
      <c r="A7345">
        <v>1541784</v>
      </c>
      <c r="B7345">
        <v>88803</v>
      </c>
      <c r="C7345" t="s">
        <v>29</v>
      </c>
      <c r="D7345" t="s">
        <v>16</v>
      </c>
      <c r="E7345" t="s">
        <v>16</v>
      </c>
      <c r="F7345">
        <v>7</v>
      </c>
      <c r="G7345" t="s">
        <v>414</v>
      </c>
    </row>
    <row r="7346" spans="1:7" x14ac:dyDescent="0.25">
      <c r="A7346">
        <v>1541785</v>
      </c>
      <c r="B7346">
        <v>88803</v>
      </c>
      <c r="C7346" t="s">
        <v>29</v>
      </c>
      <c r="D7346" t="s">
        <v>17</v>
      </c>
      <c r="E7346" t="s">
        <v>18</v>
      </c>
      <c r="F7346">
        <v>3</v>
      </c>
      <c r="G7346" t="s">
        <v>414</v>
      </c>
    </row>
    <row r="7347" spans="1:7" x14ac:dyDescent="0.25">
      <c r="A7347">
        <v>1541786</v>
      </c>
      <c r="B7347">
        <v>88803</v>
      </c>
      <c r="C7347" t="s">
        <v>29</v>
      </c>
      <c r="D7347" t="s">
        <v>17</v>
      </c>
      <c r="E7347" t="s">
        <v>19</v>
      </c>
      <c r="F7347">
        <v>8</v>
      </c>
      <c r="G7347" t="s">
        <v>414</v>
      </c>
    </row>
    <row r="7348" spans="1:7" x14ac:dyDescent="0.25">
      <c r="A7348">
        <v>1541787</v>
      </c>
      <c r="B7348">
        <v>88803</v>
      </c>
      <c r="C7348" t="s">
        <v>29</v>
      </c>
      <c r="D7348" t="s">
        <v>17</v>
      </c>
      <c r="E7348" t="s">
        <v>20</v>
      </c>
      <c r="F7348">
        <v>4</v>
      </c>
      <c r="G7348" t="s">
        <v>414</v>
      </c>
    </row>
    <row r="7349" spans="1:7" x14ac:dyDescent="0.25">
      <c r="A7349">
        <v>1541792</v>
      </c>
      <c r="B7349">
        <v>88803</v>
      </c>
      <c r="C7349" t="s">
        <v>29</v>
      </c>
      <c r="D7349" t="s">
        <v>17</v>
      </c>
      <c r="E7349" t="s">
        <v>21</v>
      </c>
      <c r="F7349">
        <v>8</v>
      </c>
      <c r="G7349" t="s">
        <v>414</v>
      </c>
    </row>
    <row r="7350" spans="1:7" x14ac:dyDescent="0.25">
      <c r="A7350">
        <v>1541793</v>
      </c>
      <c r="B7350">
        <v>88803</v>
      </c>
      <c r="C7350" t="s">
        <v>29</v>
      </c>
      <c r="D7350" t="s">
        <v>17</v>
      </c>
      <c r="E7350" t="s">
        <v>22</v>
      </c>
      <c r="F7350">
        <v>8</v>
      </c>
      <c r="G7350" t="s">
        <v>414</v>
      </c>
    </row>
    <row r="7351" spans="1:7" x14ac:dyDescent="0.25">
      <c r="A7351">
        <v>1541794</v>
      </c>
      <c r="B7351">
        <v>88803</v>
      </c>
      <c r="C7351" t="s">
        <v>29</v>
      </c>
      <c r="D7351" t="s">
        <v>17</v>
      </c>
      <c r="E7351" t="s">
        <v>23</v>
      </c>
      <c r="F7351">
        <v>3</v>
      </c>
      <c r="G7351" t="s">
        <v>414</v>
      </c>
    </row>
    <row r="7352" spans="1:7" x14ac:dyDescent="0.25">
      <c r="A7352">
        <v>1541795</v>
      </c>
      <c r="B7352">
        <v>88803</v>
      </c>
      <c r="C7352" t="s">
        <v>29</v>
      </c>
      <c r="D7352" t="s">
        <v>17</v>
      </c>
      <c r="E7352" t="s">
        <v>24</v>
      </c>
      <c r="F7352">
        <v>5</v>
      </c>
      <c r="G7352" t="s">
        <v>414</v>
      </c>
    </row>
    <row r="7353" spans="1:7" x14ac:dyDescent="0.25">
      <c r="A7353">
        <v>1541800</v>
      </c>
      <c r="B7353">
        <v>88803</v>
      </c>
      <c r="C7353" t="s">
        <v>29</v>
      </c>
      <c r="D7353" t="s">
        <v>25</v>
      </c>
      <c r="E7353" t="s">
        <v>9</v>
      </c>
      <c r="F7353">
        <v>5</v>
      </c>
      <c r="G7353" t="s">
        <v>414</v>
      </c>
    </row>
    <row r="7354" spans="1:7" x14ac:dyDescent="0.25">
      <c r="A7354">
        <v>1541801</v>
      </c>
      <c r="B7354">
        <v>88803</v>
      </c>
      <c r="C7354" t="s">
        <v>29</v>
      </c>
      <c r="D7354" t="s">
        <v>25</v>
      </c>
      <c r="E7354" t="s">
        <v>11</v>
      </c>
      <c r="F7354">
        <v>5</v>
      </c>
      <c r="G7354" t="s">
        <v>414</v>
      </c>
    </row>
    <row r="7355" spans="1:7" x14ac:dyDescent="0.25">
      <c r="A7355">
        <v>1541802</v>
      </c>
      <c r="B7355">
        <v>88803</v>
      </c>
      <c r="C7355" t="s">
        <v>29</v>
      </c>
      <c r="D7355" t="s">
        <v>25</v>
      </c>
      <c r="E7355" t="s">
        <v>12</v>
      </c>
      <c r="F7355">
        <v>5</v>
      </c>
      <c r="G7355" t="s">
        <v>414</v>
      </c>
    </row>
    <row r="7356" spans="1:7" x14ac:dyDescent="0.25">
      <c r="A7356">
        <v>1541803</v>
      </c>
      <c r="B7356">
        <v>88803</v>
      </c>
      <c r="C7356" t="s">
        <v>29</v>
      </c>
      <c r="D7356" t="s">
        <v>25</v>
      </c>
      <c r="E7356" t="s">
        <v>13</v>
      </c>
      <c r="F7356">
        <v>5</v>
      </c>
      <c r="G7356" t="s">
        <v>414</v>
      </c>
    </row>
    <row r="7357" spans="1:7" x14ac:dyDescent="0.25">
      <c r="A7357">
        <v>1536630</v>
      </c>
      <c r="B7357">
        <v>88837</v>
      </c>
      <c r="C7357" t="s">
        <v>72</v>
      </c>
      <c r="D7357" t="s">
        <v>8</v>
      </c>
      <c r="E7357" t="s">
        <v>9</v>
      </c>
      <c r="F7357">
        <v>7</v>
      </c>
      <c r="G7357" t="s">
        <v>415</v>
      </c>
    </row>
    <row r="7358" spans="1:7" x14ac:dyDescent="0.25">
      <c r="A7358">
        <v>1536631</v>
      </c>
      <c r="B7358">
        <v>88837</v>
      </c>
      <c r="C7358" t="s">
        <v>72</v>
      </c>
      <c r="D7358" t="s">
        <v>8</v>
      </c>
      <c r="E7358" t="s">
        <v>11</v>
      </c>
      <c r="F7358">
        <v>8</v>
      </c>
      <c r="G7358" t="s">
        <v>415</v>
      </c>
    </row>
    <row r="7359" spans="1:7" x14ac:dyDescent="0.25">
      <c r="A7359">
        <v>1536632</v>
      </c>
      <c r="B7359">
        <v>88837</v>
      </c>
      <c r="C7359" t="s">
        <v>72</v>
      </c>
      <c r="D7359" t="s">
        <v>8</v>
      </c>
      <c r="E7359" t="s">
        <v>12</v>
      </c>
      <c r="F7359">
        <v>8</v>
      </c>
      <c r="G7359" t="s">
        <v>415</v>
      </c>
    </row>
    <row r="7360" spans="1:7" x14ac:dyDescent="0.25">
      <c r="A7360">
        <v>1536633</v>
      </c>
      <c r="B7360">
        <v>88837</v>
      </c>
      <c r="C7360" t="s">
        <v>72</v>
      </c>
      <c r="D7360" t="s">
        <v>8</v>
      </c>
      <c r="E7360" t="s">
        <v>13</v>
      </c>
      <c r="F7360">
        <v>7</v>
      </c>
      <c r="G7360" t="s">
        <v>415</v>
      </c>
    </row>
    <row r="7361" spans="1:7" x14ac:dyDescent="0.25">
      <c r="A7361">
        <v>1536644</v>
      </c>
      <c r="B7361">
        <v>88837</v>
      </c>
      <c r="C7361" t="s">
        <v>72</v>
      </c>
      <c r="D7361" t="s">
        <v>14</v>
      </c>
      <c r="E7361" t="s">
        <v>9</v>
      </c>
      <c r="F7361">
        <v>7</v>
      </c>
      <c r="G7361" t="s">
        <v>415</v>
      </c>
    </row>
    <row r="7362" spans="1:7" x14ac:dyDescent="0.25">
      <c r="A7362">
        <v>1536645</v>
      </c>
      <c r="B7362">
        <v>88837</v>
      </c>
      <c r="C7362" t="s">
        <v>72</v>
      </c>
      <c r="D7362" t="s">
        <v>14</v>
      </c>
      <c r="E7362" t="s">
        <v>11</v>
      </c>
      <c r="F7362">
        <v>9</v>
      </c>
      <c r="G7362" t="s">
        <v>415</v>
      </c>
    </row>
    <row r="7363" spans="1:7" x14ac:dyDescent="0.25">
      <c r="A7363">
        <v>1536646</v>
      </c>
      <c r="B7363">
        <v>88837</v>
      </c>
      <c r="C7363" t="s">
        <v>72</v>
      </c>
      <c r="D7363" t="s">
        <v>14</v>
      </c>
      <c r="E7363" t="s">
        <v>12</v>
      </c>
      <c r="F7363">
        <v>8</v>
      </c>
      <c r="G7363" t="s">
        <v>415</v>
      </c>
    </row>
    <row r="7364" spans="1:7" x14ac:dyDescent="0.25">
      <c r="A7364">
        <v>1536647</v>
      </c>
      <c r="B7364">
        <v>88837</v>
      </c>
      <c r="C7364" t="s">
        <v>72</v>
      </c>
      <c r="D7364" t="s">
        <v>14</v>
      </c>
      <c r="E7364" t="s">
        <v>15</v>
      </c>
      <c r="F7364">
        <v>7</v>
      </c>
      <c r="G7364" t="s">
        <v>415</v>
      </c>
    </row>
    <row r="7365" spans="1:7" x14ac:dyDescent="0.25">
      <c r="A7365">
        <v>1536656</v>
      </c>
      <c r="B7365">
        <v>88837</v>
      </c>
      <c r="C7365" t="s">
        <v>72</v>
      </c>
      <c r="D7365" t="s">
        <v>16</v>
      </c>
      <c r="E7365" t="s">
        <v>16</v>
      </c>
      <c r="F7365">
        <v>8</v>
      </c>
      <c r="G7365" t="s">
        <v>415</v>
      </c>
    </row>
    <row r="7366" spans="1:7" x14ac:dyDescent="0.25">
      <c r="A7366">
        <v>1536663</v>
      </c>
      <c r="B7366">
        <v>88837</v>
      </c>
      <c r="C7366" t="s">
        <v>72</v>
      </c>
      <c r="D7366" t="s">
        <v>17</v>
      </c>
      <c r="E7366" t="s">
        <v>18</v>
      </c>
      <c r="F7366">
        <v>7</v>
      </c>
      <c r="G7366" t="s">
        <v>415</v>
      </c>
    </row>
    <row r="7367" spans="1:7" x14ac:dyDescent="0.25">
      <c r="A7367">
        <v>1536664</v>
      </c>
      <c r="B7367">
        <v>88837</v>
      </c>
      <c r="C7367" t="s">
        <v>72</v>
      </c>
      <c r="D7367" t="s">
        <v>17</v>
      </c>
      <c r="E7367" t="s">
        <v>19</v>
      </c>
      <c r="F7367">
        <v>4</v>
      </c>
      <c r="G7367" t="s">
        <v>415</v>
      </c>
    </row>
    <row r="7368" spans="1:7" x14ac:dyDescent="0.25">
      <c r="A7368">
        <v>1536665</v>
      </c>
      <c r="B7368">
        <v>88837</v>
      </c>
      <c r="C7368" t="s">
        <v>72</v>
      </c>
      <c r="D7368" t="s">
        <v>17</v>
      </c>
      <c r="E7368" t="s">
        <v>20</v>
      </c>
      <c r="F7368">
        <v>5</v>
      </c>
      <c r="G7368" t="s">
        <v>415</v>
      </c>
    </row>
    <row r="7369" spans="1:7" x14ac:dyDescent="0.25">
      <c r="A7369">
        <v>1536666</v>
      </c>
      <c r="B7369">
        <v>88837</v>
      </c>
      <c r="C7369" t="s">
        <v>72</v>
      </c>
      <c r="D7369" t="s">
        <v>17</v>
      </c>
      <c r="E7369" t="s">
        <v>21</v>
      </c>
      <c r="F7369">
        <v>4</v>
      </c>
      <c r="G7369" t="s">
        <v>415</v>
      </c>
    </row>
    <row r="7370" spans="1:7" x14ac:dyDescent="0.25">
      <c r="A7370">
        <v>1536678</v>
      </c>
      <c r="B7370">
        <v>88837</v>
      </c>
      <c r="C7370" t="s">
        <v>72</v>
      </c>
      <c r="D7370" t="s">
        <v>17</v>
      </c>
      <c r="E7370" t="s">
        <v>22</v>
      </c>
      <c r="F7370">
        <v>6</v>
      </c>
      <c r="G7370" t="s">
        <v>415</v>
      </c>
    </row>
    <row r="7371" spans="1:7" x14ac:dyDescent="0.25">
      <c r="A7371">
        <v>1536679</v>
      </c>
      <c r="B7371">
        <v>88837</v>
      </c>
      <c r="C7371" t="s">
        <v>72</v>
      </c>
      <c r="D7371" t="s">
        <v>17</v>
      </c>
      <c r="E7371" t="s">
        <v>23</v>
      </c>
      <c r="F7371">
        <v>3</v>
      </c>
      <c r="G7371" t="s">
        <v>415</v>
      </c>
    </row>
    <row r="7372" spans="1:7" x14ac:dyDescent="0.25">
      <c r="A7372">
        <v>1536680</v>
      </c>
      <c r="B7372">
        <v>88837</v>
      </c>
      <c r="C7372" t="s">
        <v>72</v>
      </c>
      <c r="D7372" t="s">
        <v>17</v>
      </c>
      <c r="E7372" t="s">
        <v>24</v>
      </c>
      <c r="F7372">
        <v>4</v>
      </c>
      <c r="G7372" t="s">
        <v>415</v>
      </c>
    </row>
    <row r="7373" spans="1:7" x14ac:dyDescent="0.25">
      <c r="A7373">
        <v>1536689</v>
      </c>
      <c r="B7373">
        <v>88837</v>
      </c>
      <c r="C7373" t="s">
        <v>72</v>
      </c>
      <c r="D7373" t="s">
        <v>25</v>
      </c>
      <c r="E7373" t="s">
        <v>9</v>
      </c>
      <c r="F7373">
        <v>3</v>
      </c>
      <c r="G7373" t="s">
        <v>415</v>
      </c>
    </row>
    <row r="7374" spans="1:7" x14ac:dyDescent="0.25">
      <c r="A7374">
        <v>1536690</v>
      </c>
      <c r="B7374">
        <v>88837</v>
      </c>
      <c r="C7374" t="s">
        <v>72</v>
      </c>
      <c r="D7374" t="s">
        <v>25</v>
      </c>
      <c r="E7374" t="s">
        <v>11</v>
      </c>
      <c r="F7374">
        <v>6</v>
      </c>
      <c r="G7374" t="s">
        <v>415</v>
      </c>
    </row>
    <row r="7375" spans="1:7" x14ac:dyDescent="0.25">
      <c r="A7375">
        <v>1536691</v>
      </c>
      <c r="B7375">
        <v>88837</v>
      </c>
      <c r="C7375" t="s">
        <v>72</v>
      </c>
      <c r="D7375" t="s">
        <v>25</v>
      </c>
      <c r="E7375" t="s">
        <v>12</v>
      </c>
      <c r="F7375">
        <v>2</v>
      </c>
      <c r="G7375" t="s">
        <v>415</v>
      </c>
    </row>
    <row r="7376" spans="1:7" x14ac:dyDescent="0.25">
      <c r="A7376">
        <v>1536692</v>
      </c>
      <c r="B7376">
        <v>88837</v>
      </c>
      <c r="C7376" t="s">
        <v>72</v>
      </c>
      <c r="D7376" t="s">
        <v>25</v>
      </c>
      <c r="E7376" t="s">
        <v>13</v>
      </c>
      <c r="F7376">
        <v>1</v>
      </c>
      <c r="G7376" t="s">
        <v>415</v>
      </c>
    </row>
    <row r="7377" spans="1:7" x14ac:dyDescent="0.25">
      <c r="A7377">
        <v>1541836</v>
      </c>
      <c r="B7377">
        <v>88843</v>
      </c>
      <c r="C7377" t="s">
        <v>29</v>
      </c>
      <c r="D7377" t="s">
        <v>8</v>
      </c>
      <c r="E7377" t="s">
        <v>9</v>
      </c>
      <c r="F7377">
        <v>10</v>
      </c>
      <c r="G7377" t="s">
        <v>416</v>
      </c>
    </row>
    <row r="7378" spans="1:7" x14ac:dyDescent="0.25">
      <c r="A7378">
        <v>1541837</v>
      </c>
      <c r="B7378">
        <v>88843</v>
      </c>
      <c r="C7378" t="s">
        <v>29</v>
      </c>
      <c r="D7378" t="s">
        <v>8</v>
      </c>
      <c r="E7378" t="s">
        <v>11</v>
      </c>
      <c r="F7378">
        <v>8</v>
      </c>
      <c r="G7378" t="s">
        <v>416</v>
      </c>
    </row>
    <row r="7379" spans="1:7" x14ac:dyDescent="0.25">
      <c r="A7379">
        <v>1541838</v>
      </c>
      <c r="B7379">
        <v>88843</v>
      </c>
      <c r="C7379" t="s">
        <v>29</v>
      </c>
      <c r="D7379" t="s">
        <v>8</v>
      </c>
      <c r="E7379" t="s">
        <v>12</v>
      </c>
      <c r="F7379">
        <v>7</v>
      </c>
      <c r="G7379" t="s">
        <v>416</v>
      </c>
    </row>
    <row r="7380" spans="1:7" x14ac:dyDescent="0.25">
      <c r="A7380">
        <v>1541839</v>
      </c>
      <c r="B7380">
        <v>88843</v>
      </c>
      <c r="C7380" t="s">
        <v>29</v>
      </c>
      <c r="D7380" t="s">
        <v>8</v>
      </c>
      <c r="E7380" t="s">
        <v>13</v>
      </c>
      <c r="F7380">
        <v>7</v>
      </c>
      <c r="G7380" t="s">
        <v>416</v>
      </c>
    </row>
    <row r="7381" spans="1:7" x14ac:dyDescent="0.25">
      <c r="A7381">
        <v>1541844</v>
      </c>
      <c r="B7381">
        <v>88843</v>
      </c>
      <c r="C7381" t="s">
        <v>29</v>
      </c>
      <c r="D7381" t="s">
        <v>14</v>
      </c>
      <c r="E7381" t="s">
        <v>9</v>
      </c>
      <c r="F7381">
        <v>10</v>
      </c>
      <c r="G7381" t="s">
        <v>416</v>
      </c>
    </row>
    <row r="7382" spans="1:7" x14ac:dyDescent="0.25">
      <c r="A7382">
        <v>1541845</v>
      </c>
      <c r="B7382">
        <v>88843</v>
      </c>
      <c r="C7382" t="s">
        <v>29</v>
      </c>
      <c r="D7382" t="s">
        <v>14</v>
      </c>
      <c r="E7382" t="s">
        <v>11</v>
      </c>
      <c r="F7382">
        <v>5</v>
      </c>
      <c r="G7382" t="s">
        <v>416</v>
      </c>
    </row>
    <row r="7383" spans="1:7" x14ac:dyDescent="0.25">
      <c r="A7383">
        <v>1541846</v>
      </c>
      <c r="B7383">
        <v>88843</v>
      </c>
      <c r="C7383" t="s">
        <v>29</v>
      </c>
      <c r="D7383" t="s">
        <v>14</v>
      </c>
      <c r="E7383" t="s">
        <v>12</v>
      </c>
      <c r="F7383">
        <v>5</v>
      </c>
      <c r="G7383" t="s">
        <v>416</v>
      </c>
    </row>
    <row r="7384" spans="1:7" x14ac:dyDescent="0.25">
      <c r="A7384">
        <v>1541847</v>
      </c>
      <c r="B7384">
        <v>88843</v>
      </c>
      <c r="C7384" t="s">
        <v>29</v>
      </c>
      <c r="D7384" t="s">
        <v>14</v>
      </c>
      <c r="E7384" t="s">
        <v>15</v>
      </c>
      <c r="F7384">
        <v>5</v>
      </c>
      <c r="G7384" t="s">
        <v>416</v>
      </c>
    </row>
    <row r="7385" spans="1:7" x14ac:dyDescent="0.25">
      <c r="A7385">
        <v>1541848</v>
      </c>
      <c r="B7385">
        <v>88843</v>
      </c>
      <c r="C7385" t="s">
        <v>29</v>
      </c>
      <c r="D7385" t="s">
        <v>16</v>
      </c>
      <c r="E7385" t="s">
        <v>16</v>
      </c>
      <c r="F7385">
        <v>4</v>
      </c>
      <c r="G7385" t="s">
        <v>416</v>
      </c>
    </row>
    <row r="7386" spans="1:7" x14ac:dyDescent="0.25">
      <c r="A7386">
        <v>1541853</v>
      </c>
      <c r="B7386">
        <v>88843</v>
      </c>
      <c r="C7386" t="s">
        <v>29</v>
      </c>
      <c r="D7386" t="s">
        <v>17</v>
      </c>
      <c r="E7386" t="s">
        <v>18</v>
      </c>
      <c r="F7386">
        <v>3</v>
      </c>
      <c r="G7386" t="s">
        <v>416</v>
      </c>
    </row>
    <row r="7387" spans="1:7" x14ac:dyDescent="0.25">
      <c r="A7387">
        <v>1541854</v>
      </c>
      <c r="B7387">
        <v>88843</v>
      </c>
      <c r="C7387" t="s">
        <v>29</v>
      </c>
      <c r="D7387" t="s">
        <v>17</v>
      </c>
      <c r="E7387" t="s">
        <v>19</v>
      </c>
      <c r="F7387">
        <v>3</v>
      </c>
      <c r="G7387" t="s">
        <v>416</v>
      </c>
    </row>
    <row r="7388" spans="1:7" x14ac:dyDescent="0.25">
      <c r="A7388">
        <v>1541855</v>
      </c>
      <c r="B7388">
        <v>88843</v>
      </c>
      <c r="C7388" t="s">
        <v>29</v>
      </c>
      <c r="D7388" t="s">
        <v>17</v>
      </c>
      <c r="E7388" t="s">
        <v>20</v>
      </c>
      <c r="F7388">
        <v>3</v>
      </c>
      <c r="G7388" t="s">
        <v>416</v>
      </c>
    </row>
    <row r="7389" spans="1:7" x14ac:dyDescent="0.25">
      <c r="A7389">
        <v>1541867</v>
      </c>
      <c r="B7389">
        <v>88843</v>
      </c>
      <c r="C7389" t="s">
        <v>29</v>
      </c>
      <c r="D7389" t="s">
        <v>17</v>
      </c>
      <c r="E7389" t="s">
        <v>21</v>
      </c>
      <c r="F7389">
        <v>3</v>
      </c>
      <c r="G7389" t="s">
        <v>416</v>
      </c>
    </row>
    <row r="7390" spans="1:7" x14ac:dyDescent="0.25">
      <c r="A7390">
        <v>1541868</v>
      </c>
      <c r="B7390">
        <v>88843</v>
      </c>
      <c r="C7390" t="s">
        <v>29</v>
      </c>
      <c r="D7390" t="s">
        <v>17</v>
      </c>
      <c r="E7390" t="s">
        <v>22</v>
      </c>
      <c r="F7390">
        <v>1</v>
      </c>
      <c r="G7390" t="s">
        <v>416</v>
      </c>
    </row>
    <row r="7391" spans="1:7" x14ac:dyDescent="0.25">
      <c r="A7391">
        <v>1541869</v>
      </c>
      <c r="B7391">
        <v>88843</v>
      </c>
      <c r="C7391" t="s">
        <v>29</v>
      </c>
      <c r="D7391" t="s">
        <v>17</v>
      </c>
      <c r="E7391" t="s">
        <v>23</v>
      </c>
      <c r="F7391">
        <v>1</v>
      </c>
      <c r="G7391" t="s">
        <v>416</v>
      </c>
    </row>
    <row r="7392" spans="1:7" x14ac:dyDescent="0.25">
      <c r="A7392">
        <v>1541870</v>
      </c>
      <c r="B7392">
        <v>88843</v>
      </c>
      <c r="C7392" t="s">
        <v>29</v>
      </c>
      <c r="D7392" t="s">
        <v>17</v>
      </c>
      <c r="E7392" t="s">
        <v>24</v>
      </c>
      <c r="F7392">
        <v>1</v>
      </c>
      <c r="G7392" t="s">
        <v>416</v>
      </c>
    </row>
    <row r="7393" spans="1:7" x14ac:dyDescent="0.25">
      <c r="A7393">
        <v>1541871</v>
      </c>
      <c r="B7393">
        <v>88843</v>
      </c>
      <c r="C7393" t="s">
        <v>29</v>
      </c>
      <c r="D7393" t="s">
        <v>25</v>
      </c>
      <c r="E7393" t="s">
        <v>9</v>
      </c>
      <c r="F7393">
        <v>2</v>
      </c>
      <c r="G7393" t="s">
        <v>416</v>
      </c>
    </row>
    <row r="7394" spans="1:7" x14ac:dyDescent="0.25">
      <c r="A7394">
        <v>1541872</v>
      </c>
      <c r="B7394">
        <v>88843</v>
      </c>
      <c r="C7394" t="s">
        <v>29</v>
      </c>
      <c r="D7394" t="s">
        <v>25</v>
      </c>
      <c r="E7394" t="s">
        <v>11</v>
      </c>
      <c r="F7394">
        <v>2</v>
      </c>
      <c r="G7394" t="s">
        <v>416</v>
      </c>
    </row>
    <row r="7395" spans="1:7" x14ac:dyDescent="0.25">
      <c r="A7395">
        <v>1541873</v>
      </c>
      <c r="B7395">
        <v>88843</v>
      </c>
      <c r="C7395" t="s">
        <v>29</v>
      </c>
      <c r="D7395" t="s">
        <v>25</v>
      </c>
      <c r="E7395" t="s">
        <v>12</v>
      </c>
      <c r="F7395">
        <v>2</v>
      </c>
      <c r="G7395" t="s">
        <v>416</v>
      </c>
    </row>
    <row r="7396" spans="1:7" x14ac:dyDescent="0.25">
      <c r="A7396">
        <v>1541874</v>
      </c>
      <c r="B7396">
        <v>88843</v>
      </c>
      <c r="C7396" t="s">
        <v>29</v>
      </c>
      <c r="D7396" t="s">
        <v>25</v>
      </c>
      <c r="E7396" t="s">
        <v>13</v>
      </c>
      <c r="F7396">
        <v>2</v>
      </c>
      <c r="G7396" t="s">
        <v>416</v>
      </c>
    </row>
    <row r="7397" spans="1:7" x14ac:dyDescent="0.25">
      <c r="A7397">
        <v>1535625</v>
      </c>
      <c r="B7397">
        <v>88896</v>
      </c>
      <c r="C7397" t="s">
        <v>7</v>
      </c>
      <c r="D7397" t="s">
        <v>8</v>
      </c>
      <c r="E7397" t="s">
        <v>9</v>
      </c>
      <c r="F7397">
        <v>9</v>
      </c>
      <c r="G7397" t="s">
        <v>417</v>
      </c>
    </row>
    <row r="7398" spans="1:7" x14ac:dyDescent="0.25">
      <c r="A7398">
        <v>1535626</v>
      </c>
      <c r="B7398">
        <v>88896</v>
      </c>
      <c r="C7398" t="s">
        <v>7</v>
      </c>
      <c r="D7398" t="s">
        <v>8</v>
      </c>
      <c r="E7398" t="s">
        <v>11</v>
      </c>
      <c r="F7398">
        <v>9</v>
      </c>
      <c r="G7398" t="s">
        <v>417</v>
      </c>
    </row>
    <row r="7399" spans="1:7" x14ac:dyDescent="0.25">
      <c r="A7399">
        <v>1535627</v>
      </c>
      <c r="B7399">
        <v>88896</v>
      </c>
      <c r="C7399" t="s">
        <v>7</v>
      </c>
      <c r="D7399" t="s">
        <v>8</v>
      </c>
      <c r="E7399" t="s">
        <v>12</v>
      </c>
      <c r="F7399">
        <v>8</v>
      </c>
      <c r="G7399" t="s">
        <v>417</v>
      </c>
    </row>
    <row r="7400" spans="1:7" x14ac:dyDescent="0.25">
      <c r="A7400">
        <v>1535628</v>
      </c>
      <c r="B7400">
        <v>88896</v>
      </c>
      <c r="C7400" t="s">
        <v>7</v>
      </c>
      <c r="D7400" t="s">
        <v>8</v>
      </c>
      <c r="E7400" t="s">
        <v>13</v>
      </c>
      <c r="F7400">
        <v>8</v>
      </c>
      <c r="G7400" t="s">
        <v>417</v>
      </c>
    </row>
    <row r="7401" spans="1:7" x14ac:dyDescent="0.25">
      <c r="A7401">
        <v>1535629</v>
      </c>
      <c r="B7401">
        <v>88896</v>
      </c>
      <c r="C7401" t="s">
        <v>7</v>
      </c>
      <c r="D7401" t="s">
        <v>14</v>
      </c>
      <c r="E7401" t="s">
        <v>9</v>
      </c>
      <c r="F7401">
        <v>9</v>
      </c>
      <c r="G7401" t="s">
        <v>417</v>
      </c>
    </row>
    <row r="7402" spans="1:7" x14ac:dyDescent="0.25">
      <c r="A7402">
        <v>1535630</v>
      </c>
      <c r="B7402">
        <v>88896</v>
      </c>
      <c r="C7402" t="s">
        <v>7</v>
      </c>
      <c r="D7402" t="s">
        <v>14</v>
      </c>
      <c r="E7402" t="s">
        <v>11</v>
      </c>
      <c r="F7402">
        <v>8</v>
      </c>
      <c r="G7402" t="s">
        <v>417</v>
      </c>
    </row>
    <row r="7403" spans="1:7" x14ac:dyDescent="0.25">
      <c r="A7403">
        <v>1535631</v>
      </c>
      <c r="B7403">
        <v>88896</v>
      </c>
      <c r="C7403" t="s">
        <v>7</v>
      </c>
      <c r="D7403" t="s">
        <v>14</v>
      </c>
      <c r="E7403" t="s">
        <v>12</v>
      </c>
      <c r="F7403">
        <v>8</v>
      </c>
      <c r="G7403" t="s">
        <v>417</v>
      </c>
    </row>
    <row r="7404" spans="1:7" x14ac:dyDescent="0.25">
      <c r="A7404">
        <v>1535632</v>
      </c>
      <c r="B7404">
        <v>88896</v>
      </c>
      <c r="C7404" t="s">
        <v>7</v>
      </c>
      <c r="D7404" t="s">
        <v>14</v>
      </c>
      <c r="E7404" t="s">
        <v>15</v>
      </c>
      <c r="F7404">
        <v>8</v>
      </c>
      <c r="G7404" t="s">
        <v>417</v>
      </c>
    </row>
    <row r="7405" spans="1:7" x14ac:dyDescent="0.25">
      <c r="A7405">
        <v>1535633</v>
      </c>
      <c r="B7405">
        <v>88896</v>
      </c>
      <c r="C7405" t="s">
        <v>7</v>
      </c>
      <c r="D7405" t="s">
        <v>16</v>
      </c>
      <c r="E7405" t="s">
        <v>16</v>
      </c>
      <c r="F7405">
        <v>8</v>
      </c>
      <c r="G7405" t="s">
        <v>417</v>
      </c>
    </row>
    <row r="7406" spans="1:7" x14ac:dyDescent="0.25">
      <c r="A7406">
        <v>1535638</v>
      </c>
      <c r="B7406">
        <v>88896</v>
      </c>
      <c r="C7406" t="s">
        <v>7</v>
      </c>
      <c r="D7406" t="s">
        <v>17</v>
      </c>
      <c r="E7406" t="s">
        <v>18</v>
      </c>
      <c r="F7406">
        <v>8</v>
      </c>
      <c r="G7406" t="s">
        <v>417</v>
      </c>
    </row>
    <row r="7407" spans="1:7" x14ac:dyDescent="0.25">
      <c r="A7407">
        <v>1535639</v>
      </c>
      <c r="B7407">
        <v>88896</v>
      </c>
      <c r="C7407" t="s">
        <v>7</v>
      </c>
      <c r="D7407" t="s">
        <v>17</v>
      </c>
      <c r="E7407" t="s">
        <v>19</v>
      </c>
      <c r="F7407">
        <v>8</v>
      </c>
      <c r="G7407" t="s">
        <v>417</v>
      </c>
    </row>
    <row r="7408" spans="1:7" x14ac:dyDescent="0.25">
      <c r="A7408">
        <v>1535640</v>
      </c>
      <c r="B7408">
        <v>88896</v>
      </c>
      <c r="C7408" t="s">
        <v>7</v>
      </c>
      <c r="D7408" t="s">
        <v>17</v>
      </c>
      <c r="E7408" t="s">
        <v>20</v>
      </c>
      <c r="F7408">
        <v>8</v>
      </c>
      <c r="G7408" t="s">
        <v>417</v>
      </c>
    </row>
    <row r="7409" spans="1:7" x14ac:dyDescent="0.25">
      <c r="A7409">
        <v>1535641</v>
      </c>
      <c r="B7409">
        <v>88896</v>
      </c>
      <c r="C7409" t="s">
        <v>7</v>
      </c>
      <c r="D7409" t="s">
        <v>17</v>
      </c>
      <c r="E7409" t="s">
        <v>21</v>
      </c>
      <c r="F7409">
        <v>8</v>
      </c>
      <c r="G7409" t="s">
        <v>417</v>
      </c>
    </row>
    <row r="7410" spans="1:7" x14ac:dyDescent="0.25">
      <c r="A7410">
        <v>1535642</v>
      </c>
      <c r="B7410">
        <v>88896</v>
      </c>
      <c r="C7410" t="s">
        <v>7</v>
      </c>
      <c r="D7410" t="s">
        <v>17</v>
      </c>
      <c r="E7410" t="s">
        <v>22</v>
      </c>
      <c r="F7410">
        <v>8</v>
      </c>
      <c r="G7410" t="s">
        <v>417</v>
      </c>
    </row>
    <row r="7411" spans="1:7" x14ac:dyDescent="0.25">
      <c r="A7411">
        <v>1535643</v>
      </c>
      <c r="B7411">
        <v>88896</v>
      </c>
      <c r="C7411" t="s">
        <v>7</v>
      </c>
      <c r="D7411" t="s">
        <v>17</v>
      </c>
      <c r="E7411" t="s">
        <v>23</v>
      </c>
      <c r="F7411">
        <v>7</v>
      </c>
      <c r="G7411" t="s">
        <v>417</v>
      </c>
    </row>
    <row r="7412" spans="1:7" x14ac:dyDescent="0.25">
      <c r="A7412">
        <v>1535644</v>
      </c>
      <c r="B7412">
        <v>88896</v>
      </c>
      <c r="C7412" t="s">
        <v>7</v>
      </c>
      <c r="D7412" t="s">
        <v>17</v>
      </c>
      <c r="E7412" t="s">
        <v>24</v>
      </c>
      <c r="F7412">
        <v>7</v>
      </c>
      <c r="G7412" t="s">
        <v>417</v>
      </c>
    </row>
    <row r="7413" spans="1:7" x14ac:dyDescent="0.25">
      <c r="A7413">
        <v>1535645</v>
      </c>
      <c r="B7413">
        <v>88896</v>
      </c>
      <c r="C7413" t="s">
        <v>7</v>
      </c>
      <c r="D7413" t="s">
        <v>25</v>
      </c>
      <c r="E7413" t="s">
        <v>9</v>
      </c>
      <c r="F7413">
        <v>6</v>
      </c>
      <c r="G7413" t="s">
        <v>417</v>
      </c>
    </row>
    <row r="7414" spans="1:7" x14ac:dyDescent="0.25">
      <c r="A7414">
        <v>1535646</v>
      </c>
      <c r="B7414">
        <v>88896</v>
      </c>
      <c r="C7414" t="s">
        <v>7</v>
      </c>
      <c r="D7414" t="s">
        <v>25</v>
      </c>
      <c r="E7414" t="s">
        <v>11</v>
      </c>
      <c r="F7414">
        <v>5</v>
      </c>
      <c r="G7414" t="s">
        <v>417</v>
      </c>
    </row>
    <row r="7415" spans="1:7" x14ac:dyDescent="0.25">
      <c r="A7415">
        <v>1535647</v>
      </c>
      <c r="B7415">
        <v>88896</v>
      </c>
      <c r="C7415" t="s">
        <v>7</v>
      </c>
      <c r="D7415" t="s">
        <v>25</v>
      </c>
      <c r="E7415" t="s">
        <v>12</v>
      </c>
      <c r="F7415">
        <v>4</v>
      </c>
      <c r="G7415" t="s">
        <v>417</v>
      </c>
    </row>
    <row r="7416" spans="1:7" x14ac:dyDescent="0.25">
      <c r="A7416">
        <v>1535648</v>
      </c>
      <c r="B7416">
        <v>88896</v>
      </c>
      <c r="C7416" t="s">
        <v>7</v>
      </c>
      <c r="D7416" t="s">
        <v>25</v>
      </c>
      <c r="E7416" t="s">
        <v>13</v>
      </c>
      <c r="F7416">
        <v>6</v>
      </c>
      <c r="G7416" t="s">
        <v>417</v>
      </c>
    </row>
    <row r="7417" spans="1:7" x14ac:dyDescent="0.25">
      <c r="A7417">
        <v>1536640</v>
      </c>
      <c r="B7417">
        <v>88897</v>
      </c>
      <c r="C7417" t="s">
        <v>55</v>
      </c>
      <c r="D7417" t="s">
        <v>8</v>
      </c>
      <c r="E7417" t="s">
        <v>9</v>
      </c>
      <c r="F7417">
        <v>16</v>
      </c>
      <c r="G7417" t="s">
        <v>418</v>
      </c>
    </row>
    <row r="7418" spans="1:7" x14ac:dyDescent="0.25">
      <c r="A7418">
        <v>1536641</v>
      </c>
      <c r="B7418">
        <v>88897</v>
      </c>
      <c r="C7418" t="s">
        <v>55</v>
      </c>
      <c r="D7418" t="s">
        <v>8</v>
      </c>
      <c r="E7418" t="s">
        <v>11</v>
      </c>
      <c r="F7418">
        <v>9</v>
      </c>
      <c r="G7418" t="s">
        <v>418</v>
      </c>
    </row>
    <row r="7419" spans="1:7" x14ac:dyDescent="0.25">
      <c r="A7419">
        <v>1536642</v>
      </c>
      <c r="B7419">
        <v>88897</v>
      </c>
      <c r="C7419" t="s">
        <v>55</v>
      </c>
      <c r="D7419" t="s">
        <v>8</v>
      </c>
      <c r="E7419" t="s">
        <v>12</v>
      </c>
      <c r="F7419">
        <v>10</v>
      </c>
      <c r="G7419" t="s">
        <v>418</v>
      </c>
    </row>
    <row r="7420" spans="1:7" x14ac:dyDescent="0.25">
      <c r="A7420">
        <v>1536643</v>
      </c>
      <c r="B7420">
        <v>88897</v>
      </c>
      <c r="C7420" t="s">
        <v>55</v>
      </c>
      <c r="D7420" t="s">
        <v>8</v>
      </c>
      <c r="E7420" t="s">
        <v>13</v>
      </c>
      <c r="F7420">
        <v>16</v>
      </c>
      <c r="G7420" t="s">
        <v>418</v>
      </c>
    </row>
    <row r="7421" spans="1:7" x14ac:dyDescent="0.25">
      <c r="A7421">
        <v>1536652</v>
      </c>
      <c r="B7421">
        <v>88897</v>
      </c>
      <c r="C7421" t="s">
        <v>55</v>
      </c>
      <c r="D7421" t="s">
        <v>14</v>
      </c>
      <c r="E7421" t="s">
        <v>9</v>
      </c>
      <c r="F7421">
        <v>16</v>
      </c>
      <c r="G7421" t="s">
        <v>418</v>
      </c>
    </row>
    <row r="7422" spans="1:7" x14ac:dyDescent="0.25">
      <c r="A7422">
        <v>1536653</v>
      </c>
      <c r="B7422">
        <v>88897</v>
      </c>
      <c r="C7422" t="s">
        <v>55</v>
      </c>
      <c r="D7422" t="s">
        <v>14</v>
      </c>
      <c r="E7422" t="s">
        <v>11</v>
      </c>
      <c r="F7422">
        <v>10</v>
      </c>
      <c r="G7422" t="s">
        <v>418</v>
      </c>
    </row>
    <row r="7423" spans="1:7" x14ac:dyDescent="0.25">
      <c r="A7423">
        <v>1536654</v>
      </c>
      <c r="B7423">
        <v>88897</v>
      </c>
      <c r="C7423" t="s">
        <v>55</v>
      </c>
      <c r="D7423" t="s">
        <v>14</v>
      </c>
      <c r="E7423" t="s">
        <v>12</v>
      </c>
      <c r="F7423">
        <v>10</v>
      </c>
      <c r="G7423" t="s">
        <v>418</v>
      </c>
    </row>
    <row r="7424" spans="1:7" x14ac:dyDescent="0.25">
      <c r="A7424">
        <v>1536655</v>
      </c>
      <c r="B7424">
        <v>88897</v>
      </c>
      <c r="C7424" t="s">
        <v>55</v>
      </c>
      <c r="D7424" t="s">
        <v>14</v>
      </c>
      <c r="E7424" t="s">
        <v>15</v>
      </c>
      <c r="F7424">
        <v>12</v>
      </c>
      <c r="G7424" t="s">
        <v>418</v>
      </c>
    </row>
    <row r="7425" spans="1:7" x14ac:dyDescent="0.25">
      <c r="A7425">
        <v>1536662</v>
      </c>
      <c r="B7425">
        <v>88897</v>
      </c>
      <c r="C7425" t="s">
        <v>55</v>
      </c>
      <c r="D7425" t="s">
        <v>16</v>
      </c>
      <c r="E7425" t="s">
        <v>16</v>
      </c>
      <c r="F7425">
        <v>7</v>
      </c>
      <c r="G7425" t="s">
        <v>418</v>
      </c>
    </row>
    <row r="7426" spans="1:7" x14ac:dyDescent="0.25">
      <c r="A7426">
        <v>1536676</v>
      </c>
      <c r="B7426">
        <v>88897</v>
      </c>
      <c r="C7426" t="s">
        <v>55</v>
      </c>
      <c r="D7426" t="s">
        <v>17</v>
      </c>
      <c r="E7426" t="s">
        <v>18</v>
      </c>
      <c r="F7426">
        <v>8</v>
      </c>
      <c r="G7426" t="s">
        <v>418</v>
      </c>
    </row>
    <row r="7427" spans="1:7" x14ac:dyDescent="0.25">
      <c r="A7427">
        <v>1536677</v>
      </c>
      <c r="B7427">
        <v>88897</v>
      </c>
      <c r="C7427" t="s">
        <v>55</v>
      </c>
      <c r="D7427" t="s">
        <v>17</v>
      </c>
      <c r="E7427" t="s">
        <v>19</v>
      </c>
      <c r="F7427">
        <v>5</v>
      </c>
      <c r="G7427" t="s">
        <v>418</v>
      </c>
    </row>
    <row r="7428" spans="1:7" x14ac:dyDescent="0.25">
      <c r="A7428">
        <v>1536687</v>
      </c>
      <c r="B7428">
        <v>88897</v>
      </c>
      <c r="C7428" t="s">
        <v>55</v>
      </c>
      <c r="D7428" t="s">
        <v>17</v>
      </c>
      <c r="E7428" t="s">
        <v>20</v>
      </c>
      <c r="F7428">
        <v>8</v>
      </c>
      <c r="G7428" t="s">
        <v>418</v>
      </c>
    </row>
    <row r="7429" spans="1:7" x14ac:dyDescent="0.25">
      <c r="A7429">
        <v>1536688</v>
      </c>
      <c r="B7429">
        <v>88897</v>
      </c>
      <c r="C7429" t="s">
        <v>55</v>
      </c>
      <c r="D7429" t="s">
        <v>17</v>
      </c>
      <c r="E7429" t="s">
        <v>21</v>
      </c>
      <c r="F7429">
        <v>4</v>
      </c>
      <c r="G7429" t="s">
        <v>418</v>
      </c>
    </row>
    <row r="7430" spans="1:7" x14ac:dyDescent="0.25">
      <c r="A7430">
        <v>1536697</v>
      </c>
      <c r="B7430">
        <v>88897</v>
      </c>
      <c r="C7430" t="s">
        <v>55</v>
      </c>
      <c r="D7430" t="s">
        <v>17</v>
      </c>
      <c r="E7430" t="s">
        <v>22</v>
      </c>
      <c r="F7430">
        <v>5</v>
      </c>
      <c r="G7430" t="s">
        <v>418</v>
      </c>
    </row>
    <row r="7431" spans="1:7" x14ac:dyDescent="0.25">
      <c r="A7431">
        <v>1536698</v>
      </c>
      <c r="B7431">
        <v>88897</v>
      </c>
      <c r="C7431" t="s">
        <v>55</v>
      </c>
      <c r="D7431" t="s">
        <v>17</v>
      </c>
      <c r="E7431" t="s">
        <v>23</v>
      </c>
      <c r="F7431">
        <v>5</v>
      </c>
      <c r="G7431" t="s">
        <v>418</v>
      </c>
    </row>
    <row r="7432" spans="1:7" x14ac:dyDescent="0.25">
      <c r="A7432">
        <v>1536699</v>
      </c>
      <c r="B7432">
        <v>88897</v>
      </c>
      <c r="C7432" t="s">
        <v>55</v>
      </c>
      <c r="D7432" t="s">
        <v>17</v>
      </c>
      <c r="E7432" t="s">
        <v>24</v>
      </c>
      <c r="F7432">
        <v>5</v>
      </c>
      <c r="G7432" t="s">
        <v>418</v>
      </c>
    </row>
    <row r="7433" spans="1:7" x14ac:dyDescent="0.25">
      <c r="A7433">
        <v>1536706</v>
      </c>
      <c r="B7433">
        <v>88897</v>
      </c>
      <c r="C7433" t="s">
        <v>55</v>
      </c>
      <c r="D7433" t="s">
        <v>25</v>
      </c>
      <c r="E7433" t="s">
        <v>9</v>
      </c>
      <c r="F7433">
        <v>5</v>
      </c>
      <c r="G7433" t="s">
        <v>418</v>
      </c>
    </row>
    <row r="7434" spans="1:7" x14ac:dyDescent="0.25">
      <c r="A7434">
        <v>1536707</v>
      </c>
      <c r="B7434">
        <v>88897</v>
      </c>
      <c r="C7434" t="s">
        <v>55</v>
      </c>
      <c r="D7434" t="s">
        <v>25</v>
      </c>
      <c r="E7434" t="s">
        <v>11</v>
      </c>
      <c r="F7434">
        <v>4</v>
      </c>
      <c r="G7434" t="s">
        <v>418</v>
      </c>
    </row>
    <row r="7435" spans="1:7" x14ac:dyDescent="0.25">
      <c r="A7435">
        <v>1536708</v>
      </c>
      <c r="B7435">
        <v>88897</v>
      </c>
      <c r="C7435" t="s">
        <v>55</v>
      </c>
      <c r="D7435" t="s">
        <v>25</v>
      </c>
      <c r="E7435" t="s">
        <v>12</v>
      </c>
      <c r="F7435">
        <v>4</v>
      </c>
      <c r="G7435" t="s">
        <v>418</v>
      </c>
    </row>
    <row r="7436" spans="1:7" x14ac:dyDescent="0.25">
      <c r="A7436">
        <v>1536709</v>
      </c>
      <c r="B7436">
        <v>88897</v>
      </c>
      <c r="C7436" t="s">
        <v>55</v>
      </c>
      <c r="D7436" t="s">
        <v>25</v>
      </c>
      <c r="E7436" t="s">
        <v>13</v>
      </c>
      <c r="F7436">
        <v>4</v>
      </c>
      <c r="G7436" t="s">
        <v>418</v>
      </c>
    </row>
    <row r="7437" spans="1:7" x14ac:dyDescent="0.25">
      <c r="A7437">
        <v>1536730</v>
      </c>
      <c r="B7437">
        <v>88908</v>
      </c>
      <c r="C7437" t="s">
        <v>55</v>
      </c>
      <c r="D7437" t="s">
        <v>8</v>
      </c>
      <c r="E7437" t="s">
        <v>9</v>
      </c>
      <c r="F7437">
        <v>10</v>
      </c>
      <c r="G7437" t="s">
        <v>419</v>
      </c>
    </row>
    <row r="7438" spans="1:7" x14ac:dyDescent="0.25">
      <c r="A7438">
        <v>1536721</v>
      </c>
      <c r="B7438">
        <v>88908</v>
      </c>
      <c r="C7438" t="s">
        <v>55</v>
      </c>
      <c r="D7438" t="s">
        <v>8</v>
      </c>
      <c r="E7438" t="s">
        <v>11</v>
      </c>
      <c r="F7438">
        <v>7</v>
      </c>
      <c r="G7438" t="s">
        <v>419</v>
      </c>
    </row>
    <row r="7439" spans="1:7" x14ac:dyDescent="0.25">
      <c r="A7439">
        <v>1536731</v>
      </c>
      <c r="B7439">
        <v>88908</v>
      </c>
      <c r="C7439" t="s">
        <v>55</v>
      </c>
      <c r="D7439" t="s">
        <v>8</v>
      </c>
      <c r="E7439" t="s">
        <v>12</v>
      </c>
      <c r="F7439">
        <v>8</v>
      </c>
      <c r="G7439" t="s">
        <v>419</v>
      </c>
    </row>
    <row r="7440" spans="1:7" x14ac:dyDescent="0.25">
      <c r="A7440">
        <v>1536732</v>
      </c>
      <c r="B7440">
        <v>88908</v>
      </c>
      <c r="C7440" t="s">
        <v>55</v>
      </c>
      <c r="D7440" t="s">
        <v>8</v>
      </c>
      <c r="E7440" t="s">
        <v>13</v>
      </c>
      <c r="F7440">
        <v>7</v>
      </c>
      <c r="G7440" t="s">
        <v>419</v>
      </c>
    </row>
    <row r="7441" spans="1:7" x14ac:dyDescent="0.25">
      <c r="A7441">
        <v>1536736</v>
      </c>
      <c r="B7441">
        <v>88908</v>
      </c>
      <c r="C7441" t="s">
        <v>55</v>
      </c>
      <c r="D7441" t="s">
        <v>14</v>
      </c>
      <c r="E7441" t="s">
        <v>9</v>
      </c>
      <c r="F7441">
        <v>10</v>
      </c>
      <c r="G7441" t="s">
        <v>419</v>
      </c>
    </row>
    <row r="7442" spans="1:7" x14ac:dyDescent="0.25">
      <c r="A7442">
        <v>1536737</v>
      </c>
      <c r="B7442">
        <v>88908</v>
      </c>
      <c r="C7442" t="s">
        <v>55</v>
      </c>
      <c r="D7442" t="s">
        <v>14</v>
      </c>
      <c r="E7442" t="s">
        <v>11</v>
      </c>
      <c r="F7442">
        <v>7</v>
      </c>
      <c r="G7442" t="s">
        <v>419</v>
      </c>
    </row>
    <row r="7443" spans="1:7" x14ac:dyDescent="0.25">
      <c r="A7443">
        <v>1536738</v>
      </c>
      <c r="B7443">
        <v>88908</v>
      </c>
      <c r="C7443" t="s">
        <v>55</v>
      </c>
      <c r="D7443" t="s">
        <v>14</v>
      </c>
      <c r="E7443" t="s">
        <v>12</v>
      </c>
      <c r="F7443">
        <v>7</v>
      </c>
      <c r="G7443" t="s">
        <v>419</v>
      </c>
    </row>
    <row r="7444" spans="1:7" x14ac:dyDescent="0.25">
      <c r="A7444">
        <v>1536739</v>
      </c>
      <c r="B7444">
        <v>88908</v>
      </c>
      <c r="C7444" t="s">
        <v>55</v>
      </c>
      <c r="D7444" t="s">
        <v>14</v>
      </c>
      <c r="E7444" t="s">
        <v>15</v>
      </c>
      <c r="F7444">
        <v>7</v>
      </c>
      <c r="G7444" t="s">
        <v>419</v>
      </c>
    </row>
    <row r="7445" spans="1:7" x14ac:dyDescent="0.25">
      <c r="A7445">
        <v>1536767</v>
      </c>
      <c r="B7445">
        <v>88908</v>
      </c>
      <c r="C7445" t="s">
        <v>55</v>
      </c>
      <c r="D7445" t="s">
        <v>16</v>
      </c>
      <c r="E7445" t="s">
        <v>16</v>
      </c>
      <c r="F7445">
        <v>3</v>
      </c>
      <c r="G7445" t="s">
        <v>419</v>
      </c>
    </row>
    <row r="7446" spans="1:7" x14ac:dyDescent="0.25">
      <c r="A7446">
        <v>1536768</v>
      </c>
      <c r="B7446">
        <v>88908</v>
      </c>
      <c r="C7446" t="s">
        <v>55</v>
      </c>
      <c r="D7446" t="s">
        <v>17</v>
      </c>
      <c r="E7446" t="s">
        <v>18</v>
      </c>
      <c r="F7446">
        <v>2</v>
      </c>
      <c r="G7446" t="s">
        <v>419</v>
      </c>
    </row>
    <row r="7447" spans="1:7" x14ac:dyDescent="0.25">
      <c r="A7447">
        <v>1536824</v>
      </c>
      <c r="B7447">
        <v>88908</v>
      </c>
      <c r="C7447" t="s">
        <v>55</v>
      </c>
      <c r="D7447" t="s">
        <v>17</v>
      </c>
      <c r="E7447" t="s">
        <v>19</v>
      </c>
      <c r="F7447">
        <v>2</v>
      </c>
      <c r="G7447" t="s">
        <v>419</v>
      </c>
    </row>
    <row r="7448" spans="1:7" x14ac:dyDescent="0.25">
      <c r="A7448">
        <v>1536825</v>
      </c>
      <c r="B7448">
        <v>88908</v>
      </c>
      <c r="C7448" t="s">
        <v>55</v>
      </c>
      <c r="D7448" t="s">
        <v>17</v>
      </c>
      <c r="E7448" t="s">
        <v>20</v>
      </c>
      <c r="F7448">
        <v>2</v>
      </c>
      <c r="G7448" t="s">
        <v>419</v>
      </c>
    </row>
    <row r="7449" spans="1:7" x14ac:dyDescent="0.25">
      <c r="A7449">
        <v>1536882</v>
      </c>
      <c r="B7449">
        <v>88908</v>
      </c>
      <c r="C7449" t="s">
        <v>55</v>
      </c>
      <c r="D7449" t="s">
        <v>17</v>
      </c>
      <c r="E7449" t="s">
        <v>21</v>
      </c>
      <c r="F7449">
        <v>2</v>
      </c>
      <c r="G7449" t="s">
        <v>419</v>
      </c>
    </row>
    <row r="7450" spans="1:7" x14ac:dyDescent="0.25">
      <c r="A7450">
        <v>1536938</v>
      </c>
      <c r="B7450">
        <v>88908</v>
      </c>
      <c r="C7450" t="s">
        <v>55</v>
      </c>
      <c r="D7450" t="s">
        <v>17</v>
      </c>
      <c r="E7450" t="s">
        <v>22</v>
      </c>
      <c r="F7450">
        <v>2</v>
      </c>
      <c r="G7450" t="s">
        <v>419</v>
      </c>
    </row>
    <row r="7451" spans="1:7" x14ac:dyDescent="0.25">
      <c r="A7451">
        <v>1536939</v>
      </c>
      <c r="B7451">
        <v>88908</v>
      </c>
      <c r="C7451" t="s">
        <v>55</v>
      </c>
      <c r="D7451" t="s">
        <v>17</v>
      </c>
      <c r="E7451" t="s">
        <v>23</v>
      </c>
      <c r="F7451">
        <v>2</v>
      </c>
      <c r="G7451" t="s">
        <v>419</v>
      </c>
    </row>
    <row r="7452" spans="1:7" x14ac:dyDescent="0.25">
      <c r="A7452">
        <v>1536940</v>
      </c>
      <c r="B7452">
        <v>88908</v>
      </c>
      <c r="C7452" t="s">
        <v>55</v>
      </c>
      <c r="D7452" t="s">
        <v>17</v>
      </c>
      <c r="E7452" t="s">
        <v>24</v>
      </c>
      <c r="F7452">
        <v>2</v>
      </c>
      <c r="G7452" t="s">
        <v>419</v>
      </c>
    </row>
    <row r="7453" spans="1:7" x14ac:dyDescent="0.25">
      <c r="A7453">
        <v>1536941</v>
      </c>
      <c r="B7453">
        <v>88908</v>
      </c>
      <c r="C7453" t="s">
        <v>55</v>
      </c>
      <c r="D7453" t="s">
        <v>25</v>
      </c>
      <c r="E7453" t="s">
        <v>9</v>
      </c>
      <c r="F7453">
        <v>2</v>
      </c>
      <c r="G7453" t="s">
        <v>419</v>
      </c>
    </row>
    <row r="7454" spans="1:7" x14ac:dyDescent="0.25">
      <c r="A7454">
        <v>1536942</v>
      </c>
      <c r="B7454">
        <v>88908</v>
      </c>
      <c r="C7454" t="s">
        <v>55</v>
      </c>
      <c r="D7454" t="s">
        <v>25</v>
      </c>
      <c r="E7454" t="s">
        <v>11</v>
      </c>
      <c r="F7454">
        <v>2</v>
      </c>
      <c r="G7454" t="s">
        <v>419</v>
      </c>
    </row>
    <row r="7455" spans="1:7" x14ac:dyDescent="0.25">
      <c r="A7455">
        <v>1536943</v>
      </c>
      <c r="B7455">
        <v>88908</v>
      </c>
      <c r="C7455" t="s">
        <v>55</v>
      </c>
      <c r="D7455" t="s">
        <v>25</v>
      </c>
      <c r="E7455" t="s">
        <v>12</v>
      </c>
      <c r="F7455">
        <v>2</v>
      </c>
      <c r="G7455" t="s">
        <v>419</v>
      </c>
    </row>
    <row r="7456" spans="1:7" x14ac:dyDescent="0.25">
      <c r="A7456">
        <v>1536944</v>
      </c>
      <c r="B7456">
        <v>88908</v>
      </c>
      <c r="C7456" t="s">
        <v>55</v>
      </c>
      <c r="D7456" t="s">
        <v>25</v>
      </c>
      <c r="E7456" t="s">
        <v>13</v>
      </c>
      <c r="F7456">
        <v>2</v>
      </c>
      <c r="G7456" t="s">
        <v>419</v>
      </c>
    </row>
    <row r="7457" spans="1:7" x14ac:dyDescent="0.25">
      <c r="A7457">
        <v>1547417</v>
      </c>
      <c r="B7457">
        <v>88912</v>
      </c>
      <c r="C7457" t="s">
        <v>26</v>
      </c>
      <c r="D7457" t="s">
        <v>8</v>
      </c>
      <c r="E7457" t="s">
        <v>9</v>
      </c>
      <c r="F7457">
        <v>9</v>
      </c>
      <c r="G7457" t="s">
        <v>420</v>
      </c>
    </row>
    <row r="7458" spans="1:7" x14ac:dyDescent="0.25">
      <c r="A7458">
        <v>1547418</v>
      </c>
      <c r="B7458">
        <v>88912</v>
      </c>
      <c r="C7458" t="s">
        <v>26</v>
      </c>
      <c r="D7458" t="s">
        <v>8</v>
      </c>
      <c r="E7458" t="s">
        <v>11</v>
      </c>
      <c r="F7458">
        <v>10</v>
      </c>
      <c r="G7458" t="s">
        <v>420</v>
      </c>
    </row>
    <row r="7459" spans="1:7" x14ac:dyDescent="0.25">
      <c r="A7459">
        <v>1547419</v>
      </c>
      <c r="B7459">
        <v>88912</v>
      </c>
      <c r="C7459" t="s">
        <v>26</v>
      </c>
      <c r="D7459" t="s">
        <v>8</v>
      </c>
      <c r="E7459" t="s">
        <v>12</v>
      </c>
      <c r="F7459">
        <v>10</v>
      </c>
      <c r="G7459" t="s">
        <v>420</v>
      </c>
    </row>
    <row r="7460" spans="1:7" x14ac:dyDescent="0.25">
      <c r="A7460">
        <v>1547420</v>
      </c>
      <c r="B7460">
        <v>88912</v>
      </c>
      <c r="C7460" t="s">
        <v>26</v>
      </c>
      <c r="D7460" t="s">
        <v>8</v>
      </c>
      <c r="E7460" t="s">
        <v>13</v>
      </c>
      <c r="F7460">
        <v>8</v>
      </c>
      <c r="G7460" t="s">
        <v>420</v>
      </c>
    </row>
    <row r="7461" spans="1:7" x14ac:dyDescent="0.25">
      <c r="A7461">
        <v>1547421</v>
      </c>
      <c r="B7461">
        <v>88912</v>
      </c>
      <c r="C7461" t="s">
        <v>26</v>
      </c>
      <c r="D7461" t="s">
        <v>14</v>
      </c>
      <c r="E7461" t="s">
        <v>9</v>
      </c>
      <c r="F7461">
        <v>8</v>
      </c>
      <c r="G7461" t="s">
        <v>420</v>
      </c>
    </row>
    <row r="7462" spans="1:7" x14ac:dyDescent="0.25">
      <c r="A7462">
        <v>1547422</v>
      </c>
      <c r="B7462">
        <v>88912</v>
      </c>
      <c r="C7462" t="s">
        <v>26</v>
      </c>
      <c r="D7462" t="s">
        <v>14</v>
      </c>
      <c r="E7462" t="s">
        <v>11</v>
      </c>
      <c r="F7462">
        <v>10</v>
      </c>
      <c r="G7462" t="s">
        <v>420</v>
      </c>
    </row>
    <row r="7463" spans="1:7" x14ac:dyDescent="0.25">
      <c r="A7463">
        <v>1547423</v>
      </c>
      <c r="B7463">
        <v>88912</v>
      </c>
      <c r="C7463" t="s">
        <v>26</v>
      </c>
      <c r="D7463" t="s">
        <v>14</v>
      </c>
      <c r="E7463" t="s">
        <v>12</v>
      </c>
      <c r="F7463">
        <v>10</v>
      </c>
      <c r="G7463" t="s">
        <v>420</v>
      </c>
    </row>
    <row r="7464" spans="1:7" x14ac:dyDescent="0.25">
      <c r="A7464">
        <v>1547424</v>
      </c>
      <c r="B7464">
        <v>88912</v>
      </c>
      <c r="C7464" t="s">
        <v>26</v>
      </c>
      <c r="D7464" t="s">
        <v>14</v>
      </c>
      <c r="E7464" t="s">
        <v>15</v>
      </c>
      <c r="F7464">
        <v>10</v>
      </c>
      <c r="G7464" t="s">
        <v>420</v>
      </c>
    </row>
    <row r="7465" spans="1:7" x14ac:dyDescent="0.25">
      <c r="A7465">
        <v>1547433</v>
      </c>
      <c r="B7465">
        <v>88912</v>
      </c>
      <c r="C7465" t="s">
        <v>26</v>
      </c>
      <c r="D7465" t="s">
        <v>16</v>
      </c>
      <c r="E7465" t="s">
        <v>16</v>
      </c>
      <c r="F7465">
        <v>12</v>
      </c>
      <c r="G7465" t="s">
        <v>420</v>
      </c>
    </row>
    <row r="7466" spans="1:7" x14ac:dyDescent="0.25">
      <c r="A7466">
        <v>1547434</v>
      </c>
      <c r="B7466">
        <v>88912</v>
      </c>
      <c r="C7466" t="s">
        <v>26</v>
      </c>
      <c r="D7466" t="s">
        <v>17</v>
      </c>
      <c r="E7466" t="s">
        <v>18</v>
      </c>
      <c r="F7466">
        <v>4</v>
      </c>
      <c r="G7466" t="s">
        <v>420</v>
      </c>
    </row>
    <row r="7467" spans="1:7" x14ac:dyDescent="0.25">
      <c r="A7467">
        <v>1547435</v>
      </c>
      <c r="B7467">
        <v>88912</v>
      </c>
      <c r="C7467" t="s">
        <v>26</v>
      </c>
      <c r="D7467" t="s">
        <v>17</v>
      </c>
      <c r="E7467" t="s">
        <v>19</v>
      </c>
      <c r="F7467">
        <v>9</v>
      </c>
      <c r="G7467" t="s">
        <v>420</v>
      </c>
    </row>
    <row r="7468" spans="1:7" x14ac:dyDescent="0.25">
      <c r="A7468">
        <v>1547436</v>
      </c>
      <c r="B7468">
        <v>88912</v>
      </c>
      <c r="C7468" t="s">
        <v>26</v>
      </c>
      <c r="D7468" t="s">
        <v>17</v>
      </c>
      <c r="E7468" t="s">
        <v>20</v>
      </c>
      <c r="F7468">
        <v>4</v>
      </c>
      <c r="G7468" t="s">
        <v>420</v>
      </c>
    </row>
    <row r="7469" spans="1:7" x14ac:dyDescent="0.25">
      <c r="A7469">
        <v>1547437</v>
      </c>
      <c r="B7469">
        <v>88912</v>
      </c>
      <c r="C7469" t="s">
        <v>26</v>
      </c>
      <c r="D7469" t="s">
        <v>17</v>
      </c>
      <c r="E7469" t="s">
        <v>21</v>
      </c>
      <c r="F7469">
        <v>8</v>
      </c>
      <c r="G7469" t="s">
        <v>420</v>
      </c>
    </row>
    <row r="7470" spans="1:7" x14ac:dyDescent="0.25">
      <c r="A7470">
        <v>1547438</v>
      </c>
      <c r="B7470">
        <v>88912</v>
      </c>
      <c r="C7470" t="s">
        <v>26</v>
      </c>
      <c r="D7470" t="s">
        <v>17</v>
      </c>
      <c r="E7470" t="s">
        <v>22</v>
      </c>
      <c r="F7470">
        <v>8</v>
      </c>
      <c r="G7470" t="s">
        <v>420</v>
      </c>
    </row>
    <row r="7471" spans="1:7" x14ac:dyDescent="0.25">
      <c r="A7471">
        <v>1547439</v>
      </c>
      <c r="B7471">
        <v>88912</v>
      </c>
      <c r="C7471" t="s">
        <v>26</v>
      </c>
      <c r="D7471" t="s">
        <v>17</v>
      </c>
      <c r="E7471" t="s">
        <v>23</v>
      </c>
      <c r="F7471">
        <v>7</v>
      </c>
      <c r="G7471" t="s">
        <v>420</v>
      </c>
    </row>
    <row r="7472" spans="1:7" x14ac:dyDescent="0.25">
      <c r="A7472">
        <v>1547444</v>
      </c>
      <c r="B7472">
        <v>88912</v>
      </c>
      <c r="C7472" t="s">
        <v>26</v>
      </c>
      <c r="D7472" t="s">
        <v>17</v>
      </c>
      <c r="E7472" t="s">
        <v>24</v>
      </c>
      <c r="F7472">
        <v>8</v>
      </c>
      <c r="G7472" t="s">
        <v>420</v>
      </c>
    </row>
    <row r="7473" spans="1:7" x14ac:dyDescent="0.25">
      <c r="A7473">
        <v>1547449</v>
      </c>
      <c r="B7473">
        <v>88912</v>
      </c>
      <c r="C7473" t="s">
        <v>26</v>
      </c>
      <c r="D7473" t="s">
        <v>25</v>
      </c>
      <c r="E7473" t="s">
        <v>9</v>
      </c>
      <c r="F7473">
        <v>4</v>
      </c>
      <c r="G7473" t="s">
        <v>420</v>
      </c>
    </row>
    <row r="7474" spans="1:7" x14ac:dyDescent="0.25">
      <c r="A7474">
        <v>1547450</v>
      </c>
      <c r="B7474">
        <v>88912</v>
      </c>
      <c r="C7474" t="s">
        <v>26</v>
      </c>
      <c r="D7474" t="s">
        <v>25</v>
      </c>
      <c r="E7474" t="s">
        <v>11</v>
      </c>
      <c r="F7474">
        <v>9</v>
      </c>
      <c r="G7474" t="s">
        <v>420</v>
      </c>
    </row>
    <row r="7475" spans="1:7" x14ac:dyDescent="0.25">
      <c r="A7475">
        <v>1547451</v>
      </c>
      <c r="B7475">
        <v>88912</v>
      </c>
      <c r="C7475" t="s">
        <v>26</v>
      </c>
      <c r="D7475" t="s">
        <v>25</v>
      </c>
      <c r="E7475" t="s">
        <v>12</v>
      </c>
      <c r="F7475">
        <v>7</v>
      </c>
      <c r="G7475" t="s">
        <v>420</v>
      </c>
    </row>
    <row r="7476" spans="1:7" x14ac:dyDescent="0.25">
      <c r="A7476">
        <v>1547452</v>
      </c>
      <c r="B7476">
        <v>88912</v>
      </c>
      <c r="C7476" t="s">
        <v>26</v>
      </c>
      <c r="D7476" t="s">
        <v>25</v>
      </c>
      <c r="E7476" t="s">
        <v>13</v>
      </c>
      <c r="F7476">
        <v>7</v>
      </c>
      <c r="G7476" t="s">
        <v>420</v>
      </c>
    </row>
    <row r="7477" spans="1:7" x14ac:dyDescent="0.25">
      <c r="A7477">
        <v>1488395</v>
      </c>
      <c r="B7477">
        <v>88918</v>
      </c>
      <c r="C7477" t="s">
        <v>67</v>
      </c>
      <c r="D7477" t="s">
        <v>8</v>
      </c>
      <c r="E7477" t="s">
        <v>9</v>
      </c>
      <c r="F7477">
        <v>9</v>
      </c>
      <c r="G7477" t="s">
        <v>421</v>
      </c>
    </row>
    <row r="7478" spans="1:7" x14ac:dyDescent="0.25">
      <c r="A7478">
        <v>1488406</v>
      </c>
      <c r="B7478">
        <v>88918</v>
      </c>
      <c r="C7478" t="s">
        <v>67</v>
      </c>
      <c r="D7478" t="s">
        <v>8</v>
      </c>
      <c r="E7478" t="s">
        <v>11</v>
      </c>
      <c r="F7478">
        <v>6</v>
      </c>
      <c r="G7478" t="s">
        <v>421</v>
      </c>
    </row>
    <row r="7479" spans="1:7" x14ac:dyDescent="0.25">
      <c r="A7479">
        <v>1488407</v>
      </c>
      <c r="B7479">
        <v>88918</v>
      </c>
      <c r="C7479" t="s">
        <v>67</v>
      </c>
      <c r="D7479" t="s">
        <v>8</v>
      </c>
      <c r="E7479" t="s">
        <v>12</v>
      </c>
      <c r="F7479">
        <v>7</v>
      </c>
      <c r="G7479" t="s">
        <v>421</v>
      </c>
    </row>
    <row r="7480" spans="1:7" x14ac:dyDescent="0.25">
      <c r="A7480">
        <v>1488416</v>
      </c>
      <c r="B7480">
        <v>88918</v>
      </c>
      <c r="C7480" t="s">
        <v>67</v>
      </c>
      <c r="D7480" t="s">
        <v>8</v>
      </c>
      <c r="E7480" t="s">
        <v>13</v>
      </c>
      <c r="F7480">
        <v>10</v>
      </c>
      <c r="G7480" t="s">
        <v>421</v>
      </c>
    </row>
    <row r="7481" spans="1:7" x14ac:dyDescent="0.25">
      <c r="A7481">
        <v>1488417</v>
      </c>
      <c r="B7481">
        <v>88918</v>
      </c>
      <c r="C7481" t="s">
        <v>67</v>
      </c>
      <c r="D7481" t="s">
        <v>14</v>
      </c>
      <c r="E7481" t="s">
        <v>9</v>
      </c>
      <c r="F7481">
        <v>9</v>
      </c>
      <c r="G7481" t="s">
        <v>421</v>
      </c>
    </row>
    <row r="7482" spans="1:7" x14ac:dyDescent="0.25">
      <c r="A7482">
        <v>1488418</v>
      </c>
      <c r="B7482">
        <v>88918</v>
      </c>
      <c r="C7482" t="s">
        <v>67</v>
      </c>
      <c r="D7482" t="s">
        <v>14</v>
      </c>
      <c r="E7482" t="s">
        <v>11</v>
      </c>
      <c r="F7482">
        <v>4</v>
      </c>
      <c r="G7482" t="s">
        <v>421</v>
      </c>
    </row>
    <row r="7483" spans="1:7" x14ac:dyDescent="0.25">
      <c r="A7483">
        <v>1488427</v>
      </c>
      <c r="B7483">
        <v>88918</v>
      </c>
      <c r="C7483" t="s">
        <v>67</v>
      </c>
      <c r="D7483" t="s">
        <v>14</v>
      </c>
      <c r="E7483" t="s">
        <v>12</v>
      </c>
      <c r="F7483">
        <v>5</v>
      </c>
      <c r="G7483" t="s">
        <v>421</v>
      </c>
    </row>
    <row r="7484" spans="1:7" x14ac:dyDescent="0.25">
      <c r="A7484">
        <v>1488428</v>
      </c>
      <c r="B7484">
        <v>88918</v>
      </c>
      <c r="C7484" t="s">
        <v>67</v>
      </c>
      <c r="D7484" t="s">
        <v>14</v>
      </c>
      <c r="E7484" t="s">
        <v>15</v>
      </c>
      <c r="F7484">
        <v>9</v>
      </c>
      <c r="G7484" t="s">
        <v>421</v>
      </c>
    </row>
    <row r="7485" spans="1:7" x14ac:dyDescent="0.25">
      <c r="A7485">
        <v>1488435</v>
      </c>
      <c r="B7485">
        <v>88918</v>
      </c>
      <c r="C7485" t="s">
        <v>67</v>
      </c>
      <c r="D7485" t="s">
        <v>16</v>
      </c>
      <c r="E7485" t="s">
        <v>16</v>
      </c>
      <c r="F7485">
        <v>9</v>
      </c>
      <c r="G7485" t="s">
        <v>421</v>
      </c>
    </row>
    <row r="7486" spans="1:7" x14ac:dyDescent="0.25">
      <c r="A7486">
        <v>1488442</v>
      </c>
      <c r="B7486">
        <v>88918</v>
      </c>
      <c r="C7486" t="s">
        <v>67</v>
      </c>
      <c r="D7486" t="s">
        <v>17</v>
      </c>
      <c r="E7486" t="s">
        <v>18</v>
      </c>
      <c r="F7486">
        <v>5</v>
      </c>
      <c r="G7486" t="s">
        <v>421</v>
      </c>
    </row>
    <row r="7487" spans="1:7" x14ac:dyDescent="0.25">
      <c r="A7487">
        <v>1488443</v>
      </c>
      <c r="B7487">
        <v>88918</v>
      </c>
      <c r="C7487" t="s">
        <v>67</v>
      </c>
      <c r="D7487" t="s">
        <v>17</v>
      </c>
      <c r="E7487" t="s">
        <v>19</v>
      </c>
      <c r="F7487">
        <v>4</v>
      </c>
      <c r="G7487" t="s">
        <v>421</v>
      </c>
    </row>
    <row r="7488" spans="1:7" x14ac:dyDescent="0.25">
      <c r="A7488">
        <v>1488444</v>
      </c>
      <c r="B7488">
        <v>88918</v>
      </c>
      <c r="C7488" t="s">
        <v>67</v>
      </c>
      <c r="D7488" t="s">
        <v>17</v>
      </c>
      <c r="E7488" t="s">
        <v>20</v>
      </c>
      <c r="F7488">
        <v>4</v>
      </c>
      <c r="G7488" t="s">
        <v>421</v>
      </c>
    </row>
    <row r="7489" spans="1:7" x14ac:dyDescent="0.25">
      <c r="A7489">
        <v>1488446</v>
      </c>
      <c r="B7489">
        <v>88918</v>
      </c>
      <c r="C7489" t="s">
        <v>67</v>
      </c>
      <c r="D7489" t="s">
        <v>17</v>
      </c>
      <c r="E7489" t="s">
        <v>21</v>
      </c>
      <c r="F7489">
        <v>8</v>
      </c>
      <c r="G7489" t="s">
        <v>421</v>
      </c>
    </row>
    <row r="7490" spans="1:7" x14ac:dyDescent="0.25">
      <c r="A7490">
        <v>1488447</v>
      </c>
      <c r="B7490">
        <v>88918</v>
      </c>
      <c r="C7490" t="s">
        <v>67</v>
      </c>
      <c r="D7490" t="s">
        <v>17</v>
      </c>
      <c r="E7490" t="s">
        <v>22</v>
      </c>
      <c r="F7490">
        <v>4</v>
      </c>
      <c r="G7490" t="s">
        <v>421</v>
      </c>
    </row>
    <row r="7491" spans="1:7" x14ac:dyDescent="0.25">
      <c r="A7491">
        <v>1488448</v>
      </c>
      <c r="B7491">
        <v>88918</v>
      </c>
      <c r="C7491" t="s">
        <v>67</v>
      </c>
      <c r="D7491" t="s">
        <v>17</v>
      </c>
      <c r="E7491" t="s">
        <v>23</v>
      </c>
      <c r="F7491">
        <v>4</v>
      </c>
      <c r="G7491" t="s">
        <v>421</v>
      </c>
    </row>
    <row r="7492" spans="1:7" x14ac:dyDescent="0.25">
      <c r="A7492">
        <v>1488449</v>
      </c>
      <c r="B7492">
        <v>88918</v>
      </c>
      <c r="C7492" t="s">
        <v>67</v>
      </c>
      <c r="D7492" t="s">
        <v>17</v>
      </c>
      <c r="E7492" t="s">
        <v>24</v>
      </c>
      <c r="F7492">
        <v>3</v>
      </c>
      <c r="G7492" t="s">
        <v>421</v>
      </c>
    </row>
    <row r="7493" spans="1:7" x14ac:dyDescent="0.25">
      <c r="A7493">
        <v>1488456</v>
      </c>
      <c r="B7493">
        <v>88918</v>
      </c>
      <c r="C7493" t="s">
        <v>67</v>
      </c>
      <c r="D7493" t="s">
        <v>25</v>
      </c>
      <c r="E7493" t="s">
        <v>9</v>
      </c>
      <c r="F7493">
        <v>4</v>
      </c>
      <c r="G7493" t="s">
        <v>421</v>
      </c>
    </row>
    <row r="7494" spans="1:7" x14ac:dyDescent="0.25">
      <c r="A7494">
        <v>1488460</v>
      </c>
      <c r="B7494">
        <v>88918</v>
      </c>
      <c r="C7494" t="s">
        <v>67</v>
      </c>
      <c r="D7494" t="s">
        <v>25</v>
      </c>
      <c r="E7494" t="s">
        <v>11</v>
      </c>
      <c r="F7494">
        <v>2</v>
      </c>
      <c r="G7494" t="s">
        <v>421</v>
      </c>
    </row>
    <row r="7495" spans="1:7" x14ac:dyDescent="0.25">
      <c r="A7495">
        <v>1488461</v>
      </c>
      <c r="B7495">
        <v>88918</v>
      </c>
      <c r="C7495" t="s">
        <v>67</v>
      </c>
      <c r="D7495" t="s">
        <v>25</v>
      </c>
      <c r="E7495" t="s">
        <v>12</v>
      </c>
      <c r="F7495">
        <v>2</v>
      </c>
      <c r="G7495" t="s">
        <v>421</v>
      </c>
    </row>
    <row r="7496" spans="1:7" x14ac:dyDescent="0.25">
      <c r="A7496">
        <v>1488462</v>
      </c>
      <c r="B7496">
        <v>88918</v>
      </c>
      <c r="C7496" t="s">
        <v>67</v>
      </c>
      <c r="D7496" t="s">
        <v>25</v>
      </c>
      <c r="E7496" t="s">
        <v>13</v>
      </c>
      <c r="F7496">
        <v>2</v>
      </c>
      <c r="G7496" t="s">
        <v>421</v>
      </c>
    </row>
    <row r="7497" spans="1:7" x14ac:dyDescent="0.25">
      <c r="A7497">
        <v>1439762</v>
      </c>
      <c r="B7497">
        <v>88939</v>
      </c>
      <c r="C7497" t="s">
        <v>53</v>
      </c>
      <c r="D7497" t="s">
        <v>8</v>
      </c>
      <c r="E7497" t="s">
        <v>9</v>
      </c>
      <c r="F7497">
        <v>9</v>
      </c>
      <c r="G7497" t="s">
        <v>422</v>
      </c>
    </row>
    <row r="7498" spans="1:7" x14ac:dyDescent="0.25">
      <c r="A7498">
        <v>1439763</v>
      </c>
      <c r="B7498">
        <v>88939</v>
      </c>
      <c r="C7498" t="s">
        <v>53</v>
      </c>
      <c r="D7498" t="s">
        <v>8</v>
      </c>
      <c r="E7498" t="s">
        <v>11</v>
      </c>
      <c r="F7498">
        <v>7</v>
      </c>
      <c r="G7498" t="s">
        <v>422</v>
      </c>
    </row>
    <row r="7499" spans="1:7" x14ac:dyDescent="0.25">
      <c r="A7499">
        <v>1439764</v>
      </c>
      <c r="B7499">
        <v>88939</v>
      </c>
      <c r="C7499" t="s">
        <v>53</v>
      </c>
      <c r="D7499" t="s">
        <v>8</v>
      </c>
      <c r="E7499" t="s">
        <v>12</v>
      </c>
      <c r="F7499">
        <v>7</v>
      </c>
      <c r="G7499" t="s">
        <v>422</v>
      </c>
    </row>
    <row r="7500" spans="1:7" x14ac:dyDescent="0.25">
      <c r="A7500">
        <v>1439765</v>
      </c>
      <c r="B7500">
        <v>88939</v>
      </c>
      <c r="C7500" t="s">
        <v>53</v>
      </c>
      <c r="D7500" t="s">
        <v>8</v>
      </c>
      <c r="E7500" t="s">
        <v>13</v>
      </c>
      <c r="F7500">
        <v>9</v>
      </c>
      <c r="G7500" t="s">
        <v>422</v>
      </c>
    </row>
    <row r="7501" spans="1:7" x14ac:dyDescent="0.25">
      <c r="A7501">
        <v>1439766</v>
      </c>
      <c r="B7501">
        <v>88939</v>
      </c>
      <c r="C7501" t="s">
        <v>53</v>
      </c>
      <c r="D7501" t="s">
        <v>14</v>
      </c>
      <c r="E7501" t="s">
        <v>9</v>
      </c>
      <c r="F7501">
        <v>7</v>
      </c>
      <c r="G7501" t="s">
        <v>422</v>
      </c>
    </row>
    <row r="7502" spans="1:7" x14ac:dyDescent="0.25">
      <c r="A7502">
        <v>1439767</v>
      </c>
      <c r="B7502">
        <v>88939</v>
      </c>
      <c r="C7502" t="s">
        <v>53</v>
      </c>
      <c r="D7502" t="s">
        <v>14</v>
      </c>
      <c r="E7502" t="s">
        <v>11</v>
      </c>
      <c r="F7502">
        <v>6</v>
      </c>
      <c r="G7502" t="s">
        <v>422</v>
      </c>
    </row>
    <row r="7503" spans="1:7" x14ac:dyDescent="0.25">
      <c r="A7503">
        <v>1439768</v>
      </c>
      <c r="B7503">
        <v>88939</v>
      </c>
      <c r="C7503" t="s">
        <v>53</v>
      </c>
      <c r="D7503" t="s">
        <v>14</v>
      </c>
      <c r="E7503" t="s">
        <v>12</v>
      </c>
      <c r="F7503">
        <v>8</v>
      </c>
      <c r="G7503" t="s">
        <v>422</v>
      </c>
    </row>
    <row r="7504" spans="1:7" x14ac:dyDescent="0.25">
      <c r="A7504">
        <v>1439769</v>
      </c>
      <c r="B7504">
        <v>88939</v>
      </c>
      <c r="C7504" t="s">
        <v>53</v>
      </c>
      <c r="D7504" t="s">
        <v>14</v>
      </c>
      <c r="E7504" t="s">
        <v>15</v>
      </c>
      <c r="F7504">
        <v>8</v>
      </c>
      <c r="G7504" t="s">
        <v>422</v>
      </c>
    </row>
    <row r="7505" spans="1:7" x14ac:dyDescent="0.25">
      <c r="A7505">
        <v>1439770</v>
      </c>
      <c r="B7505">
        <v>88939</v>
      </c>
      <c r="C7505" t="s">
        <v>53</v>
      </c>
      <c r="D7505" t="s">
        <v>16</v>
      </c>
      <c r="E7505" t="s">
        <v>16</v>
      </c>
      <c r="F7505">
        <v>0</v>
      </c>
      <c r="G7505" t="s">
        <v>422</v>
      </c>
    </row>
    <row r="7506" spans="1:7" x14ac:dyDescent="0.25">
      <c r="A7506">
        <v>1439771</v>
      </c>
      <c r="B7506">
        <v>88939</v>
      </c>
      <c r="C7506" t="s">
        <v>53</v>
      </c>
      <c r="D7506" t="s">
        <v>17</v>
      </c>
      <c r="E7506" t="s">
        <v>18</v>
      </c>
      <c r="F7506">
        <v>0</v>
      </c>
      <c r="G7506" t="s">
        <v>422</v>
      </c>
    </row>
    <row r="7507" spans="1:7" x14ac:dyDescent="0.25">
      <c r="A7507">
        <v>1439772</v>
      </c>
      <c r="B7507">
        <v>88939</v>
      </c>
      <c r="C7507" t="s">
        <v>53</v>
      </c>
      <c r="D7507" t="s">
        <v>17</v>
      </c>
      <c r="E7507" t="s">
        <v>19</v>
      </c>
      <c r="F7507">
        <v>0</v>
      </c>
      <c r="G7507" t="s">
        <v>422</v>
      </c>
    </row>
    <row r="7508" spans="1:7" x14ac:dyDescent="0.25">
      <c r="A7508">
        <v>1439773</v>
      </c>
      <c r="B7508">
        <v>88939</v>
      </c>
      <c r="C7508" t="s">
        <v>53</v>
      </c>
      <c r="D7508" t="s">
        <v>17</v>
      </c>
      <c r="E7508" t="s">
        <v>20</v>
      </c>
      <c r="F7508">
        <v>0</v>
      </c>
      <c r="G7508" t="s">
        <v>422</v>
      </c>
    </row>
    <row r="7509" spans="1:7" x14ac:dyDescent="0.25">
      <c r="A7509">
        <v>1439774</v>
      </c>
      <c r="B7509">
        <v>88939</v>
      </c>
      <c r="C7509" t="s">
        <v>53</v>
      </c>
      <c r="D7509" t="s">
        <v>17</v>
      </c>
      <c r="E7509" t="s">
        <v>21</v>
      </c>
      <c r="F7509">
        <v>0</v>
      </c>
      <c r="G7509" t="s">
        <v>422</v>
      </c>
    </row>
    <row r="7510" spans="1:7" x14ac:dyDescent="0.25">
      <c r="A7510">
        <v>1439775</v>
      </c>
      <c r="B7510">
        <v>88939</v>
      </c>
      <c r="C7510" t="s">
        <v>53</v>
      </c>
      <c r="D7510" t="s">
        <v>17</v>
      </c>
      <c r="E7510" t="s">
        <v>22</v>
      </c>
      <c r="F7510">
        <v>0</v>
      </c>
      <c r="G7510" t="s">
        <v>422</v>
      </c>
    </row>
    <row r="7511" spans="1:7" x14ac:dyDescent="0.25">
      <c r="A7511">
        <v>1439776</v>
      </c>
      <c r="B7511">
        <v>88939</v>
      </c>
      <c r="C7511" t="s">
        <v>53</v>
      </c>
      <c r="D7511" t="s">
        <v>17</v>
      </c>
      <c r="E7511" t="s">
        <v>23</v>
      </c>
      <c r="F7511">
        <v>0</v>
      </c>
      <c r="G7511" t="s">
        <v>422</v>
      </c>
    </row>
    <row r="7512" spans="1:7" x14ac:dyDescent="0.25">
      <c r="A7512">
        <v>1439777</v>
      </c>
      <c r="B7512">
        <v>88939</v>
      </c>
      <c r="C7512" t="s">
        <v>53</v>
      </c>
      <c r="D7512" t="s">
        <v>17</v>
      </c>
      <c r="E7512" t="s">
        <v>24</v>
      </c>
      <c r="F7512">
        <v>0</v>
      </c>
      <c r="G7512" t="s">
        <v>422</v>
      </c>
    </row>
    <row r="7513" spans="1:7" x14ac:dyDescent="0.25">
      <c r="A7513">
        <v>1439778</v>
      </c>
      <c r="B7513">
        <v>88939</v>
      </c>
      <c r="C7513" t="s">
        <v>53</v>
      </c>
      <c r="D7513" t="s">
        <v>25</v>
      </c>
      <c r="E7513" t="s">
        <v>9</v>
      </c>
      <c r="F7513">
        <v>0</v>
      </c>
      <c r="G7513" t="s">
        <v>422</v>
      </c>
    </row>
    <row r="7514" spans="1:7" x14ac:dyDescent="0.25">
      <c r="A7514">
        <v>1439779</v>
      </c>
      <c r="B7514">
        <v>88939</v>
      </c>
      <c r="C7514" t="s">
        <v>53</v>
      </c>
      <c r="D7514" t="s">
        <v>25</v>
      </c>
      <c r="E7514" t="s">
        <v>11</v>
      </c>
      <c r="F7514">
        <v>0</v>
      </c>
      <c r="G7514" t="s">
        <v>422</v>
      </c>
    </row>
    <row r="7515" spans="1:7" x14ac:dyDescent="0.25">
      <c r="A7515">
        <v>1439780</v>
      </c>
      <c r="B7515">
        <v>88939</v>
      </c>
      <c r="C7515" t="s">
        <v>53</v>
      </c>
      <c r="D7515" t="s">
        <v>25</v>
      </c>
      <c r="E7515" t="s">
        <v>12</v>
      </c>
      <c r="F7515">
        <v>0</v>
      </c>
      <c r="G7515" t="s">
        <v>422</v>
      </c>
    </row>
    <row r="7516" spans="1:7" x14ac:dyDescent="0.25">
      <c r="A7516">
        <v>1439781</v>
      </c>
      <c r="B7516">
        <v>88939</v>
      </c>
      <c r="C7516" t="s">
        <v>53</v>
      </c>
      <c r="D7516" t="s">
        <v>25</v>
      </c>
      <c r="E7516" t="s">
        <v>13</v>
      </c>
      <c r="F7516">
        <v>0</v>
      </c>
      <c r="G7516" t="s">
        <v>422</v>
      </c>
    </row>
    <row r="7517" spans="1:7" x14ac:dyDescent="0.25">
      <c r="A7517">
        <v>1550031</v>
      </c>
      <c r="B7517">
        <v>88940</v>
      </c>
      <c r="C7517" t="s">
        <v>31</v>
      </c>
      <c r="D7517" t="s">
        <v>8</v>
      </c>
      <c r="E7517" t="s">
        <v>9</v>
      </c>
      <c r="F7517">
        <v>15</v>
      </c>
      <c r="G7517" t="s">
        <v>423</v>
      </c>
    </row>
    <row r="7518" spans="1:7" x14ac:dyDescent="0.25">
      <c r="A7518">
        <v>1550032</v>
      </c>
      <c r="B7518">
        <v>88940</v>
      </c>
      <c r="C7518" t="s">
        <v>31</v>
      </c>
      <c r="D7518" t="s">
        <v>8</v>
      </c>
      <c r="E7518" t="s">
        <v>11</v>
      </c>
      <c r="F7518">
        <v>8</v>
      </c>
      <c r="G7518" t="s">
        <v>423</v>
      </c>
    </row>
    <row r="7519" spans="1:7" x14ac:dyDescent="0.25">
      <c r="A7519">
        <v>1550033</v>
      </c>
      <c r="B7519">
        <v>88940</v>
      </c>
      <c r="C7519" t="s">
        <v>31</v>
      </c>
      <c r="D7519" t="s">
        <v>8</v>
      </c>
      <c r="E7519" t="s">
        <v>12</v>
      </c>
      <c r="F7519">
        <v>9</v>
      </c>
      <c r="G7519" t="s">
        <v>423</v>
      </c>
    </row>
    <row r="7520" spans="1:7" x14ac:dyDescent="0.25">
      <c r="A7520">
        <v>1550034</v>
      </c>
      <c r="B7520">
        <v>88940</v>
      </c>
      <c r="C7520" t="s">
        <v>31</v>
      </c>
      <c r="D7520" t="s">
        <v>8</v>
      </c>
      <c r="E7520" t="s">
        <v>13</v>
      </c>
      <c r="F7520">
        <v>12</v>
      </c>
      <c r="G7520" t="s">
        <v>423</v>
      </c>
    </row>
    <row r="7521" spans="1:7" x14ac:dyDescent="0.25">
      <c r="A7521">
        <v>1550035</v>
      </c>
      <c r="B7521">
        <v>88940</v>
      </c>
      <c r="C7521" t="s">
        <v>31</v>
      </c>
      <c r="D7521" t="s">
        <v>14</v>
      </c>
      <c r="E7521" t="s">
        <v>9</v>
      </c>
      <c r="F7521">
        <v>14</v>
      </c>
      <c r="G7521" t="s">
        <v>423</v>
      </c>
    </row>
    <row r="7522" spans="1:7" x14ac:dyDescent="0.25">
      <c r="A7522">
        <v>1550036</v>
      </c>
      <c r="B7522">
        <v>88940</v>
      </c>
      <c r="C7522" t="s">
        <v>31</v>
      </c>
      <c r="D7522" t="s">
        <v>14</v>
      </c>
      <c r="E7522" t="s">
        <v>11</v>
      </c>
      <c r="F7522">
        <v>8</v>
      </c>
      <c r="G7522" t="s">
        <v>423</v>
      </c>
    </row>
    <row r="7523" spans="1:7" x14ac:dyDescent="0.25">
      <c r="A7523">
        <v>1550037</v>
      </c>
      <c r="B7523">
        <v>88940</v>
      </c>
      <c r="C7523" t="s">
        <v>31</v>
      </c>
      <c r="D7523" t="s">
        <v>14</v>
      </c>
      <c r="E7523" t="s">
        <v>12</v>
      </c>
      <c r="F7523">
        <v>8</v>
      </c>
      <c r="G7523" t="s">
        <v>423</v>
      </c>
    </row>
    <row r="7524" spans="1:7" x14ac:dyDescent="0.25">
      <c r="A7524">
        <v>1550038</v>
      </c>
      <c r="B7524">
        <v>88940</v>
      </c>
      <c r="C7524" t="s">
        <v>31</v>
      </c>
      <c r="D7524" t="s">
        <v>14</v>
      </c>
      <c r="E7524" t="s">
        <v>15</v>
      </c>
      <c r="F7524">
        <v>11</v>
      </c>
      <c r="G7524" t="s">
        <v>423</v>
      </c>
    </row>
    <row r="7525" spans="1:7" x14ac:dyDescent="0.25">
      <c r="A7525">
        <v>1550039</v>
      </c>
      <c r="B7525">
        <v>88940</v>
      </c>
      <c r="C7525" t="s">
        <v>31</v>
      </c>
      <c r="D7525" t="s">
        <v>16</v>
      </c>
      <c r="E7525" t="s">
        <v>16</v>
      </c>
      <c r="F7525">
        <v>8</v>
      </c>
      <c r="G7525" t="s">
        <v>423</v>
      </c>
    </row>
    <row r="7526" spans="1:7" x14ac:dyDescent="0.25">
      <c r="A7526">
        <v>1550040</v>
      </c>
      <c r="B7526">
        <v>88940</v>
      </c>
      <c r="C7526" t="s">
        <v>31</v>
      </c>
      <c r="D7526" t="s">
        <v>17</v>
      </c>
      <c r="E7526" t="s">
        <v>18</v>
      </c>
      <c r="F7526">
        <v>7</v>
      </c>
      <c r="G7526" t="s">
        <v>423</v>
      </c>
    </row>
    <row r="7527" spans="1:7" x14ac:dyDescent="0.25">
      <c r="A7527">
        <v>1550041</v>
      </c>
      <c r="B7527">
        <v>88940</v>
      </c>
      <c r="C7527" t="s">
        <v>31</v>
      </c>
      <c r="D7527" t="s">
        <v>17</v>
      </c>
      <c r="E7527" t="s">
        <v>19</v>
      </c>
      <c r="F7527">
        <v>6</v>
      </c>
      <c r="G7527" t="s">
        <v>423</v>
      </c>
    </row>
    <row r="7528" spans="1:7" x14ac:dyDescent="0.25">
      <c r="A7528">
        <v>1550042</v>
      </c>
      <c r="B7528">
        <v>88940</v>
      </c>
      <c r="C7528" t="s">
        <v>31</v>
      </c>
      <c r="D7528" t="s">
        <v>17</v>
      </c>
      <c r="E7528" t="s">
        <v>20</v>
      </c>
      <c r="F7528">
        <v>6</v>
      </c>
      <c r="G7528" t="s">
        <v>423</v>
      </c>
    </row>
    <row r="7529" spans="1:7" x14ac:dyDescent="0.25">
      <c r="A7529">
        <v>1550043</v>
      </c>
      <c r="B7529">
        <v>88940</v>
      </c>
      <c r="C7529" t="s">
        <v>31</v>
      </c>
      <c r="D7529" t="s">
        <v>17</v>
      </c>
      <c r="E7529" t="s">
        <v>21</v>
      </c>
      <c r="F7529">
        <v>7</v>
      </c>
      <c r="G7529" t="s">
        <v>423</v>
      </c>
    </row>
    <row r="7530" spans="1:7" x14ac:dyDescent="0.25">
      <c r="A7530">
        <v>1550044</v>
      </c>
      <c r="B7530">
        <v>88940</v>
      </c>
      <c r="C7530" t="s">
        <v>31</v>
      </c>
      <c r="D7530" t="s">
        <v>17</v>
      </c>
      <c r="E7530" t="s">
        <v>22</v>
      </c>
      <c r="F7530">
        <v>7</v>
      </c>
      <c r="G7530" t="s">
        <v>423</v>
      </c>
    </row>
    <row r="7531" spans="1:7" x14ac:dyDescent="0.25">
      <c r="A7531">
        <v>1550045</v>
      </c>
      <c r="B7531">
        <v>88940</v>
      </c>
      <c r="C7531" t="s">
        <v>31</v>
      </c>
      <c r="D7531" t="s">
        <v>17</v>
      </c>
      <c r="E7531" t="s">
        <v>23</v>
      </c>
      <c r="F7531">
        <v>5</v>
      </c>
      <c r="G7531" t="s">
        <v>423</v>
      </c>
    </row>
    <row r="7532" spans="1:7" x14ac:dyDescent="0.25">
      <c r="A7532">
        <v>1550046</v>
      </c>
      <c r="B7532">
        <v>88940</v>
      </c>
      <c r="C7532" t="s">
        <v>31</v>
      </c>
      <c r="D7532" t="s">
        <v>17</v>
      </c>
      <c r="E7532" t="s">
        <v>24</v>
      </c>
      <c r="F7532">
        <v>2</v>
      </c>
      <c r="G7532" t="s">
        <v>423</v>
      </c>
    </row>
    <row r="7533" spans="1:7" x14ac:dyDescent="0.25">
      <c r="A7533">
        <v>1550087</v>
      </c>
      <c r="B7533">
        <v>88940</v>
      </c>
      <c r="C7533" t="s">
        <v>31</v>
      </c>
      <c r="D7533" t="s">
        <v>25</v>
      </c>
      <c r="E7533" t="s">
        <v>9</v>
      </c>
      <c r="F7533">
        <v>4</v>
      </c>
      <c r="G7533" t="s">
        <v>423</v>
      </c>
    </row>
    <row r="7534" spans="1:7" x14ac:dyDescent="0.25">
      <c r="A7534">
        <v>1550088</v>
      </c>
      <c r="B7534">
        <v>88940</v>
      </c>
      <c r="C7534" t="s">
        <v>31</v>
      </c>
      <c r="D7534" t="s">
        <v>25</v>
      </c>
      <c r="E7534" t="s">
        <v>11</v>
      </c>
      <c r="F7534">
        <v>4</v>
      </c>
      <c r="G7534" t="s">
        <v>423</v>
      </c>
    </row>
    <row r="7535" spans="1:7" x14ac:dyDescent="0.25">
      <c r="A7535">
        <v>1550089</v>
      </c>
      <c r="B7535">
        <v>88940</v>
      </c>
      <c r="C7535" t="s">
        <v>31</v>
      </c>
      <c r="D7535" t="s">
        <v>25</v>
      </c>
      <c r="E7535" t="s">
        <v>12</v>
      </c>
      <c r="F7535">
        <v>2</v>
      </c>
      <c r="G7535" t="s">
        <v>423</v>
      </c>
    </row>
    <row r="7536" spans="1:7" x14ac:dyDescent="0.25">
      <c r="A7536">
        <v>1550090</v>
      </c>
      <c r="B7536">
        <v>88940</v>
      </c>
      <c r="C7536" t="s">
        <v>31</v>
      </c>
      <c r="D7536" t="s">
        <v>25</v>
      </c>
      <c r="E7536" t="s">
        <v>13</v>
      </c>
      <c r="F7536">
        <v>2</v>
      </c>
      <c r="G7536" t="s">
        <v>423</v>
      </c>
    </row>
    <row r="7537" spans="1:7" x14ac:dyDescent="0.25">
      <c r="A7537">
        <v>1535669</v>
      </c>
      <c r="B7537">
        <v>88941</v>
      </c>
      <c r="C7537" t="s">
        <v>7</v>
      </c>
      <c r="D7537" t="s">
        <v>8</v>
      </c>
      <c r="E7537" t="s">
        <v>9</v>
      </c>
      <c r="F7537">
        <v>12</v>
      </c>
      <c r="G7537" t="s">
        <v>424</v>
      </c>
    </row>
    <row r="7538" spans="1:7" x14ac:dyDescent="0.25">
      <c r="A7538">
        <v>1535670</v>
      </c>
      <c r="B7538">
        <v>88941</v>
      </c>
      <c r="C7538" t="s">
        <v>7</v>
      </c>
      <c r="D7538" t="s">
        <v>8</v>
      </c>
      <c r="E7538" t="s">
        <v>11</v>
      </c>
      <c r="F7538">
        <v>9</v>
      </c>
      <c r="G7538" t="s">
        <v>424</v>
      </c>
    </row>
    <row r="7539" spans="1:7" x14ac:dyDescent="0.25">
      <c r="A7539">
        <v>1535671</v>
      </c>
      <c r="B7539">
        <v>88941</v>
      </c>
      <c r="C7539" t="s">
        <v>7</v>
      </c>
      <c r="D7539" t="s">
        <v>8</v>
      </c>
      <c r="E7539" t="s">
        <v>12</v>
      </c>
      <c r="F7539">
        <v>9</v>
      </c>
      <c r="G7539" t="s">
        <v>424</v>
      </c>
    </row>
    <row r="7540" spans="1:7" x14ac:dyDescent="0.25">
      <c r="A7540">
        <v>1535672</v>
      </c>
      <c r="B7540">
        <v>88941</v>
      </c>
      <c r="C7540" t="s">
        <v>7</v>
      </c>
      <c r="D7540" t="s">
        <v>8</v>
      </c>
      <c r="E7540" t="s">
        <v>13</v>
      </c>
      <c r="F7540">
        <v>13</v>
      </c>
      <c r="G7540" t="s">
        <v>424</v>
      </c>
    </row>
    <row r="7541" spans="1:7" x14ac:dyDescent="0.25">
      <c r="A7541">
        <v>1535673</v>
      </c>
      <c r="B7541">
        <v>88941</v>
      </c>
      <c r="C7541" t="s">
        <v>7</v>
      </c>
      <c r="D7541" t="s">
        <v>14</v>
      </c>
      <c r="E7541" t="s">
        <v>9</v>
      </c>
      <c r="F7541">
        <v>11</v>
      </c>
      <c r="G7541" t="s">
        <v>424</v>
      </c>
    </row>
    <row r="7542" spans="1:7" x14ac:dyDescent="0.25">
      <c r="A7542">
        <v>1535674</v>
      </c>
      <c r="B7542">
        <v>88941</v>
      </c>
      <c r="C7542" t="s">
        <v>7</v>
      </c>
      <c r="D7542" t="s">
        <v>14</v>
      </c>
      <c r="E7542" t="s">
        <v>11</v>
      </c>
      <c r="F7542">
        <v>9</v>
      </c>
      <c r="G7542" t="s">
        <v>424</v>
      </c>
    </row>
    <row r="7543" spans="1:7" x14ac:dyDescent="0.25">
      <c r="A7543">
        <v>1535675</v>
      </c>
      <c r="B7543">
        <v>88941</v>
      </c>
      <c r="C7543" t="s">
        <v>7</v>
      </c>
      <c r="D7543" t="s">
        <v>14</v>
      </c>
      <c r="E7543" t="s">
        <v>12</v>
      </c>
      <c r="F7543">
        <v>9</v>
      </c>
      <c r="G7543" t="s">
        <v>424</v>
      </c>
    </row>
    <row r="7544" spans="1:7" x14ac:dyDescent="0.25">
      <c r="A7544">
        <v>1535676</v>
      </c>
      <c r="B7544">
        <v>88941</v>
      </c>
      <c r="C7544" t="s">
        <v>7</v>
      </c>
      <c r="D7544" t="s">
        <v>14</v>
      </c>
      <c r="E7544" t="s">
        <v>15</v>
      </c>
      <c r="F7544">
        <v>10</v>
      </c>
      <c r="G7544" t="s">
        <v>424</v>
      </c>
    </row>
    <row r="7545" spans="1:7" x14ac:dyDescent="0.25">
      <c r="A7545">
        <v>1535677</v>
      </c>
      <c r="B7545">
        <v>88941</v>
      </c>
      <c r="C7545" t="s">
        <v>7</v>
      </c>
      <c r="D7545" t="s">
        <v>16</v>
      </c>
      <c r="E7545" t="s">
        <v>16</v>
      </c>
      <c r="F7545">
        <v>11</v>
      </c>
      <c r="G7545" t="s">
        <v>424</v>
      </c>
    </row>
    <row r="7546" spans="1:7" x14ac:dyDescent="0.25">
      <c r="A7546">
        <v>1535678</v>
      </c>
      <c r="B7546">
        <v>88941</v>
      </c>
      <c r="C7546" t="s">
        <v>7</v>
      </c>
      <c r="D7546" t="s">
        <v>17</v>
      </c>
      <c r="E7546" t="s">
        <v>18</v>
      </c>
      <c r="F7546">
        <v>9</v>
      </c>
      <c r="G7546" t="s">
        <v>424</v>
      </c>
    </row>
    <row r="7547" spans="1:7" x14ac:dyDescent="0.25">
      <c r="A7547">
        <v>1535679</v>
      </c>
      <c r="B7547">
        <v>88941</v>
      </c>
      <c r="C7547" t="s">
        <v>7</v>
      </c>
      <c r="D7547" t="s">
        <v>17</v>
      </c>
      <c r="E7547" t="s">
        <v>19</v>
      </c>
      <c r="F7547">
        <v>10</v>
      </c>
      <c r="G7547" t="s">
        <v>424</v>
      </c>
    </row>
    <row r="7548" spans="1:7" x14ac:dyDescent="0.25">
      <c r="A7548">
        <v>1535680</v>
      </c>
      <c r="B7548">
        <v>88941</v>
      </c>
      <c r="C7548" t="s">
        <v>7</v>
      </c>
      <c r="D7548" t="s">
        <v>17</v>
      </c>
      <c r="E7548" t="s">
        <v>20</v>
      </c>
      <c r="F7548">
        <v>9</v>
      </c>
      <c r="G7548" t="s">
        <v>424</v>
      </c>
    </row>
    <row r="7549" spans="1:7" x14ac:dyDescent="0.25">
      <c r="A7549">
        <v>1535681</v>
      </c>
      <c r="B7549">
        <v>88941</v>
      </c>
      <c r="C7549" t="s">
        <v>7</v>
      </c>
      <c r="D7549" t="s">
        <v>17</v>
      </c>
      <c r="E7549" t="s">
        <v>21</v>
      </c>
      <c r="F7549">
        <v>7</v>
      </c>
      <c r="G7549" t="s">
        <v>424</v>
      </c>
    </row>
    <row r="7550" spans="1:7" x14ac:dyDescent="0.25">
      <c r="A7550">
        <v>1535682</v>
      </c>
      <c r="B7550">
        <v>88941</v>
      </c>
      <c r="C7550" t="s">
        <v>7</v>
      </c>
      <c r="D7550" t="s">
        <v>17</v>
      </c>
      <c r="E7550" t="s">
        <v>22</v>
      </c>
      <c r="F7550">
        <v>7</v>
      </c>
      <c r="G7550" t="s">
        <v>424</v>
      </c>
    </row>
    <row r="7551" spans="1:7" x14ac:dyDescent="0.25">
      <c r="A7551">
        <v>1535683</v>
      </c>
      <c r="B7551">
        <v>88941</v>
      </c>
      <c r="C7551" t="s">
        <v>7</v>
      </c>
      <c r="D7551" t="s">
        <v>17</v>
      </c>
      <c r="E7551" t="s">
        <v>23</v>
      </c>
      <c r="F7551">
        <v>8</v>
      </c>
      <c r="G7551" t="s">
        <v>424</v>
      </c>
    </row>
    <row r="7552" spans="1:7" x14ac:dyDescent="0.25">
      <c r="A7552">
        <v>1535684</v>
      </c>
      <c r="B7552">
        <v>88941</v>
      </c>
      <c r="C7552" t="s">
        <v>7</v>
      </c>
      <c r="D7552" t="s">
        <v>17</v>
      </c>
      <c r="E7552" t="s">
        <v>24</v>
      </c>
      <c r="F7552">
        <v>7</v>
      </c>
      <c r="G7552" t="s">
        <v>424</v>
      </c>
    </row>
    <row r="7553" spans="1:7" x14ac:dyDescent="0.25">
      <c r="A7553">
        <v>1535685</v>
      </c>
      <c r="B7553">
        <v>88941</v>
      </c>
      <c r="C7553" t="s">
        <v>7</v>
      </c>
      <c r="D7553" t="s">
        <v>25</v>
      </c>
      <c r="E7553" t="s">
        <v>9</v>
      </c>
      <c r="F7553">
        <v>6</v>
      </c>
      <c r="G7553" t="s">
        <v>424</v>
      </c>
    </row>
    <row r="7554" spans="1:7" x14ac:dyDescent="0.25">
      <c r="A7554">
        <v>1535686</v>
      </c>
      <c r="B7554">
        <v>88941</v>
      </c>
      <c r="C7554" t="s">
        <v>7</v>
      </c>
      <c r="D7554" t="s">
        <v>25</v>
      </c>
      <c r="E7554" t="s">
        <v>11</v>
      </c>
      <c r="F7554">
        <v>5</v>
      </c>
      <c r="G7554" t="s">
        <v>424</v>
      </c>
    </row>
    <row r="7555" spans="1:7" x14ac:dyDescent="0.25">
      <c r="A7555">
        <v>1535687</v>
      </c>
      <c r="B7555">
        <v>88941</v>
      </c>
      <c r="C7555" t="s">
        <v>7</v>
      </c>
      <c r="D7555" t="s">
        <v>25</v>
      </c>
      <c r="E7555" t="s">
        <v>12</v>
      </c>
      <c r="F7555">
        <v>4</v>
      </c>
      <c r="G7555" t="s">
        <v>424</v>
      </c>
    </row>
    <row r="7556" spans="1:7" x14ac:dyDescent="0.25">
      <c r="A7556">
        <v>1535688</v>
      </c>
      <c r="B7556">
        <v>88941</v>
      </c>
      <c r="C7556" t="s">
        <v>7</v>
      </c>
      <c r="D7556" t="s">
        <v>25</v>
      </c>
      <c r="E7556" t="s">
        <v>13</v>
      </c>
      <c r="F7556">
        <v>6</v>
      </c>
      <c r="G7556" t="s">
        <v>424</v>
      </c>
    </row>
    <row r="7557" spans="1:7" x14ac:dyDescent="0.25">
      <c r="A7557">
        <v>1535689</v>
      </c>
      <c r="B7557">
        <v>88942</v>
      </c>
      <c r="C7557" t="s">
        <v>7</v>
      </c>
      <c r="D7557" t="s">
        <v>8</v>
      </c>
      <c r="E7557" t="s">
        <v>9</v>
      </c>
      <c r="F7557">
        <v>9</v>
      </c>
      <c r="G7557" t="s">
        <v>425</v>
      </c>
    </row>
    <row r="7558" spans="1:7" x14ac:dyDescent="0.25">
      <c r="A7558">
        <v>1535690</v>
      </c>
      <c r="B7558">
        <v>88942</v>
      </c>
      <c r="C7558" t="s">
        <v>7</v>
      </c>
      <c r="D7558" t="s">
        <v>8</v>
      </c>
      <c r="E7558" t="s">
        <v>11</v>
      </c>
      <c r="F7558">
        <v>9</v>
      </c>
      <c r="G7558" t="s">
        <v>425</v>
      </c>
    </row>
    <row r="7559" spans="1:7" x14ac:dyDescent="0.25">
      <c r="A7559">
        <v>1535691</v>
      </c>
      <c r="B7559">
        <v>88942</v>
      </c>
      <c r="C7559" t="s">
        <v>7</v>
      </c>
      <c r="D7559" t="s">
        <v>8</v>
      </c>
      <c r="E7559" t="s">
        <v>12</v>
      </c>
      <c r="F7559">
        <v>8</v>
      </c>
      <c r="G7559" t="s">
        <v>425</v>
      </c>
    </row>
    <row r="7560" spans="1:7" x14ac:dyDescent="0.25">
      <c r="A7560">
        <v>1535692</v>
      </c>
      <c r="B7560">
        <v>88942</v>
      </c>
      <c r="C7560" t="s">
        <v>7</v>
      </c>
      <c r="D7560" t="s">
        <v>8</v>
      </c>
      <c r="E7560" t="s">
        <v>13</v>
      </c>
      <c r="F7560">
        <v>9</v>
      </c>
      <c r="G7560" t="s">
        <v>425</v>
      </c>
    </row>
    <row r="7561" spans="1:7" x14ac:dyDescent="0.25">
      <c r="A7561">
        <v>1535693</v>
      </c>
      <c r="B7561">
        <v>88942</v>
      </c>
      <c r="C7561" t="s">
        <v>7</v>
      </c>
      <c r="D7561" t="s">
        <v>14</v>
      </c>
      <c r="E7561" t="s">
        <v>9</v>
      </c>
      <c r="F7561">
        <v>8</v>
      </c>
      <c r="G7561" t="s">
        <v>425</v>
      </c>
    </row>
    <row r="7562" spans="1:7" x14ac:dyDescent="0.25">
      <c r="A7562">
        <v>1535694</v>
      </c>
      <c r="B7562">
        <v>88942</v>
      </c>
      <c r="C7562" t="s">
        <v>7</v>
      </c>
      <c r="D7562" t="s">
        <v>14</v>
      </c>
      <c r="E7562" t="s">
        <v>11</v>
      </c>
      <c r="F7562">
        <v>9</v>
      </c>
      <c r="G7562" t="s">
        <v>425</v>
      </c>
    </row>
    <row r="7563" spans="1:7" x14ac:dyDescent="0.25">
      <c r="A7563">
        <v>1535695</v>
      </c>
      <c r="B7563">
        <v>88942</v>
      </c>
      <c r="C7563" t="s">
        <v>7</v>
      </c>
      <c r="D7563" t="s">
        <v>14</v>
      </c>
      <c r="E7563" t="s">
        <v>12</v>
      </c>
      <c r="F7563">
        <v>9</v>
      </c>
      <c r="G7563" t="s">
        <v>425</v>
      </c>
    </row>
    <row r="7564" spans="1:7" x14ac:dyDescent="0.25">
      <c r="A7564">
        <v>1535696</v>
      </c>
      <c r="B7564">
        <v>88942</v>
      </c>
      <c r="C7564" t="s">
        <v>7</v>
      </c>
      <c r="D7564" t="s">
        <v>14</v>
      </c>
      <c r="E7564" t="s">
        <v>15</v>
      </c>
      <c r="F7564">
        <v>8</v>
      </c>
      <c r="G7564" t="s">
        <v>425</v>
      </c>
    </row>
    <row r="7565" spans="1:7" x14ac:dyDescent="0.25">
      <c r="A7565">
        <v>1535697</v>
      </c>
      <c r="B7565">
        <v>88942</v>
      </c>
      <c r="C7565" t="s">
        <v>7</v>
      </c>
      <c r="D7565" t="s">
        <v>16</v>
      </c>
      <c r="E7565" t="s">
        <v>16</v>
      </c>
      <c r="F7565">
        <v>9</v>
      </c>
      <c r="G7565" t="s">
        <v>425</v>
      </c>
    </row>
    <row r="7566" spans="1:7" x14ac:dyDescent="0.25">
      <c r="A7566">
        <v>1535698</v>
      </c>
      <c r="B7566">
        <v>88942</v>
      </c>
      <c r="C7566" t="s">
        <v>7</v>
      </c>
      <c r="D7566" t="s">
        <v>17</v>
      </c>
      <c r="E7566" t="s">
        <v>18</v>
      </c>
      <c r="F7566">
        <v>9</v>
      </c>
      <c r="G7566" t="s">
        <v>425</v>
      </c>
    </row>
    <row r="7567" spans="1:7" x14ac:dyDescent="0.25">
      <c r="A7567">
        <v>1535699</v>
      </c>
      <c r="B7567">
        <v>88942</v>
      </c>
      <c r="C7567" t="s">
        <v>7</v>
      </c>
      <c r="D7567" t="s">
        <v>17</v>
      </c>
      <c r="E7567" t="s">
        <v>19</v>
      </c>
      <c r="F7567">
        <v>11</v>
      </c>
      <c r="G7567" t="s">
        <v>425</v>
      </c>
    </row>
    <row r="7568" spans="1:7" x14ac:dyDescent="0.25">
      <c r="A7568">
        <v>1535700</v>
      </c>
      <c r="B7568">
        <v>88942</v>
      </c>
      <c r="C7568" t="s">
        <v>7</v>
      </c>
      <c r="D7568" t="s">
        <v>17</v>
      </c>
      <c r="E7568" t="s">
        <v>20</v>
      </c>
      <c r="F7568">
        <v>8</v>
      </c>
      <c r="G7568" t="s">
        <v>425</v>
      </c>
    </row>
    <row r="7569" spans="1:7" x14ac:dyDescent="0.25">
      <c r="A7569">
        <v>1535701</v>
      </c>
      <c r="B7569">
        <v>88942</v>
      </c>
      <c r="C7569" t="s">
        <v>7</v>
      </c>
      <c r="D7569" t="s">
        <v>17</v>
      </c>
      <c r="E7569" t="s">
        <v>21</v>
      </c>
      <c r="F7569">
        <v>9</v>
      </c>
      <c r="G7569" t="s">
        <v>425</v>
      </c>
    </row>
    <row r="7570" spans="1:7" x14ac:dyDescent="0.25">
      <c r="A7570">
        <v>1535702</v>
      </c>
      <c r="B7570">
        <v>88942</v>
      </c>
      <c r="C7570" t="s">
        <v>7</v>
      </c>
      <c r="D7570" t="s">
        <v>17</v>
      </c>
      <c r="E7570" t="s">
        <v>22</v>
      </c>
      <c r="F7570">
        <v>8</v>
      </c>
      <c r="G7570" t="s">
        <v>425</v>
      </c>
    </row>
    <row r="7571" spans="1:7" x14ac:dyDescent="0.25">
      <c r="A7571">
        <v>1535703</v>
      </c>
      <c r="B7571">
        <v>88942</v>
      </c>
      <c r="C7571" t="s">
        <v>7</v>
      </c>
      <c r="D7571" t="s">
        <v>17</v>
      </c>
      <c r="E7571" t="s">
        <v>23</v>
      </c>
      <c r="F7571">
        <v>6</v>
      </c>
      <c r="G7571" t="s">
        <v>425</v>
      </c>
    </row>
    <row r="7572" spans="1:7" x14ac:dyDescent="0.25">
      <c r="A7572">
        <v>1535704</v>
      </c>
      <c r="B7572">
        <v>88942</v>
      </c>
      <c r="C7572" t="s">
        <v>7</v>
      </c>
      <c r="D7572" t="s">
        <v>17</v>
      </c>
      <c r="E7572" t="s">
        <v>24</v>
      </c>
      <c r="F7572">
        <v>6</v>
      </c>
      <c r="G7572" t="s">
        <v>425</v>
      </c>
    </row>
    <row r="7573" spans="1:7" x14ac:dyDescent="0.25">
      <c r="A7573">
        <v>1535705</v>
      </c>
      <c r="B7573">
        <v>88942</v>
      </c>
      <c r="C7573" t="s">
        <v>7</v>
      </c>
      <c r="D7573" t="s">
        <v>25</v>
      </c>
      <c r="E7573" t="s">
        <v>9</v>
      </c>
      <c r="F7573">
        <v>6</v>
      </c>
      <c r="G7573" t="s">
        <v>425</v>
      </c>
    </row>
    <row r="7574" spans="1:7" x14ac:dyDescent="0.25">
      <c r="A7574">
        <v>1535706</v>
      </c>
      <c r="B7574">
        <v>88942</v>
      </c>
      <c r="C7574" t="s">
        <v>7</v>
      </c>
      <c r="D7574" t="s">
        <v>25</v>
      </c>
      <c r="E7574" t="s">
        <v>11</v>
      </c>
      <c r="F7574">
        <v>3</v>
      </c>
      <c r="G7574" t="s">
        <v>425</v>
      </c>
    </row>
    <row r="7575" spans="1:7" x14ac:dyDescent="0.25">
      <c r="A7575">
        <v>1535707</v>
      </c>
      <c r="B7575">
        <v>88942</v>
      </c>
      <c r="C7575" t="s">
        <v>7</v>
      </c>
      <c r="D7575" t="s">
        <v>25</v>
      </c>
      <c r="E7575" t="s">
        <v>12</v>
      </c>
      <c r="F7575">
        <v>4</v>
      </c>
      <c r="G7575" t="s">
        <v>425</v>
      </c>
    </row>
    <row r="7576" spans="1:7" x14ac:dyDescent="0.25">
      <c r="A7576">
        <v>1535708</v>
      </c>
      <c r="B7576">
        <v>88942</v>
      </c>
      <c r="C7576" t="s">
        <v>7</v>
      </c>
      <c r="D7576" t="s">
        <v>25</v>
      </c>
      <c r="E7576" t="s">
        <v>13</v>
      </c>
      <c r="F7576">
        <v>6</v>
      </c>
      <c r="G7576" t="s">
        <v>425</v>
      </c>
    </row>
    <row r="7577" spans="1:7" x14ac:dyDescent="0.25">
      <c r="A7577">
        <v>1439782</v>
      </c>
      <c r="B7577">
        <v>88977</v>
      </c>
      <c r="C7577" t="s">
        <v>53</v>
      </c>
      <c r="D7577" t="s">
        <v>8</v>
      </c>
      <c r="E7577" t="s">
        <v>9</v>
      </c>
      <c r="F7577">
        <v>7</v>
      </c>
      <c r="G7577" t="s">
        <v>426</v>
      </c>
    </row>
    <row r="7578" spans="1:7" x14ac:dyDescent="0.25">
      <c r="A7578">
        <v>1439783</v>
      </c>
      <c r="B7578">
        <v>88977</v>
      </c>
      <c r="C7578" t="s">
        <v>53</v>
      </c>
      <c r="D7578" t="s">
        <v>8</v>
      </c>
      <c r="E7578" t="s">
        <v>11</v>
      </c>
      <c r="F7578">
        <v>7</v>
      </c>
      <c r="G7578" t="s">
        <v>426</v>
      </c>
    </row>
    <row r="7579" spans="1:7" x14ac:dyDescent="0.25">
      <c r="A7579">
        <v>1439784</v>
      </c>
      <c r="B7579">
        <v>88977</v>
      </c>
      <c r="C7579" t="s">
        <v>53</v>
      </c>
      <c r="D7579" t="s">
        <v>8</v>
      </c>
      <c r="E7579" t="s">
        <v>12</v>
      </c>
      <c r="F7579">
        <v>7</v>
      </c>
      <c r="G7579" t="s">
        <v>426</v>
      </c>
    </row>
    <row r="7580" spans="1:7" x14ac:dyDescent="0.25">
      <c r="A7580">
        <v>1439785</v>
      </c>
      <c r="B7580">
        <v>88977</v>
      </c>
      <c r="C7580" t="s">
        <v>53</v>
      </c>
      <c r="D7580" t="s">
        <v>8</v>
      </c>
      <c r="E7580" t="s">
        <v>13</v>
      </c>
      <c r="F7580">
        <v>7</v>
      </c>
      <c r="G7580" t="s">
        <v>426</v>
      </c>
    </row>
    <row r="7581" spans="1:7" x14ac:dyDescent="0.25">
      <c r="A7581">
        <v>1439786</v>
      </c>
      <c r="B7581">
        <v>88977</v>
      </c>
      <c r="C7581" t="s">
        <v>53</v>
      </c>
      <c r="D7581" t="s">
        <v>14</v>
      </c>
      <c r="E7581" t="s">
        <v>9</v>
      </c>
      <c r="F7581">
        <v>7</v>
      </c>
      <c r="G7581" t="s">
        <v>426</v>
      </c>
    </row>
    <row r="7582" spans="1:7" x14ac:dyDescent="0.25">
      <c r="A7582">
        <v>1439787</v>
      </c>
      <c r="B7582">
        <v>88977</v>
      </c>
      <c r="C7582" t="s">
        <v>53</v>
      </c>
      <c r="D7582" t="s">
        <v>14</v>
      </c>
      <c r="E7582" t="s">
        <v>11</v>
      </c>
      <c r="F7582">
        <v>6</v>
      </c>
      <c r="G7582" t="s">
        <v>426</v>
      </c>
    </row>
    <row r="7583" spans="1:7" x14ac:dyDescent="0.25">
      <c r="A7583">
        <v>1439788</v>
      </c>
      <c r="B7583">
        <v>88977</v>
      </c>
      <c r="C7583" t="s">
        <v>53</v>
      </c>
      <c r="D7583" t="s">
        <v>14</v>
      </c>
      <c r="E7583" t="s">
        <v>12</v>
      </c>
      <c r="F7583">
        <v>6</v>
      </c>
      <c r="G7583" t="s">
        <v>426</v>
      </c>
    </row>
    <row r="7584" spans="1:7" x14ac:dyDescent="0.25">
      <c r="A7584">
        <v>1439789</v>
      </c>
      <c r="B7584">
        <v>88977</v>
      </c>
      <c r="C7584" t="s">
        <v>53</v>
      </c>
      <c r="D7584" t="s">
        <v>14</v>
      </c>
      <c r="E7584" t="s">
        <v>15</v>
      </c>
      <c r="F7584">
        <v>7</v>
      </c>
      <c r="G7584" t="s">
        <v>426</v>
      </c>
    </row>
    <row r="7585" spans="1:7" x14ac:dyDescent="0.25">
      <c r="A7585">
        <v>1439790</v>
      </c>
      <c r="B7585">
        <v>88977</v>
      </c>
      <c r="C7585" t="s">
        <v>53</v>
      </c>
      <c r="D7585" t="s">
        <v>16</v>
      </c>
      <c r="E7585" t="s">
        <v>16</v>
      </c>
      <c r="F7585">
        <v>5</v>
      </c>
      <c r="G7585" t="s">
        <v>426</v>
      </c>
    </row>
    <row r="7586" spans="1:7" x14ac:dyDescent="0.25">
      <c r="A7586">
        <v>1439791</v>
      </c>
      <c r="B7586">
        <v>88977</v>
      </c>
      <c r="C7586" t="s">
        <v>53</v>
      </c>
      <c r="D7586" t="s">
        <v>17</v>
      </c>
      <c r="E7586" t="s">
        <v>18</v>
      </c>
      <c r="F7586">
        <v>5</v>
      </c>
      <c r="G7586" t="s">
        <v>426</v>
      </c>
    </row>
    <row r="7587" spans="1:7" x14ac:dyDescent="0.25">
      <c r="A7587">
        <v>1439792</v>
      </c>
      <c r="B7587">
        <v>88977</v>
      </c>
      <c r="C7587" t="s">
        <v>53</v>
      </c>
      <c r="D7587" t="s">
        <v>17</v>
      </c>
      <c r="E7587" t="s">
        <v>19</v>
      </c>
      <c r="F7587">
        <v>5</v>
      </c>
      <c r="G7587" t="s">
        <v>426</v>
      </c>
    </row>
    <row r="7588" spans="1:7" x14ac:dyDescent="0.25">
      <c r="A7588">
        <v>1439793</v>
      </c>
      <c r="B7588">
        <v>88977</v>
      </c>
      <c r="C7588" t="s">
        <v>53</v>
      </c>
      <c r="D7588" t="s">
        <v>17</v>
      </c>
      <c r="E7588" t="s">
        <v>20</v>
      </c>
      <c r="F7588">
        <v>5</v>
      </c>
      <c r="G7588" t="s">
        <v>426</v>
      </c>
    </row>
    <row r="7589" spans="1:7" x14ac:dyDescent="0.25">
      <c r="A7589">
        <v>1439794</v>
      </c>
      <c r="B7589">
        <v>88977</v>
      </c>
      <c r="C7589" t="s">
        <v>53</v>
      </c>
      <c r="D7589" t="s">
        <v>17</v>
      </c>
      <c r="E7589" t="s">
        <v>21</v>
      </c>
      <c r="F7589">
        <v>4</v>
      </c>
      <c r="G7589" t="s">
        <v>426</v>
      </c>
    </row>
    <row r="7590" spans="1:7" x14ac:dyDescent="0.25">
      <c r="A7590">
        <v>1439795</v>
      </c>
      <c r="B7590">
        <v>88977</v>
      </c>
      <c r="C7590" t="s">
        <v>53</v>
      </c>
      <c r="D7590" t="s">
        <v>17</v>
      </c>
      <c r="E7590" t="s">
        <v>22</v>
      </c>
      <c r="F7590">
        <v>5</v>
      </c>
      <c r="G7590" t="s">
        <v>426</v>
      </c>
    </row>
    <row r="7591" spans="1:7" x14ac:dyDescent="0.25">
      <c r="A7591">
        <v>1439796</v>
      </c>
      <c r="B7591">
        <v>88977</v>
      </c>
      <c r="C7591" t="s">
        <v>53</v>
      </c>
      <c r="D7591" t="s">
        <v>17</v>
      </c>
      <c r="E7591" t="s">
        <v>23</v>
      </c>
      <c r="F7591">
        <v>5</v>
      </c>
      <c r="G7591" t="s">
        <v>426</v>
      </c>
    </row>
    <row r="7592" spans="1:7" x14ac:dyDescent="0.25">
      <c r="A7592">
        <v>1439797</v>
      </c>
      <c r="B7592">
        <v>88977</v>
      </c>
      <c r="C7592" t="s">
        <v>53</v>
      </c>
      <c r="D7592" t="s">
        <v>17</v>
      </c>
      <c r="E7592" t="s">
        <v>24</v>
      </c>
      <c r="F7592">
        <v>5</v>
      </c>
      <c r="G7592" t="s">
        <v>426</v>
      </c>
    </row>
    <row r="7593" spans="1:7" x14ac:dyDescent="0.25">
      <c r="A7593">
        <v>1453845</v>
      </c>
      <c r="B7593">
        <v>88977</v>
      </c>
      <c r="C7593" t="s">
        <v>53</v>
      </c>
      <c r="D7593" t="s">
        <v>25</v>
      </c>
      <c r="E7593" t="s">
        <v>9</v>
      </c>
      <c r="F7593">
        <v>5</v>
      </c>
      <c r="G7593" t="s">
        <v>426</v>
      </c>
    </row>
    <row r="7594" spans="1:7" x14ac:dyDescent="0.25">
      <c r="A7594">
        <v>1453846</v>
      </c>
      <c r="B7594">
        <v>88977</v>
      </c>
      <c r="C7594" t="s">
        <v>53</v>
      </c>
      <c r="D7594" t="s">
        <v>25</v>
      </c>
      <c r="E7594" t="s">
        <v>11</v>
      </c>
      <c r="F7594">
        <v>4</v>
      </c>
      <c r="G7594" t="s">
        <v>426</v>
      </c>
    </row>
    <row r="7595" spans="1:7" x14ac:dyDescent="0.25">
      <c r="A7595">
        <v>1453847</v>
      </c>
      <c r="B7595">
        <v>88977</v>
      </c>
      <c r="C7595" t="s">
        <v>53</v>
      </c>
      <c r="D7595" t="s">
        <v>25</v>
      </c>
      <c r="E7595" t="s">
        <v>12</v>
      </c>
      <c r="F7595">
        <v>3</v>
      </c>
      <c r="G7595" t="s">
        <v>426</v>
      </c>
    </row>
    <row r="7596" spans="1:7" x14ac:dyDescent="0.25">
      <c r="A7596">
        <v>1453848</v>
      </c>
      <c r="B7596">
        <v>88977</v>
      </c>
      <c r="C7596" t="s">
        <v>53</v>
      </c>
      <c r="D7596" t="s">
        <v>25</v>
      </c>
      <c r="E7596" t="s">
        <v>13</v>
      </c>
      <c r="F7596">
        <v>3</v>
      </c>
      <c r="G7596" t="s">
        <v>426</v>
      </c>
    </row>
    <row r="7597" spans="1:7" x14ac:dyDescent="0.25">
      <c r="A7597">
        <v>1498609</v>
      </c>
      <c r="B7597">
        <v>89034</v>
      </c>
      <c r="C7597" t="s">
        <v>106</v>
      </c>
      <c r="D7597" t="s">
        <v>8</v>
      </c>
      <c r="E7597" t="s">
        <v>9</v>
      </c>
      <c r="F7597">
        <v>9</v>
      </c>
      <c r="G7597" t="s">
        <v>427</v>
      </c>
    </row>
    <row r="7598" spans="1:7" x14ac:dyDescent="0.25">
      <c r="A7598">
        <v>1498610</v>
      </c>
      <c r="B7598">
        <v>89034</v>
      </c>
      <c r="C7598" t="s">
        <v>106</v>
      </c>
      <c r="D7598" t="s">
        <v>8</v>
      </c>
      <c r="E7598" t="s">
        <v>11</v>
      </c>
      <c r="F7598">
        <v>7</v>
      </c>
      <c r="G7598" t="s">
        <v>427</v>
      </c>
    </row>
    <row r="7599" spans="1:7" x14ac:dyDescent="0.25">
      <c r="A7599">
        <v>1498611</v>
      </c>
      <c r="B7599">
        <v>89034</v>
      </c>
      <c r="C7599" t="s">
        <v>106</v>
      </c>
      <c r="D7599" t="s">
        <v>8</v>
      </c>
      <c r="E7599" t="s">
        <v>12</v>
      </c>
      <c r="F7599">
        <v>7</v>
      </c>
      <c r="G7599" t="s">
        <v>427</v>
      </c>
    </row>
    <row r="7600" spans="1:7" x14ac:dyDescent="0.25">
      <c r="A7600">
        <v>1498612</v>
      </c>
      <c r="B7600">
        <v>89034</v>
      </c>
      <c r="C7600" t="s">
        <v>106</v>
      </c>
      <c r="D7600" t="s">
        <v>8</v>
      </c>
      <c r="E7600" t="s">
        <v>13</v>
      </c>
      <c r="F7600">
        <v>8</v>
      </c>
      <c r="G7600" t="s">
        <v>427</v>
      </c>
    </row>
    <row r="7601" spans="1:7" x14ac:dyDescent="0.25">
      <c r="A7601">
        <v>1498614</v>
      </c>
      <c r="B7601">
        <v>89034</v>
      </c>
      <c r="C7601" t="s">
        <v>106</v>
      </c>
      <c r="D7601" t="s">
        <v>14</v>
      </c>
      <c r="E7601" t="s">
        <v>9</v>
      </c>
      <c r="F7601">
        <v>8</v>
      </c>
      <c r="G7601" t="s">
        <v>427</v>
      </c>
    </row>
    <row r="7602" spans="1:7" x14ac:dyDescent="0.25">
      <c r="A7602">
        <v>1498615</v>
      </c>
      <c r="B7602">
        <v>89034</v>
      </c>
      <c r="C7602" t="s">
        <v>106</v>
      </c>
      <c r="D7602" t="s">
        <v>14</v>
      </c>
      <c r="E7602" t="s">
        <v>11</v>
      </c>
      <c r="F7602">
        <v>7</v>
      </c>
      <c r="G7602" t="s">
        <v>427</v>
      </c>
    </row>
    <row r="7603" spans="1:7" x14ac:dyDescent="0.25">
      <c r="A7603">
        <v>1498616</v>
      </c>
      <c r="B7603">
        <v>89034</v>
      </c>
      <c r="C7603" t="s">
        <v>106</v>
      </c>
      <c r="D7603" t="s">
        <v>14</v>
      </c>
      <c r="E7603" t="s">
        <v>12</v>
      </c>
      <c r="F7603">
        <v>5</v>
      </c>
      <c r="G7603" t="s">
        <v>427</v>
      </c>
    </row>
    <row r="7604" spans="1:7" x14ac:dyDescent="0.25">
      <c r="A7604">
        <v>1498617</v>
      </c>
      <c r="B7604">
        <v>89034</v>
      </c>
      <c r="C7604" t="s">
        <v>106</v>
      </c>
      <c r="D7604" t="s">
        <v>14</v>
      </c>
      <c r="E7604" t="s">
        <v>15</v>
      </c>
      <c r="F7604">
        <v>5</v>
      </c>
      <c r="G7604" t="s">
        <v>427</v>
      </c>
    </row>
    <row r="7605" spans="1:7" x14ac:dyDescent="0.25">
      <c r="A7605">
        <v>1498618</v>
      </c>
      <c r="B7605">
        <v>89034</v>
      </c>
      <c r="C7605" t="s">
        <v>106</v>
      </c>
      <c r="D7605" t="s">
        <v>16</v>
      </c>
      <c r="E7605" t="s">
        <v>16</v>
      </c>
      <c r="F7605">
        <v>8</v>
      </c>
      <c r="G7605" t="s">
        <v>427</v>
      </c>
    </row>
    <row r="7606" spans="1:7" x14ac:dyDescent="0.25">
      <c r="A7606">
        <v>1498627</v>
      </c>
      <c r="B7606">
        <v>89034</v>
      </c>
      <c r="C7606" t="s">
        <v>106</v>
      </c>
      <c r="D7606" t="s">
        <v>17</v>
      </c>
      <c r="E7606" t="s">
        <v>18</v>
      </c>
      <c r="F7606">
        <v>3</v>
      </c>
      <c r="G7606" t="s">
        <v>427</v>
      </c>
    </row>
    <row r="7607" spans="1:7" x14ac:dyDescent="0.25">
      <c r="A7607">
        <v>1498635</v>
      </c>
      <c r="B7607">
        <v>89034</v>
      </c>
      <c r="C7607" t="s">
        <v>106</v>
      </c>
      <c r="D7607" t="s">
        <v>17</v>
      </c>
      <c r="E7607" t="s">
        <v>19</v>
      </c>
      <c r="F7607">
        <v>2</v>
      </c>
      <c r="G7607" t="s">
        <v>427</v>
      </c>
    </row>
    <row r="7608" spans="1:7" x14ac:dyDescent="0.25">
      <c r="A7608">
        <v>1498636</v>
      </c>
      <c r="B7608">
        <v>89034</v>
      </c>
      <c r="C7608" t="s">
        <v>106</v>
      </c>
      <c r="D7608" t="s">
        <v>17</v>
      </c>
      <c r="E7608" t="s">
        <v>20</v>
      </c>
      <c r="F7608">
        <v>1</v>
      </c>
      <c r="G7608" t="s">
        <v>427</v>
      </c>
    </row>
    <row r="7609" spans="1:7" x14ac:dyDescent="0.25">
      <c r="A7609">
        <v>1498641</v>
      </c>
      <c r="B7609">
        <v>89034</v>
      </c>
      <c r="C7609" t="s">
        <v>106</v>
      </c>
      <c r="D7609" t="s">
        <v>17</v>
      </c>
      <c r="E7609" t="s">
        <v>21</v>
      </c>
      <c r="F7609">
        <v>3</v>
      </c>
      <c r="G7609" t="s">
        <v>427</v>
      </c>
    </row>
    <row r="7610" spans="1:7" x14ac:dyDescent="0.25">
      <c r="A7610">
        <v>1498642</v>
      </c>
      <c r="B7610">
        <v>89034</v>
      </c>
      <c r="C7610" t="s">
        <v>106</v>
      </c>
      <c r="D7610" t="s">
        <v>17</v>
      </c>
      <c r="E7610" t="s">
        <v>22</v>
      </c>
      <c r="F7610">
        <v>2</v>
      </c>
      <c r="G7610" t="s">
        <v>427</v>
      </c>
    </row>
    <row r="7611" spans="1:7" x14ac:dyDescent="0.25">
      <c r="A7611">
        <v>1498651</v>
      </c>
      <c r="B7611">
        <v>89034</v>
      </c>
      <c r="C7611" t="s">
        <v>106</v>
      </c>
      <c r="D7611" t="s">
        <v>17</v>
      </c>
      <c r="E7611" t="s">
        <v>23</v>
      </c>
      <c r="F7611">
        <v>1</v>
      </c>
      <c r="G7611" t="s">
        <v>427</v>
      </c>
    </row>
    <row r="7612" spans="1:7" x14ac:dyDescent="0.25">
      <c r="A7612">
        <v>1498652</v>
      </c>
      <c r="B7612">
        <v>89034</v>
      </c>
      <c r="C7612" t="s">
        <v>106</v>
      </c>
      <c r="D7612" t="s">
        <v>17</v>
      </c>
      <c r="E7612" t="s">
        <v>24</v>
      </c>
      <c r="F7612">
        <v>2</v>
      </c>
      <c r="G7612" t="s">
        <v>427</v>
      </c>
    </row>
    <row r="7613" spans="1:7" x14ac:dyDescent="0.25">
      <c r="A7613">
        <v>1498666</v>
      </c>
      <c r="B7613">
        <v>89034</v>
      </c>
      <c r="C7613" t="s">
        <v>106</v>
      </c>
      <c r="D7613" t="s">
        <v>25</v>
      </c>
      <c r="E7613" t="s">
        <v>9</v>
      </c>
      <c r="F7613">
        <v>4</v>
      </c>
      <c r="G7613" t="s">
        <v>427</v>
      </c>
    </row>
    <row r="7614" spans="1:7" x14ac:dyDescent="0.25">
      <c r="A7614">
        <v>1498671</v>
      </c>
      <c r="B7614">
        <v>89034</v>
      </c>
      <c r="C7614" t="s">
        <v>106</v>
      </c>
      <c r="D7614" t="s">
        <v>25</v>
      </c>
      <c r="E7614" t="s">
        <v>11</v>
      </c>
      <c r="F7614">
        <v>2</v>
      </c>
      <c r="G7614" t="s">
        <v>427</v>
      </c>
    </row>
    <row r="7615" spans="1:7" x14ac:dyDescent="0.25">
      <c r="A7615">
        <v>1498672</v>
      </c>
      <c r="B7615">
        <v>89034</v>
      </c>
      <c r="C7615" t="s">
        <v>106</v>
      </c>
      <c r="D7615" t="s">
        <v>25</v>
      </c>
      <c r="E7615" t="s">
        <v>12</v>
      </c>
      <c r="F7615">
        <v>2</v>
      </c>
      <c r="G7615" t="s">
        <v>427</v>
      </c>
    </row>
    <row r="7616" spans="1:7" x14ac:dyDescent="0.25">
      <c r="A7616">
        <v>1498673</v>
      </c>
      <c r="B7616">
        <v>89034</v>
      </c>
      <c r="C7616" t="s">
        <v>106</v>
      </c>
      <c r="D7616" t="s">
        <v>25</v>
      </c>
      <c r="E7616" t="s">
        <v>13</v>
      </c>
      <c r="F7616">
        <v>2</v>
      </c>
      <c r="G7616" t="s">
        <v>427</v>
      </c>
    </row>
    <row r="7617" spans="1:7" x14ac:dyDescent="0.25">
      <c r="A7617">
        <v>1507976</v>
      </c>
      <c r="B7617">
        <v>89073</v>
      </c>
      <c r="C7617" t="s">
        <v>40</v>
      </c>
      <c r="D7617" t="s">
        <v>41</v>
      </c>
      <c r="E7617" t="s">
        <v>42</v>
      </c>
      <c r="F7617">
        <v>9</v>
      </c>
      <c r="G7617" t="s">
        <v>428</v>
      </c>
    </row>
    <row r="7618" spans="1:7" x14ac:dyDescent="0.25">
      <c r="A7618">
        <v>1507977</v>
      </c>
      <c r="B7618">
        <v>89073</v>
      </c>
      <c r="C7618" t="s">
        <v>40</v>
      </c>
      <c r="D7618" t="s">
        <v>41</v>
      </c>
      <c r="E7618" t="s">
        <v>12</v>
      </c>
      <c r="F7618">
        <v>10</v>
      </c>
      <c r="G7618" t="s">
        <v>428</v>
      </c>
    </row>
    <row r="7619" spans="1:7" x14ac:dyDescent="0.25">
      <c r="A7619">
        <v>1507978</v>
      </c>
      <c r="B7619">
        <v>89073</v>
      </c>
      <c r="C7619" t="s">
        <v>40</v>
      </c>
      <c r="D7619" t="s">
        <v>41</v>
      </c>
      <c r="E7619" t="s">
        <v>44</v>
      </c>
      <c r="F7619">
        <v>17</v>
      </c>
      <c r="G7619" t="s">
        <v>428</v>
      </c>
    </row>
    <row r="7620" spans="1:7" x14ac:dyDescent="0.25">
      <c r="A7620">
        <v>1507987</v>
      </c>
      <c r="B7620">
        <v>89073</v>
      </c>
      <c r="C7620" t="s">
        <v>40</v>
      </c>
      <c r="D7620" t="s">
        <v>45</v>
      </c>
      <c r="E7620" t="s">
        <v>46</v>
      </c>
      <c r="F7620">
        <v>9</v>
      </c>
      <c r="G7620" t="s">
        <v>428</v>
      </c>
    </row>
    <row r="7621" spans="1:7" x14ac:dyDescent="0.25">
      <c r="A7621">
        <v>1507988</v>
      </c>
      <c r="B7621">
        <v>89073</v>
      </c>
      <c r="C7621" t="s">
        <v>40</v>
      </c>
      <c r="D7621" t="s">
        <v>45</v>
      </c>
      <c r="E7621" t="s">
        <v>12</v>
      </c>
      <c r="F7621">
        <v>8</v>
      </c>
      <c r="G7621" t="s">
        <v>428</v>
      </c>
    </row>
    <row r="7622" spans="1:7" x14ac:dyDescent="0.25">
      <c r="A7622">
        <v>1507989</v>
      </c>
      <c r="B7622">
        <v>89073</v>
      </c>
      <c r="C7622" t="s">
        <v>40</v>
      </c>
      <c r="D7622" t="s">
        <v>45</v>
      </c>
      <c r="E7622" t="s">
        <v>44</v>
      </c>
      <c r="F7622">
        <v>18</v>
      </c>
      <c r="G7622" t="s">
        <v>428</v>
      </c>
    </row>
    <row r="7623" spans="1:7" x14ac:dyDescent="0.25">
      <c r="A7623">
        <v>1507990</v>
      </c>
      <c r="B7623">
        <v>89073</v>
      </c>
      <c r="C7623" t="s">
        <v>40</v>
      </c>
      <c r="D7623" t="s">
        <v>47</v>
      </c>
      <c r="E7623" t="s">
        <v>48</v>
      </c>
      <c r="F7623">
        <v>9</v>
      </c>
      <c r="G7623" t="s">
        <v>428</v>
      </c>
    </row>
    <row r="7624" spans="1:7" x14ac:dyDescent="0.25">
      <c r="A7624">
        <v>1507993</v>
      </c>
      <c r="B7624">
        <v>89073</v>
      </c>
      <c r="C7624" t="s">
        <v>40</v>
      </c>
      <c r="D7624" t="s">
        <v>47</v>
      </c>
      <c r="E7624" t="s">
        <v>12</v>
      </c>
      <c r="F7624">
        <v>8</v>
      </c>
      <c r="G7624" t="s">
        <v>428</v>
      </c>
    </row>
    <row r="7625" spans="1:7" x14ac:dyDescent="0.25">
      <c r="A7625">
        <v>1507994</v>
      </c>
      <c r="B7625">
        <v>89073</v>
      </c>
      <c r="C7625" t="s">
        <v>40</v>
      </c>
      <c r="D7625" t="s">
        <v>47</v>
      </c>
      <c r="E7625" t="s">
        <v>44</v>
      </c>
      <c r="F7625">
        <v>16</v>
      </c>
      <c r="G7625" t="s">
        <v>428</v>
      </c>
    </row>
    <row r="7626" spans="1:7" x14ac:dyDescent="0.25">
      <c r="A7626">
        <v>1507995</v>
      </c>
      <c r="B7626">
        <v>89073</v>
      </c>
      <c r="C7626" t="s">
        <v>40</v>
      </c>
      <c r="D7626" t="s">
        <v>16</v>
      </c>
      <c r="E7626" t="s">
        <v>16</v>
      </c>
      <c r="F7626">
        <v>7</v>
      </c>
      <c r="G7626" t="s">
        <v>428</v>
      </c>
    </row>
    <row r="7627" spans="1:7" x14ac:dyDescent="0.25">
      <c r="A7627">
        <v>1507996</v>
      </c>
      <c r="B7627">
        <v>89073</v>
      </c>
      <c r="C7627" t="s">
        <v>40</v>
      </c>
      <c r="D7627" t="s">
        <v>17</v>
      </c>
      <c r="E7627" t="s">
        <v>18</v>
      </c>
      <c r="F7627">
        <v>8</v>
      </c>
      <c r="G7627" t="s">
        <v>428</v>
      </c>
    </row>
    <row r="7628" spans="1:7" x14ac:dyDescent="0.25">
      <c r="A7628">
        <v>1507997</v>
      </c>
      <c r="B7628">
        <v>89073</v>
      </c>
      <c r="C7628" t="s">
        <v>40</v>
      </c>
      <c r="D7628" t="s">
        <v>17</v>
      </c>
      <c r="E7628" t="s">
        <v>19</v>
      </c>
      <c r="F7628">
        <v>7</v>
      </c>
      <c r="G7628" t="s">
        <v>428</v>
      </c>
    </row>
    <row r="7629" spans="1:7" x14ac:dyDescent="0.25">
      <c r="A7629">
        <v>1507998</v>
      </c>
      <c r="B7629">
        <v>89073</v>
      </c>
      <c r="C7629" t="s">
        <v>40</v>
      </c>
      <c r="D7629" t="s">
        <v>17</v>
      </c>
      <c r="E7629" t="s">
        <v>20</v>
      </c>
      <c r="F7629">
        <v>7</v>
      </c>
      <c r="G7629" t="s">
        <v>428</v>
      </c>
    </row>
    <row r="7630" spans="1:7" x14ac:dyDescent="0.25">
      <c r="A7630">
        <v>1508000</v>
      </c>
      <c r="B7630">
        <v>89073</v>
      </c>
      <c r="C7630" t="s">
        <v>40</v>
      </c>
      <c r="D7630" t="s">
        <v>17</v>
      </c>
      <c r="E7630" t="s">
        <v>21</v>
      </c>
      <c r="F7630">
        <v>7</v>
      </c>
      <c r="G7630" t="s">
        <v>428</v>
      </c>
    </row>
    <row r="7631" spans="1:7" x14ac:dyDescent="0.25">
      <c r="A7631">
        <v>1508001</v>
      </c>
      <c r="B7631">
        <v>89073</v>
      </c>
      <c r="C7631" t="s">
        <v>40</v>
      </c>
      <c r="D7631" t="s">
        <v>17</v>
      </c>
      <c r="E7631" t="s">
        <v>22</v>
      </c>
      <c r="F7631">
        <v>7</v>
      </c>
      <c r="G7631" t="s">
        <v>428</v>
      </c>
    </row>
    <row r="7632" spans="1:7" x14ac:dyDescent="0.25">
      <c r="A7632">
        <v>1508002</v>
      </c>
      <c r="B7632">
        <v>89073</v>
      </c>
      <c r="C7632" t="s">
        <v>40</v>
      </c>
      <c r="D7632" t="s">
        <v>17</v>
      </c>
      <c r="E7632" t="s">
        <v>23</v>
      </c>
      <c r="F7632">
        <v>6</v>
      </c>
      <c r="G7632" t="s">
        <v>428</v>
      </c>
    </row>
    <row r="7633" spans="1:7" x14ac:dyDescent="0.25">
      <c r="A7633">
        <v>1508003</v>
      </c>
      <c r="B7633">
        <v>89073</v>
      </c>
      <c r="C7633" t="s">
        <v>40</v>
      </c>
      <c r="D7633" t="s">
        <v>17</v>
      </c>
      <c r="E7633" t="s">
        <v>24</v>
      </c>
      <c r="F7633">
        <v>7</v>
      </c>
      <c r="G7633" t="s">
        <v>428</v>
      </c>
    </row>
    <row r="7634" spans="1:7" x14ac:dyDescent="0.25">
      <c r="A7634">
        <v>1508014</v>
      </c>
      <c r="B7634">
        <v>89073</v>
      </c>
      <c r="C7634" t="s">
        <v>40</v>
      </c>
      <c r="D7634" t="s">
        <v>49</v>
      </c>
      <c r="E7634" t="s">
        <v>42</v>
      </c>
      <c r="F7634">
        <v>5</v>
      </c>
      <c r="G7634" t="s">
        <v>428</v>
      </c>
    </row>
    <row r="7635" spans="1:7" x14ac:dyDescent="0.25">
      <c r="A7635">
        <v>1508015</v>
      </c>
      <c r="B7635">
        <v>89073</v>
      </c>
      <c r="C7635" t="s">
        <v>40</v>
      </c>
      <c r="D7635" t="s">
        <v>49</v>
      </c>
      <c r="E7635" t="s">
        <v>12</v>
      </c>
      <c r="F7635">
        <v>4</v>
      </c>
      <c r="G7635" t="s">
        <v>428</v>
      </c>
    </row>
    <row r="7636" spans="1:7" x14ac:dyDescent="0.25">
      <c r="A7636">
        <v>1508016</v>
      </c>
      <c r="B7636">
        <v>89073</v>
      </c>
      <c r="C7636" t="s">
        <v>40</v>
      </c>
      <c r="D7636" t="s">
        <v>49</v>
      </c>
      <c r="E7636" t="s">
        <v>15</v>
      </c>
      <c r="F7636">
        <v>2</v>
      </c>
      <c r="G7636" t="s">
        <v>428</v>
      </c>
    </row>
    <row r="7637" spans="1:7" x14ac:dyDescent="0.25">
      <c r="A7637">
        <v>1508022</v>
      </c>
      <c r="B7637">
        <v>89073</v>
      </c>
      <c r="C7637" t="s">
        <v>40</v>
      </c>
      <c r="D7637" t="s">
        <v>50</v>
      </c>
      <c r="E7637" t="s">
        <v>42</v>
      </c>
      <c r="F7637">
        <v>7</v>
      </c>
      <c r="G7637" t="s">
        <v>428</v>
      </c>
    </row>
    <row r="7638" spans="1:7" x14ac:dyDescent="0.25">
      <c r="A7638">
        <v>1508025</v>
      </c>
      <c r="B7638">
        <v>89073</v>
      </c>
      <c r="C7638" t="s">
        <v>40</v>
      </c>
      <c r="D7638" t="s">
        <v>50</v>
      </c>
      <c r="E7638" t="s">
        <v>12</v>
      </c>
      <c r="F7638">
        <v>5</v>
      </c>
      <c r="G7638" t="s">
        <v>428</v>
      </c>
    </row>
    <row r="7639" spans="1:7" x14ac:dyDescent="0.25">
      <c r="A7639">
        <v>1508026</v>
      </c>
      <c r="B7639">
        <v>89073</v>
      </c>
      <c r="C7639" t="s">
        <v>40</v>
      </c>
      <c r="D7639" t="s">
        <v>50</v>
      </c>
      <c r="E7639" t="s">
        <v>44</v>
      </c>
      <c r="F7639">
        <v>3</v>
      </c>
      <c r="G7639" t="s">
        <v>428</v>
      </c>
    </row>
    <row r="7640" spans="1:7" x14ac:dyDescent="0.25">
      <c r="A7640">
        <v>1510648</v>
      </c>
      <c r="B7640">
        <v>89075</v>
      </c>
      <c r="C7640" t="s">
        <v>62</v>
      </c>
      <c r="D7640" t="s">
        <v>8</v>
      </c>
      <c r="E7640" t="s">
        <v>9</v>
      </c>
      <c r="F7640">
        <v>8</v>
      </c>
      <c r="G7640" t="s">
        <v>429</v>
      </c>
    </row>
    <row r="7641" spans="1:7" x14ac:dyDescent="0.25">
      <c r="A7641">
        <v>1510649</v>
      </c>
      <c r="B7641">
        <v>89075</v>
      </c>
      <c r="C7641" t="s">
        <v>62</v>
      </c>
      <c r="D7641" t="s">
        <v>8</v>
      </c>
      <c r="E7641" t="s">
        <v>11</v>
      </c>
      <c r="F7641">
        <v>10</v>
      </c>
      <c r="G7641" t="s">
        <v>429</v>
      </c>
    </row>
    <row r="7642" spans="1:7" x14ac:dyDescent="0.25">
      <c r="A7642">
        <v>1510650</v>
      </c>
      <c r="B7642">
        <v>89075</v>
      </c>
      <c r="C7642" t="s">
        <v>62</v>
      </c>
      <c r="D7642" t="s">
        <v>8</v>
      </c>
      <c r="E7642" t="s">
        <v>12</v>
      </c>
      <c r="F7642">
        <v>9</v>
      </c>
      <c r="G7642" t="s">
        <v>429</v>
      </c>
    </row>
    <row r="7643" spans="1:7" x14ac:dyDescent="0.25">
      <c r="A7643">
        <v>1510651</v>
      </c>
      <c r="B7643">
        <v>89075</v>
      </c>
      <c r="C7643" t="s">
        <v>62</v>
      </c>
      <c r="D7643" t="s">
        <v>8</v>
      </c>
      <c r="E7643" t="s">
        <v>13</v>
      </c>
      <c r="F7643">
        <v>8</v>
      </c>
      <c r="G7643" t="s">
        <v>429</v>
      </c>
    </row>
    <row r="7644" spans="1:7" x14ac:dyDescent="0.25">
      <c r="A7644">
        <v>1510652</v>
      </c>
      <c r="B7644">
        <v>89075</v>
      </c>
      <c r="C7644" t="s">
        <v>62</v>
      </c>
      <c r="D7644" t="s">
        <v>14</v>
      </c>
      <c r="E7644" t="s">
        <v>9</v>
      </c>
      <c r="F7644">
        <v>8</v>
      </c>
      <c r="G7644" t="s">
        <v>429</v>
      </c>
    </row>
    <row r="7645" spans="1:7" x14ac:dyDescent="0.25">
      <c r="A7645">
        <v>1510653</v>
      </c>
      <c r="B7645">
        <v>89075</v>
      </c>
      <c r="C7645" t="s">
        <v>62</v>
      </c>
      <c r="D7645" t="s">
        <v>14</v>
      </c>
      <c r="E7645" t="s">
        <v>11</v>
      </c>
      <c r="F7645">
        <v>9</v>
      </c>
      <c r="G7645" t="s">
        <v>429</v>
      </c>
    </row>
    <row r="7646" spans="1:7" x14ac:dyDescent="0.25">
      <c r="A7646">
        <v>1510654</v>
      </c>
      <c r="B7646">
        <v>89075</v>
      </c>
      <c r="C7646" t="s">
        <v>62</v>
      </c>
      <c r="D7646" t="s">
        <v>14</v>
      </c>
      <c r="E7646" t="s">
        <v>12</v>
      </c>
      <c r="F7646">
        <v>9</v>
      </c>
      <c r="G7646" t="s">
        <v>429</v>
      </c>
    </row>
    <row r="7647" spans="1:7" x14ac:dyDescent="0.25">
      <c r="A7647">
        <v>1510655</v>
      </c>
      <c r="B7647">
        <v>89075</v>
      </c>
      <c r="C7647" t="s">
        <v>62</v>
      </c>
      <c r="D7647" t="s">
        <v>14</v>
      </c>
      <c r="E7647" t="s">
        <v>15</v>
      </c>
      <c r="F7647">
        <v>9</v>
      </c>
      <c r="G7647" t="s">
        <v>429</v>
      </c>
    </row>
    <row r="7648" spans="1:7" x14ac:dyDescent="0.25">
      <c r="A7648">
        <v>1510656</v>
      </c>
      <c r="B7648">
        <v>89075</v>
      </c>
      <c r="C7648" t="s">
        <v>62</v>
      </c>
      <c r="D7648" t="s">
        <v>16</v>
      </c>
      <c r="E7648" t="s">
        <v>16</v>
      </c>
      <c r="F7648">
        <v>8</v>
      </c>
      <c r="G7648" t="s">
        <v>429</v>
      </c>
    </row>
    <row r="7649" spans="1:7" x14ac:dyDescent="0.25">
      <c r="A7649">
        <v>1510657</v>
      </c>
      <c r="B7649">
        <v>89075</v>
      </c>
      <c r="C7649" t="s">
        <v>62</v>
      </c>
      <c r="D7649" t="s">
        <v>17</v>
      </c>
      <c r="E7649" t="s">
        <v>18</v>
      </c>
      <c r="F7649">
        <v>7</v>
      </c>
      <c r="G7649" t="s">
        <v>429</v>
      </c>
    </row>
    <row r="7650" spans="1:7" x14ac:dyDescent="0.25">
      <c r="A7650">
        <v>1510658</v>
      </c>
      <c r="B7650">
        <v>89075</v>
      </c>
      <c r="C7650" t="s">
        <v>62</v>
      </c>
      <c r="D7650" t="s">
        <v>17</v>
      </c>
      <c r="E7650" t="s">
        <v>19</v>
      </c>
      <c r="F7650">
        <v>4</v>
      </c>
      <c r="G7650" t="s">
        <v>429</v>
      </c>
    </row>
    <row r="7651" spans="1:7" x14ac:dyDescent="0.25">
      <c r="A7651">
        <v>1510659</v>
      </c>
      <c r="B7651">
        <v>89075</v>
      </c>
      <c r="C7651" t="s">
        <v>62</v>
      </c>
      <c r="D7651" t="s">
        <v>17</v>
      </c>
      <c r="E7651" t="s">
        <v>20</v>
      </c>
      <c r="F7651">
        <v>7</v>
      </c>
      <c r="G7651" t="s">
        <v>429</v>
      </c>
    </row>
    <row r="7652" spans="1:7" x14ac:dyDescent="0.25">
      <c r="A7652">
        <v>1510660</v>
      </c>
      <c r="B7652">
        <v>89075</v>
      </c>
      <c r="C7652" t="s">
        <v>62</v>
      </c>
      <c r="D7652" t="s">
        <v>17</v>
      </c>
      <c r="E7652" t="s">
        <v>21</v>
      </c>
      <c r="F7652">
        <v>4</v>
      </c>
      <c r="G7652" t="s">
        <v>429</v>
      </c>
    </row>
    <row r="7653" spans="1:7" x14ac:dyDescent="0.25">
      <c r="A7653">
        <v>1510661</v>
      </c>
      <c r="B7653">
        <v>89075</v>
      </c>
      <c r="C7653" t="s">
        <v>62</v>
      </c>
      <c r="D7653" t="s">
        <v>17</v>
      </c>
      <c r="E7653" t="s">
        <v>22</v>
      </c>
      <c r="F7653">
        <v>7</v>
      </c>
      <c r="G7653" t="s">
        <v>429</v>
      </c>
    </row>
    <row r="7654" spans="1:7" x14ac:dyDescent="0.25">
      <c r="A7654">
        <v>1510662</v>
      </c>
      <c r="B7654">
        <v>89075</v>
      </c>
      <c r="C7654" t="s">
        <v>62</v>
      </c>
      <c r="D7654" t="s">
        <v>17</v>
      </c>
      <c r="E7654" t="s">
        <v>23</v>
      </c>
      <c r="F7654">
        <v>7</v>
      </c>
      <c r="G7654" t="s">
        <v>429</v>
      </c>
    </row>
    <row r="7655" spans="1:7" x14ac:dyDescent="0.25">
      <c r="A7655">
        <v>1510663</v>
      </c>
      <c r="B7655">
        <v>89075</v>
      </c>
      <c r="C7655" t="s">
        <v>62</v>
      </c>
      <c r="D7655" t="s">
        <v>17</v>
      </c>
      <c r="E7655" t="s">
        <v>24</v>
      </c>
      <c r="F7655">
        <v>6</v>
      </c>
      <c r="G7655" t="s">
        <v>429</v>
      </c>
    </row>
    <row r="7656" spans="1:7" x14ac:dyDescent="0.25">
      <c r="A7656">
        <v>1510664</v>
      </c>
      <c r="B7656">
        <v>89075</v>
      </c>
      <c r="C7656" t="s">
        <v>62</v>
      </c>
      <c r="D7656" t="s">
        <v>25</v>
      </c>
      <c r="E7656" t="s">
        <v>9</v>
      </c>
      <c r="F7656">
        <v>2</v>
      </c>
      <c r="G7656" t="s">
        <v>429</v>
      </c>
    </row>
    <row r="7657" spans="1:7" x14ac:dyDescent="0.25">
      <c r="A7657">
        <v>1510665</v>
      </c>
      <c r="B7657">
        <v>89075</v>
      </c>
      <c r="C7657" t="s">
        <v>62</v>
      </c>
      <c r="D7657" t="s">
        <v>25</v>
      </c>
      <c r="E7657" t="s">
        <v>11</v>
      </c>
      <c r="F7657">
        <v>8</v>
      </c>
      <c r="G7657" t="s">
        <v>429</v>
      </c>
    </row>
    <row r="7658" spans="1:7" x14ac:dyDescent="0.25">
      <c r="A7658">
        <v>1510666</v>
      </c>
      <c r="B7658">
        <v>89075</v>
      </c>
      <c r="C7658" t="s">
        <v>62</v>
      </c>
      <c r="D7658" t="s">
        <v>25</v>
      </c>
      <c r="E7658" t="s">
        <v>12</v>
      </c>
      <c r="F7658">
        <v>6</v>
      </c>
      <c r="G7658" t="s">
        <v>429</v>
      </c>
    </row>
    <row r="7659" spans="1:7" x14ac:dyDescent="0.25">
      <c r="A7659">
        <v>1510667</v>
      </c>
      <c r="B7659">
        <v>89075</v>
      </c>
      <c r="C7659" t="s">
        <v>62</v>
      </c>
      <c r="D7659" t="s">
        <v>25</v>
      </c>
      <c r="E7659" t="s">
        <v>13</v>
      </c>
      <c r="F7659">
        <v>4</v>
      </c>
      <c r="G7659" t="s">
        <v>429</v>
      </c>
    </row>
    <row r="7660" spans="1:7" x14ac:dyDescent="0.25">
      <c r="A7660">
        <v>1488469</v>
      </c>
      <c r="B7660">
        <v>89076</v>
      </c>
      <c r="C7660" t="s">
        <v>67</v>
      </c>
      <c r="D7660" t="s">
        <v>8</v>
      </c>
      <c r="E7660" t="s">
        <v>9</v>
      </c>
      <c r="F7660">
        <v>14</v>
      </c>
      <c r="G7660" t="s">
        <v>430</v>
      </c>
    </row>
    <row r="7661" spans="1:7" x14ac:dyDescent="0.25">
      <c r="A7661">
        <v>1488470</v>
      </c>
      <c r="B7661">
        <v>89076</v>
      </c>
      <c r="C7661" t="s">
        <v>67</v>
      </c>
      <c r="D7661" t="s">
        <v>8</v>
      </c>
      <c r="E7661" t="s">
        <v>11</v>
      </c>
      <c r="F7661">
        <v>7</v>
      </c>
      <c r="G7661" t="s">
        <v>430</v>
      </c>
    </row>
    <row r="7662" spans="1:7" x14ac:dyDescent="0.25">
      <c r="A7662">
        <v>1488471</v>
      </c>
      <c r="B7662">
        <v>89076</v>
      </c>
      <c r="C7662" t="s">
        <v>67</v>
      </c>
      <c r="D7662" t="s">
        <v>8</v>
      </c>
      <c r="E7662" t="s">
        <v>12</v>
      </c>
      <c r="F7662">
        <v>8</v>
      </c>
      <c r="G7662" t="s">
        <v>430</v>
      </c>
    </row>
    <row r="7663" spans="1:7" x14ac:dyDescent="0.25">
      <c r="A7663">
        <v>1488472</v>
      </c>
      <c r="B7663">
        <v>89076</v>
      </c>
      <c r="C7663" t="s">
        <v>67</v>
      </c>
      <c r="D7663" t="s">
        <v>8</v>
      </c>
      <c r="E7663" t="s">
        <v>13</v>
      </c>
      <c r="F7663">
        <v>15</v>
      </c>
      <c r="G7663" t="s">
        <v>430</v>
      </c>
    </row>
    <row r="7664" spans="1:7" x14ac:dyDescent="0.25">
      <c r="A7664">
        <v>1488476</v>
      </c>
      <c r="B7664">
        <v>89076</v>
      </c>
      <c r="C7664" t="s">
        <v>67</v>
      </c>
      <c r="D7664" t="s">
        <v>14</v>
      </c>
      <c r="E7664" t="s">
        <v>9</v>
      </c>
      <c r="F7664">
        <v>12</v>
      </c>
      <c r="G7664" t="s">
        <v>430</v>
      </c>
    </row>
    <row r="7665" spans="1:7" x14ac:dyDescent="0.25">
      <c r="A7665">
        <v>1488481</v>
      </c>
      <c r="B7665">
        <v>89076</v>
      </c>
      <c r="C7665" t="s">
        <v>67</v>
      </c>
      <c r="D7665" t="s">
        <v>14</v>
      </c>
      <c r="E7665" t="s">
        <v>11</v>
      </c>
      <c r="F7665">
        <v>5</v>
      </c>
      <c r="G7665" t="s">
        <v>430</v>
      </c>
    </row>
    <row r="7666" spans="1:7" x14ac:dyDescent="0.25">
      <c r="A7666">
        <v>1488482</v>
      </c>
      <c r="B7666">
        <v>89076</v>
      </c>
      <c r="C7666" t="s">
        <v>67</v>
      </c>
      <c r="D7666" t="s">
        <v>14</v>
      </c>
      <c r="E7666" t="s">
        <v>12</v>
      </c>
      <c r="F7666">
        <v>6</v>
      </c>
      <c r="G7666" t="s">
        <v>430</v>
      </c>
    </row>
    <row r="7667" spans="1:7" x14ac:dyDescent="0.25">
      <c r="A7667">
        <v>1488483</v>
      </c>
      <c r="B7667">
        <v>89076</v>
      </c>
      <c r="C7667" t="s">
        <v>67</v>
      </c>
      <c r="D7667" t="s">
        <v>14</v>
      </c>
      <c r="E7667" t="s">
        <v>15</v>
      </c>
      <c r="F7667">
        <v>10</v>
      </c>
      <c r="G7667" t="s">
        <v>430</v>
      </c>
    </row>
    <row r="7668" spans="1:7" x14ac:dyDescent="0.25">
      <c r="A7668">
        <v>1488487</v>
      </c>
      <c r="B7668">
        <v>89076</v>
      </c>
      <c r="C7668" t="s">
        <v>67</v>
      </c>
      <c r="D7668" t="s">
        <v>16</v>
      </c>
      <c r="E7668" t="s">
        <v>16</v>
      </c>
      <c r="F7668">
        <v>8</v>
      </c>
      <c r="G7668" t="s">
        <v>430</v>
      </c>
    </row>
    <row r="7669" spans="1:7" x14ac:dyDescent="0.25">
      <c r="A7669">
        <v>1488488</v>
      </c>
      <c r="B7669">
        <v>89076</v>
      </c>
      <c r="C7669" t="s">
        <v>67</v>
      </c>
      <c r="D7669" t="s">
        <v>17</v>
      </c>
      <c r="E7669" t="s">
        <v>18</v>
      </c>
      <c r="F7669">
        <v>8</v>
      </c>
      <c r="G7669" t="s">
        <v>430</v>
      </c>
    </row>
    <row r="7670" spans="1:7" x14ac:dyDescent="0.25">
      <c r="A7670">
        <v>1488489</v>
      </c>
      <c r="B7670">
        <v>89076</v>
      </c>
      <c r="C7670" t="s">
        <v>67</v>
      </c>
      <c r="D7670" t="s">
        <v>17</v>
      </c>
      <c r="E7670" t="s">
        <v>19</v>
      </c>
      <c r="F7670">
        <v>8</v>
      </c>
      <c r="G7670" t="s">
        <v>430</v>
      </c>
    </row>
    <row r="7671" spans="1:7" x14ac:dyDescent="0.25">
      <c r="A7671">
        <v>1488490</v>
      </c>
      <c r="B7671">
        <v>89076</v>
      </c>
      <c r="C7671" t="s">
        <v>67</v>
      </c>
      <c r="D7671" t="s">
        <v>17</v>
      </c>
      <c r="E7671" t="s">
        <v>20</v>
      </c>
      <c r="F7671">
        <v>7</v>
      </c>
      <c r="G7671" t="s">
        <v>430</v>
      </c>
    </row>
    <row r="7672" spans="1:7" x14ac:dyDescent="0.25">
      <c r="A7672">
        <v>1488491</v>
      </c>
      <c r="B7672">
        <v>89076</v>
      </c>
      <c r="C7672" t="s">
        <v>67</v>
      </c>
      <c r="D7672" t="s">
        <v>17</v>
      </c>
      <c r="E7672" t="s">
        <v>21</v>
      </c>
      <c r="F7672">
        <v>8</v>
      </c>
      <c r="G7672" t="s">
        <v>430</v>
      </c>
    </row>
    <row r="7673" spans="1:7" x14ac:dyDescent="0.25">
      <c r="A7673">
        <v>1488492</v>
      </c>
      <c r="B7673">
        <v>89076</v>
      </c>
      <c r="C7673" t="s">
        <v>67</v>
      </c>
      <c r="D7673" t="s">
        <v>17</v>
      </c>
      <c r="E7673" t="s">
        <v>22</v>
      </c>
      <c r="F7673">
        <v>7</v>
      </c>
      <c r="G7673" t="s">
        <v>430</v>
      </c>
    </row>
    <row r="7674" spans="1:7" x14ac:dyDescent="0.25">
      <c r="A7674">
        <v>1488493</v>
      </c>
      <c r="B7674">
        <v>89076</v>
      </c>
      <c r="C7674" t="s">
        <v>67</v>
      </c>
      <c r="D7674" t="s">
        <v>17</v>
      </c>
      <c r="E7674" t="s">
        <v>23</v>
      </c>
      <c r="F7674">
        <v>9</v>
      </c>
      <c r="G7674" t="s">
        <v>430</v>
      </c>
    </row>
    <row r="7675" spans="1:7" x14ac:dyDescent="0.25">
      <c r="A7675">
        <v>1488494</v>
      </c>
      <c r="B7675">
        <v>89076</v>
      </c>
      <c r="C7675" t="s">
        <v>67</v>
      </c>
      <c r="D7675" t="s">
        <v>17</v>
      </c>
      <c r="E7675" t="s">
        <v>24</v>
      </c>
      <c r="F7675">
        <v>8</v>
      </c>
      <c r="G7675" t="s">
        <v>430</v>
      </c>
    </row>
    <row r="7676" spans="1:7" x14ac:dyDescent="0.25">
      <c r="A7676">
        <v>1488495</v>
      </c>
      <c r="B7676">
        <v>89076</v>
      </c>
      <c r="C7676" t="s">
        <v>67</v>
      </c>
      <c r="D7676" t="s">
        <v>25</v>
      </c>
      <c r="E7676" t="s">
        <v>9</v>
      </c>
      <c r="F7676">
        <v>3</v>
      </c>
      <c r="G7676" t="s">
        <v>430</v>
      </c>
    </row>
    <row r="7677" spans="1:7" x14ac:dyDescent="0.25">
      <c r="A7677">
        <v>1488496</v>
      </c>
      <c r="B7677">
        <v>89076</v>
      </c>
      <c r="C7677" t="s">
        <v>67</v>
      </c>
      <c r="D7677" t="s">
        <v>25</v>
      </c>
      <c r="E7677" t="s">
        <v>11</v>
      </c>
      <c r="F7677">
        <v>2</v>
      </c>
      <c r="G7677" t="s">
        <v>430</v>
      </c>
    </row>
    <row r="7678" spans="1:7" x14ac:dyDescent="0.25">
      <c r="A7678">
        <v>1488497</v>
      </c>
      <c r="B7678">
        <v>89076</v>
      </c>
      <c r="C7678" t="s">
        <v>67</v>
      </c>
      <c r="D7678" t="s">
        <v>25</v>
      </c>
      <c r="E7678" t="s">
        <v>12</v>
      </c>
      <c r="F7678">
        <v>2</v>
      </c>
      <c r="G7678" t="s">
        <v>430</v>
      </c>
    </row>
    <row r="7679" spans="1:7" x14ac:dyDescent="0.25">
      <c r="A7679">
        <v>1488498</v>
      </c>
      <c r="B7679">
        <v>89076</v>
      </c>
      <c r="C7679" t="s">
        <v>67</v>
      </c>
      <c r="D7679" t="s">
        <v>25</v>
      </c>
      <c r="E7679" t="s">
        <v>13</v>
      </c>
      <c r="F7679">
        <v>2</v>
      </c>
      <c r="G7679" t="s">
        <v>430</v>
      </c>
    </row>
    <row r="7680" spans="1:7" x14ac:dyDescent="0.25">
      <c r="A7680">
        <v>1541895</v>
      </c>
      <c r="B7680">
        <v>89111</v>
      </c>
      <c r="C7680" t="s">
        <v>29</v>
      </c>
      <c r="D7680" t="s">
        <v>8</v>
      </c>
      <c r="E7680" t="s">
        <v>9</v>
      </c>
      <c r="F7680">
        <v>5</v>
      </c>
      <c r="G7680" t="s">
        <v>431</v>
      </c>
    </row>
    <row r="7681" spans="1:7" x14ac:dyDescent="0.25">
      <c r="A7681">
        <v>1541896</v>
      </c>
      <c r="B7681">
        <v>89111</v>
      </c>
      <c r="C7681" t="s">
        <v>29</v>
      </c>
      <c r="D7681" t="s">
        <v>8</v>
      </c>
      <c r="E7681" t="s">
        <v>11</v>
      </c>
      <c r="F7681">
        <v>6</v>
      </c>
      <c r="G7681" t="s">
        <v>431</v>
      </c>
    </row>
    <row r="7682" spans="1:7" x14ac:dyDescent="0.25">
      <c r="A7682">
        <v>1541897</v>
      </c>
      <c r="B7682">
        <v>89111</v>
      </c>
      <c r="C7682" t="s">
        <v>29</v>
      </c>
      <c r="D7682" t="s">
        <v>8</v>
      </c>
      <c r="E7682" t="s">
        <v>12</v>
      </c>
      <c r="F7682">
        <v>6</v>
      </c>
      <c r="G7682" t="s">
        <v>431</v>
      </c>
    </row>
    <row r="7683" spans="1:7" x14ac:dyDescent="0.25">
      <c r="A7683">
        <v>1541898</v>
      </c>
      <c r="B7683">
        <v>89111</v>
      </c>
      <c r="C7683" t="s">
        <v>29</v>
      </c>
      <c r="D7683" t="s">
        <v>8</v>
      </c>
      <c r="E7683" t="s">
        <v>13</v>
      </c>
      <c r="F7683">
        <v>6</v>
      </c>
      <c r="G7683" t="s">
        <v>431</v>
      </c>
    </row>
    <row r="7684" spans="1:7" x14ac:dyDescent="0.25">
      <c r="A7684">
        <v>1541908</v>
      </c>
      <c r="B7684">
        <v>89111</v>
      </c>
      <c r="C7684" t="s">
        <v>29</v>
      </c>
      <c r="D7684" t="s">
        <v>14</v>
      </c>
      <c r="E7684" t="s">
        <v>9</v>
      </c>
      <c r="F7684">
        <v>5</v>
      </c>
      <c r="G7684" t="s">
        <v>431</v>
      </c>
    </row>
    <row r="7685" spans="1:7" x14ac:dyDescent="0.25">
      <c r="A7685">
        <v>1541909</v>
      </c>
      <c r="B7685">
        <v>89111</v>
      </c>
      <c r="C7685" t="s">
        <v>29</v>
      </c>
      <c r="D7685" t="s">
        <v>14</v>
      </c>
      <c r="E7685" t="s">
        <v>11</v>
      </c>
      <c r="F7685">
        <v>6</v>
      </c>
      <c r="G7685" t="s">
        <v>431</v>
      </c>
    </row>
    <row r="7686" spans="1:7" x14ac:dyDescent="0.25">
      <c r="A7686">
        <v>1541910</v>
      </c>
      <c r="B7686">
        <v>89111</v>
      </c>
      <c r="C7686" t="s">
        <v>29</v>
      </c>
      <c r="D7686" t="s">
        <v>14</v>
      </c>
      <c r="E7686" t="s">
        <v>12</v>
      </c>
      <c r="F7686">
        <v>6</v>
      </c>
      <c r="G7686" t="s">
        <v>431</v>
      </c>
    </row>
    <row r="7687" spans="1:7" x14ac:dyDescent="0.25">
      <c r="A7687">
        <v>1541911</v>
      </c>
      <c r="B7687">
        <v>89111</v>
      </c>
      <c r="C7687" t="s">
        <v>29</v>
      </c>
      <c r="D7687" t="s">
        <v>14</v>
      </c>
      <c r="E7687" t="s">
        <v>15</v>
      </c>
      <c r="F7687">
        <v>10</v>
      </c>
      <c r="G7687" t="s">
        <v>431</v>
      </c>
    </row>
    <row r="7688" spans="1:7" x14ac:dyDescent="0.25">
      <c r="A7688">
        <v>1541934</v>
      </c>
      <c r="B7688">
        <v>89111</v>
      </c>
      <c r="C7688" t="s">
        <v>29</v>
      </c>
      <c r="D7688" t="s">
        <v>16</v>
      </c>
      <c r="E7688" t="s">
        <v>16</v>
      </c>
      <c r="F7688">
        <v>7</v>
      </c>
      <c r="G7688" t="s">
        <v>431</v>
      </c>
    </row>
    <row r="7689" spans="1:7" x14ac:dyDescent="0.25">
      <c r="A7689">
        <v>1541954</v>
      </c>
      <c r="B7689">
        <v>89111</v>
      </c>
      <c r="C7689" t="s">
        <v>29</v>
      </c>
      <c r="D7689" t="s">
        <v>17</v>
      </c>
      <c r="E7689" t="s">
        <v>18</v>
      </c>
      <c r="F7689">
        <v>4</v>
      </c>
      <c r="G7689" t="s">
        <v>431</v>
      </c>
    </row>
    <row r="7690" spans="1:7" x14ac:dyDescent="0.25">
      <c r="A7690">
        <v>1541955</v>
      </c>
      <c r="B7690">
        <v>89111</v>
      </c>
      <c r="C7690" t="s">
        <v>29</v>
      </c>
      <c r="D7690" t="s">
        <v>17</v>
      </c>
      <c r="E7690" t="s">
        <v>19</v>
      </c>
      <c r="F7690">
        <v>8</v>
      </c>
      <c r="G7690" t="s">
        <v>431</v>
      </c>
    </row>
    <row r="7691" spans="1:7" x14ac:dyDescent="0.25">
      <c r="A7691">
        <v>1541956</v>
      </c>
      <c r="B7691">
        <v>89111</v>
      </c>
      <c r="C7691" t="s">
        <v>29</v>
      </c>
      <c r="D7691" t="s">
        <v>17</v>
      </c>
      <c r="E7691" t="s">
        <v>20</v>
      </c>
      <c r="F7691">
        <v>4</v>
      </c>
      <c r="G7691" t="s">
        <v>431</v>
      </c>
    </row>
    <row r="7692" spans="1:7" x14ac:dyDescent="0.25">
      <c r="A7692">
        <v>1541961</v>
      </c>
      <c r="B7692">
        <v>89111</v>
      </c>
      <c r="C7692" t="s">
        <v>29</v>
      </c>
      <c r="D7692" t="s">
        <v>17</v>
      </c>
      <c r="E7692" t="s">
        <v>21</v>
      </c>
      <c r="F7692">
        <v>8</v>
      </c>
      <c r="G7692" t="s">
        <v>431</v>
      </c>
    </row>
    <row r="7693" spans="1:7" x14ac:dyDescent="0.25">
      <c r="A7693">
        <v>1541962</v>
      </c>
      <c r="B7693">
        <v>89111</v>
      </c>
      <c r="C7693" t="s">
        <v>29</v>
      </c>
      <c r="D7693" t="s">
        <v>17</v>
      </c>
      <c r="E7693" t="s">
        <v>22</v>
      </c>
      <c r="F7693">
        <v>2</v>
      </c>
      <c r="G7693" t="s">
        <v>431</v>
      </c>
    </row>
    <row r="7694" spans="1:7" x14ac:dyDescent="0.25">
      <c r="A7694">
        <v>1541963</v>
      </c>
      <c r="B7694">
        <v>89111</v>
      </c>
      <c r="C7694" t="s">
        <v>29</v>
      </c>
      <c r="D7694" t="s">
        <v>17</v>
      </c>
      <c r="E7694" t="s">
        <v>23</v>
      </c>
      <c r="F7694">
        <v>2</v>
      </c>
      <c r="G7694" t="s">
        <v>431</v>
      </c>
    </row>
    <row r="7695" spans="1:7" x14ac:dyDescent="0.25">
      <c r="A7695">
        <v>1541977</v>
      </c>
      <c r="B7695">
        <v>89111</v>
      </c>
      <c r="C7695" t="s">
        <v>29</v>
      </c>
      <c r="D7695" t="s">
        <v>17</v>
      </c>
      <c r="E7695" t="s">
        <v>24</v>
      </c>
      <c r="F7695">
        <v>2</v>
      </c>
      <c r="G7695" t="s">
        <v>431</v>
      </c>
    </row>
    <row r="7696" spans="1:7" x14ac:dyDescent="0.25">
      <c r="A7696">
        <v>1541970</v>
      </c>
      <c r="B7696">
        <v>89111</v>
      </c>
      <c r="C7696" t="s">
        <v>29</v>
      </c>
      <c r="D7696" t="s">
        <v>25</v>
      </c>
      <c r="E7696" t="s">
        <v>9</v>
      </c>
      <c r="F7696">
        <v>1</v>
      </c>
      <c r="G7696" t="s">
        <v>431</v>
      </c>
    </row>
    <row r="7697" spans="1:7" x14ac:dyDescent="0.25">
      <c r="A7697">
        <v>1541971</v>
      </c>
      <c r="B7697">
        <v>89111</v>
      </c>
      <c r="C7697" t="s">
        <v>29</v>
      </c>
      <c r="D7697" t="s">
        <v>25</v>
      </c>
      <c r="E7697" t="s">
        <v>11</v>
      </c>
      <c r="F7697">
        <v>3</v>
      </c>
      <c r="G7697" t="s">
        <v>431</v>
      </c>
    </row>
    <row r="7698" spans="1:7" x14ac:dyDescent="0.25">
      <c r="A7698">
        <v>1541972</v>
      </c>
      <c r="B7698">
        <v>89111</v>
      </c>
      <c r="C7698" t="s">
        <v>29</v>
      </c>
      <c r="D7698" t="s">
        <v>25</v>
      </c>
      <c r="E7698" t="s">
        <v>12</v>
      </c>
      <c r="F7698">
        <v>3</v>
      </c>
      <c r="G7698" t="s">
        <v>431</v>
      </c>
    </row>
    <row r="7699" spans="1:7" x14ac:dyDescent="0.25">
      <c r="A7699">
        <v>1541973</v>
      </c>
      <c r="B7699">
        <v>89111</v>
      </c>
      <c r="C7699" t="s">
        <v>29</v>
      </c>
      <c r="D7699" t="s">
        <v>25</v>
      </c>
      <c r="E7699" t="s">
        <v>13</v>
      </c>
      <c r="F7699">
        <v>3</v>
      </c>
      <c r="G7699" t="s">
        <v>431</v>
      </c>
    </row>
    <row r="7700" spans="1:7" x14ac:dyDescent="0.25">
      <c r="A7700">
        <v>1510628</v>
      </c>
      <c r="B7700">
        <v>89145</v>
      </c>
      <c r="C7700" t="s">
        <v>62</v>
      </c>
      <c r="D7700" t="s">
        <v>8</v>
      </c>
      <c r="E7700" t="s">
        <v>9</v>
      </c>
      <c r="F7700">
        <v>7</v>
      </c>
      <c r="G7700" t="s">
        <v>432</v>
      </c>
    </row>
    <row r="7701" spans="1:7" x14ac:dyDescent="0.25">
      <c r="A7701">
        <v>1510629</v>
      </c>
      <c r="B7701">
        <v>89145</v>
      </c>
      <c r="C7701" t="s">
        <v>62</v>
      </c>
      <c r="D7701" t="s">
        <v>8</v>
      </c>
      <c r="E7701" t="s">
        <v>11</v>
      </c>
      <c r="F7701">
        <v>9</v>
      </c>
      <c r="G7701" t="s">
        <v>432</v>
      </c>
    </row>
    <row r="7702" spans="1:7" x14ac:dyDescent="0.25">
      <c r="A7702">
        <v>1510630</v>
      </c>
      <c r="B7702">
        <v>89145</v>
      </c>
      <c r="C7702" t="s">
        <v>62</v>
      </c>
      <c r="D7702" t="s">
        <v>8</v>
      </c>
      <c r="E7702" t="s">
        <v>12</v>
      </c>
      <c r="F7702">
        <v>6</v>
      </c>
      <c r="G7702" t="s">
        <v>432</v>
      </c>
    </row>
    <row r="7703" spans="1:7" x14ac:dyDescent="0.25">
      <c r="A7703">
        <v>1510631</v>
      </c>
      <c r="B7703">
        <v>89145</v>
      </c>
      <c r="C7703" t="s">
        <v>62</v>
      </c>
      <c r="D7703" t="s">
        <v>8</v>
      </c>
      <c r="E7703" t="s">
        <v>13</v>
      </c>
      <c r="F7703">
        <v>4</v>
      </c>
      <c r="G7703" t="s">
        <v>432</v>
      </c>
    </row>
    <row r="7704" spans="1:7" x14ac:dyDescent="0.25">
      <c r="A7704">
        <v>1510632</v>
      </c>
      <c r="B7704">
        <v>89145</v>
      </c>
      <c r="C7704" t="s">
        <v>62</v>
      </c>
      <c r="D7704" t="s">
        <v>14</v>
      </c>
      <c r="E7704" t="s">
        <v>9</v>
      </c>
      <c r="F7704">
        <v>6</v>
      </c>
      <c r="G7704" t="s">
        <v>432</v>
      </c>
    </row>
    <row r="7705" spans="1:7" x14ac:dyDescent="0.25">
      <c r="A7705">
        <v>1510633</v>
      </c>
      <c r="B7705">
        <v>89145</v>
      </c>
      <c r="C7705" t="s">
        <v>62</v>
      </c>
      <c r="D7705" t="s">
        <v>14</v>
      </c>
      <c r="E7705" t="s">
        <v>11</v>
      </c>
      <c r="F7705">
        <v>9</v>
      </c>
      <c r="G7705" t="s">
        <v>432</v>
      </c>
    </row>
    <row r="7706" spans="1:7" x14ac:dyDescent="0.25">
      <c r="A7706">
        <v>1510634</v>
      </c>
      <c r="B7706">
        <v>89145</v>
      </c>
      <c r="C7706" t="s">
        <v>62</v>
      </c>
      <c r="D7706" t="s">
        <v>14</v>
      </c>
      <c r="E7706" t="s">
        <v>12</v>
      </c>
      <c r="F7706">
        <v>6</v>
      </c>
      <c r="G7706" t="s">
        <v>432</v>
      </c>
    </row>
    <row r="7707" spans="1:7" x14ac:dyDescent="0.25">
      <c r="A7707">
        <v>1510635</v>
      </c>
      <c r="B7707">
        <v>89145</v>
      </c>
      <c r="C7707" t="s">
        <v>62</v>
      </c>
      <c r="D7707" t="s">
        <v>14</v>
      </c>
      <c r="E7707" t="s">
        <v>15</v>
      </c>
      <c r="F7707">
        <v>5</v>
      </c>
      <c r="G7707" t="s">
        <v>432</v>
      </c>
    </row>
    <row r="7708" spans="1:7" x14ac:dyDescent="0.25">
      <c r="A7708">
        <v>1510636</v>
      </c>
      <c r="B7708">
        <v>89145</v>
      </c>
      <c r="C7708" t="s">
        <v>62</v>
      </c>
      <c r="D7708" t="s">
        <v>16</v>
      </c>
      <c r="E7708" t="s">
        <v>16</v>
      </c>
      <c r="F7708">
        <v>5</v>
      </c>
      <c r="G7708" t="s">
        <v>432</v>
      </c>
    </row>
    <row r="7709" spans="1:7" x14ac:dyDescent="0.25">
      <c r="A7709">
        <v>1510637</v>
      </c>
      <c r="B7709">
        <v>89145</v>
      </c>
      <c r="C7709" t="s">
        <v>62</v>
      </c>
      <c r="D7709" t="s">
        <v>17</v>
      </c>
      <c r="E7709" t="s">
        <v>18</v>
      </c>
      <c r="F7709">
        <v>6</v>
      </c>
      <c r="G7709" t="s">
        <v>432</v>
      </c>
    </row>
    <row r="7710" spans="1:7" x14ac:dyDescent="0.25">
      <c r="A7710">
        <v>1510638</v>
      </c>
      <c r="B7710">
        <v>89145</v>
      </c>
      <c r="C7710" t="s">
        <v>62</v>
      </c>
      <c r="D7710" t="s">
        <v>17</v>
      </c>
      <c r="E7710" t="s">
        <v>19</v>
      </c>
      <c r="F7710">
        <v>3</v>
      </c>
      <c r="G7710" t="s">
        <v>432</v>
      </c>
    </row>
    <row r="7711" spans="1:7" x14ac:dyDescent="0.25">
      <c r="A7711">
        <v>1510639</v>
      </c>
      <c r="B7711">
        <v>89145</v>
      </c>
      <c r="C7711" t="s">
        <v>62</v>
      </c>
      <c r="D7711" t="s">
        <v>17</v>
      </c>
      <c r="E7711" t="s">
        <v>20</v>
      </c>
      <c r="F7711">
        <v>6</v>
      </c>
      <c r="G7711" t="s">
        <v>432</v>
      </c>
    </row>
    <row r="7712" spans="1:7" x14ac:dyDescent="0.25">
      <c r="A7712">
        <v>1510640</v>
      </c>
      <c r="B7712">
        <v>89145</v>
      </c>
      <c r="C7712" t="s">
        <v>62</v>
      </c>
      <c r="D7712" t="s">
        <v>17</v>
      </c>
      <c r="E7712" t="s">
        <v>21</v>
      </c>
      <c r="F7712">
        <v>5</v>
      </c>
      <c r="G7712" t="s">
        <v>432</v>
      </c>
    </row>
    <row r="7713" spans="1:7" x14ac:dyDescent="0.25">
      <c r="A7713">
        <v>1510641</v>
      </c>
      <c r="B7713">
        <v>89145</v>
      </c>
      <c r="C7713" t="s">
        <v>62</v>
      </c>
      <c r="D7713" t="s">
        <v>17</v>
      </c>
      <c r="E7713" t="s">
        <v>22</v>
      </c>
      <c r="F7713">
        <v>7</v>
      </c>
      <c r="G7713" t="s">
        <v>432</v>
      </c>
    </row>
    <row r="7714" spans="1:7" x14ac:dyDescent="0.25">
      <c r="A7714">
        <v>1510642</v>
      </c>
      <c r="B7714">
        <v>89145</v>
      </c>
      <c r="C7714" t="s">
        <v>62</v>
      </c>
      <c r="D7714" t="s">
        <v>17</v>
      </c>
      <c r="E7714" t="s">
        <v>23</v>
      </c>
      <c r="F7714">
        <v>6</v>
      </c>
      <c r="G7714" t="s">
        <v>432</v>
      </c>
    </row>
    <row r="7715" spans="1:7" x14ac:dyDescent="0.25">
      <c r="A7715">
        <v>1510643</v>
      </c>
      <c r="B7715">
        <v>89145</v>
      </c>
      <c r="C7715" t="s">
        <v>62</v>
      </c>
      <c r="D7715" t="s">
        <v>17</v>
      </c>
      <c r="E7715" t="s">
        <v>24</v>
      </c>
      <c r="F7715">
        <v>4</v>
      </c>
      <c r="G7715" t="s">
        <v>432</v>
      </c>
    </row>
    <row r="7716" spans="1:7" x14ac:dyDescent="0.25">
      <c r="A7716">
        <v>1510644</v>
      </c>
      <c r="B7716">
        <v>89145</v>
      </c>
      <c r="C7716" t="s">
        <v>62</v>
      </c>
      <c r="D7716" t="s">
        <v>25</v>
      </c>
      <c r="E7716" t="s">
        <v>9</v>
      </c>
      <c r="F7716">
        <v>2</v>
      </c>
      <c r="G7716" t="s">
        <v>432</v>
      </c>
    </row>
    <row r="7717" spans="1:7" x14ac:dyDescent="0.25">
      <c r="A7717">
        <v>1510645</v>
      </c>
      <c r="B7717">
        <v>89145</v>
      </c>
      <c r="C7717" t="s">
        <v>62</v>
      </c>
      <c r="D7717" t="s">
        <v>25</v>
      </c>
      <c r="E7717" t="s">
        <v>11</v>
      </c>
      <c r="F7717">
        <v>5</v>
      </c>
      <c r="G7717" t="s">
        <v>432</v>
      </c>
    </row>
    <row r="7718" spans="1:7" x14ac:dyDescent="0.25">
      <c r="A7718">
        <v>1510646</v>
      </c>
      <c r="B7718">
        <v>89145</v>
      </c>
      <c r="C7718" t="s">
        <v>62</v>
      </c>
      <c r="D7718" t="s">
        <v>25</v>
      </c>
      <c r="E7718" t="s">
        <v>12</v>
      </c>
      <c r="F7718">
        <v>2</v>
      </c>
      <c r="G7718" t="s">
        <v>432</v>
      </c>
    </row>
    <row r="7719" spans="1:7" x14ac:dyDescent="0.25">
      <c r="A7719">
        <v>1510647</v>
      </c>
      <c r="B7719">
        <v>89145</v>
      </c>
      <c r="C7719" t="s">
        <v>62</v>
      </c>
      <c r="D7719" t="s">
        <v>25</v>
      </c>
      <c r="E7719" t="s">
        <v>13</v>
      </c>
      <c r="F7719">
        <v>1</v>
      </c>
      <c r="G7719" t="s">
        <v>432</v>
      </c>
    </row>
    <row r="7720" spans="1:7" x14ac:dyDescent="0.25">
      <c r="A7720">
        <v>1537093</v>
      </c>
      <c r="B7720">
        <v>89156</v>
      </c>
      <c r="C7720" t="s">
        <v>7</v>
      </c>
      <c r="D7720" t="s">
        <v>8</v>
      </c>
      <c r="E7720" t="s">
        <v>9</v>
      </c>
      <c r="F7720">
        <v>9</v>
      </c>
      <c r="G7720" t="s">
        <v>433</v>
      </c>
    </row>
    <row r="7721" spans="1:7" x14ac:dyDescent="0.25">
      <c r="A7721">
        <v>1537094</v>
      </c>
      <c r="B7721">
        <v>89156</v>
      </c>
      <c r="C7721" t="s">
        <v>7</v>
      </c>
      <c r="D7721" t="s">
        <v>8</v>
      </c>
      <c r="E7721" t="s">
        <v>11</v>
      </c>
      <c r="F7721">
        <v>9</v>
      </c>
      <c r="G7721" t="s">
        <v>433</v>
      </c>
    </row>
    <row r="7722" spans="1:7" x14ac:dyDescent="0.25">
      <c r="A7722">
        <v>1537095</v>
      </c>
      <c r="B7722">
        <v>89156</v>
      </c>
      <c r="C7722" t="s">
        <v>7</v>
      </c>
      <c r="D7722" t="s">
        <v>8</v>
      </c>
      <c r="E7722" t="s">
        <v>12</v>
      </c>
      <c r="F7722">
        <v>9</v>
      </c>
      <c r="G7722" t="s">
        <v>433</v>
      </c>
    </row>
    <row r="7723" spans="1:7" x14ac:dyDescent="0.25">
      <c r="A7723">
        <v>1537096</v>
      </c>
      <c r="B7723">
        <v>89156</v>
      </c>
      <c r="C7723" t="s">
        <v>7</v>
      </c>
      <c r="D7723" t="s">
        <v>8</v>
      </c>
      <c r="E7723" t="s">
        <v>13</v>
      </c>
      <c r="F7723">
        <v>8</v>
      </c>
      <c r="G7723" t="s">
        <v>433</v>
      </c>
    </row>
    <row r="7724" spans="1:7" x14ac:dyDescent="0.25">
      <c r="A7724">
        <v>1537097</v>
      </c>
      <c r="B7724">
        <v>89156</v>
      </c>
      <c r="C7724" t="s">
        <v>7</v>
      </c>
      <c r="D7724" t="s">
        <v>14</v>
      </c>
      <c r="E7724" t="s">
        <v>9</v>
      </c>
      <c r="F7724">
        <v>8</v>
      </c>
      <c r="G7724" t="s">
        <v>433</v>
      </c>
    </row>
    <row r="7725" spans="1:7" x14ac:dyDescent="0.25">
      <c r="A7725">
        <v>1537154</v>
      </c>
      <c r="B7725">
        <v>89156</v>
      </c>
      <c r="C7725" t="s">
        <v>7</v>
      </c>
      <c r="D7725" t="s">
        <v>14</v>
      </c>
      <c r="E7725" t="s">
        <v>11</v>
      </c>
      <c r="F7725">
        <v>8</v>
      </c>
      <c r="G7725" t="s">
        <v>433</v>
      </c>
    </row>
    <row r="7726" spans="1:7" x14ac:dyDescent="0.25">
      <c r="A7726">
        <v>1537155</v>
      </c>
      <c r="B7726">
        <v>89156</v>
      </c>
      <c r="C7726" t="s">
        <v>7</v>
      </c>
      <c r="D7726" t="s">
        <v>14</v>
      </c>
      <c r="E7726" t="s">
        <v>12</v>
      </c>
      <c r="F7726">
        <v>8</v>
      </c>
      <c r="G7726" t="s">
        <v>433</v>
      </c>
    </row>
    <row r="7727" spans="1:7" x14ac:dyDescent="0.25">
      <c r="A7727">
        <v>1537156</v>
      </c>
      <c r="B7727">
        <v>89156</v>
      </c>
      <c r="C7727" t="s">
        <v>7</v>
      </c>
      <c r="D7727" t="s">
        <v>14</v>
      </c>
      <c r="E7727" t="s">
        <v>15</v>
      </c>
      <c r="F7727">
        <v>7</v>
      </c>
      <c r="G7727" t="s">
        <v>433</v>
      </c>
    </row>
    <row r="7728" spans="1:7" x14ac:dyDescent="0.25">
      <c r="A7728">
        <v>1537157</v>
      </c>
      <c r="B7728">
        <v>89156</v>
      </c>
      <c r="C7728" t="s">
        <v>7</v>
      </c>
      <c r="D7728" t="s">
        <v>16</v>
      </c>
      <c r="E7728" t="s">
        <v>16</v>
      </c>
      <c r="F7728">
        <v>5</v>
      </c>
      <c r="G7728" t="s">
        <v>433</v>
      </c>
    </row>
    <row r="7729" spans="1:7" x14ac:dyDescent="0.25">
      <c r="A7729">
        <v>1537227</v>
      </c>
      <c r="B7729">
        <v>89156</v>
      </c>
      <c r="C7729" t="s">
        <v>7</v>
      </c>
      <c r="D7729" t="s">
        <v>17</v>
      </c>
      <c r="E7729" t="s">
        <v>18</v>
      </c>
      <c r="F7729">
        <v>10</v>
      </c>
      <c r="G7729" t="s">
        <v>433</v>
      </c>
    </row>
    <row r="7730" spans="1:7" x14ac:dyDescent="0.25">
      <c r="A7730">
        <v>1537228</v>
      </c>
      <c r="B7730">
        <v>89156</v>
      </c>
      <c r="C7730" t="s">
        <v>7</v>
      </c>
      <c r="D7730" t="s">
        <v>17</v>
      </c>
      <c r="E7730" t="s">
        <v>19</v>
      </c>
      <c r="F7730">
        <v>14</v>
      </c>
      <c r="G7730" t="s">
        <v>433</v>
      </c>
    </row>
    <row r="7731" spans="1:7" x14ac:dyDescent="0.25">
      <c r="A7731">
        <v>1537294</v>
      </c>
      <c r="B7731">
        <v>89156</v>
      </c>
      <c r="C7731" t="s">
        <v>7</v>
      </c>
      <c r="D7731" t="s">
        <v>17</v>
      </c>
      <c r="E7731" t="s">
        <v>20</v>
      </c>
      <c r="F7731">
        <v>8</v>
      </c>
      <c r="G7731" t="s">
        <v>433</v>
      </c>
    </row>
    <row r="7732" spans="1:7" x14ac:dyDescent="0.25">
      <c r="A7732">
        <v>1537295</v>
      </c>
      <c r="B7732">
        <v>89156</v>
      </c>
      <c r="C7732" t="s">
        <v>7</v>
      </c>
      <c r="D7732" t="s">
        <v>17</v>
      </c>
      <c r="E7732" t="s">
        <v>21</v>
      </c>
      <c r="F7732">
        <v>9</v>
      </c>
      <c r="G7732" t="s">
        <v>433</v>
      </c>
    </row>
    <row r="7733" spans="1:7" x14ac:dyDescent="0.25">
      <c r="A7733">
        <v>1537296</v>
      </c>
      <c r="B7733">
        <v>89156</v>
      </c>
      <c r="C7733" t="s">
        <v>7</v>
      </c>
      <c r="D7733" t="s">
        <v>17</v>
      </c>
      <c r="E7733" t="s">
        <v>22</v>
      </c>
      <c r="F7733">
        <v>10</v>
      </c>
      <c r="G7733" t="s">
        <v>433</v>
      </c>
    </row>
    <row r="7734" spans="1:7" x14ac:dyDescent="0.25">
      <c r="A7734">
        <v>1537297</v>
      </c>
      <c r="B7734">
        <v>89156</v>
      </c>
      <c r="C7734" t="s">
        <v>7</v>
      </c>
      <c r="D7734" t="s">
        <v>17</v>
      </c>
      <c r="E7734" t="s">
        <v>23</v>
      </c>
      <c r="F7734">
        <v>8</v>
      </c>
      <c r="G7734" t="s">
        <v>433</v>
      </c>
    </row>
    <row r="7735" spans="1:7" x14ac:dyDescent="0.25">
      <c r="A7735">
        <v>1537383</v>
      </c>
      <c r="B7735">
        <v>89156</v>
      </c>
      <c r="C7735" t="s">
        <v>7</v>
      </c>
      <c r="D7735" t="s">
        <v>17</v>
      </c>
      <c r="E7735" t="s">
        <v>24</v>
      </c>
      <c r="F7735">
        <v>8</v>
      </c>
      <c r="G7735" t="s">
        <v>433</v>
      </c>
    </row>
    <row r="7736" spans="1:7" x14ac:dyDescent="0.25">
      <c r="A7736">
        <v>1537413</v>
      </c>
      <c r="B7736">
        <v>89156</v>
      </c>
      <c r="C7736" t="s">
        <v>7</v>
      </c>
      <c r="D7736" t="s">
        <v>25</v>
      </c>
      <c r="E7736" t="s">
        <v>9</v>
      </c>
      <c r="F7736">
        <v>7</v>
      </c>
      <c r="G7736" t="s">
        <v>433</v>
      </c>
    </row>
    <row r="7737" spans="1:7" x14ac:dyDescent="0.25">
      <c r="A7737">
        <v>1537414</v>
      </c>
      <c r="B7737">
        <v>89156</v>
      </c>
      <c r="C7737" t="s">
        <v>7</v>
      </c>
      <c r="D7737" t="s">
        <v>25</v>
      </c>
      <c r="E7737" t="s">
        <v>11</v>
      </c>
      <c r="F7737">
        <v>7</v>
      </c>
      <c r="G7737" t="s">
        <v>433</v>
      </c>
    </row>
    <row r="7738" spans="1:7" x14ac:dyDescent="0.25">
      <c r="A7738">
        <v>1537415</v>
      </c>
      <c r="B7738">
        <v>89156</v>
      </c>
      <c r="C7738" t="s">
        <v>7</v>
      </c>
      <c r="D7738" t="s">
        <v>25</v>
      </c>
      <c r="E7738" t="s">
        <v>12</v>
      </c>
      <c r="F7738">
        <v>7</v>
      </c>
      <c r="G7738" t="s">
        <v>433</v>
      </c>
    </row>
    <row r="7739" spans="1:7" x14ac:dyDescent="0.25">
      <c r="A7739">
        <v>1537416</v>
      </c>
      <c r="B7739">
        <v>89156</v>
      </c>
      <c r="C7739" t="s">
        <v>7</v>
      </c>
      <c r="D7739" t="s">
        <v>25</v>
      </c>
      <c r="E7739" t="s">
        <v>13</v>
      </c>
      <c r="F7739">
        <v>6</v>
      </c>
      <c r="G7739" t="s">
        <v>433</v>
      </c>
    </row>
    <row r="7740" spans="1:7" x14ac:dyDescent="0.25">
      <c r="A7740">
        <v>1439798</v>
      </c>
      <c r="B7740">
        <v>89157</v>
      </c>
      <c r="C7740" t="s">
        <v>53</v>
      </c>
      <c r="D7740" t="s">
        <v>8</v>
      </c>
      <c r="E7740" t="s">
        <v>9</v>
      </c>
      <c r="F7740">
        <v>8</v>
      </c>
      <c r="G7740" t="s">
        <v>434</v>
      </c>
    </row>
    <row r="7741" spans="1:7" x14ac:dyDescent="0.25">
      <c r="A7741">
        <v>1439799</v>
      </c>
      <c r="B7741">
        <v>89157</v>
      </c>
      <c r="C7741" t="s">
        <v>53</v>
      </c>
      <c r="D7741" t="s">
        <v>8</v>
      </c>
      <c r="E7741" t="s">
        <v>11</v>
      </c>
      <c r="F7741">
        <v>8</v>
      </c>
      <c r="G7741" t="s">
        <v>434</v>
      </c>
    </row>
    <row r="7742" spans="1:7" x14ac:dyDescent="0.25">
      <c r="A7742">
        <v>1439800</v>
      </c>
      <c r="B7742">
        <v>89157</v>
      </c>
      <c r="C7742" t="s">
        <v>53</v>
      </c>
      <c r="D7742" t="s">
        <v>8</v>
      </c>
      <c r="E7742" t="s">
        <v>12</v>
      </c>
      <c r="F7742">
        <v>8</v>
      </c>
      <c r="G7742" t="s">
        <v>434</v>
      </c>
    </row>
    <row r="7743" spans="1:7" x14ac:dyDescent="0.25">
      <c r="A7743">
        <v>1439801</v>
      </c>
      <c r="B7743">
        <v>89157</v>
      </c>
      <c r="C7743" t="s">
        <v>53</v>
      </c>
      <c r="D7743" t="s">
        <v>8</v>
      </c>
      <c r="E7743" t="s">
        <v>13</v>
      </c>
      <c r="F7743">
        <v>8</v>
      </c>
      <c r="G7743" t="s">
        <v>434</v>
      </c>
    </row>
    <row r="7744" spans="1:7" x14ac:dyDescent="0.25">
      <c r="A7744">
        <v>1439802</v>
      </c>
      <c r="B7744">
        <v>89157</v>
      </c>
      <c r="C7744" t="s">
        <v>53</v>
      </c>
      <c r="D7744" t="s">
        <v>14</v>
      </c>
      <c r="E7744" t="s">
        <v>9</v>
      </c>
      <c r="F7744">
        <v>8</v>
      </c>
      <c r="G7744" t="s">
        <v>434</v>
      </c>
    </row>
    <row r="7745" spans="1:7" x14ac:dyDescent="0.25">
      <c r="A7745">
        <v>1439803</v>
      </c>
      <c r="B7745">
        <v>89157</v>
      </c>
      <c r="C7745" t="s">
        <v>53</v>
      </c>
      <c r="D7745" t="s">
        <v>14</v>
      </c>
      <c r="E7745" t="s">
        <v>11</v>
      </c>
      <c r="F7745">
        <v>8</v>
      </c>
      <c r="G7745" t="s">
        <v>434</v>
      </c>
    </row>
    <row r="7746" spans="1:7" x14ac:dyDescent="0.25">
      <c r="A7746">
        <v>1439804</v>
      </c>
      <c r="B7746">
        <v>89157</v>
      </c>
      <c r="C7746" t="s">
        <v>53</v>
      </c>
      <c r="D7746" t="s">
        <v>14</v>
      </c>
      <c r="E7746" t="s">
        <v>12</v>
      </c>
      <c r="F7746">
        <v>8</v>
      </c>
      <c r="G7746" t="s">
        <v>434</v>
      </c>
    </row>
    <row r="7747" spans="1:7" x14ac:dyDescent="0.25">
      <c r="A7747">
        <v>1439805</v>
      </c>
      <c r="B7747">
        <v>89157</v>
      </c>
      <c r="C7747" t="s">
        <v>53</v>
      </c>
      <c r="D7747" t="s">
        <v>14</v>
      </c>
      <c r="E7747" t="s">
        <v>15</v>
      </c>
      <c r="F7747">
        <v>8</v>
      </c>
      <c r="G7747" t="s">
        <v>434</v>
      </c>
    </row>
    <row r="7748" spans="1:7" x14ac:dyDescent="0.25">
      <c r="A7748">
        <v>1439806</v>
      </c>
      <c r="B7748">
        <v>89157</v>
      </c>
      <c r="C7748" t="s">
        <v>53</v>
      </c>
      <c r="D7748" t="s">
        <v>16</v>
      </c>
      <c r="E7748" t="s">
        <v>16</v>
      </c>
      <c r="F7748">
        <v>5</v>
      </c>
      <c r="G7748" t="s">
        <v>434</v>
      </c>
    </row>
    <row r="7749" spans="1:7" x14ac:dyDescent="0.25">
      <c r="A7749">
        <v>1439807</v>
      </c>
      <c r="B7749">
        <v>89157</v>
      </c>
      <c r="C7749" t="s">
        <v>53</v>
      </c>
      <c r="D7749" t="s">
        <v>17</v>
      </c>
      <c r="E7749" t="s">
        <v>18</v>
      </c>
      <c r="F7749">
        <v>5</v>
      </c>
      <c r="G7749" t="s">
        <v>434</v>
      </c>
    </row>
    <row r="7750" spans="1:7" x14ac:dyDescent="0.25">
      <c r="A7750">
        <v>1439808</v>
      </c>
      <c r="B7750">
        <v>89157</v>
      </c>
      <c r="C7750" t="s">
        <v>53</v>
      </c>
      <c r="D7750" t="s">
        <v>17</v>
      </c>
      <c r="E7750" t="s">
        <v>19</v>
      </c>
      <c r="F7750">
        <v>5</v>
      </c>
      <c r="G7750" t="s">
        <v>434</v>
      </c>
    </row>
    <row r="7751" spans="1:7" x14ac:dyDescent="0.25">
      <c r="A7751">
        <v>1439809</v>
      </c>
      <c r="B7751">
        <v>89157</v>
      </c>
      <c r="C7751" t="s">
        <v>53</v>
      </c>
      <c r="D7751" t="s">
        <v>17</v>
      </c>
      <c r="E7751" t="s">
        <v>20</v>
      </c>
      <c r="F7751">
        <v>8</v>
      </c>
      <c r="G7751" t="s">
        <v>434</v>
      </c>
    </row>
    <row r="7752" spans="1:7" x14ac:dyDescent="0.25">
      <c r="A7752">
        <v>1439810</v>
      </c>
      <c r="B7752">
        <v>89157</v>
      </c>
      <c r="C7752" t="s">
        <v>53</v>
      </c>
      <c r="D7752" t="s">
        <v>17</v>
      </c>
      <c r="E7752" t="s">
        <v>21</v>
      </c>
      <c r="F7752">
        <v>5</v>
      </c>
      <c r="G7752" t="s">
        <v>434</v>
      </c>
    </row>
    <row r="7753" spans="1:7" x14ac:dyDescent="0.25">
      <c r="A7753">
        <v>1439811</v>
      </c>
      <c r="B7753">
        <v>89157</v>
      </c>
      <c r="C7753" t="s">
        <v>53</v>
      </c>
      <c r="D7753" t="s">
        <v>17</v>
      </c>
      <c r="E7753" t="s">
        <v>22</v>
      </c>
      <c r="F7753">
        <v>5</v>
      </c>
      <c r="G7753" t="s">
        <v>434</v>
      </c>
    </row>
    <row r="7754" spans="1:7" x14ac:dyDescent="0.25">
      <c r="A7754">
        <v>1439812</v>
      </c>
      <c r="B7754">
        <v>89157</v>
      </c>
      <c r="C7754" t="s">
        <v>53</v>
      </c>
      <c r="D7754" t="s">
        <v>17</v>
      </c>
      <c r="E7754" t="s">
        <v>23</v>
      </c>
      <c r="F7754">
        <v>5</v>
      </c>
      <c r="G7754" t="s">
        <v>434</v>
      </c>
    </row>
    <row r="7755" spans="1:7" x14ac:dyDescent="0.25">
      <c r="A7755">
        <v>1439813</v>
      </c>
      <c r="B7755">
        <v>89157</v>
      </c>
      <c r="C7755" t="s">
        <v>53</v>
      </c>
      <c r="D7755" t="s">
        <v>17</v>
      </c>
      <c r="E7755" t="s">
        <v>24</v>
      </c>
      <c r="F7755">
        <v>5</v>
      </c>
      <c r="G7755" t="s">
        <v>434</v>
      </c>
    </row>
    <row r="7756" spans="1:7" x14ac:dyDescent="0.25">
      <c r="A7756">
        <v>1453849</v>
      </c>
      <c r="B7756">
        <v>89157</v>
      </c>
      <c r="C7756" t="s">
        <v>53</v>
      </c>
      <c r="D7756" t="s">
        <v>25</v>
      </c>
      <c r="E7756" t="s">
        <v>9</v>
      </c>
      <c r="F7756">
        <v>4</v>
      </c>
      <c r="G7756" t="s">
        <v>434</v>
      </c>
    </row>
    <row r="7757" spans="1:7" x14ac:dyDescent="0.25">
      <c r="A7757">
        <v>1453850</v>
      </c>
      <c r="B7757">
        <v>89157</v>
      </c>
      <c r="C7757" t="s">
        <v>53</v>
      </c>
      <c r="D7757" t="s">
        <v>25</v>
      </c>
      <c r="E7757" t="s">
        <v>11</v>
      </c>
      <c r="F7757">
        <v>4</v>
      </c>
      <c r="G7757" t="s">
        <v>434</v>
      </c>
    </row>
    <row r="7758" spans="1:7" x14ac:dyDescent="0.25">
      <c r="A7758">
        <v>1453851</v>
      </c>
      <c r="B7758">
        <v>89157</v>
      </c>
      <c r="C7758" t="s">
        <v>53</v>
      </c>
      <c r="D7758" t="s">
        <v>25</v>
      </c>
      <c r="E7758" t="s">
        <v>12</v>
      </c>
      <c r="F7758">
        <v>2</v>
      </c>
      <c r="G7758" t="s">
        <v>434</v>
      </c>
    </row>
    <row r="7759" spans="1:7" x14ac:dyDescent="0.25">
      <c r="A7759">
        <v>1453852</v>
      </c>
      <c r="B7759">
        <v>89157</v>
      </c>
      <c r="C7759" t="s">
        <v>53</v>
      </c>
      <c r="D7759" t="s">
        <v>25</v>
      </c>
      <c r="E7759" t="s">
        <v>13</v>
      </c>
      <c r="F7759">
        <v>2</v>
      </c>
      <c r="G7759" t="s">
        <v>434</v>
      </c>
    </row>
    <row r="7760" spans="1:7" x14ac:dyDescent="0.25">
      <c r="A7760">
        <v>1488499</v>
      </c>
      <c r="B7760">
        <v>89160</v>
      </c>
      <c r="C7760" t="s">
        <v>67</v>
      </c>
      <c r="D7760" t="s">
        <v>8</v>
      </c>
      <c r="E7760" t="s">
        <v>9</v>
      </c>
      <c r="F7760">
        <v>10</v>
      </c>
      <c r="G7760" t="s">
        <v>435</v>
      </c>
    </row>
    <row r="7761" spans="1:7" x14ac:dyDescent="0.25">
      <c r="A7761">
        <v>1488500</v>
      </c>
      <c r="B7761">
        <v>89160</v>
      </c>
      <c r="C7761" t="s">
        <v>67</v>
      </c>
      <c r="D7761" t="s">
        <v>8</v>
      </c>
      <c r="E7761" t="s">
        <v>11</v>
      </c>
      <c r="F7761">
        <v>7</v>
      </c>
      <c r="G7761" t="s">
        <v>435</v>
      </c>
    </row>
    <row r="7762" spans="1:7" x14ac:dyDescent="0.25">
      <c r="A7762">
        <v>1488501</v>
      </c>
      <c r="B7762">
        <v>89160</v>
      </c>
      <c r="C7762" t="s">
        <v>67</v>
      </c>
      <c r="D7762" t="s">
        <v>8</v>
      </c>
      <c r="E7762" t="s">
        <v>12</v>
      </c>
      <c r="F7762">
        <v>7</v>
      </c>
      <c r="G7762" t="s">
        <v>435</v>
      </c>
    </row>
    <row r="7763" spans="1:7" x14ac:dyDescent="0.25">
      <c r="A7763">
        <v>1488502</v>
      </c>
      <c r="B7763">
        <v>89160</v>
      </c>
      <c r="C7763" t="s">
        <v>67</v>
      </c>
      <c r="D7763" t="s">
        <v>8</v>
      </c>
      <c r="E7763" t="s">
        <v>13</v>
      </c>
      <c r="F7763">
        <v>12</v>
      </c>
      <c r="G7763" t="s">
        <v>435</v>
      </c>
    </row>
    <row r="7764" spans="1:7" x14ac:dyDescent="0.25">
      <c r="A7764">
        <v>1488503</v>
      </c>
      <c r="B7764">
        <v>89160</v>
      </c>
      <c r="C7764" t="s">
        <v>67</v>
      </c>
      <c r="D7764" t="s">
        <v>14</v>
      </c>
      <c r="E7764" t="s">
        <v>9</v>
      </c>
      <c r="F7764">
        <v>10</v>
      </c>
      <c r="G7764" t="s">
        <v>435</v>
      </c>
    </row>
    <row r="7765" spans="1:7" x14ac:dyDescent="0.25">
      <c r="A7765">
        <v>1488504</v>
      </c>
      <c r="B7765">
        <v>89160</v>
      </c>
      <c r="C7765" t="s">
        <v>67</v>
      </c>
      <c r="D7765" t="s">
        <v>14</v>
      </c>
      <c r="E7765" t="s">
        <v>11</v>
      </c>
      <c r="F7765">
        <v>5</v>
      </c>
      <c r="G7765" t="s">
        <v>435</v>
      </c>
    </row>
    <row r="7766" spans="1:7" x14ac:dyDescent="0.25">
      <c r="A7766">
        <v>1488505</v>
      </c>
      <c r="B7766">
        <v>89160</v>
      </c>
      <c r="C7766" t="s">
        <v>67</v>
      </c>
      <c r="D7766" t="s">
        <v>14</v>
      </c>
      <c r="E7766" t="s">
        <v>12</v>
      </c>
      <c r="F7766">
        <v>5</v>
      </c>
      <c r="G7766" t="s">
        <v>435</v>
      </c>
    </row>
    <row r="7767" spans="1:7" x14ac:dyDescent="0.25">
      <c r="A7767">
        <v>1488506</v>
      </c>
      <c r="B7767">
        <v>89160</v>
      </c>
      <c r="C7767" t="s">
        <v>67</v>
      </c>
      <c r="D7767" t="s">
        <v>14</v>
      </c>
      <c r="E7767" t="s">
        <v>15</v>
      </c>
      <c r="F7767">
        <v>9</v>
      </c>
      <c r="G7767" t="s">
        <v>435</v>
      </c>
    </row>
    <row r="7768" spans="1:7" x14ac:dyDescent="0.25">
      <c r="A7768">
        <v>1488507</v>
      </c>
      <c r="B7768">
        <v>89160</v>
      </c>
      <c r="C7768" t="s">
        <v>67</v>
      </c>
      <c r="D7768" t="s">
        <v>16</v>
      </c>
      <c r="E7768" t="s">
        <v>16</v>
      </c>
      <c r="F7768">
        <v>6</v>
      </c>
      <c r="G7768" t="s">
        <v>435</v>
      </c>
    </row>
    <row r="7769" spans="1:7" x14ac:dyDescent="0.25">
      <c r="A7769">
        <v>1488508</v>
      </c>
      <c r="B7769">
        <v>89160</v>
      </c>
      <c r="C7769" t="s">
        <v>67</v>
      </c>
      <c r="D7769" t="s">
        <v>17</v>
      </c>
      <c r="E7769" t="s">
        <v>18</v>
      </c>
      <c r="F7769">
        <v>7</v>
      </c>
      <c r="G7769" t="s">
        <v>435</v>
      </c>
    </row>
    <row r="7770" spans="1:7" x14ac:dyDescent="0.25">
      <c r="A7770">
        <v>1488509</v>
      </c>
      <c r="B7770">
        <v>89160</v>
      </c>
      <c r="C7770" t="s">
        <v>67</v>
      </c>
      <c r="D7770" t="s">
        <v>17</v>
      </c>
      <c r="E7770" t="s">
        <v>19</v>
      </c>
      <c r="F7770">
        <v>6</v>
      </c>
      <c r="G7770" t="s">
        <v>435</v>
      </c>
    </row>
    <row r="7771" spans="1:7" x14ac:dyDescent="0.25">
      <c r="A7771">
        <v>1488510</v>
      </c>
      <c r="B7771">
        <v>89160</v>
      </c>
      <c r="C7771" t="s">
        <v>67</v>
      </c>
      <c r="D7771" t="s">
        <v>17</v>
      </c>
      <c r="E7771" t="s">
        <v>20</v>
      </c>
      <c r="F7771">
        <v>8</v>
      </c>
      <c r="G7771" t="s">
        <v>435</v>
      </c>
    </row>
    <row r="7772" spans="1:7" x14ac:dyDescent="0.25">
      <c r="A7772">
        <v>1488511</v>
      </c>
      <c r="B7772">
        <v>89160</v>
      </c>
      <c r="C7772" t="s">
        <v>67</v>
      </c>
      <c r="D7772" t="s">
        <v>17</v>
      </c>
      <c r="E7772" t="s">
        <v>21</v>
      </c>
      <c r="F7772">
        <v>7</v>
      </c>
      <c r="G7772" t="s">
        <v>435</v>
      </c>
    </row>
    <row r="7773" spans="1:7" x14ac:dyDescent="0.25">
      <c r="A7773">
        <v>1488512</v>
      </c>
      <c r="B7773">
        <v>89160</v>
      </c>
      <c r="C7773" t="s">
        <v>67</v>
      </c>
      <c r="D7773" t="s">
        <v>17</v>
      </c>
      <c r="E7773" t="s">
        <v>22</v>
      </c>
      <c r="F7773">
        <v>7</v>
      </c>
      <c r="G7773" t="s">
        <v>435</v>
      </c>
    </row>
    <row r="7774" spans="1:7" x14ac:dyDescent="0.25">
      <c r="A7774">
        <v>1488513</v>
      </c>
      <c r="B7774">
        <v>89160</v>
      </c>
      <c r="C7774" t="s">
        <v>67</v>
      </c>
      <c r="D7774" t="s">
        <v>17</v>
      </c>
      <c r="E7774" t="s">
        <v>23</v>
      </c>
      <c r="F7774">
        <v>6</v>
      </c>
      <c r="G7774" t="s">
        <v>435</v>
      </c>
    </row>
    <row r="7775" spans="1:7" x14ac:dyDescent="0.25">
      <c r="A7775">
        <v>1488514</v>
      </c>
      <c r="B7775">
        <v>89160</v>
      </c>
      <c r="C7775" t="s">
        <v>67</v>
      </c>
      <c r="D7775" t="s">
        <v>17</v>
      </c>
      <c r="E7775" t="s">
        <v>24</v>
      </c>
      <c r="F7775">
        <v>6</v>
      </c>
      <c r="G7775" t="s">
        <v>435</v>
      </c>
    </row>
    <row r="7776" spans="1:7" x14ac:dyDescent="0.25">
      <c r="A7776">
        <v>1488515</v>
      </c>
      <c r="B7776">
        <v>89160</v>
      </c>
      <c r="C7776" t="s">
        <v>67</v>
      </c>
      <c r="D7776" t="s">
        <v>25</v>
      </c>
      <c r="E7776" t="s">
        <v>9</v>
      </c>
      <c r="F7776">
        <v>4</v>
      </c>
      <c r="G7776" t="s">
        <v>435</v>
      </c>
    </row>
    <row r="7777" spans="1:7" x14ac:dyDescent="0.25">
      <c r="A7777">
        <v>1488516</v>
      </c>
      <c r="B7777">
        <v>89160</v>
      </c>
      <c r="C7777" t="s">
        <v>67</v>
      </c>
      <c r="D7777" t="s">
        <v>25</v>
      </c>
      <c r="E7777" t="s">
        <v>11</v>
      </c>
      <c r="F7777">
        <v>2</v>
      </c>
      <c r="G7777" t="s">
        <v>435</v>
      </c>
    </row>
    <row r="7778" spans="1:7" x14ac:dyDescent="0.25">
      <c r="A7778">
        <v>1488517</v>
      </c>
      <c r="B7778">
        <v>89160</v>
      </c>
      <c r="C7778" t="s">
        <v>67</v>
      </c>
      <c r="D7778" t="s">
        <v>25</v>
      </c>
      <c r="E7778" t="s">
        <v>12</v>
      </c>
      <c r="F7778">
        <v>2</v>
      </c>
      <c r="G7778" t="s">
        <v>435</v>
      </c>
    </row>
    <row r="7779" spans="1:7" x14ac:dyDescent="0.25">
      <c r="A7779">
        <v>1488518</v>
      </c>
      <c r="B7779">
        <v>89160</v>
      </c>
      <c r="C7779" t="s">
        <v>67</v>
      </c>
      <c r="D7779" t="s">
        <v>25</v>
      </c>
      <c r="E7779" t="s">
        <v>13</v>
      </c>
      <c r="F7779">
        <v>2</v>
      </c>
      <c r="G7779" t="s">
        <v>435</v>
      </c>
    </row>
    <row r="7780" spans="1:7" x14ac:dyDescent="0.25">
      <c r="A7780">
        <v>1508039</v>
      </c>
      <c r="B7780">
        <v>89168</v>
      </c>
      <c r="C7780" t="s">
        <v>40</v>
      </c>
      <c r="D7780" t="s">
        <v>41</v>
      </c>
      <c r="E7780" t="s">
        <v>42</v>
      </c>
      <c r="F7780">
        <v>8</v>
      </c>
      <c r="G7780" t="s">
        <v>436</v>
      </c>
    </row>
    <row r="7781" spans="1:7" x14ac:dyDescent="0.25">
      <c r="A7781">
        <v>1508040</v>
      </c>
      <c r="B7781">
        <v>89168</v>
      </c>
      <c r="C7781" t="s">
        <v>40</v>
      </c>
      <c r="D7781" t="s">
        <v>41</v>
      </c>
      <c r="E7781" t="s">
        <v>12</v>
      </c>
      <c r="F7781">
        <v>8</v>
      </c>
      <c r="G7781" t="s">
        <v>436</v>
      </c>
    </row>
    <row r="7782" spans="1:7" x14ac:dyDescent="0.25">
      <c r="A7782">
        <v>1508041</v>
      </c>
      <c r="B7782">
        <v>89168</v>
      </c>
      <c r="C7782" t="s">
        <v>40</v>
      </c>
      <c r="D7782" t="s">
        <v>41</v>
      </c>
      <c r="E7782" t="s">
        <v>44</v>
      </c>
      <c r="F7782">
        <v>6</v>
      </c>
      <c r="G7782" t="s">
        <v>436</v>
      </c>
    </row>
    <row r="7783" spans="1:7" x14ac:dyDescent="0.25">
      <c r="A7783">
        <v>1508057</v>
      </c>
      <c r="B7783">
        <v>89168</v>
      </c>
      <c r="C7783" t="s">
        <v>40</v>
      </c>
      <c r="D7783" t="s">
        <v>45</v>
      </c>
      <c r="E7783" t="s">
        <v>46</v>
      </c>
      <c r="F7783">
        <v>2</v>
      </c>
      <c r="G7783" t="s">
        <v>436</v>
      </c>
    </row>
    <row r="7784" spans="1:7" x14ac:dyDescent="0.25">
      <c r="A7784">
        <v>1508058</v>
      </c>
      <c r="B7784">
        <v>89168</v>
      </c>
      <c r="C7784" t="s">
        <v>40</v>
      </c>
      <c r="D7784" t="s">
        <v>45</v>
      </c>
      <c r="E7784" t="s">
        <v>12</v>
      </c>
      <c r="F7784">
        <v>3</v>
      </c>
      <c r="G7784" t="s">
        <v>436</v>
      </c>
    </row>
    <row r="7785" spans="1:7" x14ac:dyDescent="0.25">
      <c r="A7785">
        <v>1508059</v>
      </c>
      <c r="B7785">
        <v>89168</v>
      </c>
      <c r="C7785" t="s">
        <v>40</v>
      </c>
      <c r="D7785" t="s">
        <v>45</v>
      </c>
      <c r="E7785" t="s">
        <v>44</v>
      </c>
      <c r="F7785">
        <v>5</v>
      </c>
      <c r="G7785" t="s">
        <v>436</v>
      </c>
    </row>
    <row r="7786" spans="1:7" x14ac:dyDescent="0.25">
      <c r="A7786">
        <v>1508068</v>
      </c>
      <c r="B7786">
        <v>89168</v>
      </c>
      <c r="C7786" t="s">
        <v>40</v>
      </c>
      <c r="D7786" t="s">
        <v>47</v>
      </c>
      <c r="E7786" t="s">
        <v>48</v>
      </c>
      <c r="F7786">
        <v>6</v>
      </c>
      <c r="G7786" t="s">
        <v>436</v>
      </c>
    </row>
    <row r="7787" spans="1:7" x14ac:dyDescent="0.25">
      <c r="A7787">
        <v>1508069</v>
      </c>
      <c r="B7787">
        <v>89168</v>
      </c>
      <c r="C7787" t="s">
        <v>40</v>
      </c>
      <c r="D7787" t="s">
        <v>47</v>
      </c>
      <c r="E7787" t="s">
        <v>12</v>
      </c>
      <c r="F7787">
        <v>5</v>
      </c>
      <c r="G7787" t="s">
        <v>436</v>
      </c>
    </row>
    <row r="7788" spans="1:7" x14ac:dyDescent="0.25">
      <c r="A7788">
        <v>1508070</v>
      </c>
      <c r="B7788">
        <v>89168</v>
      </c>
      <c r="C7788" t="s">
        <v>40</v>
      </c>
      <c r="D7788" t="s">
        <v>47</v>
      </c>
      <c r="E7788" t="s">
        <v>44</v>
      </c>
      <c r="F7788">
        <v>5</v>
      </c>
      <c r="G7788" t="s">
        <v>436</v>
      </c>
    </row>
    <row r="7789" spans="1:7" x14ac:dyDescent="0.25">
      <c r="A7789">
        <v>1508077</v>
      </c>
      <c r="B7789">
        <v>89168</v>
      </c>
      <c r="C7789" t="s">
        <v>40</v>
      </c>
      <c r="D7789" t="s">
        <v>16</v>
      </c>
      <c r="E7789" t="s">
        <v>16</v>
      </c>
      <c r="F7789">
        <v>5</v>
      </c>
      <c r="G7789" t="s">
        <v>436</v>
      </c>
    </row>
    <row r="7790" spans="1:7" x14ac:dyDescent="0.25">
      <c r="A7790">
        <v>1508078</v>
      </c>
      <c r="B7790">
        <v>89168</v>
      </c>
      <c r="C7790" t="s">
        <v>40</v>
      </c>
      <c r="D7790" t="s">
        <v>17</v>
      </c>
      <c r="E7790" t="s">
        <v>18</v>
      </c>
      <c r="F7790">
        <v>6</v>
      </c>
      <c r="G7790" t="s">
        <v>436</v>
      </c>
    </row>
    <row r="7791" spans="1:7" x14ac:dyDescent="0.25">
      <c r="A7791">
        <v>1508079</v>
      </c>
      <c r="B7791">
        <v>89168</v>
      </c>
      <c r="C7791" t="s">
        <v>40</v>
      </c>
      <c r="D7791" t="s">
        <v>17</v>
      </c>
      <c r="E7791" t="s">
        <v>19</v>
      </c>
      <c r="F7791">
        <v>7</v>
      </c>
      <c r="G7791" t="s">
        <v>436</v>
      </c>
    </row>
    <row r="7792" spans="1:7" x14ac:dyDescent="0.25">
      <c r="A7792">
        <v>1508080</v>
      </c>
      <c r="B7792">
        <v>89168</v>
      </c>
      <c r="C7792" t="s">
        <v>40</v>
      </c>
      <c r="D7792" t="s">
        <v>17</v>
      </c>
      <c r="E7792" t="s">
        <v>20</v>
      </c>
      <c r="F7792">
        <v>6</v>
      </c>
      <c r="G7792" t="s">
        <v>436</v>
      </c>
    </row>
    <row r="7793" spans="1:7" x14ac:dyDescent="0.25">
      <c r="A7793">
        <v>1508081</v>
      </c>
      <c r="B7793">
        <v>89168</v>
      </c>
      <c r="C7793" t="s">
        <v>40</v>
      </c>
      <c r="D7793" t="s">
        <v>17</v>
      </c>
      <c r="E7793" t="s">
        <v>21</v>
      </c>
      <c r="F7793">
        <v>6</v>
      </c>
      <c r="G7793" t="s">
        <v>436</v>
      </c>
    </row>
    <row r="7794" spans="1:7" x14ac:dyDescent="0.25">
      <c r="A7794">
        <v>1508089</v>
      </c>
      <c r="B7794">
        <v>89168</v>
      </c>
      <c r="C7794" t="s">
        <v>40</v>
      </c>
      <c r="D7794" t="s">
        <v>17</v>
      </c>
      <c r="E7794" t="s">
        <v>22</v>
      </c>
      <c r="F7794">
        <v>6</v>
      </c>
      <c r="G7794" t="s">
        <v>436</v>
      </c>
    </row>
    <row r="7795" spans="1:7" x14ac:dyDescent="0.25">
      <c r="A7795">
        <v>1508090</v>
      </c>
      <c r="B7795">
        <v>89168</v>
      </c>
      <c r="C7795" t="s">
        <v>40</v>
      </c>
      <c r="D7795" t="s">
        <v>17</v>
      </c>
      <c r="E7795" t="s">
        <v>23</v>
      </c>
      <c r="F7795">
        <v>6</v>
      </c>
      <c r="G7795" t="s">
        <v>436</v>
      </c>
    </row>
    <row r="7796" spans="1:7" x14ac:dyDescent="0.25">
      <c r="A7796">
        <v>1508091</v>
      </c>
      <c r="B7796">
        <v>89168</v>
      </c>
      <c r="C7796" t="s">
        <v>40</v>
      </c>
      <c r="D7796" t="s">
        <v>17</v>
      </c>
      <c r="E7796" t="s">
        <v>24</v>
      </c>
      <c r="F7796">
        <v>6</v>
      </c>
      <c r="G7796" t="s">
        <v>436</v>
      </c>
    </row>
    <row r="7797" spans="1:7" x14ac:dyDescent="0.25">
      <c r="A7797">
        <v>1508092</v>
      </c>
      <c r="B7797">
        <v>89168</v>
      </c>
      <c r="C7797" t="s">
        <v>40</v>
      </c>
      <c r="D7797" t="s">
        <v>49</v>
      </c>
      <c r="E7797" t="s">
        <v>42</v>
      </c>
      <c r="F7797">
        <v>1</v>
      </c>
      <c r="G7797" t="s">
        <v>436</v>
      </c>
    </row>
    <row r="7798" spans="1:7" x14ac:dyDescent="0.25">
      <c r="A7798">
        <v>1508093</v>
      </c>
      <c r="B7798">
        <v>89168</v>
      </c>
      <c r="C7798" t="s">
        <v>40</v>
      </c>
      <c r="D7798" t="s">
        <v>49</v>
      </c>
      <c r="E7798" t="s">
        <v>12</v>
      </c>
      <c r="F7798">
        <v>2</v>
      </c>
      <c r="G7798" t="s">
        <v>436</v>
      </c>
    </row>
    <row r="7799" spans="1:7" x14ac:dyDescent="0.25">
      <c r="A7799">
        <v>1508094</v>
      </c>
      <c r="B7799">
        <v>89168</v>
      </c>
      <c r="C7799" t="s">
        <v>40</v>
      </c>
      <c r="D7799" t="s">
        <v>49</v>
      </c>
      <c r="E7799" t="s">
        <v>15</v>
      </c>
      <c r="F7799">
        <v>1</v>
      </c>
      <c r="G7799" t="s">
        <v>436</v>
      </c>
    </row>
    <row r="7800" spans="1:7" x14ac:dyDescent="0.25">
      <c r="A7800">
        <v>1508096</v>
      </c>
      <c r="B7800">
        <v>89168</v>
      </c>
      <c r="C7800" t="s">
        <v>40</v>
      </c>
      <c r="D7800" t="s">
        <v>50</v>
      </c>
      <c r="E7800" t="s">
        <v>42</v>
      </c>
      <c r="F7800">
        <v>4</v>
      </c>
      <c r="G7800" t="s">
        <v>436</v>
      </c>
    </row>
    <row r="7801" spans="1:7" x14ac:dyDescent="0.25">
      <c r="A7801">
        <v>1508097</v>
      </c>
      <c r="B7801">
        <v>89168</v>
      </c>
      <c r="C7801" t="s">
        <v>40</v>
      </c>
      <c r="D7801" t="s">
        <v>50</v>
      </c>
      <c r="E7801" t="s">
        <v>12</v>
      </c>
      <c r="F7801">
        <v>2</v>
      </c>
      <c r="G7801" t="s">
        <v>436</v>
      </c>
    </row>
    <row r="7802" spans="1:7" x14ac:dyDescent="0.25">
      <c r="A7802">
        <v>1508098</v>
      </c>
      <c r="B7802">
        <v>89168</v>
      </c>
      <c r="C7802" t="s">
        <v>40</v>
      </c>
      <c r="D7802" t="s">
        <v>50</v>
      </c>
      <c r="E7802" t="s">
        <v>44</v>
      </c>
      <c r="F7802">
        <v>1</v>
      </c>
      <c r="G7802" t="s">
        <v>436</v>
      </c>
    </row>
    <row r="7803" spans="1:7" x14ac:dyDescent="0.25">
      <c r="A7803">
        <v>1537004</v>
      </c>
      <c r="B7803">
        <v>89172</v>
      </c>
      <c r="C7803" t="s">
        <v>55</v>
      </c>
      <c r="D7803" t="s">
        <v>8</v>
      </c>
      <c r="E7803" t="s">
        <v>9</v>
      </c>
      <c r="F7803">
        <v>9</v>
      </c>
      <c r="G7803" t="s">
        <v>437</v>
      </c>
    </row>
    <row r="7804" spans="1:7" x14ac:dyDescent="0.25">
      <c r="A7804">
        <v>1537005</v>
      </c>
      <c r="B7804">
        <v>89172</v>
      </c>
      <c r="C7804" t="s">
        <v>55</v>
      </c>
      <c r="D7804" t="s">
        <v>8</v>
      </c>
      <c r="E7804" t="s">
        <v>11</v>
      </c>
      <c r="F7804">
        <v>9</v>
      </c>
      <c r="G7804" t="s">
        <v>437</v>
      </c>
    </row>
    <row r="7805" spans="1:7" x14ac:dyDescent="0.25">
      <c r="A7805">
        <v>1537006</v>
      </c>
      <c r="B7805">
        <v>89172</v>
      </c>
      <c r="C7805" t="s">
        <v>55</v>
      </c>
      <c r="D7805" t="s">
        <v>8</v>
      </c>
      <c r="E7805" t="s">
        <v>12</v>
      </c>
      <c r="F7805">
        <v>9</v>
      </c>
      <c r="G7805" t="s">
        <v>437</v>
      </c>
    </row>
    <row r="7806" spans="1:7" x14ac:dyDescent="0.25">
      <c r="A7806">
        <v>1537007</v>
      </c>
      <c r="B7806">
        <v>89172</v>
      </c>
      <c r="C7806" t="s">
        <v>55</v>
      </c>
      <c r="D7806" t="s">
        <v>8</v>
      </c>
      <c r="E7806" t="s">
        <v>13</v>
      </c>
      <c r="F7806">
        <v>11</v>
      </c>
      <c r="G7806" t="s">
        <v>437</v>
      </c>
    </row>
    <row r="7807" spans="1:7" x14ac:dyDescent="0.25">
      <c r="A7807">
        <v>1537027</v>
      </c>
      <c r="B7807">
        <v>89172</v>
      </c>
      <c r="C7807" t="s">
        <v>55</v>
      </c>
      <c r="D7807" t="s">
        <v>14</v>
      </c>
      <c r="E7807" t="s">
        <v>9</v>
      </c>
      <c r="F7807">
        <v>9</v>
      </c>
      <c r="G7807" t="s">
        <v>437</v>
      </c>
    </row>
    <row r="7808" spans="1:7" x14ac:dyDescent="0.25">
      <c r="A7808">
        <v>1537040</v>
      </c>
      <c r="B7808">
        <v>89172</v>
      </c>
      <c r="C7808" t="s">
        <v>55</v>
      </c>
      <c r="D7808" t="s">
        <v>14</v>
      </c>
      <c r="E7808" t="s">
        <v>11</v>
      </c>
      <c r="F7808">
        <v>9</v>
      </c>
      <c r="G7808" t="s">
        <v>437</v>
      </c>
    </row>
    <row r="7809" spans="1:7" x14ac:dyDescent="0.25">
      <c r="A7809">
        <v>1537041</v>
      </c>
      <c r="B7809">
        <v>89172</v>
      </c>
      <c r="C7809" t="s">
        <v>55</v>
      </c>
      <c r="D7809" t="s">
        <v>14</v>
      </c>
      <c r="E7809" t="s">
        <v>12</v>
      </c>
      <c r="F7809">
        <v>9</v>
      </c>
      <c r="G7809" t="s">
        <v>437</v>
      </c>
    </row>
    <row r="7810" spans="1:7" x14ac:dyDescent="0.25">
      <c r="A7810">
        <v>1537055</v>
      </c>
      <c r="B7810">
        <v>89172</v>
      </c>
      <c r="C7810" t="s">
        <v>55</v>
      </c>
      <c r="D7810" t="s">
        <v>14</v>
      </c>
      <c r="E7810" t="s">
        <v>15</v>
      </c>
      <c r="F7810">
        <v>12</v>
      </c>
      <c r="G7810" t="s">
        <v>437</v>
      </c>
    </row>
    <row r="7811" spans="1:7" x14ac:dyDescent="0.25">
      <c r="A7811">
        <v>1537158</v>
      </c>
      <c r="B7811">
        <v>89172</v>
      </c>
      <c r="C7811" t="s">
        <v>55</v>
      </c>
      <c r="D7811" t="s">
        <v>16</v>
      </c>
      <c r="E7811" t="s">
        <v>16</v>
      </c>
      <c r="F7811">
        <v>5</v>
      </c>
      <c r="G7811" t="s">
        <v>437</v>
      </c>
    </row>
    <row r="7812" spans="1:7" x14ac:dyDescent="0.25">
      <c r="A7812">
        <v>1537229</v>
      </c>
      <c r="B7812">
        <v>89172</v>
      </c>
      <c r="C7812" t="s">
        <v>55</v>
      </c>
      <c r="D7812" t="s">
        <v>17</v>
      </c>
      <c r="E7812" t="s">
        <v>18</v>
      </c>
      <c r="F7812">
        <v>6</v>
      </c>
      <c r="G7812" t="s">
        <v>437</v>
      </c>
    </row>
    <row r="7813" spans="1:7" x14ac:dyDescent="0.25">
      <c r="A7813">
        <v>1537230</v>
      </c>
      <c r="B7813">
        <v>89172</v>
      </c>
      <c r="C7813" t="s">
        <v>55</v>
      </c>
      <c r="D7813" t="s">
        <v>17</v>
      </c>
      <c r="E7813" t="s">
        <v>19</v>
      </c>
      <c r="F7813">
        <v>3</v>
      </c>
      <c r="G7813" t="s">
        <v>437</v>
      </c>
    </row>
    <row r="7814" spans="1:7" x14ac:dyDescent="0.25">
      <c r="A7814">
        <v>1537298</v>
      </c>
      <c r="B7814">
        <v>89172</v>
      </c>
      <c r="C7814" t="s">
        <v>55</v>
      </c>
      <c r="D7814" t="s">
        <v>17</v>
      </c>
      <c r="E7814" t="s">
        <v>20</v>
      </c>
      <c r="F7814">
        <v>7</v>
      </c>
      <c r="G7814" t="s">
        <v>437</v>
      </c>
    </row>
    <row r="7815" spans="1:7" x14ac:dyDescent="0.25">
      <c r="A7815">
        <v>1537299</v>
      </c>
      <c r="B7815">
        <v>89172</v>
      </c>
      <c r="C7815" t="s">
        <v>55</v>
      </c>
      <c r="D7815" t="s">
        <v>17</v>
      </c>
      <c r="E7815" t="s">
        <v>21</v>
      </c>
      <c r="F7815">
        <v>4</v>
      </c>
      <c r="G7815" t="s">
        <v>437</v>
      </c>
    </row>
    <row r="7816" spans="1:7" x14ac:dyDescent="0.25">
      <c r="A7816">
        <v>1537300</v>
      </c>
      <c r="B7816">
        <v>89172</v>
      </c>
      <c r="C7816" t="s">
        <v>55</v>
      </c>
      <c r="D7816" t="s">
        <v>17</v>
      </c>
      <c r="E7816" t="s">
        <v>22</v>
      </c>
      <c r="F7816">
        <v>4</v>
      </c>
      <c r="G7816" t="s">
        <v>437</v>
      </c>
    </row>
    <row r="7817" spans="1:7" x14ac:dyDescent="0.25">
      <c r="A7817">
        <v>1537301</v>
      </c>
      <c r="B7817">
        <v>89172</v>
      </c>
      <c r="C7817" t="s">
        <v>55</v>
      </c>
      <c r="D7817" t="s">
        <v>17</v>
      </c>
      <c r="E7817" t="s">
        <v>23</v>
      </c>
      <c r="F7817">
        <v>4</v>
      </c>
      <c r="G7817" t="s">
        <v>437</v>
      </c>
    </row>
    <row r="7818" spans="1:7" x14ac:dyDescent="0.25">
      <c r="A7818">
        <v>1537382</v>
      </c>
      <c r="B7818">
        <v>89172</v>
      </c>
      <c r="C7818" t="s">
        <v>55</v>
      </c>
      <c r="D7818" t="s">
        <v>17</v>
      </c>
      <c r="E7818" t="s">
        <v>24</v>
      </c>
      <c r="F7818">
        <v>4</v>
      </c>
      <c r="G7818" t="s">
        <v>437</v>
      </c>
    </row>
    <row r="7819" spans="1:7" x14ac:dyDescent="0.25">
      <c r="A7819">
        <v>1537384</v>
      </c>
      <c r="B7819">
        <v>89172</v>
      </c>
      <c r="C7819" t="s">
        <v>55</v>
      </c>
      <c r="D7819" t="s">
        <v>25</v>
      </c>
      <c r="E7819" t="s">
        <v>9</v>
      </c>
      <c r="F7819">
        <v>4</v>
      </c>
      <c r="G7819" t="s">
        <v>437</v>
      </c>
    </row>
    <row r="7820" spans="1:7" x14ac:dyDescent="0.25">
      <c r="A7820">
        <v>1537385</v>
      </c>
      <c r="B7820">
        <v>89172</v>
      </c>
      <c r="C7820" t="s">
        <v>55</v>
      </c>
      <c r="D7820" t="s">
        <v>25</v>
      </c>
      <c r="E7820" t="s">
        <v>11</v>
      </c>
      <c r="F7820">
        <v>4</v>
      </c>
      <c r="G7820" t="s">
        <v>437</v>
      </c>
    </row>
    <row r="7821" spans="1:7" x14ac:dyDescent="0.25">
      <c r="A7821">
        <v>1537386</v>
      </c>
      <c r="B7821">
        <v>89172</v>
      </c>
      <c r="C7821" t="s">
        <v>55</v>
      </c>
      <c r="D7821" t="s">
        <v>25</v>
      </c>
      <c r="E7821" t="s">
        <v>12</v>
      </c>
      <c r="F7821">
        <v>4</v>
      </c>
      <c r="G7821" t="s">
        <v>437</v>
      </c>
    </row>
    <row r="7822" spans="1:7" x14ac:dyDescent="0.25">
      <c r="A7822">
        <v>1537387</v>
      </c>
      <c r="B7822">
        <v>89172</v>
      </c>
      <c r="C7822" t="s">
        <v>55</v>
      </c>
      <c r="D7822" t="s">
        <v>25</v>
      </c>
      <c r="E7822" t="s">
        <v>13</v>
      </c>
      <c r="F7822">
        <v>4</v>
      </c>
      <c r="G7822" t="s">
        <v>437</v>
      </c>
    </row>
    <row r="7823" spans="1:7" x14ac:dyDescent="0.25">
      <c r="A7823">
        <v>1537544</v>
      </c>
      <c r="B7823">
        <v>89175</v>
      </c>
      <c r="C7823" t="s">
        <v>55</v>
      </c>
      <c r="D7823" t="s">
        <v>8</v>
      </c>
      <c r="E7823" t="s">
        <v>9</v>
      </c>
      <c r="F7823">
        <v>8</v>
      </c>
      <c r="G7823" t="s">
        <v>438</v>
      </c>
    </row>
    <row r="7824" spans="1:7" x14ac:dyDescent="0.25">
      <c r="A7824">
        <v>1537545</v>
      </c>
      <c r="B7824">
        <v>89175</v>
      </c>
      <c r="C7824" t="s">
        <v>55</v>
      </c>
      <c r="D7824" t="s">
        <v>8</v>
      </c>
      <c r="E7824" t="s">
        <v>11</v>
      </c>
      <c r="F7824">
        <v>9</v>
      </c>
      <c r="G7824" t="s">
        <v>438</v>
      </c>
    </row>
    <row r="7825" spans="1:7" x14ac:dyDescent="0.25">
      <c r="A7825">
        <v>1537546</v>
      </c>
      <c r="B7825">
        <v>89175</v>
      </c>
      <c r="C7825" t="s">
        <v>55</v>
      </c>
      <c r="D7825" t="s">
        <v>8</v>
      </c>
      <c r="E7825" t="s">
        <v>12</v>
      </c>
      <c r="F7825">
        <v>9</v>
      </c>
      <c r="G7825" t="s">
        <v>438</v>
      </c>
    </row>
    <row r="7826" spans="1:7" x14ac:dyDescent="0.25">
      <c r="A7826">
        <v>1537547</v>
      </c>
      <c r="B7826">
        <v>89175</v>
      </c>
      <c r="C7826" t="s">
        <v>55</v>
      </c>
      <c r="D7826" t="s">
        <v>8</v>
      </c>
      <c r="E7826" t="s">
        <v>13</v>
      </c>
      <c r="F7826">
        <v>8</v>
      </c>
      <c r="G7826" t="s">
        <v>438</v>
      </c>
    </row>
    <row r="7827" spans="1:7" x14ac:dyDescent="0.25">
      <c r="A7827">
        <v>1537579</v>
      </c>
      <c r="B7827">
        <v>89175</v>
      </c>
      <c r="C7827" t="s">
        <v>55</v>
      </c>
      <c r="D7827" t="s">
        <v>14</v>
      </c>
      <c r="E7827" t="s">
        <v>9</v>
      </c>
      <c r="F7827">
        <v>9</v>
      </c>
      <c r="G7827" t="s">
        <v>438</v>
      </c>
    </row>
    <row r="7828" spans="1:7" x14ac:dyDescent="0.25">
      <c r="A7828">
        <v>1537580</v>
      </c>
      <c r="B7828">
        <v>89175</v>
      </c>
      <c r="C7828" t="s">
        <v>55</v>
      </c>
      <c r="D7828" t="s">
        <v>14</v>
      </c>
      <c r="E7828" t="s">
        <v>11</v>
      </c>
      <c r="F7828">
        <v>9</v>
      </c>
      <c r="G7828" t="s">
        <v>438</v>
      </c>
    </row>
    <row r="7829" spans="1:7" x14ac:dyDescent="0.25">
      <c r="A7829">
        <v>1537581</v>
      </c>
      <c r="B7829">
        <v>89175</v>
      </c>
      <c r="C7829" t="s">
        <v>55</v>
      </c>
      <c r="D7829" t="s">
        <v>14</v>
      </c>
      <c r="E7829" t="s">
        <v>12</v>
      </c>
      <c r="F7829">
        <v>9</v>
      </c>
      <c r="G7829" t="s">
        <v>438</v>
      </c>
    </row>
    <row r="7830" spans="1:7" x14ac:dyDescent="0.25">
      <c r="A7830">
        <v>1537582</v>
      </c>
      <c r="B7830">
        <v>89175</v>
      </c>
      <c r="C7830" t="s">
        <v>55</v>
      </c>
      <c r="D7830" t="s">
        <v>14</v>
      </c>
      <c r="E7830" t="s">
        <v>15</v>
      </c>
      <c r="F7830">
        <v>9</v>
      </c>
      <c r="G7830" t="s">
        <v>438</v>
      </c>
    </row>
    <row r="7831" spans="1:7" x14ac:dyDescent="0.25">
      <c r="A7831">
        <v>1537608</v>
      </c>
      <c r="B7831">
        <v>89175</v>
      </c>
      <c r="C7831" t="s">
        <v>55</v>
      </c>
      <c r="D7831" t="s">
        <v>16</v>
      </c>
      <c r="E7831" t="s">
        <v>16</v>
      </c>
      <c r="F7831">
        <v>4</v>
      </c>
      <c r="G7831" t="s">
        <v>438</v>
      </c>
    </row>
    <row r="7832" spans="1:7" x14ac:dyDescent="0.25">
      <c r="A7832">
        <v>1537662</v>
      </c>
      <c r="B7832">
        <v>89175</v>
      </c>
      <c r="C7832" t="s">
        <v>55</v>
      </c>
      <c r="D7832" t="s">
        <v>17</v>
      </c>
      <c r="E7832" t="s">
        <v>18</v>
      </c>
      <c r="F7832">
        <v>2</v>
      </c>
      <c r="G7832" t="s">
        <v>438</v>
      </c>
    </row>
    <row r="7833" spans="1:7" x14ac:dyDescent="0.25">
      <c r="A7833">
        <v>1537663</v>
      </c>
      <c r="B7833">
        <v>89175</v>
      </c>
      <c r="C7833" t="s">
        <v>55</v>
      </c>
      <c r="D7833" t="s">
        <v>17</v>
      </c>
      <c r="E7833" t="s">
        <v>19</v>
      </c>
      <c r="F7833">
        <v>2</v>
      </c>
      <c r="G7833" t="s">
        <v>438</v>
      </c>
    </row>
    <row r="7834" spans="1:7" x14ac:dyDescent="0.25">
      <c r="A7834">
        <v>1537687</v>
      </c>
      <c r="B7834">
        <v>89175</v>
      </c>
      <c r="C7834" t="s">
        <v>55</v>
      </c>
      <c r="D7834" t="s">
        <v>17</v>
      </c>
      <c r="E7834" t="s">
        <v>20</v>
      </c>
      <c r="F7834">
        <v>4</v>
      </c>
      <c r="G7834" t="s">
        <v>438</v>
      </c>
    </row>
    <row r="7835" spans="1:7" x14ac:dyDescent="0.25">
      <c r="A7835">
        <v>1537688</v>
      </c>
      <c r="B7835">
        <v>89175</v>
      </c>
      <c r="C7835" t="s">
        <v>55</v>
      </c>
      <c r="D7835" t="s">
        <v>17</v>
      </c>
      <c r="E7835" t="s">
        <v>21</v>
      </c>
      <c r="F7835">
        <v>4</v>
      </c>
      <c r="G7835" t="s">
        <v>438</v>
      </c>
    </row>
    <row r="7836" spans="1:7" x14ac:dyDescent="0.25">
      <c r="A7836">
        <v>1537715</v>
      </c>
      <c r="B7836">
        <v>89175</v>
      </c>
      <c r="C7836" t="s">
        <v>55</v>
      </c>
      <c r="D7836" t="s">
        <v>17</v>
      </c>
      <c r="E7836" t="s">
        <v>22</v>
      </c>
      <c r="F7836">
        <v>4</v>
      </c>
      <c r="G7836" t="s">
        <v>438</v>
      </c>
    </row>
    <row r="7837" spans="1:7" x14ac:dyDescent="0.25">
      <c r="A7837">
        <v>1537747</v>
      </c>
      <c r="B7837">
        <v>89175</v>
      </c>
      <c r="C7837" t="s">
        <v>55</v>
      </c>
      <c r="D7837" t="s">
        <v>17</v>
      </c>
      <c r="E7837" t="s">
        <v>23</v>
      </c>
      <c r="F7837">
        <v>3</v>
      </c>
      <c r="G7837" t="s">
        <v>438</v>
      </c>
    </row>
    <row r="7838" spans="1:7" x14ac:dyDescent="0.25">
      <c r="A7838">
        <v>1537776</v>
      </c>
      <c r="B7838">
        <v>89175</v>
      </c>
      <c r="C7838" t="s">
        <v>55</v>
      </c>
      <c r="D7838" t="s">
        <v>17</v>
      </c>
      <c r="E7838" t="s">
        <v>24</v>
      </c>
      <c r="F7838">
        <v>3</v>
      </c>
      <c r="G7838" t="s">
        <v>438</v>
      </c>
    </row>
    <row r="7839" spans="1:7" x14ac:dyDescent="0.25">
      <c r="A7839">
        <v>1537827</v>
      </c>
      <c r="B7839">
        <v>89175</v>
      </c>
      <c r="C7839" t="s">
        <v>55</v>
      </c>
      <c r="D7839" t="s">
        <v>25</v>
      </c>
      <c r="E7839" t="s">
        <v>9</v>
      </c>
      <c r="F7839">
        <v>3</v>
      </c>
      <c r="G7839" t="s">
        <v>438</v>
      </c>
    </row>
    <row r="7840" spans="1:7" x14ac:dyDescent="0.25">
      <c r="A7840">
        <v>1537828</v>
      </c>
      <c r="B7840">
        <v>89175</v>
      </c>
      <c r="C7840" t="s">
        <v>55</v>
      </c>
      <c r="D7840" t="s">
        <v>25</v>
      </c>
      <c r="E7840" t="s">
        <v>11</v>
      </c>
      <c r="F7840">
        <v>3</v>
      </c>
      <c r="G7840" t="s">
        <v>438</v>
      </c>
    </row>
    <row r="7841" spans="1:7" x14ac:dyDescent="0.25">
      <c r="A7841">
        <v>1537829</v>
      </c>
      <c r="B7841">
        <v>89175</v>
      </c>
      <c r="C7841" t="s">
        <v>55</v>
      </c>
      <c r="D7841" t="s">
        <v>25</v>
      </c>
      <c r="E7841" t="s">
        <v>12</v>
      </c>
      <c r="F7841">
        <v>3</v>
      </c>
      <c r="G7841" t="s">
        <v>438</v>
      </c>
    </row>
    <row r="7842" spans="1:7" x14ac:dyDescent="0.25">
      <c r="A7842">
        <v>1537830</v>
      </c>
      <c r="B7842">
        <v>89175</v>
      </c>
      <c r="C7842" t="s">
        <v>55</v>
      </c>
      <c r="D7842" t="s">
        <v>25</v>
      </c>
      <c r="E7842" t="s">
        <v>13</v>
      </c>
      <c r="F7842">
        <v>3</v>
      </c>
      <c r="G7842" t="s">
        <v>438</v>
      </c>
    </row>
    <row r="7843" spans="1:7" x14ac:dyDescent="0.25">
      <c r="A7843">
        <v>1537951</v>
      </c>
      <c r="B7843">
        <v>89176</v>
      </c>
      <c r="C7843" t="s">
        <v>55</v>
      </c>
      <c r="D7843" t="s">
        <v>8</v>
      </c>
      <c r="E7843" t="s">
        <v>9</v>
      </c>
      <c r="F7843">
        <v>9</v>
      </c>
      <c r="G7843" t="s">
        <v>439</v>
      </c>
    </row>
    <row r="7844" spans="1:7" x14ac:dyDescent="0.25">
      <c r="A7844">
        <v>1537952</v>
      </c>
      <c r="B7844">
        <v>89176</v>
      </c>
      <c r="C7844" t="s">
        <v>55</v>
      </c>
      <c r="D7844" t="s">
        <v>8</v>
      </c>
      <c r="E7844" t="s">
        <v>11</v>
      </c>
      <c r="F7844">
        <v>8</v>
      </c>
      <c r="G7844" t="s">
        <v>439</v>
      </c>
    </row>
    <row r="7845" spans="1:7" x14ac:dyDescent="0.25">
      <c r="A7845">
        <v>1537953</v>
      </c>
      <c r="B7845">
        <v>89176</v>
      </c>
      <c r="C7845" t="s">
        <v>55</v>
      </c>
      <c r="D7845" t="s">
        <v>8</v>
      </c>
      <c r="E7845" t="s">
        <v>12</v>
      </c>
      <c r="F7845">
        <v>9</v>
      </c>
      <c r="G7845" t="s">
        <v>439</v>
      </c>
    </row>
    <row r="7846" spans="1:7" x14ac:dyDescent="0.25">
      <c r="A7846">
        <v>1537954</v>
      </c>
      <c r="B7846">
        <v>89176</v>
      </c>
      <c r="C7846" t="s">
        <v>55</v>
      </c>
      <c r="D7846" t="s">
        <v>8</v>
      </c>
      <c r="E7846" t="s">
        <v>13</v>
      </c>
      <c r="F7846">
        <v>10</v>
      </c>
      <c r="G7846" t="s">
        <v>439</v>
      </c>
    </row>
    <row r="7847" spans="1:7" x14ac:dyDescent="0.25">
      <c r="A7847">
        <v>1538027</v>
      </c>
      <c r="B7847">
        <v>89176</v>
      </c>
      <c r="C7847" t="s">
        <v>55</v>
      </c>
      <c r="D7847" t="s">
        <v>14</v>
      </c>
      <c r="E7847" t="s">
        <v>9</v>
      </c>
      <c r="F7847">
        <v>9</v>
      </c>
      <c r="G7847" t="s">
        <v>439</v>
      </c>
    </row>
    <row r="7848" spans="1:7" x14ac:dyDescent="0.25">
      <c r="A7848">
        <v>1538028</v>
      </c>
      <c r="B7848">
        <v>89176</v>
      </c>
      <c r="C7848" t="s">
        <v>55</v>
      </c>
      <c r="D7848" t="s">
        <v>14</v>
      </c>
      <c r="E7848" t="s">
        <v>11</v>
      </c>
      <c r="F7848">
        <v>8</v>
      </c>
      <c r="G7848" t="s">
        <v>439</v>
      </c>
    </row>
    <row r="7849" spans="1:7" x14ac:dyDescent="0.25">
      <c r="A7849">
        <v>1538029</v>
      </c>
      <c r="B7849">
        <v>89176</v>
      </c>
      <c r="C7849" t="s">
        <v>55</v>
      </c>
      <c r="D7849" t="s">
        <v>14</v>
      </c>
      <c r="E7849" t="s">
        <v>12</v>
      </c>
      <c r="F7849">
        <v>7</v>
      </c>
      <c r="G7849" t="s">
        <v>439</v>
      </c>
    </row>
    <row r="7850" spans="1:7" x14ac:dyDescent="0.25">
      <c r="A7850">
        <v>1538030</v>
      </c>
      <c r="B7850">
        <v>89176</v>
      </c>
      <c r="C7850" t="s">
        <v>55</v>
      </c>
      <c r="D7850" t="s">
        <v>14</v>
      </c>
      <c r="E7850" t="s">
        <v>15</v>
      </c>
      <c r="F7850">
        <v>7</v>
      </c>
      <c r="G7850" t="s">
        <v>439</v>
      </c>
    </row>
    <row r="7851" spans="1:7" x14ac:dyDescent="0.25">
      <c r="A7851">
        <v>1538060</v>
      </c>
      <c r="B7851">
        <v>89176</v>
      </c>
      <c r="C7851" t="s">
        <v>55</v>
      </c>
      <c r="D7851" t="s">
        <v>16</v>
      </c>
      <c r="E7851" t="s">
        <v>16</v>
      </c>
      <c r="F7851">
        <v>4</v>
      </c>
      <c r="G7851" t="s">
        <v>439</v>
      </c>
    </row>
    <row r="7852" spans="1:7" x14ac:dyDescent="0.25">
      <c r="A7852">
        <v>1538061</v>
      </c>
      <c r="B7852">
        <v>89176</v>
      </c>
      <c r="C7852" t="s">
        <v>55</v>
      </c>
      <c r="D7852" t="s">
        <v>17</v>
      </c>
      <c r="E7852" t="s">
        <v>18</v>
      </c>
      <c r="F7852">
        <v>2</v>
      </c>
      <c r="G7852" t="s">
        <v>439</v>
      </c>
    </row>
    <row r="7853" spans="1:7" x14ac:dyDescent="0.25">
      <c r="A7853">
        <v>1538062</v>
      </c>
      <c r="B7853">
        <v>89176</v>
      </c>
      <c r="C7853" t="s">
        <v>55</v>
      </c>
      <c r="D7853" t="s">
        <v>17</v>
      </c>
      <c r="E7853" t="s">
        <v>19</v>
      </c>
      <c r="F7853">
        <v>2</v>
      </c>
      <c r="G7853" t="s">
        <v>439</v>
      </c>
    </row>
    <row r="7854" spans="1:7" x14ac:dyDescent="0.25">
      <c r="A7854">
        <v>1538087</v>
      </c>
      <c r="B7854">
        <v>89176</v>
      </c>
      <c r="C7854" t="s">
        <v>55</v>
      </c>
      <c r="D7854" t="s">
        <v>17</v>
      </c>
      <c r="E7854" t="s">
        <v>20</v>
      </c>
      <c r="F7854">
        <v>5</v>
      </c>
      <c r="G7854" t="s">
        <v>439</v>
      </c>
    </row>
    <row r="7855" spans="1:7" x14ac:dyDescent="0.25">
      <c r="A7855">
        <v>1538098</v>
      </c>
      <c r="B7855">
        <v>89176</v>
      </c>
      <c r="C7855" t="s">
        <v>55</v>
      </c>
      <c r="D7855" t="s">
        <v>17</v>
      </c>
      <c r="E7855" t="s">
        <v>21</v>
      </c>
      <c r="F7855">
        <v>4</v>
      </c>
      <c r="G7855" t="s">
        <v>439</v>
      </c>
    </row>
    <row r="7856" spans="1:7" x14ac:dyDescent="0.25">
      <c r="A7856">
        <v>1538099</v>
      </c>
      <c r="B7856">
        <v>89176</v>
      </c>
      <c r="C7856" t="s">
        <v>55</v>
      </c>
      <c r="D7856" t="s">
        <v>17</v>
      </c>
      <c r="E7856" t="s">
        <v>22</v>
      </c>
      <c r="F7856">
        <v>5</v>
      </c>
      <c r="G7856" t="s">
        <v>439</v>
      </c>
    </row>
    <row r="7857" spans="1:7" x14ac:dyDescent="0.25">
      <c r="A7857">
        <v>1538107</v>
      </c>
      <c r="B7857">
        <v>89176</v>
      </c>
      <c r="C7857" t="s">
        <v>55</v>
      </c>
      <c r="D7857" t="s">
        <v>17</v>
      </c>
      <c r="E7857" t="s">
        <v>23</v>
      </c>
      <c r="F7857">
        <v>3</v>
      </c>
      <c r="G7857" t="s">
        <v>439</v>
      </c>
    </row>
    <row r="7858" spans="1:7" x14ac:dyDescent="0.25">
      <c r="A7858">
        <v>1538108</v>
      </c>
      <c r="B7858">
        <v>89176</v>
      </c>
      <c r="C7858" t="s">
        <v>55</v>
      </c>
      <c r="D7858" t="s">
        <v>17</v>
      </c>
      <c r="E7858" t="s">
        <v>24</v>
      </c>
      <c r="F7858">
        <v>2</v>
      </c>
      <c r="G7858" t="s">
        <v>439</v>
      </c>
    </row>
    <row r="7859" spans="1:7" x14ac:dyDescent="0.25">
      <c r="A7859">
        <v>1538111</v>
      </c>
      <c r="B7859">
        <v>89176</v>
      </c>
      <c r="C7859" t="s">
        <v>55</v>
      </c>
      <c r="D7859" t="s">
        <v>25</v>
      </c>
      <c r="E7859" t="s">
        <v>9</v>
      </c>
      <c r="F7859">
        <v>6</v>
      </c>
      <c r="G7859" t="s">
        <v>439</v>
      </c>
    </row>
    <row r="7860" spans="1:7" x14ac:dyDescent="0.25">
      <c r="A7860">
        <v>1538112</v>
      </c>
      <c r="B7860">
        <v>89176</v>
      </c>
      <c r="C7860" t="s">
        <v>55</v>
      </c>
      <c r="D7860" t="s">
        <v>25</v>
      </c>
      <c r="E7860" t="s">
        <v>11</v>
      </c>
      <c r="F7860">
        <v>4</v>
      </c>
      <c r="G7860" t="s">
        <v>439</v>
      </c>
    </row>
    <row r="7861" spans="1:7" x14ac:dyDescent="0.25">
      <c r="A7861">
        <v>1538113</v>
      </c>
      <c r="B7861">
        <v>89176</v>
      </c>
      <c r="C7861" t="s">
        <v>55</v>
      </c>
      <c r="D7861" t="s">
        <v>25</v>
      </c>
      <c r="E7861" t="s">
        <v>12</v>
      </c>
      <c r="F7861">
        <v>5</v>
      </c>
      <c r="G7861" t="s">
        <v>439</v>
      </c>
    </row>
    <row r="7862" spans="1:7" x14ac:dyDescent="0.25">
      <c r="A7862">
        <v>1538114</v>
      </c>
      <c r="B7862">
        <v>89176</v>
      </c>
      <c r="C7862" t="s">
        <v>55</v>
      </c>
      <c r="D7862" t="s">
        <v>25</v>
      </c>
      <c r="E7862" t="s">
        <v>13</v>
      </c>
      <c r="F7862">
        <v>4</v>
      </c>
      <c r="G7862" t="s">
        <v>439</v>
      </c>
    </row>
    <row r="7863" spans="1:7" x14ac:dyDescent="0.25">
      <c r="A7863">
        <v>1542035</v>
      </c>
      <c r="B7863">
        <v>89178</v>
      </c>
      <c r="C7863" t="s">
        <v>29</v>
      </c>
      <c r="D7863" t="s">
        <v>8</v>
      </c>
      <c r="E7863" t="s">
        <v>9</v>
      </c>
      <c r="F7863">
        <v>8</v>
      </c>
      <c r="G7863" t="s">
        <v>440</v>
      </c>
    </row>
    <row r="7864" spans="1:7" x14ac:dyDescent="0.25">
      <c r="A7864">
        <v>1542036</v>
      </c>
      <c r="B7864">
        <v>89178</v>
      </c>
      <c r="C7864" t="s">
        <v>29</v>
      </c>
      <c r="D7864" t="s">
        <v>8</v>
      </c>
      <c r="E7864" t="s">
        <v>11</v>
      </c>
      <c r="F7864">
        <v>8</v>
      </c>
      <c r="G7864" t="s">
        <v>440</v>
      </c>
    </row>
    <row r="7865" spans="1:7" x14ac:dyDescent="0.25">
      <c r="A7865">
        <v>1542037</v>
      </c>
      <c r="B7865">
        <v>89178</v>
      </c>
      <c r="C7865" t="s">
        <v>29</v>
      </c>
      <c r="D7865" t="s">
        <v>8</v>
      </c>
      <c r="E7865" t="s">
        <v>12</v>
      </c>
      <c r="F7865">
        <v>8</v>
      </c>
      <c r="G7865" t="s">
        <v>440</v>
      </c>
    </row>
    <row r="7866" spans="1:7" x14ac:dyDescent="0.25">
      <c r="A7866">
        <v>1542038</v>
      </c>
      <c r="B7866">
        <v>89178</v>
      </c>
      <c r="C7866" t="s">
        <v>29</v>
      </c>
      <c r="D7866" t="s">
        <v>8</v>
      </c>
      <c r="E7866" t="s">
        <v>13</v>
      </c>
      <c r="F7866">
        <v>8</v>
      </c>
      <c r="G7866" t="s">
        <v>440</v>
      </c>
    </row>
    <row r="7867" spans="1:7" x14ac:dyDescent="0.25">
      <c r="A7867">
        <v>1542043</v>
      </c>
      <c r="B7867">
        <v>89178</v>
      </c>
      <c r="C7867" t="s">
        <v>29</v>
      </c>
      <c r="D7867" t="s">
        <v>14</v>
      </c>
      <c r="E7867" t="s">
        <v>9</v>
      </c>
      <c r="F7867">
        <v>8</v>
      </c>
      <c r="G7867" t="s">
        <v>440</v>
      </c>
    </row>
    <row r="7868" spans="1:7" x14ac:dyDescent="0.25">
      <c r="A7868">
        <v>1542061</v>
      </c>
      <c r="B7868">
        <v>89178</v>
      </c>
      <c r="C7868" t="s">
        <v>29</v>
      </c>
      <c r="D7868" t="s">
        <v>14</v>
      </c>
      <c r="E7868" t="s">
        <v>11</v>
      </c>
      <c r="F7868">
        <v>6</v>
      </c>
      <c r="G7868" t="s">
        <v>440</v>
      </c>
    </row>
    <row r="7869" spans="1:7" x14ac:dyDescent="0.25">
      <c r="A7869">
        <v>1542067</v>
      </c>
      <c r="B7869">
        <v>89178</v>
      </c>
      <c r="C7869" t="s">
        <v>29</v>
      </c>
      <c r="D7869" t="s">
        <v>14</v>
      </c>
      <c r="E7869" t="s">
        <v>12</v>
      </c>
      <c r="F7869">
        <v>6</v>
      </c>
      <c r="G7869" t="s">
        <v>440</v>
      </c>
    </row>
    <row r="7870" spans="1:7" x14ac:dyDescent="0.25">
      <c r="A7870">
        <v>1542068</v>
      </c>
      <c r="B7870">
        <v>89178</v>
      </c>
      <c r="C7870" t="s">
        <v>29</v>
      </c>
      <c r="D7870" t="s">
        <v>14</v>
      </c>
      <c r="E7870" t="s">
        <v>15</v>
      </c>
      <c r="F7870">
        <v>8</v>
      </c>
      <c r="G7870" t="s">
        <v>440</v>
      </c>
    </row>
    <row r="7871" spans="1:7" x14ac:dyDescent="0.25">
      <c r="A7871">
        <v>1542086</v>
      </c>
      <c r="B7871">
        <v>89178</v>
      </c>
      <c r="C7871" t="s">
        <v>29</v>
      </c>
      <c r="D7871" t="s">
        <v>16</v>
      </c>
      <c r="E7871" t="s">
        <v>16</v>
      </c>
      <c r="F7871">
        <v>6</v>
      </c>
      <c r="G7871" t="s">
        <v>440</v>
      </c>
    </row>
    <row r="7872" spans="1:7" x14ac:dyDescent="0.25">
      <c r="A7872">
        <v>1542109</v>
      </c>
      <c r="B7872">
        <v>89178</v>
      </c>
      <c r="C7872" t="s">
        <v>29</v>
      </c>
      <c r="D7872" t="s">
        <v>17</v>
      </c>
      <c r="E7872" t="s">
        <v>18</v>
      </c>
      <c r="F7872">
        <v>6</v>
      </c>
      <c r="G7872" t="s">
        <v>440</v>
      </c>
    </row>
    <row r="7873" spans="1:7" x14ac:dyDescent="0.25">
      <c r="A7873">
        <v>1542112</v>
      </c>
      <c r="B7873">
        <v>89178</v>
      </c>
      <c r="C7873" t="s">
        <v>29</v>
      </c>
      <c r="D7873" t="s">
        <v>17</v>
      </c>
      <c r="E7873" t="s">
        <v>19</v>
      </c>
      <c r="F7873">
        <v>8</v>
      </c>
      <c r="G7873" t="s">
        <v>440</v>
      </c>
    </row>
    <row r="7874" spans="1:7" x14ac:dyDescent="0.25">
      <c r="A7874">
        <v>1542119</v>
      </c>
      <c r="B7874">
        <v>89178</v>
      </c>
      <c r="C7874" t="s">
        <v>29</v>
      </c>
      <c r="D7874" t="s">
        <v>17</v>
      </c>
      <c r="E7874" t="s">
        <v>20</v>
      </c>
      <c r="F7874">
        <v>6</v>
      </c>
      <c r="G7874" t="s">
        <v>440</v>
      </c>
    </row>
    <row r="7875" spans="1:7" x14ac:dyDescent="0.25">
      <c r="A7875">
        <v>1542120</v>
      </c>
      <c r="B7875">
        <v>89178</v>
      </c>
      <c r="C7875" t="s">
        <v>29</v>
      </c>
      <c r="D7875" t="s">
        <v>17</v>
      </c>
      <c r="E7875" t="s">
        <v>21</v>
      </c>
      <c r="F7875">
        <v>8</v>
      </c>
      <c r="G7875" t="s">
        <v>440</v>
      </c>
    </row>
    <row r="7876" spans="1:7" x14ac:dyDescent="0.25">
      <c r="A7876">
        <v>1542125</v>
      </c>
      <c r="B7876">
        <v>89178</v>
      </c>
      <c r="C7876" t="s">
        <v>29</v>
      </c>
      <c r="D7876" t="s">
        <v>17</v>
      </c>
      <c r="E7876" t="s">
        <v>22</v>
      </c>
      <c r="F7876">
        <v>6</v>
      </c>
      <c r="G7876" t="s">
        <v>440</v>
      </c>
    </row>
    <row r="7877" spans="1:7" x14ac:dyDescent="0.25">
      <c r="A7877">
        <v>1542126</v>
      </c>
      <c r="B7877">
        <v>89178</v>
      </c>
      <c r="C7877" t="s">
        <v>29</v>
      </c>
      <c r="D7877" t="s">
        <v>17</v>
      </c>
      <c r="E7877" t="s">
        <v>23</v>
      </c>
      <c r="F7877">
        <v>4</v>
      </c>
      <c r="G7877" t="s">
        <v>440</v>
      </c>
    </row>
    <row r="7878" spans="1:7" x14ac:dyDescent="0.25">
      <c r="A7878">
        <v>1542131</v>
      </c>
      <c r="B7878">
        <v>89178</v>
      </c>
      <c r="C7878" t="s">
        <v>29</v>
      </c>
      <c r="D7878" t="s">
        <v>17</v>
      </c>
      <c r="E7878" t="s">
        <v>24</v>
      </c>
      <c r="F7878">
        <v>6</v>
      </c>
      <c r="G7878" t="s">
        <v>440</v>
      </c>
    </row>
    <row r="7879" spans="1:7" x14ac:dyDescent="0.25">
      <c r="A7879">
        <v>1542140</v>
      </c>
      <c r="B7879">
        <v>89178</v>
      </c>
      <c r="C7879" t="s">
        <v>29</v>
      </c>
      <c r="D7879" t="s">
        <v>25</v>
      </c>
      <c r="E7879" t="s">
        <v>9</v>
      </c>
      <c r="F7879">
        <v>4</v>
      </c>
      <c r="G7879" t="s">
        <v>440</v>
      </c>
    </row>
    <row r="7880" spans="1:7" x14ac:dyDescent="0.25">
      <c r="A7880">
        <v>1542141</v>
      </c>
      <c r="B7880">
        <v>89178</v>
      </c>
      <c r="C7880" t="s">
        <v>29</v>
      </c>
      <c r="D7880" t="s">
        <v>25</v>
      </c>
      <c r="E7880" t="s">
        <v>11</v>
      </c>
      <c r="F7880">
        <v>3</v>
      </c>
      <c r="G7880" t="s">
        <v>440</v>
      </c>
    </row>
    <row r="7881" spans="1:7" x14ac:dyDescent="0.25">
      <c r="A7881">
        <v>1542142</v>
      </c>
      <c r="B7881">
        <v>89178</v>
      </c>
      <c r="C7881" t="s">
        <v>29</v>
      </c>
      <c r="D7881" t="s">
        <v>25</v>
      </c>
      <c r="E7881" t="s">
        <v>12</v>
      </c>
      <c r="F7881">
        <v>3</v>
      </c>
      <c r="G7881" t="s">
        <v>440</v>
      </c>
    </row>
    <row r="7882" spans="1:7" x14ac:dyDescent="0.25">
      <c r="A7882">
        <v>1542143</v>
      </c>
      <c r="B7882">
        <v>89178</v>
      </c>
      <c r="C7882" t="s">
        <v>29</v>
      </c>
      <c r="D7882" t="s">
        <v>25</v>
      </c>
      <c r="E7882" t="s">
        <v>13</v>
      </c>
      <c r="F7882">
        <v>3</v>
      </c>
      <c r="G7882" t="s">
        <v>440</v>
      </c>
    </row>
    <row r="7883" spans="1:7" x14ac:dyDescent="0.25">
      <c r="A7883">
        <v>1453853</v>
      </c>
      <c r="B7883">
        <v>89180</v>
      </c>
      <c r="C7883" t="s">
        <v>53</v>
      </c>
      <c r="D7883" t="s">
        <v>8</v>
      </c>
      <c r="E7883" t="s">
        <v>9</v>
      </c>
      <c r="F7883">
        <v>8</v>
      </c>
      <c r="G7883" t="s">
        <v>441</v>
      </c>
    </row>
    <row r="7884" spans="1:7" x14ac:dyDescent="0.25">
      <c r="A7884">
        <v>1453854</v>
      </c>
      <c r="B7884">
        <v>89180</v>
      </c>
      <c r="C7884" t="s">
        <v>53</v>
      </c>
      <c r="D7884" t="s">
        <v>8</v>
      </c>
      <c r="E7884" t="s">
        <v>11</v>
      </c>
      <c r="F7884">
        <v>6</v>
      </c>
      <c r="G7884" t="s">
        <v>441</v>
      </c>
    </row>
    <row r="7885" spans="1:7" x14ac:dyDescent="0.25">
      <c r="A7885">
        <v>1453855</v>
      </c>
      <c r="B7885">
        <v>89180</v>
      </c>
      <c r="C7885" t="s">
        <v>53</v>
      </c>
      <c r="D7885" t="s">
        <v>8</v>
      </c>
      <c r="E7885" t="s">
        <v>12</v>
      </c>
      <c r="F7885">
        <v>5</v>
      </c>
      <c r="G7885" t="s">
        <v>441</v>
      </c>
    </row>
    <row r="7886" spans="1:7" x14ac:dyDescent="0.25">
      <c r="A7886">
        <v>1453856</v>
      </c>
      <c r="B7886">
        <v>89180</v>
      </c>
      <c r="C7886" t="s">
        <v>53</v>
      </c>
      <c r="D7886" t="s">
        <v>8</v>
      </c>
      <c r="E7886" t="s">
        <v>13</v>
      </c>
      <c r="F7886">
        <v>7</v>
      </c>
      <c r="G7886" t="s">
        <v>441</v>
      </c>
    </row>
    <row r="7887" spans="1:7" x14ac:dyDescent="0.25">
      <c r="A7887">
        <v>1453857</v>
      </c>
      <c r="B7887">
        <v>89180</v>
      </c>
      <c r="C7887" t="s">
        <v>53</v>
      </c>
      <c r="D7887" t="s">
        <v>14</v>
      </c>
      <c r="E7887" t="s">
        <v>9</v>
      </c>
      <c r="F7887">
        <v>7</v>
      </c>
      <c r="G7887" t="s">
        <v>441</v>
      </c>
    </row>
    <row r="7888" spans="1:7" x14ac:dyDescent="0.25">
      <c r="A7888">
        <v>1453858</v>
      </c>
      <c r="B7888">
        <v>89180</v>
      </c>
      <c r="C7888" t="s">
        <v>53</v>
      </c>
      <c r="D7888" t="s">
        <v>14</v>
      </c>
      <c r="E7888" t="s">
        <v>11</v>
      </c>
      <c r="F7888">
        <v>6</v>
      </c>
      <c r="G7888" t="s">
        <v>441</v>
      </c>
    </row>
    <row r="7889" spans="1:7" x14ac:dyDescent="0.25">
      <c r="A7889">
        <v>1453859</v>
      </c>
      <c r="B7889">
        <v>89180</v>
      </c>
      <c r="C7889" t="s">
        <v>53</v>
      </c>
      <c r="D7889" t="s">
        <v>14</v>
      </c>
      <c r="E7889" t="s">
        <v>12</v>
      </c>
      <c r="F7889">
        <v>6</v>
      </c>
      <c r="G7889" t="s">
        <v>441</v>
      </c>
    </row>
    <row r="7890" spans="1:7" x14ac:dyDescent="0.25">
      <c r="A7890">
        <v>1453860</v>
      </c>
      <c r="B7890">
        <v>89180</v>
      </c>
      <c r="C7890" t="s">
        <v>53</v>
      </c>
      <c r="D7890" t="s">
        <v>14</v>
      </c>
      <c r="E7890" t="s">
        <v>15</v>
      </c>
      <c r="F7890">
        <v>6</v>
      </c>
      <c r="G7890" t="s">
        <v>441</v>
      </c>
    </row>
    <row r="7891" spans="1:7" x14ac:dyDescent="0.25">
      <c r="A7891">
        <v>1453883</v>
      </c>
      <c r="B7891">
        <v>89180</v>
      </c>
      <c r="C7891" t="s">
        <v>53</v>
      </c>
      <c r="D7891" t="s">
        <v>16</v>
      </c>
      <c r="E7891" t="s">
        <v>16</v>
      </c>
      <c r="F7891">
        <v>6</v>
      </c>
      <c r="G7891" t="s">
        <v>441</v>
      </c>
    </row>
    <row r="7892" spans="1:7" x14ac:dyDescent="0.25">
      <c r="A7892">
        <v>1453884</v>
      </c>
      <c r="B7892">
        <v>89180</v>
      </c>
      <c r="C7892" t="s">
        <v>53</v>
      </c>
      <c r="D7892" t="s">
        <v>17</v>
      </c>
      <c r="E7892" t="s">
        <v>18</v>
      </c>
      <c r="F7892">
        <v>4</v>
      </c>
      <c r="G7892" t="s">
        <v>441</v>
      </c>
    </row>
    <row r="7893" spans="1:7" x14ac:dyDescent="0.25">
      <c r="A7893">
        <v>1453885</v>
      </c>
      <c r="B7893">
        <v>89180</v>
      </c>
      <c r="C7893" t="s">
        <v>53</v>
      </c>
      <c r="D7893" t="s">
        <v>17</v>
      </c>
      <c r="E7893" t="s">
        <v>19</v>
      </c>
      <c r="F7893">
        <v>5</v>
      </c>
      <c r="G7893" t="s">
        <v>441</v>
      </c>
    </row>
    <row r="7894" spans="1:7" x14ac:dyDescent="0.25">
      <c r="A7894">
        <v>1453886</v>
      </c>
      <c r="B7894">
        <v>89180</v>
      </c>
      <c r="C7894" t="s">
        <v>53</v>
      </c>
      <c r="D7894" t="s">
        <v>17</v>
      </c>
      <c r="E7894" t="s">
        <v>20</v>
      </c>
      <c r="F7894">
        <v>6</v>
      </c>
      <c r="G7894" t="s">
        <v>441</v>
      </c>
    </row>
    <row r="7895" spans="1:7" x14ac:dyDescent="0.25">
      <c r="A7895">
        <v>1453887</v>
      </c>
      <c r="B7895">
        <v>89180</v>
      </c>
      <c r="C7895" t="s">
        <v>53</v>
      </c>
      <c r="D7895" t="s">
        <v>17</v>
      </c>
      <c r="E7895" t="s">
        <v>21</v>
      </c>
      <c r="F7895">
        <v>5</v>
      </c>
      <c r="G7895" t="s">
        <v>441</v>
      </c>
    </row>
    <row r="7896" spans="1:7" x14ac:dyDescent="0.25">
      <c r="A7896">
        <v>1453888</v>
      </c>
      <c r="B7896">
        <v>89180</v>
      </c>
      <c r="C7896" t="s">
        <v>53</v>
      </c>
      <c r="D7896" t="s">
        <v>17</v>
      </c>
      <c r="E7896" t="s">
        <v>22</v>
      </c>
      <c r="F7896">
        <v>5</v>
      </c>
      <c r="G7896" t="s">
        <v>441</v>
      </c>
    </row>
    <row r="7897" spans="1:7" x14ac:dyDescent="0.25">
      <c r="A7897">
        <v>1453889</v>
      </c>
      <c r="B7897">
        <v>89180</v>
      </c>
      <c r="C7897" t="s">
        <v>53</v>
      </c>
      <c r="D7897" t="s">
        <v>17</v>
      </c>
      <c r="E7897" t="s">
        <v>23</v>
      </c>
      <c r="F7897">
        <v>5</v>
      </c>
      <c r="G7897" t="s">
        <v>441</v>
      </c>
    </row>
    <row r="7898" spans="1:7" x14ac:dyDescent="0.25">
      <c r="A7898">
        <v>1453890</v>
      </c>
      <c r="B7898">
        <v>89180</v>
      </c>
      <c r="C7898" t="s">
        <v>53</v>
      </c>
      <c r="D7898" t="s">
        <v>17</v>
      </c>
      <c r="E7898" t="s">
        <v>24</v>
      </c>
      <c r="F7898">
        <v>5</v>
      </c>
      <c r="G7898" t="s">
        <v>441</v>
      </c>
    </row>
    <row r="7899" spans="1:7" x14ac:dyDescent="0.25">
      <c r="A7899">
        <v>1453891</v>
      </c>
      <c r="B7899">
        <v>89180</v>
      </c>
      <c r="C7899" t="s">
        <v>53</v>
      </c>
      <c r="D7899" t="s">
        <v>25</v>
      </c>
      <c r="E7899" t="s">
        <v>9</v>
      </c>
      <c r="F7899">
        <v>4</v>
      </c>
      <c r="G7899" t="s">
        <v>441</v>
      </c>
    </row>
    <row r="7900" spans="1:7" x14ac:dyDescent="0.25">
      <c r="A7900">
        <v>1453892</v>
      </c>
      <c r="B7900">
        <v>89180</v>
      </c>
      <c r="C7900" t="s">
        <v>53</v>
      </c>
      <c r="D7900" t="s">
        <v>25</v>
      </c>
      <c r="E7900" t="s">
        <v>11</v>
      </c>
      <c r="F7900">
        <v>4</v>
      </c>
      <c r="G7900" t="s">
        <v>441</v>
      </c>
    </row>
    <row r="7901" spans="1:7" x14ac:dyDescent="0.25">
      <c r="A7901">
        <v>1453893</v>
      </c>
      <c r="B7901">
        <v>89180</v>
      </c>
      <c r="C7901" t="s">
        <v>53</v>
      </c>
      <c r="D7901" t="s">
        <v>25</v>
      </c>
      <c r="E7901" t="s">
        <v>12</v>
      </c>
      <c r="F7901">
        <v>3</v>
      </c>
      <c r="G7901" t="s">
        <v>441</v>
      </c>
    </row>
    <row r="7902" spans="1:7" x14ac:dyDescent="0.25">
      <c r="A7902">
        <v>1453894</v>
      </c>
      <c r="B7902">
        <v>89180</v>
      </c>
      <c r="C7902" t="s">
        <v>53</v>
      </c>
      <c r="D7902" t="s">
        <v>25</v>
      </c>
      <c r="E7902" t="s">
        <v>13</v>
      </c>
      <c r="F7902">
        <v>3</v>
      </c>
      <c r="G7902" t="s">
        <v>441</v>
      </c>
    </row>
    <row r="7903" spans="1:7" x14ac:dyDescent="0.25">
      <c r="A7903">
        <v>1537481</v>
      </c>
      <c r="B7903">
        <v>89221</v>
      </c>
      <c r="C7903" t="s">
        <v>7</v>
      </c>
      <c r="D7903" t="s">
        <v>8</v>
      </c>
      <c r="E7903" t="s">
        <v>9</v>
      </c>
      <c r="F7903">
        <v>15</v>
      </c>
      <c r="G7903" t="s">
        <v>442</v>
      </c>
    </row>
    <row r="7904" spans="1:7" x14ac:dyDescent="0.25">
      <c r="A7904">
        <v>1537482</v>
      </c>
      <c r="B7904">
        <v>89221</v>
      </c>
      <c r="C7904" t="s">
        <v>7</v>
      </c>
      <c r="D7904" t="s">
        <v>8</v>
      </c>
      <c r="E7904" t="s">
        <v>11</v>
      </c>
      <c r="F7904">
        <v>10</v>
      </c>
      <c r="G7904" t="s">
        <v>442</v>
      </c>
    </row>
    <row r="7905" spans="1:7" x14ac:dyDescent="0.25">
      <c r="A7905">
        <v>1537483</v>
      </c>
      <c r="B7905">
        <v>89221</v>
      </c>
      <c r="C7905" t="s">
        <v>7</v>
      </c>
      <c r="D7905" t="s">
        <v>8</v>
      </c>
      <c r="E7905" t="s">
        <v>12</v>
      </c>
      <c r="F7905">
        <v>10</v>
      </c>
      <c r="G7905" t="s">
        <v>442</v>
      </c>
    </row>
    <row r="7906" spans="1:7" x14ac:dyDescent="0.25">
      <c r="A7906">
        <v>1537484</v>
      </c>
      <c r="B7906">
        <v>89221</v>
      </c>
      <c r="C7906" t="s">
        <v>7</v>
      </c>
      <c r="D7906" t="s">
        <v>8</v>
      </c>
      <c r="E7906" t="s">
        <v>13</v>
      </c>
      <c r="F7906">
        <v>14</v>
      </c>
      <c r="G7906" t="s">
        <v>442</v>
      </c>
    </row>
    <row r="7907" spans="1:7" x14ac:dyDescent="0.25">
      <c r="A7907">
        <v>1537535</v>
      </c>
      <c r="B7907">
        <v>89221</v>
      </c>
      <c r="C7907" t="s">
        <v>7</v>
      </c>
      <c r="D7907" t="s">
        <v>14</v>
      </c>
      <c r="E7907" t="s">
        <v>9</v>
      </c>
      <c r="F7907">
        <v>14</v>
      </c>
      <c r="G7907" t="s">
        <v>442</v>
      </c>
    </row>
    <row r="7908" spans="1:7" x14ac:dyDescent="0.25">
      <c r="A7908">
        <v>1537536</v>
      </c>
      <c r="B7908">
        <v>89221</v>
      </c>
      <c r="C7908" t="s">
        <v>7</v>
      </c>
      <c r="D7908" t="s">
        <v>14</v>
      </c>
      <c r="E7908" t="s">
        <v>11</v>
      </c>
      <c r="F7908">
        <v>9</v>
      </c>
      <c r="G7908" t="s">
        <v>442</v>
      </c>
    </row>
    <row r="7909" spans="1:7" x14ac:dyDescent="0.25">
      <c r="A7909">
        <v>1537537</v>
      </c>
      <c r="B7909">
        <v>89221</v>
      </c>
      <c r="C7909" t="s">
        <v>7</v>
      </c>
      <c r="D7909" t="s">
        <v>14</v>
      </c>
      <c r="E7909" t="s">
        <v>12</v>
      </c>
      <c r="F7909">
        <v>10</v>
      </c>
      <c r="G7909" t="s">
        <v>442</v>
      </c>
    </row>
    <row r="7910" spans="1:7" x14ac:dyDescent="0.25">
      <c r="A7910">
        <v>1537538</v>
      </c>
      <c r="B7910">
        <v>89221</v>
      </c>
      <c r="C7910" t="s">
        <v>7</v>
      </c>
      <c r="D7910" t="s">
        <v>14</v>
      </c>
      <c r="E7910" t="s">
        <v>15</v>
      </c>
      <c r="F7910">
        <v>12</v>
      </c>
      <c r="G7910" t="s">
        <v>442</v>
      </c>
    </row>
    <row r="7911" spans="1:7" x14ac:dyDescent="0.25">
      <c r="A7911">
        <v>1537539</v>
      </c>
      <c r="B7911">
        <v>89221</v>
      </c>
      <c r="C7911" t="s">
        <v>7</v>
      </c>
      <c r="D7911" t="s">
        <v>16</v>
      </c>
      <c r="E7911" t="s">
        <v>16</v>
      </c>
      <c r="F7911">
        <v>13</v>
      </c>
      <c r="G7911" t="s">
        <v>442</v>
      </c>
    </row>
    <row r="7912" spans="1:7" x14ac:dyDescent="0.25">
      <c r="A7912">
        <v>1537583</v>
      </c>
      <c r="B7912">
        <v>89221</v>
      </c>
      <c r="C7912" t="s">
        <v>7</v>
      </c>
      <c r="D7912" t="s">
        <v>17</v>
      </c>
      <c r="E7912" t="s">
        <v>18</v>
      </c>
      <c r="F7912">
        <v>10</v>
      </c>
      <c r="G7912" t="s">
        <v>442</v>
      </c>
    </row>
    <row r="7913" spans="1:7" x14ac:dyDescent="0.25">
      <c r="A7913">
        <v>1537584</v>
      </c>
      <c r="B7913">
        <v>89221</v>
      </c>
      <c r="C7913" t="s">
        <v>7</v>
      </c>
      <c r="D7913" t="s">
        <v>17</v>
      </c>
      <c r="E7913" t="s">
        <v>19</v>
      </c>
      <c r="F7913">
        <v>15</v>
      </c>
      <c r="G7913" t="s">
        <v>442</v>
      </c>
    </row>
    <row r="7914" spans="1:7" x14ac:dyDescent="0.25">
      <c r="A7914">
        <v>1537635</v>
      </c>
      <c r="B7914">
        <v>89221</v>
      </c>
      <c r="C7914" t="s">
        <v>7</v>
      </c>
      <c r="D7914" t="s">
        <v>17</v>
      </c>
      <c r="E7914" t="s">
        <v>20</v>
      </c>
      <c r="F7914">
        <v>10</v>
      </c>
      <c r="G7914" t="s">
        <v>442</v>
      </c>
    </row>
    <row r="7915" spans="1:7" x14ac:dyDescent="0.25">
      <c r="A7915">
        <v>1537636</v>
      </c>
      <c r="B7915">
        <v>89221</v>
      </c>
      <c r="C7915" t="s">
        <v>7</v>
      </c>
      <c r="D7915" t="s">
        <v>17</v>
      </c>
      <c r="E7915" t="s">
        <v>21</v>
      </c>
      <c r="F7915">
        <v>10</v>
      </c>
      <c r="G7915" t="s">
        <v>442</v>
      </c>
    </row>
    <row r="7916" spans="1:7" x14ac:dyDescent="0.25">
      <c r="A7916">
        <v>1537748</v>
      </c>
      <c r="B7916">
        <v>89221</v>
      </c>
      <c r="C7916" t="s">
        <v>7</v>
      </c>
      <c r="D7916" t="s">
        <v>17</v>
      </c>
      <c r="E7916" t="s">
        <v>22</v>
      </c>
      <c r="F7916">
        <v>10</v>
      </c>
      <c r="G7916" t="s">
        <v>442</v>
      </c>
    </row>
    <row r="7917" spans="1:7" x14ac:dyDescent="0.25">
      <c r="A7917">
        <v>1537749</v>
      </c>
      <c r="B7917">
        <v>89221</v>
      </c>
      <c r="C7917" t="s">
        <v>7</v>
      </c>
      <c r="D7917" t="s">
        <v>17</v>
      </c>
      <c r="E7917" t="s">
        <v>23</v>
      </c>
      <c r="F7917">
        <v>9</v>
      </c>
      <c r="G7917" t="s">
        <v>442</v>
      </c>
    </row>
    <row r="7918" spans="1:7" x14ac:dyDescent="0.25">
      <c r="A7918">
        <v>1537831</v>
      </c>
      <c r="B7918">
        <v>89221</v>
      </c>
      <c r="C7918" t="s">
        <v>7</v>
      </c>
      <c r="D7918" t="s">
        <v>17</v>
      </c>
      <c r="E7918" t="s">
        <v>24</v>
      </c>
      <c r="F7918">
        <v>10</v>
      </c>
      <c r="G7918" t="s">
        <v>442</v>
      </c>
    </row>
    <row r="7919" spans="1:7" x14ac:dyDescent="0.25">
      <c r="A7919">
        <v>1537832</v>
      </c>
      <c r="B7919">
        <v>89221</v>
      </c>
      <c r="C7919" t="s">
        <v>7</v>
      </c>
      <c r="D7919" t="s">
        <v>25</v>
      </c>
      <c r="E7919" t="s">
        <v>9</v>
      </c>
      <c r="F7919">
        <v>8</v>
      </c>
      <c r="G7919" t="s">
        <v>442</v>
      </c>
    </row>
    <row r="7920" spans="1:7" x14ac:dyDescent="0.25">
      <c r="A7920">
        <v>1537917</v>
      </c>
      <c r="B7920">
        <v>89221</v>
      </c>
      <c r="C7920" t="s">
        <v>7</v>
      </c>
      <c r="D7920" t="s">
        <v>25</v>
      </c>
      <c r="E7920" t="s">
        <v>11</v>
      </c>
      <c r="F7920">
        <v>6</v>
      </c>
      <c r="G7920" t="s">
        <v>442</v>
      </c>
    </row>
    <row r="7921" spans="1:7" x14ac:dyDescent="0.25">
      <c r="A7921">
        <v>1537918</v>
      </c>
      <c r="B7921">
        <v>89221</v>
      </c>
      <c r="C7921" t="s">
        <v>7</v>
      </c>
      <c r="D7921" t="s">
        <v>25</v>
      </c>
      <c r="E7921" t="s">
        <v>12</v>
      </c>
      <c r="F7921">
        <v>6</v>
      </c>
      <c r="G7921" t="s">
        <v>442</v>
      </c>
    </row>
    <row r="7922" spans="1:7" x14ac:dyDescent="0.25">
      <c r="A7922">
        <v>1537919</v>
      </c>
      <c r="B7922">
        <v>89221</v>
      </c>
      <c r="C7922" t="s">
        <v>7</v>
      </c>
      <c r="D7922" t="s">
        <v>25</v>
      </c>
      <c r="E7922" t="s">
        <v>13</v>
      </c>
      <c r="F7922">
        <v>7</v>
      </c>
      <c r="G7922" t="s">
        <v>442</v>
      </c>
    </row>
    <row r="7923" spans="1:7" x14ac:dyDescent="0.25">
      <c r="A7923">
        <v>1482749</v>
      </c>
      <c r="B7923">
        <v>89222</v>
      </c>
      <c r="C7923" t="s">
        <v>113</v>
      </c>
      <c r="D7923" t="s">
        <v>14</v>
      </c>
      <c r="E7923" t="s">
        <v>9</v>
      </c>
      <c r="F7923">
        <v>10</v>
      </c>
      <c r="G7923" t="s">
        <v>443</v>
      </c>
    </row>
    <row r="7924" spans="1:7" x14ac:dyDescent="0.25">
      <c r="A7924">
        <v>1482750</v>
      </c>
      <c r="B7924">
        <v>89222</v>
      </c>
      <c r="C7924" t="s">
        <v>113</v>
      </c>
      <c r="D7924" t="s">
        <v>14</v>
      </c>
      <c r="E7924" t="s">
        <v>11</v>
      </c>
      <c r="F7924">
        <v>8</v>
      </c>
      <c r="G7924" t="s">
        <v>443</v>
      </c>
    </row>
    <row r="7925" spans="1:7" x14ac:dyDescent="0.25">
      <c r="A7925">
        <v>1482751</v>
      </c>
      <c r="B7925">
        <v>89222</v>
      </c>
      <c r="C7925" t="s">
        <v>113</v>
      </c>
      <c r="D7925" t="s">
        <v>14</v>
      </c>
      <c r="E7925" t="s">
        <v>12</v>
      </c>
      <c r="F7925">
        <v>8</v>
      </c>
      <c r="G7925" t="s">
        <v>443</v>
      </c>
    </row>
    <row r="7926" spans="1:7" x14ac:dyDescent="0.25">
      <c r="A7926">
        <v>1482752</v>
      </c>
      <c r="B7926">
        <v>89222</v>
      </c>
      <c r="C7926" t="s">
        <v>113</v>
      </c>
      <c r="D7926" t="s">
        <v>14</v>
      </c>
      <c r="E7926" t="s">
        <v>15</v>
      </c>
      <c r="F7926">
        <v>11</v>
      </c>
      <c r="G7926" t="s">
        <v>443</v>
      </c>
    </row>
    <row r="7927" spans="1:7" x14ac:dyDescent="0.25">
      <c r="A7927">
        <v>1482753</v>
      </c>
      <c r="B7927">
        <v>89222</v>
      </c>
      <c r="C7927" t="s">
        <v>113</v>
      </c>
      <c r="D7927" t="s">
        <v>16</v>
      </c>
      <c r="E7927" t="s">
        <v>16</v>
      </c>
      <c r="F7927">
        <v>8</v>
      </c>
      <c r="G7927" t="s">
        <v>443</v>
      </c>
    </row>
    <row r="7928" spans="1:7" x14ac:dyDescent="0.25">
      <c r="A7928">
        <v>1548577</v>
      </c>
      <c r="B7928">
        <v>89223</v>
      </c>
      <c r="C7928" t="s">
        <v>31</v>
      </c>
      <c r="D7928" t="s">
        <v>8</v>
      </c>
      <c r="E7928" t="s">
        <v>9</v>
      </c>
      <c r="F7928">
        <v>14</v>
      </c>
      <c r="G7928" t="s">
        <v>444</v>
      </c>
    </row>
    <row r="7929" spans="1:7" x14ac:dyDescent="0.25">
      <c r="A7929">
        <v>1548580</v>
      </c>
      <c r="B7929">
        <v>89223</v>
      </c>
      <c r="C7929" t="s">
        <v>31</v>
      </c>
      <c r="D7929" t="s">
        <v>8</v>
      </c>
      <c r="E7929" t="s">
        <v>11</v>
      </c>
      <c r="F7929">
        <v>9</v>
      </c>
      <c r="G7929" t="s">
        <v>444</v>
      </c>
    </row>
    <row r="7930" spans="1:7" x14ac:dyDescent="0.25">
      <c r="A7930">
        <v>1548576</v>
      </c>
      <c r="B7930">
        <v>89223</v>
      </c>
      <c r="C7930" t="s">
        <v>31</v>
      </c>
      <c r="D7930" t="s">
        <v>8</v>
      </c>
      <c r="E7930" t="s">
        <v>12</v>
      </c>
      <c r="F7930">
        <v>9</v>
      </c>
      <c r="G7930" t="s">
        <v>444</v>
      </c>
    </row>
    <row r="7931" spans="1:7" x14ac:dyDescent="0.25">
      <c r="A7931">
        <v>1548583</v>
      </c>
      <c r="B7931">
        <v>89223</v>
      </c>
      <c r="C7931" t="s">
        <v>31</v>
      </c>
      <c r="D7931" t="s">
        <v>8</v>
      </c>
      <c r="E7931" t="s">
        <v>13</v>
      </c>
      <c r="F7931">
        <v>13</v>
      </c>
      <c r="G7931" t="s">
        <v>444</v>
      </c>
    </row>
    <row r="7932" spans="1:7" x14ac:dyDescent="0.25">
      <c r="A7932">
        <v>1548584</v>
      </c>
      <c r="B7932">
        <v>89223</v>
      </c>
      <c r="C7932" t="s">
        <v>31</v>
      </c>
      <c r="D7932" t="s">
        <v>14</v>
      </c>
      <c r="E7932" t="s">
        <v>9</v>
      </c>
      <c r="F7932">
        <v>14</v>
      </c>
      <c r="G7932" t="s">
        <v>444</v>
      </c>
    </row>
    <row r="7933" spans="1:7" x14ac:dyDescent="0.25">
      <c r="A7933">
        <v>1548587</v>
      </c>
      <c r="B7933">
        <v>89223</v>
      </c>
      <c r="C7933" t="s">
        <v>31</v>
      </c>
      <c r="D7933" t="s">
        <v>14</v>
      </c>
      <c r="E7933" t="s">
        <v>11</v>
      </c>
      <c r="F7933">
        <v>9</v>
      </c>
      <c r="G7933" t="s">
        <v>444</v>
      </c>
    </row>
    <row r="7934" spans="1:7" x14ac:dyDescent="0.25">
      <c r="A7934">
        <v>1548588</v>
      </c>
      <c r="B7934">
        <v>89223</v>
      </c>
      <c r="C7934" t="s">
        <v>31</v>
      </c>
      <c r="D7934" t="s">
        <v>14</v>
      </c>
      <c r="E7934" t="s">
        <v>12</v>
      </c>
      <c r="F7934">
        <v>9</v>
      </c>
      <c r="G7934" t="s">
        <v>444</v>
      </c>
    </row>
    <row r="7935" spans="1:7" x14ac:dyDescent="0.25">
      <c r="A7935">
        <v>1548589</v>
      </c>
      <c r="B7935">
        <v>89223</v>
      </c>
      <c r="C7935" t="s">
        <v>31</v>
      </c>
      <c r="D7935" t="s">
        <v>14</v>
      </c>
      <c r="E7935" t="s">
        <v>15</v>
      </c>
      <c r="F7935">
        <v>11</v>
      </c>
      <c r="G7935" t="s">
        <v>444</v>
      </c>
    </row>
    <row r="7936" spans="1:7" x14ac:dyDescent="0.25">
      <c r="A7936">
        <v>1548590</v>
      </c>
      <c r="B7936">
        <v>89223</v>
      </c>
      <c r="C7936" t="s">
        <v>31</v>
      </c>
      <c r="D7936" t="s">
        <v>16</v>
      </c>
      <c r="E7936" t="s">
        <v>16</v>
      </c>
      <c r="F7936">
        <v>13</v>
      </c>
      <c r="G7936" t="s">
        <v>444</v>
      </c>
    </row>
    <row r="7937" spans="1:7" x14ac:dyDescent="0.25">
      <c r="A7937">
        <v>1548599</v>
      </c>
      <c r="B7937">
        <v>89223</v>
      </c>
      <c r="C7937" t="s">
        <v>31</v>
      </c>
      <c r="D7937" t="s">
        <v>17</v>
      </c>
      <c r="E7937" t="s">
        <v>18</v>
      </c>
      <c r="F7937">
        <v>8</v>
      </c>
      <c r="G7937" t="s">
        <v>444</v>
      </c>
    </row>
    <row r="7938" spans="1:7" x14ac:dyDescent="0.25">
      <c r="A7938">
        <v>1548601</v>
      </c>
      <c r="B7938">
        <v>89223</v>
      </c>
      <c r="C7938" t="s">
        <v>31</v>
      </c>
      <c r="D7938" t="s">
        <v>17</v>
      </c>
      <c r="E7938" t="s">
        <v>19</v>
      </c>
      <c r="F7938">
        <v>9</v>
      </c>
      <c r="G7938" t="s">
        <v>444</v>
      </c>
    </row>
    <row r="7939" spans="1:7" x14ac:dyDescent="0.25">
      <c r="A7939">
        <v>1548605</v>
      </c>
      <c r="B7939">
        <v>89223</v>
      </c>
      <c r="C7939" t="s">
        <v>31</v>
      </c>
      <c r="D7939" t="s">
        <v>17</v>
      </c>
      <c r="E7939" t="s">
        <v>20</v>
      </c>
      <c r="F7939">
        <v>9</v>
      </c>
      <c r="G7939" t="s">
        <v>444</v>
      </c>
    </row>
    <row r="7940" spans="1:7" x14ac:dyDescent="0.25">
      <c r="A7940">
        <v>1548606</v>
      </c>
      <c r="B7940">
        <v>89223</v>
      </c>
      <c r="C7940" t="s">
        <v>31</v>
      </c>
      <c r="D7940" t="s">
        <v>17</v>
      </c>
      <c r="E7940" t="s">
        <v>21</v>
      </c>
      <c r="F7940">
        <v>9</v>
      </c>
      <c r="G7940" t="s">
        <v>444</v>
      </c>
    </row>
    <row r="7941" spans="1:7" x14ac:dyDescent="0.25">
      <c r="A7941">
        <v>1548608</v>
      </c>
      <c r="B7941">
        <v>89223</v>
      </c>
      <c r="C7941" t="s">
        <v>31</v>
      </c>
      <c r="D7941" t="s">
        <v>17</v>
      </c>
      <c r="E7941" t="s">
        <v>22</v>
      </c>
      <c r="F7941">
        <v>13</v>
      </c>
      <c r="G7941" t="s">
        <v>444</v>
      </c>
    </row>
    <row r="7942" spans="1:7" x14ac:dyDescent="0.25">
      <c r="A7942">
        <v>1548609</v>
      </c>
      <c r="B7942">
        <v>89223</v>
      </c>
      <c r="C7942" t="s">
        <v>31</v>
      </c>
      <c r="D7942" t="s">
        <v>17</v>
      </c>
      <c r="E7942" t="s">
        <v>23</v>
      </c>
      <c r="F7942">
        <v>9</v>
      </c>
      <c r="G7942" t="s">
        <v>444</v>
      </c>
    </row>
    <row r="7943" spans="1:7" x14ac:dyDescent="0.25">
      <c r="A7943">
        <v>1548610</v>
      </c>
      <c r="B7943">
        <v>89223</v>
      </c>
      <c r="C7943" t="s">
        <v>31</v>
      </c>
      <c r="D7943" t="s">
        <v>17</v>
      </c>
      <c r="E7943" t="s">
        <v>24</v>
      </c>
      <c r="F7943">
        <v>9</v>
      </c>
      <c r="G7943" t="s">
        <v>444</v>
      </c>
    </row>
    <row r="7944" spans="1:7" x14ac:dyDescent="0.25">
      <c r="A7944">
        <v>1548614</v>
      </c>
      <c r="B7944">
        <v>89223</v>
      </c>
      <c r="C7944" t="s">
        <v>31</v>
      </c>
      <c r="D7944" t="s">
        <v>25</v>
      </c>
      <c r="E7944" t="s">
        <v>9</v>
      </c>
      <c r="F7944">
        <v>7</v>
      </c>
      <c r="G7944" t="s">
        <v>444</v>
      </c>
    </row>
    <row r="7945" spans="1:7" x14ac:dyDescent="0.25">
      <c r="A7945">
        <v>1548615</v>
      </c>
      <c r="B7945">
        <v>89223</v>
      </c>
      <c r="C7945" t="s">
        <v>31</v>
      </c>
      <c r="D7945" t="s">
        <v>25</v>
      </c>
      <c r="E7945" t="s">
        <v>11</v>
      </c>
      <c r="F7945">
        <v>6</v>
      </c>
      <c r="G7945" t="s">
        <v>444</v>
      </c>
    </row>
    <row r="7946" spans="1:7" x14ac:dyDescent="0.25">
      <c r="A7946">
        <v>1548616</v>
      </c>
      <c r="B7946">
        <v>89223</v>
      </c>
      <c r="C7946" t="s">
        <v>31</v>
      </c>
      <c r="D7946" t="s">
        <v>25</v>
      </c>
      <c r="E7946" t="s">
        <v>12</v>
      </c>
      <c r="F7946">
        <v>4</v>
      </c>
      <c r="G7946" t="s">
        <v>444</v>
      </c>
    </row>
    <row r="7947" spans="1:7" x14ac:dyDescent="0.25">
      <c r="A7947">
        <v>1548618</v>
      </c>
      <c r="B7947">
        <v>89223</v>
      </c>
      <c r="C7947" t="s">
        <v>31</v>
      </c>
      <c r="D7947" t="s">
        <v>25</v>
      </c>
      <c r="E7947" t="s">
        <v>13</v>
      </c>
      <c r="F7947">
        <v>3</v>
      </c>
      <c r="G7947" t="s">
        <v>444</v>
      </c>
    </row>
    <row r="7948" spans="1:7" x14ac:dyDescent="0.25">
      <c r="A7948">
        <v>1534442</v>
      </c>
      <c r="B7948">
        <v>89224</v>
      </c>
      <c r="C7948" t="s">
        <v>31</v>
      </c>
      <c r="D7948" t="s">
        <v>8</v>
      </c>
      <c r="E7948" t="s">
        <v>9</v>
      </c>
      <c r="F7948">
        <v>13</v>
      </c>
      <c r="G7948" t="s">
        <v>445</v>
      </c>
    </row>
    <row r="7949" spans="1:7" x14ac:dyDescent="0.25">
      <c r="A7949">
        <v>1534443</v>
      </c>
      <c r="B7949">
        <v>89224</v>
      </c>
      <c r="C7949" t="s">
        <v>31</v>
      </c>
      <c r="D7949" t="s">
        <v>8</v>
      </c>
      <c r="E7949" t="s">
        <v>11</v>
      </c>
      <c r="F7949">
        <v>10</v>
      </c>
      <c r="G7949" t="s">
        <v>445</v>
      </c>
    </row>
    <row r="7950" spans="1:7" x14ac:dyDescent="0.25">
      <c r="A7950">
        <v>1534444</v>
      </c>
      <c r="B7950">
        <v>89224</v>
      </c>
      <c r="C7950" t="s">
        <v>31</v>
      </c>
      <c r="D7950" t="s">
        <v>8</v>
      </c>
      <c r="E7950" t="s">
        <v>12</v>
      </c>
      <c r="F7950">
        <v>9</v>
      </c>
      <c r="G7950" t="s">
        <v>445</v>
      </c>
    </row>
    <row r="7951" spans="1:7" x14ac:dyDescent="0.25">
      <c r="A7951">
        <v>1534445</v>
      </c>
      <c r="B7951">
        <v>89224</v>
      </c>
      <c r="C7951" t="s">
        <v>31</v>
      </c>
      <c r="D7951" t="s">
        <v>8</v>
      </c>
      <c r="E7951" t="s">
        <v>13</v>
      </c>
      <c r="F7951">
        <v>12</v>
      </c>
      <c r="G7951" t="s">
        <v>445</v>
      </c>
    </row>
    <row r="7952" spans="1:7" x14ac:dyDescent="0.25">
      <c r="A7952">
        <v>1534446</v>
      </c>
      <c r="B7952">
        <v>89224</v>
      </c>
      <c r="C7952" t="s">
        <v>31</v>
      </c>
      <c r="D7952" t="s">
        <v>14</v>
      </c>
      <c r="E7952" t="s">
        <v>9</v>
      </c>
      <c r="F7952">
        <v>12</v>
      </c>
      <c r="G7952" t="s">
        <v>445</v>
      </c>
    </row>
    <row r="7953" spans="1:7" x14ac:dyDescent="0.25">
      <c r="A7953">
        <v>1534447</v>
      </c>
      <c r="B7953">
        <v>89224</v>
      </c>
      <c r="C7953" t="s">
        <v>31</v>
      </c>
      <c r="D7953" t="s">
        <v>14</v>
      </c>
      <c r="E7953" t="s">
        <v>11</v>
      </c>
      <c r="F7953">
        <v>9</v>
      </c>
      <c r="G7953" t="s">
        <v>445</v>
      </c>
    </row>
    <row r="7954" spans="1:7" x14ac:dyDescent="0.25">
      <c r="A7954">
        <v>1534448</v>
      </c>
      <c r="B7954">
        <v>89224</v>
      </c>
      <c r="C7954" t="s">
        <v>31</v>
      </c>
      <c r="D7954" t="s">
        <v>14</v>
      </c>
      <c r="E7954" t="s">
        <v>12</v>
      </c>
      <c r="F7954">
        <v>9</v>
      </c>
      <c r="G7954" t="s">
        <v>445</v>
      </c>
    </row>
    <row r="7955" spans="1:7" x14ac:dyDescent="0.25">
      <c r="A7955">
        <v>1534449</v>
      </c>
      <c r="B7955">
        <v>89224</v>
      </c>
      <c r="C7955" t="s">
        <v>31</v>
      </c>
      <c r="D7955" t="s">
        <v>14</v>
      </c>
      <c r="E7955" t="s">
        <v>15</v>
      </c>
      <c r="F7955">
        <v>11</v>
      </c>
      <c r="G7955" t="s">
        <v>445</v>
      </c>
    </row>
    <row r="7956" spans="1:7" x14ac:dyDescent="0.25">
      <c r="A7956">
        <v>1534450</v>
      </c>
      <c r="B7956">
        <v>89224</v>
      </c>
      <c r="C7956" t="s">
        <v>31</v>
      </c>
      <c r="D7956" t="s">
        <v>16</v>
      </c>
      <c r="E7956" t="s">
        <v>16</v>
      </c>
      <c r="F7956">
        <v>13</v>
      </c>
      <c r="G7956" t="s">
        <v>445</v>
      </c>
    </row>
    <row r="7957" spans="1:7" x14ac:dyDescent="0.25">
      <c r="A7957">
        <v>1534472</v>
      </c>
      <c r="B7957">
        <v>89224</v>
      </c>
      <c r="C7957" t="s">
        <v>31</v>
      </c>
      <c r="D7957" t="s">
        <v>17</v>
      </c>
      <c r="E7957" t="s">
        <v>18</v>
      </c>
      <c r="F7957">
        <v>9</v>
      </c>
      <c r="G7957" t="s">
        <v>445</v>
      </c>
    </row>
    <row r="7958" spans="1:7" x14ac:dyDescent="0.25">
      <c r="A7958">
        <v>1534473</v>
      </c>
      <c r="B7958">
        <v>89224</v>
      </c>
      <c r="C7958" t="s">
        <v>31</v>
      </c>
      <c r="D7958" t="s">
        <v>17</v>
      </c>
      <c r="E7958" t="s">
        <v>19</v>
      </c>
      <c r="F7958">
        <v>9</v>
      </c>
      <c r="G7958" t="s">
        <v>445</v>
      </c>
    </row>
    <row r="7959" spans="1:7" x14ac:dyDescent="0.25">
      <c r="A7959">
        <v>1534474</v>
      </c>
      <c r="B7959">
        <v>89224</v>
      </c>
      <c r="C7959" t="s">
        <v>31</v>
      </c>
      <c r="D7959" t="s">
        <v>17</v>
      </c>
      <c r="E7959" t="s">
        <v>20</v>
      </c>
      <c r="F7959">
        <v>13</v>
      </c>
      <c r="G7959" t="s">
        <v>445</v>
      </c>
    </row>
    <row r="7960" spans="1:7" x14ac:dyDescent="0.25">
      <c r="A7960">
        <v>1534475</v>
      </c>
      <c r="B7960">
        <v>89224</v>
      </c>
      <c r="C7960" t="s">
        <v>31</v>
      </c>
      <c r="D7960" t="s">
        <v>17</v>
      </c>
      <c r="E7960" t="s">
        <v>21</v>
      </c>
      <c r="F7960">
        <v>9</v>
      </c>
      <c r="G7960" t="s">
        <v>445</v>
      </c>
    </row>
    <row r="7961" spans="1:7" x14ac:dyDescent="0.25">
      <c r="A7961">
        <v>1534476</v>
      </c>
      <c r="B7961">
        <v>89224</v>
      </c>
      <c r="C7961" t="s">
        <v>31</v>
      </c>
      <c r="D7961" t="s">
        <v>17</v>
      </c>
      <c r="E7961" t="s">
        <v>22</v>
      </c>
      <c r="F7961">
        <v>14</v>
      </c>
      <c r="G7961" t="s">
        <v>445</v>
      </c>
    </row>
    <row r="7962" spans="1:7" x14ac:dyDescent="0.25">
      <c r="A7962">
        <v>1534477</v>
      </c>
      <c r="B7962">
        <v>89224</v>
      </c>
      <c r="C7962" t="s">
        <v>31</v>
      </c>
      <c r="D7962" t="s">
        <v>17</v>
      </c>
      <c r="E7962" t="s">
        <v>23</v>
      </c>
      <c r="F7962">
        <v>9</v>
      </c>
      <c r="G7962" t="s">
        <v>445</v>
      </c>
    </row>
    <row r="7963" spans="1:7" x14ac:dyDescent="0.25">
      <c r="A7963">
        <v>1534478</v>
      </c>
      <c r="B7963">
        <v>89224</v>
      </c>
      <c r="C7963" t="s">
        <v>31</v>
      </c>
      <c r="D7963" t="s">
        <v>17</v>
      </c>
      <c r="E7963" t="s">
        <v>24</v>
      </c>
      <c r="F7963">
        <v>8</v>
      </c>
      <c r="G7963" t="s">
        <v>445</v>
      </c>
    </row>
    <row r="7964" spans="1:7" x14ac:dyDescent="0.25">
      <c r="A7964">
        <v>1534529</v>
      </c>
      <c r="B7964">
        <v>89224</v>
      </c>
      <c r="C7964" t="s">
        <v>31</v>
      </c>
      <c r="D7964" t="s">
        <v>25</v>
      </c>
      <c r="E7964" t="s">
        <v>9</v>
      </c>
      <c r="F7964">
        <v>6</v>
      </c>
      <c r="G7964" t="s">
        <v>445</v>
      </c>
    </row>
    <row r="7965" spans="1:7" x14ac:dyDescent="0.25">
      <c r="A7965">
        <v>1534530</v>
      </c>
      <c r="B7965">
        <v>89224</v>
      </c>
      <c r="C7965" t="s">
        <v>31</v>
      </c>
      <c r="D7965" t="s">
        <v>25</v>
      </c>
      <c r="E7965" t="s">
        <v>11</v>
      </c>
      <c r="F7965">
        <v>7</v>
      </c>
      <c r="G7965" t="s">
        <v>445</v>
      </c>
    </row>
    <row r="7966" spans="1:7" x14ac:dyDescent="0.25">
      <c r="A7966">
        <v>1534531</v>
      </c>
      <c r="B7966">
        <v>89224</v>
      </c>
      <c r="C7966" t="s">
        <v>31</v>
      </c>
      <c r="D7966" t="s">
        <v>25</v>
      </c>
      <c r="E7966" t="s">
        <v>12</v>
      </c>
      <c r="F7966">
        <v>5</v>
      </c>
      <c r="G7966" t="s">
        <v>445</v>
      </c>
    </row>
    <row r="7967" spans="1:7" x14ac:dyDescent="0.25">
      <c r="A7967">
        <v>1534532</v>
      </c>
      <c r="B7967">
        <v>89224</v>
      </c>
      <c r="C7967" t="s">
        <v>31</v>
      </c>
      <c r="D7967" t="s">
        <v>25</v>
      </c>
      <c r="E7967" t="s">
        <v>13</v>
      </c>
      <c r="F7967">
        <v>4</v>
      </c>
      <c r="G7967" t="s">
        <v>445</v>
      </c>
    </row>
    <row r="7968" spans="1:7" x14ac:dyDescent="0.25">
      <c r="A7968">
        <v>1534406</v>
      </c>
      <c r="B7968">
        <v>89225</v>
      </c>
      <c r="C7968" t="s">
        <v>31</v>
      </c>
      <c r="D7968" t="s">
        <v>8</v>
      </c>
      <c r="E7968" t="s">
        <v>9</v>
      </c>
      <c r="F7968">
        <v>13</v>
      </c>
      <c r="G7968" t="s">
        <v>446</v>
      </c>
    </row>
    <row r="7969" spans="1:7" x14ac:dyDescent="0.25">
      <c r="A7969">
        <v>1534407</v>
      </c>
      <c r="B7969">
        <v>89225</v>
      </c>
      <c r="C7969" t="s">
        <v>31</v>
      </c>
      <c r="D7969" t="s">
        <v>8</v>
      </c>
      <c r="E7969" t="s">
        <v>11</v>
      </c>
      <c r="F7969">
        <v>9</v>
      </c>
      <c r="G7969" t="s">
        <v>446</v>
      </c>
    </row>
    <row r="7970" spans="1:7" x14ac:dyDescent="0.25">
      <c r="A7970">
        <v>1534408</v>
      </c>
      <c r="B7970">
        <v>89225</v>
      </c>
      <c r="C7970" t="s">
        <v>31</v>
      </c>
      <c r="D7970" t="s">
        <v>8</v>
      </c>
      <c r="E7970" t="s">
        <v>12</v>
      </c>
      <c r="F7970">
        <v>9</v>
      </c>
      <c r="G7970" t="s">
        <v>446</v>
      </c>
    </row>
    <row r="7971" spans="1:7" x14ac:dyDescent="0.25">
      <c r="A7971">
        <v>1534409</v>
      </c>
      <c r="B7971">
        <v>89225</v>
      </c>
      <c r="C7971" t="s">
        <v>31</v>
      </c>
      <c r="D7971" t="s">
        <v>8</v>
      </c>
      <c r="E7971" t="s">
        <v>13</v>
      </c>
      <c r="F7971">
        <v>13</v>
      </c>
      <c r="G7971" t="s">
        <v>446</v>
      </c>
    </row>
    <row r="7972" spans="1:7" x14ac:dyDescent="0.25">
      <c r="A7972">
        <v>1534410</v>
      </c>
      <c r="B7972">
        <v>89225</v>
      </c>
      <c r="C7972" t="s">
        <v>31</v>
      </c>
      <c r="D7972" t="s">
        <v>14</v>
      </c>
      <c r="E7972" t="s">
        <v>9</v>
      </c>
      <c r="F7972">
        <v>14</v>
      </c>
      <c r="G7972" t="s">
        <v>446</v>
      </c>
    </row>
    <row r="7973" spans="1:7" x14ac:dyDescent="0.25">
      <c r="A7973">
        <v>1534411</v>
      </c>
      <c r="B7973">
        <v>89225</v>
      </c>
      <c r="C7973" t="s">
        <v>31</v>
      </c>
      <c r="D7973" t="s">
        <v>14</v>
      </c>
      <c r="E7973" t="s">
        <v>11</v>
      </c>
      <c r="F7973">
        <v>9</v>
      </c>
      <c r="G7973" t="s">
        <v>446</v>
      </c>
    </row>
    <row r="7974" spans="1:7" x14ac:dyDescent="0.25">
      <c r="A7974">
        <v>1534415</v>
      </c>
      <c r="B7974">
        <v>89225</v>
      </c>
      <c r="C7974" t="s">
        <v>31</v>
      </c>
      <c r="D7974" t="s">
        <v>14</v>
      </c>
      <c r="E7974" t="s">
        <v>12</v>
      </c>
      <c r="F7974">
        <v>9</v>
      </c>
      <c r="G7974" t="s">
        <v>446</v>
      </c>
    </row>
    <row r="7975" spans="1:7" x14ac:dyDescent="0.25">
      <c r="A7975">
        <v>1534416</v>
      </c>
      <c r="B7975">
        <v>89225</v>
      </c>
      <c r="C7975" t="s">
        <v>31</v>
      </c>
      <c r="D7975" t="s">
        <v>14</v>
      </c>
      <c r="E7975" t="s">
        <v>15</v>
      </c>
      <c r="F7975">
        <v>11</v>
      </c>
      <c r="G7975" t="s">
        <v>446</v>
      </c>
    </row>
    <row r="7976" spans="1:7" x14ac:dyDescent="0.25">
      <c r="A7976">
        <v>1534417</v>
      </c>
      <c r="B7976">
        <v>89225</v>
      </c>
      <c r="C7976" t="s">
        <v>31</v>
      </c>
      <c r="D7976" t="s">
        <v>16</v>
      </c>
      <c r="E7976" t="s">
        <v>16</v>
      </c>
      <c r="F7976">
        <v>13</v>
      </c>
      <c r="G7976" t="s">
        <v>446</v>
      </c>
    </row>
    <row r="7977" spans="1:7" x14ac:dyDescent="0.25">
      <c r="A7977">
        <v>1534418</v>
      </c>
      <c r="B7977">
        <v>89225</v>
      </c>
      <c r="C7977" t="s">
        <v>31</v>
      </c>
      <c r="D7977" t="s">
        <v>17</v>
      </c>
      <c r="E7977" t="s">
        <v>18</v>
      </c>
      <c r="F7977">
        <v>9</v>
      </c>
      <c r="G7977" t="s">
        <v>446</v>
      </c>
    </row>
    <row r="7978" spans="1:7" x14ac:dyDescent="0.25">
      <c r="A7978">
        <v>1534423</v>
      </c>
      <c r="B7978">
        <v>89225</v>
      </c>
      <c r="C7978" t="s">
        <v>31</v>
      </c>
      <c r="D7978" t="s">
        <v>17</v>
      </c>
      <c r="E7978" t="s">
        <v>19</v>
      </c>
      <c r="F7978">
        <v>9</v>
      </c>
      <c r="G7978" t="s">
        <v>446</v>
      </c>
    </row>
    <row r="7979" spans="1:7" x14ac:dyDescent="0.25">
      <c r="A7979">
        <v>1534424</v>
      </c>
      <c r="B7979">
        <v>89225</v>
      </c>
      <c r="C7979" t="s">
        <v>31</v>
      </c>
      <c r="D7979" t="s">
        <v>17</v>
      </c>
      <c r="E7979" t="s">
        <v>20</v>
      </c>
      <c r="F7979">
        <v>9</v>
      </c>
      <c r="G7979" t="s">
        <v>446</v>
      </c>
    </row>
    <row r="7980" spans="1:7" x14ac:dyDescent="0.25">
      <c r="A7980">
        <v>1534425</v>
      </c>
      <c r="B7980">
        <v>89225</v>
      </c>
      <c r="C7980" t="s">
        <v>31</v>
      </c>
      <c r="D7980" t="s">
        <v>17</v>
      </c>
      <c r="E7980" t="s">
        <v>21</v>
      </c>
      <c r="F7980">
        <v>9</v>
      </c>
      <c r="G7980" t="s">
        <v>446</v>
      </c>
    </row>
    <row r="7981" spans="1:7" x14ac:dyDescent="0.25">
      <c r="A7981">
        <v>1534426</v>
      </c>
      <c r="B7981">
        <v>89225</v>
      </c>
      <c r="C7981" t="s">
        <v>31</v>
      </c>
      <c r="D7981" t="s">
        <v>17</v>
      </c>
      <c r="E7981" t="s">
        <v>22</v>
      </c>
      <c r="F7981">
        <v>9</v>
      </c>
      <c r="G7981" t="s">
        <v>446</v>
      </c>
    </row>
    <row r="7982" spans="1:7" x14ac:dyDescent="0.25">
      <c r="A7982">
        <v>1534427</v>
      </c>
      <c r="B7982">
        <v>89225</v>
      </c>
      <c r="C7982" t="s">
        <v>31</v>
      </c>
      <c r="D7982" t="s">
        <v>17</v>
      </c>
      <c r="E7982" t="s">
        <v>23</v>
      </c>
      <c r="F7982">
        <v>9</v>
      </c>
      <c r="G7982" t="s">
        <v>446</v>
      </c>
    </row>
    <row r="7983" spans="1:7" x14ac:dyDescent="0.25">
      <c r="A7983">
        <v>1534428</v>
      </c>
      <c r="B7983">
        <v>89225</v>
      </c>
      <c r="C7983" t="s">
        <v>31</v>
      </c>
      <c r="D7983" t="s">
        <v>17</v>
      </c>
      <c r="E7983" t="s">
        <v>24</v>
      </c>
      <c r="F7983">
        <v>8</v>
      </c>
      <c r="G7983" t="s">
        <v>446</v>
      </c>
    </row>
    <row r="7984" spans="1:7" x14ac:dyDescent="0.25">
      <c r="A7984">
        <v>1534434</v>
      </c>
      <c r="B7984">
        <v>89225</v>
      </c>
      <c r="C7984" t="s">
        <v>31</v>
      </c>
      <c r="D7984" t="s">
        <v>25</v>
      </c>
      <c r="E7984" t="s">
        <v>9</v>
      </c>
      <c r="F7984">
        <v>6</v>
      </c>
      <c r="G7984" t="s">
        <v>446</v>
      </c>
    </row>
    <row r="7985" spans="1:7" x14ac:dyDescent="0.25">
      <c r="A7985">
        <v>1534433</v>
      </c>
      <c r="B7985">
        <v>89225</v>
      </c>
      <c r="C7985" t="s">
        <v>31</v>
      </c>
      <c r="D7985" t="s">
        <v>25</v>
      </c>
      <c r="E7985" t="s">
        <v>11</v>
      </c>
      <c r="F7985">
        <v>6</v>
      </c>
      <c r="G7985" t="s">
        <v>446</v>
      </c>
    </row>
    <row r="7986" spans="1:7" x14ac:dyDescent="0.25">
      <c r="A7986">
        <v>1534435</v>
      </c>
      <c r="B7986">
        <v>89225</v>
      </c>
      <c r="C7986" t="s">
        <v>31</v>
      </c>
      <c r="D7986" t="s">
        <v>25</v>
      </c>
      <c r="E7986" t="s">
        <v>12</v>
      </c>
      <c r="F7986">
        <v>4</v>
      </c>
      <c r="G7986" t="s">
        <v>446</v>
      </c>
    </row>
    <row r="7987" spans="1:7" x14ac:dyDescent="0.25">
      <c r="A7987">
        <v>1534436</v>
      </c>
      <c r="B7987">
        <v>89225</v>
      </c>
      <c r="C7987" t="s">
        <v>31</v>
      </c>
      <c r="D7987" t="s">
        <v>25</v>
      </c>
      <c r="E7987" t="s">
        <v>13</v>
      </c>
      <c r="F7987">
        <v>3</v>
      </c>
      <c r="G7987" t="s">
        <v>446</v>
      </c>
    </row>
    <row r="7988" spans="1:7" x14ac:dyDescent="0.25">
      <c r="A7988">
        <v>1542154</v>
      </c>
      <c r="B7988">
        <v>89226</v>
      </c>
      <c r="C7988" t="s">
        <v>29</v>
      </c>
      <c r="D7988" t="s">
        <v>8</v>
      </c>
      <c r="E7988" t="s">
        <v>9</v>
      </c>
      <c r="F7988">
        <v>10</v>
      </c>
      <c r="G7988" t="s">
        <v>447</v>
      </c>
    </row>
    <row r="7989" spans="1:7" x14ac:dyDescent="0.25">
      <c r="A7989">
        <v>1542155</v>
      </c>
      <c r="B7989">
        <v>89226</v>
      </c>
      <c r="C7989" t="s">
        <v>29</v>
      </c>
      <c r="D7989" t="s">
        <v>8</v>
      </c>
      <c r="E7989" t="s">
        <v>11</v>
      </c>
      <c r="F7989">
        <v>7</v>
      </c>
      <c r="G7989" t="s">
        <v>447</v>
      </c>
    </row>
    <row r="7990" spans="1:7" x14ac:dyDescent="0.25">
      <c r="A7990">
        <v>1542156</v>
      </c>
      <c r="B7990">
        <v>89226</v>
      </c>
      <c r="C7990" t="s">
        <v>29</v>
      </c>
      <c r="D7990" t="s">
        <v>8</v>
      </c>
      <c r="E7990" t="s">
        <v>12</v>
      </c>
      <c r="F7990">
        <v>7</v>
      </c>
      <c r="G7990" t="s">
        <v>447</v>
      </c>
    </row>
    <row r="7991" spans="1:7" x14ac:dyDescent="0.25">
      <c r="A7991">
        <v>1542157</v>
      </c>
      <c r="B7991">
        <v>89226</v>
      </c>
      <c r="C7991" t="s">
        <v>29</v>
      </c>
      <c r="D7991" t="s">
        <v>8</v>
      </c>
      <c r="E7991" t="s">
        <v>13</v>
      </c>
      <c r="F7991">
        <v>6</v>
      </c>
      <c r="G7991" t="s">
        <v>447</v>
      </c>
    </row>
    <row r="7992" spans="1:7" x14ac:dyDescent="0.25">
      <c r="A7992">
        <v>1542158</v>
      </c>
      <c r="B7992">
        <v>89226</v>
      </c>
      <c r="C7992" t="s">
        <v>29</v>
      </c>
      <c r="D7992" t="s">
        <v>14</v>
      </c>
      <c r="E7992" t="s">
        <v>9</v>
      </c>
      <c r="F7992">
        <v>10</v>
      </c>
      <c r="G7992" t="s">
        <v>447</v>
      </c>
    </row>
    <row r="7993" spans="1:7" x14ac:dyDescent="0.25">
      <c r="A7993">
        <v>1542159</v>
      </c>
      <c r="B7993">
        <v>89226</v>
      </c>
      <c r="C7993" t="s">
        <v>29</v>
      </c>
      <c r="D7993" t="s">
        <v>14</v>
      </c>
      <c r="E7993" t="s">
        <v>11</v>
      </c>
      <c r="F7993">
        <v>4</v>
      </c>
      <c r="G7993" t="s">
        <v>447</v>
      </c>
    </row>
    <row r="7994" spans="1:7" x14ac:dyDescent="0.25">
      <c r="A7994">
        <v>1542160</v>
      </c>
      <c r="B7994">
        <v>89226</v>
      </c>
      <c r="C7994" t="s">
        <v>29</v>
      </c>
      <c r="D7994" t="s">
        <v>14</v>
      </c>
      <c r="E7994" t="s">
        <v>12</v>
      </c>
      <c r="F7994">
        <v>4</v>
      </c>
      <c r="G7994" t="s">
        <v>447</v>
      </c>
    </row>
    <row r="7995" spans="1:7" x14ac:dyDescent="0.25">
      <c r="A7995">
        <v>1542161</v>
      </c>
      <c r="B7995">
        <v>89226</v>
      </c>
      <c r="C7995" t="s">
        <v>29</v>
      </c>
      <c r="D7995" t="s">
        <v>14</v>
      </c>
      <c r="E7995" t="s">
        <v>15</v>
      </c>
      <c r="F7995">
        <v>4</v>
      </c>
      <c r="G7995" t="s">
        <v>447</v>
      </c>
    </row>
    <row r="7996" spans="1:7" x14ac:dyDescent="0.25">
      <c r="A7996">
        <v>1542165</v>
      </c>
      <c r="B7996">
        <v>89226</v>
      </c>
      <c r="C7996" t="s">
        <v>29</v>
      </c>
      <c r="D7996" t="s">
        <v>16</v>
      </c>
      <c r="E7996" t="s">
        <v>16</v>
      </c>
      <c r="F7996">
        <v>4</v>
      </c>
      <c r="G7996" t="s">
        <v>447</v>
      </c>
    </row>
    <row r="7997" spans="1:7" x14ac:dyDescent="0.25">
      <c r="A7997">
        <v>1542166</v>
      </c>
      <c r="B7997">
        <v>89226</v>
      </c>
      <c r="C7997" t="s">
        <v>29</v>
      </c>
      <c r="D7997" t="s">
        <v>17</v>
      </c>
      <c r="E7997" t="s">
        <v>18</v>
      </c>
      <c r="F7997">
        <v>4</v>
      </c>
      <c r="G7997" t="s">
        <v>447</v>
      </c>
    </row>
    <row r="7998" spans="1:7" x14ac:dyDescent="0.25">
      <c r="A7998">
        <v>1542173</v>
      </c>
      <c r="B7998">
        <v>89226</v>
      </c>
      <c r="C7998" t="s">
        <v>29</v>
      </c>
      <c r="D7998" t="s">
        <v>17</v>
      </c>
      <c r="E7998" t="s">
        <v>19</v>
      </c>
      <c r="F7998">
        <v>8</v>
      </c>
      <c r="G7998" t="s">
        <v>447</v>
      </c>
    </row>
    <row r="7999" spans="1:7" x14ac:dyDescent="0.25">
      <c r="A7999">
        <v>1542174</v>
      </c>
      <c r="B7999">
        <v>89226</v>
      </c>
      <c r="C7999" t="s">
        <v>29</v>
      </c>
      <c r="D7999" t="s">
        <v>17</v>
      </c>
      <c r="E7999" t="s">
        <v>20</v>
      </c>
      <c r="F7999">
        <v>3</v>
      </c>
      <c r="G7999" t="s">
        <v>447</v>
      </c>
    </row>
    <row r="8000" spans="1:7" x14ac:dyDescent="0.25">
      <c r="A8000">
        <v>1542200</v>
      </c>
      <c r="B8000">
        <v>89226</v>
      </c>
      <c r="C8000" t="s">
        <v>29</v>
      </c>
      <c r="D8000" t="s">
        <v>17</v>
      </c>
      <c r="E8000" t="s">
        <v>21</v>
      </c>
      <c r="F8000">
        <v>3</v>
      </c>
      <c r="G8000" t="s">
        <v>447</v>
      </c>
    </row>
    <row r="8001" spans="1:7" x14ac:dyDescent="0.25">
      <c r="A8001">
        <v>1542204</v>
      </c>
      <c r="B8001">
        <v>89226</v>
      </c>
      <c r="C8001" t="s">
        <v>29</v>
      </c>
      <c r="D8001" t="s">
        <v>17</v>
      </c>
      <c r="E8001" t="s">
        <v>22</v>
      </c>
      <c r="F8001">
        <v>3</v>
      </c>
      <c r="G8001" t="s">
        <v>447</v>
      </c>
    </row>
    <row r="8002" spans="1:7" x14ac:dyDescent="0.25">
      <c r="A8002">
        <v>1542226</v>
      </c>
      <c r="B8002">
        <v>89226</v>
      </c>
      <c r="C8002" t="s">
        <v>29</v>
      </c>
      <c r="D8002" t="s">
        <v>17</v>
      </c>
      <c r="E8002" t="s">
        <v>23</v>
      </c>
      <c r="F8002">
        <v>2</v>
      </c>
      <c r="G8002" t="s">
        <v>447</v>
      </c>
    </row>
    <row r="8003" spans="1:7" x14ac:dyDescent="0.25">
      <c r="A8003">
        <v>1542227</v>
      </c>
      <c r="B8003">
        <v>89226</v>
      </c>
      <c r="C8003" t="s">
        <v>29</v>
      </c>
      <c r="D8003" t="s">
        <v>17</v>
      </c>
      <c r="E8003" t="s">
        <v>24</v>
      </c>
      <c r="F8003">
        <v>2</v>
      </c>
      <c r="G8003" t="s">
        <v>447</v>
      </c>
    </row>
    <row r="8004" spans="1:7" x14ac:dyDescent="0.25">
      <c r="A8004">
        <v>1542236</v>
      </c>
      <c r="B8004">
        <v>89226</v>
      </c>
      <c r="C8004" t="s">
        <v>29</v>
      </c>
      <c r="D8004" t="s">
        <v>25</v>
      </c>
      <c r="E8004" t="s">
        <v>9</v>
      </c>
      <c r="F8004">
        <v>1</v>
      </c>
      <c r="G8004" t="s">
        <v>447</v>
      </c>
    </row>
    <row r="8005" spans="1:7" x14ac:dyDescent="0.25">
      <c r="A8005">
        <v>1542237</v>
      </c>
      <c r="B8005">
        <v>89226</v>
      </c>
      <c r="C8005" t="s">
        <v>29</v>
      </c>
      <c r="D8005" t="s">
        <v>25</v>
      </c>
      <c r="E8005" t="s">
        <v>11</v>
      </c>
      <c r="F8005">
        <v>1</v>
      </c>
      <c r="G8005" t="s">
        <v>447</v>
      </c>
    </row>
    <row r="8006" spans="1:7" x14ac:dyDescent="0.25">
      <c r="A8006">
        <v>1542238</v>
      </c>
      <c r="B8006">
        <v>89226</v>
      </c>
      <c r="C8006" t="s">
        <v>29</v>
      </c>
      <c r="D8006" t="s">
        <v>25</v>
      </c>
      <c r="E8006" t="s">
        <v>12</v>
      </c>
      <c r="F8006">
        <v>1</v>
      </c>
      <c r="G8006" t="s">
        <v>447</v>
      </c>
    </row>
    <row r="8007" spans="1:7" x14ac:dyDescent="0.25">
      <c r="A8007">
        <v>1542239</v>
      </c>
      <c r="B8007">
        <v>89226</v>
      </c>
      <c r="C8007" t="s">
        <v>29</v>
      </c>
      <c r="D8007" t="s">
        <v>25</v>
      </c>
      <c r="E8007" t="s">
        <v>13</v>
      </c>
      <c r="F8007">
        <v>1</v>
      </c>
      <c r="G8007" t="s">
        <v>447</v>
      </c>
    </row>
    <row r="8008" spans="1:7" x14ac:dyDescent="0.25">
      <c r="A8008">
        <v>1542285</v>
      </c>
      <c r="B8008">
        <v>89227</v>
      </c>
      <c r="C8008" t="s">
        <v>29</v>
      </c>
      <c r="D8008" t="s">
        <v>8</v>
      </c>
      <c r="E8008" t="s">
        <v>9</v>
      </c>
      <c r="F8008">
        <v>14</v>
      </c>
      <c r="G8008" t="s">
        <v>448</v>
      </c>
    </row>
    <row r="8009" spans="1:7" x14ac:dyDescent="0.25">
      <c r="A8009">
        <v>1542286</v>
      </c>
      <c r="B8009">
        <v>89227</v>
      </c>
      <c r="C8009" t="s">
        <v>29</v>
      </c>
      <c r="D8009" t="s">
        <v>8</v>
      </c>
      <c r="E8009" t="s">
        <v>11</v>
      </c>
      <c r="F8009">
        <v>8</v>
      </c>
      <c r="G8009" t="s">
        <v>448</v>
      </c>
    </row>
    <row r="8010" spans="1:7" x14ac:dyDescent="0.25">
      <c r="A8010">
        <v>1542287</v>
      </c>
      <c r="B8010">
        <v>89227</v>
      </c>
      <c r="C8010" t="s">
        <v>29</v>
      </c>
      <c r="D8010" t="s">
        <v>8</v>
      </c>
      <c r="E8010" t="s">
        <v>12</v>
      </c>
      <c r="F8010">
        <v>8</v>
      </c>
      <c r="G8010" t="s">
        <v>448</v>
      </c>
    </row>
    <row r="8011" spans="1:7" x14ac:dyDescent="0.25">
      <c r="A8011">
        <v>1542288</v>
      </c>
      <c r="B8011">
        <v>89227</v>
      </c>
      <c r="C8011" t="s">
        <v>29</v>
      </c>
      <c r="D8011" t="s">
        <v>8</v>
      </c>
      <c r="E8011" t="s">
        <v>13</v>
      </c>
      <c r="F8011">
        <v>12</v>
      </c>
      <c r="G8011" t="s">
        <v>448</v>
      </c>
    </row>
    <row r="8012" spans="1:7" x14ac:dyDescent="0.25">
      <c r="A8012">
        <v>1542289</v>
      </c>
      <c r="B8012">
        <v>89227</v>
      </c>
      <c r="C8012" t="s">
        <v>29</v>
      </c>
      <c r="D8012" t="s">
        <v>14</v>
      </c>
      <c r="E8012" t="s">
        <v>9</v>
      </c>
      <c r="F8012">
        <v>10</v>
      </c>
      <c r="G8012" t="s">
        <v>448</v>
      </c>
    </row>
    <row r="8013" spans="1:7" x14ac:dyDescent="0.25">
      <c r="A8013">
        <v>1542290</v>
      </c>
      <c r="B8013">
        <v>89227</v>
      </c>
      <c r="C8013" t="s">
        <v>29</v>
      </c>
      <c r="D8013" t="s">
        <v>14</v>
      </c>
      <c r="E8013" t="s">
        <v>11</v>
      </c>
      <c r="F8013">
        <v>8</v>
      </c>
      <c r="G8013" t="s">
        <v>448</v>
      </c>
    </row>
    <row r="8014" spans="1:7" x14ac:dyDescent="0.25">
      <c r="A8014">
        <v>1542291</v>
      </c>
      <c r="B8014">
        <v>89227</v>
      </c>
      <c r="C8014" t="s">
        <v>29</v>
      </c>
      <c r="D8014" t="s">
        <v>14</v>
      </c>
      <c r="E8014" t="s">
        <v>12</v>
      </c>
      <c r="F8014">
        <v>8</v>
      </c>
      <c r="G8014" t="s">
        <v>448</v>
      </c>
    </row>
    <row r="8015" spans="1:7" x14ac:dyDescent="0.25">
      <c r="A8015">
        <v>1542292</v>
      </c>
      <c r="B8015">
        <v>89227</v>
      </c>
      <c r="C8015" t="s">
        <v>29</v>
      </c>
      <c r="D8015" t="s">
        <v>14</v>
      </c>
      <c r="E8015" t="s">
        <v>15</v>
      </c>
      <c r="F8015">
        <v>10</v>
      </c>
      <c r="G8015" t="s">
        <v>448</v>
      </c>
    </row>
    <row r="8016" spans="1:7" x14ac:dyDescent="0.25">
      <c r="A8016">
        <v>1542298</v>
      </c>
      <c r="B8016">
        <v>89227</v>
      </c>
      <c r="C8016" t="s">
        <v>29</v>
      </c>
      <c r="D8016" t="s">
        <v>16</v>
      </c>
      <c r="E8016" t="s">
        <v>16</v>
      </c>
      <c r="F8016">
        <v>8</v>
      </c>
      <c r="G8016" t="s">
        <v>448</v>
      </c>
    </row>
    <row r="8017" spans="1:7" x14ac:dyDescent="0.25">
      <c r="A8017">
        <v>1542303</v>
      </c>
      <c r="B8017">
        <v>89227</v>
      </c>
      <c r="C8017" t="s">
        <v>29</v>
      </c>
      <c r="D8017" t="s">
        <v>17</v>
      </c>
      <c r="E8017" t="s">
        <v>18</v>
      </c>
      <c r="F8017">
        <v>5</v>
      </c>
      <c r="G8017" t="s">
        <v>448</v>
      </c>
    </row>
    <row r="8018" spans="1:7" x14ac:dyDescent="0.25">
      <c r="A8018">
        <v>1542306</v>
      </c>
      <c r="B8018">
        <v>89227</v>
      </c>
      <c r="C8018" t="s">
        <v>29</v>
      </c>
      <c r="D8018" t="s">
        <v>17</v>
      </c>
      <c r="E8018" t="s">
        <v>19</v>
      </c>
      <c r="F8018">
        <v>9</v>
      </c>
      <c r="G8018" t="s">
        <v>448</v>
      </c>
    </row>
    <row r="8019" spans="1:7" x14ac:dyDescent="0.25">
      <c r="A8019">
        <v>1542307</v>
      </c>
      <c r="B8019">
        <v>89227</v>
      </c>
      <c r="C8019" t="s">
        <v>29</v>
      </c>
      <c r="D8019" t="s">
        <v>17</v>
      </c>
      <c r="E8019" t="s">
        <v>20</v>
      </c>
      <c r="F8019">
        <v>5</v>
      </c>
      <c r="G8019" t="s">
        <v>448</v>
      </c>
    </row>
    <row r="8020" spans="1:7" x14ac:dyDescent="0.25">
      <c r="A8020">
        <v>1542308</v>
      </c>
      <c r="B8020">
        <v>89227</v>
      </c>
      <c r="C8020" t="s">
        <v>29</v>
      </c>
      <c r="D8020" t="s">
        <v>17</v>
      </c>
      <c r="E8020" t="s">
        <v>21</v>
      </c>
      <c r="F8020">
        <v>9</v>
      </c>
      <c r="G8020" t="s">
        <v>448</v>
      </c>
    </row>
    <row r="8021" spans="1:7" x14ac:dyDescent="0.25">
      <c r="A8021">
        <v>1542312</v>
      </c>
      <c r="B8021">
        <v>89227</v>
      </c>
      <c r="C8021" t="s">
        <v>29</v>
      </c>
      <c r="D8021" t="s">
        <v>17</v>
      </c>
      <c r="E8021" t="s">
        <v>22</v>
      </c>
      <c r="F8021">
        <v>9</v>
      </c>
      <c r="G8021" t="s">
        <v>448</v>
      </c>
    </row>
    <row r="8022" spans="1:7" x14ac:dyDescent="0.25">
      <c r="A8022">
        <v>1542322</v>
      </c>
      <c r="B8022">
        <v>89227</v>
      </c>
      <c r="C8022" t="s">
        <v>29</v>
      </c>
      <c r="D8022" t="s">
        <v>17</v>
      </c>
      <c r="E8022" t="s">
        <v>23</v>
      </c>
      <c r="F8022">
        <v>5</v>
      </c>
      <c r="G8022" t="s">
        <v>448</v>
      </c>
    </row>
    <row r="8023" spans="1:7" x14ac:dyDescent="0.25">
      <c r="A8023">
        <v>1542323</v>
      </c>
      <c r="B8023">
        <v>89227</v>
      </c>
      <c r="C8023" t="s">
        <v>29</v>
      </c>
      <c r="D8023" t="s">
        <v>17</v>
      </c>
      <c r="E8023" t="s">
        <v>24</v>
      </c>
      <c r="F8023">
        <v>5</v>
      </c>
      <c r="G8023" t="s">
        <v>448</v>
      </c>
    </row>
    <row r="8024" spans="1:7" x14ac:dyDescent="0.25">
      <c r="A8024">
        <v>1542324</v>
      </c>
      <c r="B8024">
        <v>89227</v>
      </c>
      <c r="C8024" t="s">
        <v>29</v>
      </c>
      <c r="D8024" t="s">
        <v>25</v>
      </c>
      <c r="E8024" t="s">
        <v>9</v>
      </c>
      <c r="F8024">
        <v>8</v>
      </c>
      <c r="G8024" t="s">
        <v>448</v>
      </c>
    </row>
    <row r="8025" spans="1:7" x14ac:dyDescent="0.25">
      <c r="A8025">
        <v>1542325</v>
      </c>
      <c r="B8025">
        <v>89227</v>
      </c>
      <c r="C8025" t="s">
        <v>29</v>
      </c>
      <c r="D8025" t="s">
        <v>25</v>
      </c>
      <c r="E8025" t="s">
        <v>11</v>
      </c>
      <c r="F8025">
        <v>8</v>
      </c>
      <c r="G8025" t="s">
        <v>448</v>
      </c>
    </row>
    <row r="8026" spans="1:7" x14ac:dyDescent="0.25">
      <c r="A8026">
        <v>1542329</v>
      </c>
      <c r="B8026">
        <v>89227</v>
      </c>
      <c r="C8026" t="s">
        <v>29</v>
      </c>
      <c r="D8026" t="s">
        <v>25</v>
      </c>
      <c r="E8026" t="s">
        <v>12</v>
      </c>
      <c r="F8026">
        <v>8</v>
      </c>
      <c r="G8026" t="s">
        <v>448</v>
      </c>
    </row>
    <row r="8027" spans="1:7" x14ac:dyDescent="0.25">
      <c r="A8027">
        <v>1542330</v>
      </c>
      <c r="B8027">
        <v>89227</v>
      </c>
      <c r="C8027" t="s">
        <v>29</v>
      </c>
      <c r="D8027" t="s">
        <v>25</v>
      </c>
      <c r="E8027" t="s">
        <v>13</v>
      </c>
      <c r="F8027">
        <v>8</v>
      </c>
      <c r="G8027" t="s">
        <v>448</v>
      </c>
    </row>
    <row r="8028" spans="1:7" x14ac:dyDescent="0.25">
      <c r="A8028">
        <v>1513039</v>
      </c>
      <c r="B8028">
        <v>89229</v>
      </c>
      <c r="C8028" t="s">
        <v>62</v>
      </c>
      <c r="D8028" t="s">
        <v>8</v>
      </c>
      <c r="E8028" t="s">
        <v>9</v>
      </c>
      <c r="F8028">
        <v>10</v>
      </c>
      <c r="G8028" t="s">
        <v>449</v>
      </c>
    </row>
    <row r="8029" spans="1:7" x14ac:dyDescent="0.25">
      <c r="A8029">
        <v>1513040</v>
      </c>
      <c r="B8029">
        <v>89229</v>
      </c>
      <c r="C8029" t="s">
        <v>62</v>
      </c>
      <c r="D8029" t="s">
        <v>8</v>
      </c>
      <c r="E8029" t="s">
        <v>11</v>
      </c>
      <c r="F8029">
        <v>10</v>
      </c>
      <c r="G8029" t="s">
        <v>449</v>
      </c>
    </row>
    <row r="8030" spans="1:7" x14ac:dyDescent="0.25">
      <c r="A8030">
        <v>1513041</v>
      </c>
      <c r="B8030">
        <v>89229</v>
      </c>
      <c r="C8030" t="s">
        <v>62</v>
      </c>
      <c r="D8030" t="s">
        <v>8</v>
      </c>
      <c r="E8030" t="s">
        <v>12</v>
      </c>
      <c r="F8030">
        <v>10</v>
      </c>
      <c r="G8030" t="s">
        <v>449</v>
      </c>
    </row>
    <row r="8031" spans="1:7" x14ac:dyDescent="0.25">
      <c r="A8031">
        <v>1513042</v>
      </c>
      <c r="B8031">
        <v>89229</v>
      </c>
      <c r="C8031" t="s">
        <v>62</v>
      </c>
      <c r="D8031" t="s">
        <v>8</v>
      </c>
      <c r="E8031" t="s">
        <v>13</v>
      </c>
      <c r="F8031">
        <v>9</v>
      </c>
      <c r="G8031" t="s">
        <v>449</v>
      </c>
    </row>
    <row r="8032" spans="1:7" x14ac:dyDescent="0.25">
      <c r="A8032">
        <v>1513044</v>
      </c>
      <c r="B8032">
        <v>89229</v>
      </c>
      <c r="C8032" t="s">
        <v>62</v>
      </c>
      <c r="D8032" t="s">
        <v>14</v>
      </c>
      <c r="E8032" t="s">
        <v>9</v>
      </c>
      <c r="F8032">
        <v>8</v>
      </c>
      <c r="G8032" t="s">
        <v>449</v>
      </c>
    </row>
    <row r="8033" spans="1:7" x14ac:dyDescent="0.25">
      <c r="A8033">
        <v>1513045</v>
      </c>
      <c r="B8033">
        <v>89229</v>
      </c>
      <c r="C8033" t="s">
        <v>62</v>
      </c>
      <c r="D8033" t="s">
        <v>14</v>
      </c>
      <c r="E8033" t="s">
        <v>11</v>
      </c>
      <c r="F8033">
        <v>9</v>
      </c>
      <c r="G8033" t="s">
        <v>449</v>
      </c>
    </row>
    <row r="8034" spans="1:7" x14ac:dyDescent="0.25">
      <c r="A8034">
        <v>1513046</v>
      </c>
      <c r="B8034">
        <v>89229</v>
      </c>
      <c r="C8034" t="s">
        <v>62</v>
      </c>
      <c r="D8034" t="s">
        <v>14</v>
      </c>
      <c r="E8034" t="s">
        <v>12</v>
      </c>
      <c r="F8034">
        <v>9</v>
      </c>
      <c r="G8034" t="s">
        <v>449</v>
      </c>
    </row>
    <row r="8035" spans="1:7" x14ac:dyDescent="0.25">
      <c r="A8035">
        <v>1513047</v>
      </c>
      <c r="B8035">
        <v>89229</v>
      </c>
      <c r="C8035" t="s">
        <v>62</v>
      </c>
      <c r="D8035" t="s">
        <v>14</v>
      </c>
      <c r="E8035" t="s">
        <v>15</v>
      </c>
      <c r="F8035">
        <v>9</v>
      </c>
      <c r="G8035" t="s">
        <v>449</v>
      </c>
    </row>
    <row r="8036" spans="1:7" x14ac:dyDescent="0.25">
      <c r="A8036">
        <v>1513048</v>
      </c>
      <c r="B8036">
        <v>89229</v>
      </c>
      <c r="C8036" t="s">
        <v>62</v>
      </c>
      <c r="D8036" t="s">
        <v>16</v>
      </c>
      <c r="E8036" t="s">
        <v>16</v>
      </c>
      <c r="F8036">
        <v>14</v>
      </c>
      <c r="G8036" t="s">
        <v>449</v>
      </c>
    </row>
    <row r="8037" spans="1:7" x14ac:dyDescent="0.25">
      <c r="A8037">
        <v>1513050</v>
      </c>
      <c r="B8037">
        <v>89229</v>
      </c>
      <c r="C8037" t="s">
        <v>62</v>
      </c>
      <c r="D8037" t="s">
        <v>17</v>
      </c>
      <c r="E8037" t="s">
        <v>18</v>
      </c>
      <c r="F8037">
        <v>9</v>
      </c>
      <c r="G8037" t="s">
        <v>449</v>
      </c>
    </row>
    <row r="8038" spans="1:7" x14ac:dyDescent="0.25">
      <c r="A8038">
        <v>1513051</v>
      </c>
      <c r="B8038">
        <v>89229</v>
      </c>
      <c r="C8038" t="s">
        <v>62</v>
      </c>
      <c r="D8038" t="s">
        <v>17</v>
      </c>
      <c r="E8038" t="s">
        <v>19</v>
      </c>
      <c r="F8038">
        <v>5</v>
      </c>
      <c r="G8038" t="s">
        <v>449</v>
      </c>
    </row>
    <row r="8039" spans="1:7" x14ac:dyDescent="0.25">
      <c r="A8039">
        <v>1513052</v>
      </c>
      <c r="B8039">
        <v>89229</v>
      </c>
      <c r="C8039" t="s">
        <v>62</v>
      </c>
      <c r="D8039" t="s">
        <v>17</v>
      </c>
      <c r="E8039" t="s">
        <v>20</v>
      </c>
      <c r="F8039">
        <v>10</v>
      </c>
      <c r="G8039" t="s">
        <v>449</v>
      </c>
    </row>
    <row r="8040" spans="1:7" x14ac:dyDescent="0.25">
      <c r="A8040">
        <v>1513053</v>
      </c>
      <c r="B8040">
        <v>89229</v>
      </c>
      <c r="C8040" t="s">
        <v>62</v>
      </c>
      <c r="D8040" t="s">
        <v>17</v>
      </c>
      <c r="E8040" t="s">
        <v>21</v>
      </c>
      <c r="F8040">
        <v>4</v>
      </c>
      <c r="G8040" t="s">
        <v>449</v>
      </c>
    </row>
    <row r="8041" spans="1:7" x14ac:dyDescent="0.25">
      <c r="A8041">
        <v>1513057</v>
      </c>
      <c r="B8041">
        <v>89229</v>
      </c>
      <c r="C8041" t="s">
        <v>62</v>
      </c>
      <c r="D8041" t="s">
        <v>17</v>
      </c>
      <c r="E8041" t="s">
        <v>22</v>
      </c>
      <c r="F8041">
        <v>9</v>
      </c>
      <c r="G8041" t="s">
        <v>449</v>
      </c>
    </row>
    <row r="8042" spans="1:7" x14ac:dyDescent="0.25">
      <c r="A8042">
        <v>1513058</v>
      </c>
      <c r="B8042">
        <v>89229</v>
      </c>
      <c r="C8042" t="s">
        <v>62</v>
      </c>
      <c r="D8042" t="s">
        <v>17</v>
      </c>
      <c r="E8042" t="s">
        <v>23</v>
      </c>
      <c r="F8042">
        <v>7</v>
      </c>
      <c r="G8042" t="s">
        <v>449</v>
      </c>
    </row>
    <row r="8043" spans="1:7" x14ac:dyDescent="0.25">
      <c r="A8043">
        <v>1513059</v>
      </c>
      <c r="B8043">
        <v>89229</v>
      </c>
      <c r="C8043" t="s">
        <v>62</v>
      </c>
      <c r="D8043" t="s">
        <v>17</v>
      </c>
      <c r="E8043" t="s">
        <v>24</v>
      </c>
      <c r="F8043">
        <v>8</v>
      </c>
      <c r="G8043" t="s">
        <v>449</v>
      </c>
    </row>
    <row r="8044" spans="1:7" x14ac:dyDescent="0.25">
      <c r="A8044">
        <v>1513064</v>
      </c>
      <c r="B8044">
        <v>89229</v>
      </c>
      <c r="C8044" t="s">
        <v>62</v>
      </c>
      <c r="D8044" t="s">
        <v>25</v>
      </c>
      <c r="E8044" t="s">
        <v>9</v>
      </c>
      <c r="F8044">
        <v>5</v>
      </c>
      <c r="G8044" t="s">
        <v>449</v>
      </c>
    </row>
    <row r="8045" spans="1:7" x14ac:dyDescent="0.25">
      <c r="A8045">
        <v>1513065</v>
      </c>
      <c r="B8045">
        <v>89229</v>
      </c>
      <c r="C8045" t="s">
        <v>62</v>
      </c>
      <c r="D8045" t="s">
        <v>25</v>
      </c>
      <c r="E8045" t="s">
        <v>11</v>
      </c>
      <c r="F8045">
        <v>8</v>
      </c>
      <c r="G8045" t="s">
        <v>449</v>
      </c>
    </row>
    <row r="8046" spans="1:7" x14ac:dyDescent="0.25">
      <c r="A8046">
        <v>1513066</v>
      </c>
      <c r="B8046">
        <v>89229</v>
      </c>
      <c r="C8046" t="s">
        <v>62</v>
      </c>
      <c r="D8046" t="s">
        <v>25</v>
      </c>
      <c r="E8046" t="s">
        <v>12</v>
      </c>
      <c r="F8046">
        <v>7</v>
      </c>
      <c r="G8046" t="s">
        <v>449</v>
      </c>
    </row>
    <row r="8047" spans="1:7" x14ac:dyDescent="0.25">
      <c r="A8047">
        <v>1513067</v>
      </c>
      <c r="B8047">
        <v>89229</v>
      </c>
      <c r="C8047" t="s">
        <v>62</v>
      </c>
      <c r="D8047" t="s">
        <v>25</v>
      </c>
      <c r="E8047" t="s">
        <v>13</v>
      </c>
      <c r="F8047">
        <v>5</v>
      </c>
      <c r="G8047" t="s">
        <v>449</v>
      </c>
    </row>
    <row r="8048" spans="1:7" x14ac:dyDescent="0.25">
      <c r="A8048">
        <v>1538142</v>
      </c>
      <c r="B8048">
        <v>89232</v>
      </c>
      <c r="C8048" t="s">
        <v>55</v>
      </c>
      <c r="D8048" t="s">
        <v>8</v>
      </c>
      <c r="E8048" t="s">
        <v>9</v>
      </c>
      <c r="F8048">
        <v>11</v>
      </c>
      <c r="G8048" t="s">
        <v>450</v>
      </c>
    </row>
    <row r="8049" spans="1:7" x14ac:dyDescent="0.25">
      <c r="A8049">
        <v>1538143</v>
      </c>
      <c r="B8049">
        <v>89232</v>
      </c>
      <c r="C8049" t="s">
        <v>55</v>
      </c>
      <c r="D8049" t="s">
        <v>8</v>
      </c>
      <c r="E8049" t="s">
        <v>11</v>
      </c>
      <c r="F8049">
        <v>9</v>
      </c>
      <c r="G8049" t="s">
        <v>450</v>
      </c>
    </row>
    <row r="8050" spans="1:7" x14ac:dyDescent="0.25">
      <c r="A8050">
        <v>1538144</v>
      </c>
      <c r="B8050">
        <v>89232</v>
      </c>
      <c r="C8050" t="s">
        <v>55</v>
      </c>
      <c r="D8050" t="s">
        <v>8</v>
      </c>
      <c r="E8050" t="s">
        <v>12</v>
      </c>
      <c r="F8050">
        <v>9</v>
      </c>
      <c r="G8050" t="s">
        <v>450</v>
      </c>
    </row>
    <row r="8051" spans="1:7" x14ac:dyDescent="0.25">
      <c r="A8051">
        <v>1538145</v>
      </c>
      <c r="B8051">
        <v>89232</v>
      </c>
      <c r="C8051" t="s">
        <v>55</v>
      </c>
      <c r="D8051" t="s">
        <v>8</v>
      </c>
      <c r="E8051" t="s">
        <v>13</v>
      </c>
      <c r="F8051">
        <v>10</v>
      </c>
      <c r="G8051" t="s">
        <v>450</v>
      </c>
    </row>
    <row r="8052" spans="1:7" x14ac:dyDescent="0.25">
      <c r="A8052">
        <v>1538154</v>
      </c>
      <c r="B8052">
        <v>89232</v>
      </c>
      <c r="C8052" t="s">
        <v>55</v>
      </c>
      <c r="D8052" t="s">
        <v>14</v>
      </c>
      <c r="E8052" t="s">
        <v>9</v>
      </c>
      <c r="F8052">
        <v>10</v>
      </c>
      <c r="G8052" t="s">
        <v>450</v>
      </c>
    </row>
    <row r="8053" spans="1:7" x14ac:dyDescent="0.25">
      <c r="A8053">
        <v>1538155</v>
      </c>
      <c r="B8053">
        <v>89232</v>
      </c>
      <c r="C8053" t="s">
        <v>55</v>
      </c>
      <c r="D8053" t="s">
        <v>14</v>
      </c>
      <c r="E8053" t="s">
        <v>11</v>
      </c>
      <c r="F8053">
        <v>7</v>
      </c>
      <c r="G8053" t="s">
        <v>450</v>
      </c>
    </row>
    <row r="8054" spans="1:7" x14ac:dyDescent="0.25">
      <c r="A8054">
        <v>1538156</v>
      </c>
      <c r="B8054">
        <v>89232</v>
      </c>
      <c r="C8054" t="s">
        <v>55</v>
      </c>
      <c r="D8054" t="s">
        <v>14</v>
      </c>
      <c r="E8054" t="s">
        <v>12</v>
      </c>
      <c r="F8054">
        <v>9</v>
      </c>
      <c r="G8054" t="s">
        <v>450</v>
      </c>
    </row>
    <row r="8055" spans="1:7" x14ac:dyDescent="0.25">
      <c r="A8055">
        <v>1538161</v>
      </c>
      <c r="B8055">
        <v>89232</v>
      </c>
      <c r="C8055" t="s">
        <v>55</v>
      </c>
      <c r="D8055" t="s">
        <v>14</v>
      </c>
      <c r="E8055" t="s">
        <v>15</v>
      </c>
      <c r="F8055">
        <v>8</v>
      </c>
      <c r="G8055" t="s">
        <v>450</v>
      </c>
    </row>
    <row r="8056" spans="1:7" x14ac:dyDescent="0.25">
      <c r="A8056">
        <v>1538162</v>
      </c>
      <c r="B8056">
        <v>89232</v>
      </c>
      <c r="C8056" t="s">
        <v>55</v>
      </c>
      <c r="D8056" t="s">
        <v>16</v>
      </c>
      <c r="E8056" t="s">
        <v>16</v>
      </c>
      <c r="F8056">
        <v>6</v>
      </c>
      <c r="G8056" t="s">
        <v>450</v>
      </c>
    </row>
    <row r="8057" spans="1:7" x14ac:dyDescent="0.25">
      <c r="A8057">
        <v>1538171</v>
      </c>
      <c r="B8057">
        <v>89232</v>
      </c>
      <c r="C8057" t="s">
        <v>55</v>
      </c>
      <c r="D8057" t="s">
        <v>17</v>
      </c>
      <c r="E8057" t="s">
        <v>18</v>
      </c>
      <c r="F8057">
        <v>6</v>
      </c>
      <c r="G8057" t="s">
        <v>450</v>
      </c>
    </row>
    <row r="8058" spans="1:7" x14ac:dyDescent="0.25">
      <c r="A8058">
        <v>1538172</v>
      </c>
      <c r="B8058">
        <v>89232</v>
      </c>
      <c r="C8058" t="s">
        <v>55</v>
      </c>
      <c r="D8058" t="s">
        <v>17</v>
      </c>
      <c r="E8058" t="s">
        <v>19</v>
      </c>
      <c r="F8058">
        <v>7</v>
      </c>
      <c r="G8058" t="s">
        <v>450</v>
      </c>
    </row>
    <row r="8059" spans="1:7" x14ac:dyDescent="0.25">
      <c r="A8059">
        <v>1538183</v>
      </c>
      <c r="B8059">
        <v>89232</v>
      </c>
      <c r="C8059" t="s">
        <v>55</v>
      </c>
      <c r="D8059" t="s">
        <v>17</v>
      </c>
      <c r="E8059" t="s">
        <v>20</v>
      </c>
      <c r="F8059">
        <v>5</v>
      </c>
      <c r="G8059" t="s">
        <v>450</v>
      </c>
    </row>
    <row r="8060" spans="1:7" x14ac:dyDescent="0.25">
      <c r="A8060">
        <v>1538184</v>
      </c>
      <c r="B8060">
        <v>89232</v>
      </c>
      <c r="C8060" t="s">
        <v>55</v>
      </c>
      <c r="D8060" t="s">
        <v>17</v>
      </c>
      <c r="E8060" t="s">
        <v>21</v>
      </c>
      <c r="F8060">
        <v>7</v>
      </c>
      <c r="G8060" t="s">
        <v>450</v>
      </c>
    </row>
    <row r="8061" spans="1:7" x14ac:dyDescent="0.25">
      <c r="A8061">
        <v>1538195</v>
      </c>
      <c r="B8061">
        <v>89232</v>
      </c>
      <c r="C8061" t="s">
        <v>55</v>
      </c>
      <c r="D8061" t="s">
        <v>17</v>
      </c>
      <c r="E8061" t="s">
        <v>22</v>
      </c>
      <c r="F8061">
        <v>6</v>
      </c>
      <c r="G8061" t="s">
        <v>450</v>
      </c>
    </row>
    <row r="8062" spans="1:7" x14ac:dyDescent="0.25">
      <c r="A8062">
        <v>1538196</v>
      </c>
      <c r="B8062">
        <v>89232</v>
      </c>
      <c r="C8062" t="s">
        <v>55</v>
      </c>
      <c r="D8062" t="s">
        <v>17</v>
      </c>
      <c r="E8062" t="s">
        <v>23</v>
      </c>
      <c r="F8062">
        <v>6</v>
      </c>
      <c r="G8062" t="s">
        <v>450</v>
      </c>
    </row>
    <row r="8063" spans="1:7" x14ac:dyDescent="0.25">
      <c r="A8063">
        <v>1538197</v>
      </c>
      <c r="B8063">
        <v>89232</v>
      </c>
      <c r="C8063" t="s">
        <v>55</v>
      </c>
      <c r="D8063" t="s">
        <v>17</v>
      </c>
      <c r="E8063" t="s">
        <v>24</v>
      </c>
      <c r="F8063">
        <v>5</v>
      </c>
      <c r="G8063" t="s">
        <v>450</v>
      </c>
    </row>
    <row r="8064" spans="1:7" x14ac:dyDescent="0.25">
      <c r="A8064">
        <v>1538203</v>
      </c>
      <c r="B8064">
        <v>89232</v>
      </c>
      <c r="C8064" t="s">
        <v>55</v>
      </c>
      <c r="D8064" t="s">
        <v>25</v>
      </c>
      <c r="E8064" t="s">
        <v>9</v>
      </c>
      <c r="F8064">
        <v>4</v>
      </c>
      <c r="G8064" t="s">
        <v>450</v>
      </c>
    </row>
    <row r="8065" spans="1:7" x14ac:dyDescent="0.25">
      <c r="A8065">
        <v>1538212</v>
      </c>
      <c r="B8065">
        <v>89232</v>
      </c>
      <c r="C8065" t="s">
        <v>55</v>
      </c>
      <c r="D8065" t="s">
        <v>25</v>
      </c>
      <c r="E8065" t="s">
        <v>11</v>
      </c>
      <c r="F8065">
        <v>2</v>
      </c>
      <c r="G8065" t="s">
        <v>450</v>
      </c>
    </row>
    <row r="8066" spans="1:7" x14ac:dyDescent="0.25">
      <c r="A8066">
        <v>1538213</v>
      </c>
      <c r="B8066">
        <v>89232</v>
      </c>
      <c r="C8066" t="s">
        <v>55</v>
      </c>
      <c r="D8066" t="s">
        <v>25</v>
      </c>
      <c r="E8066" t="s">
        <v>12</v>
      </c>
      <c r="F8066">
        <v>2</v>
      </c>
      <c r="G8066" t="s">
        <v>450</v>
      </c>
    </row>
    <row r="8067" spans="1:7" x14ac:dyDescent="0.25">
      <c r="A8067">
        <v>1538214</v>
      </c>
      <c r="B8067">
        <v>89232</v>
      </c>
      <c r="C8067" t="s">
        <v>55</v>
      </c>
      <c r="D8067" t="s">
        <v>25</v>
      </c>
      <c r="E8067" t="s">
        <v>13</v>
      </c>
      <c r="F8067">
        <v>2</v>
      </c>
      <c r="G8067" t="s">
        <v>450</v>
      </c>
    </row>
    <row r="8068" spans="1:7" x14ac:dyDescent="0.25">
      <c r="A8068">
        <v>1538239</v>
      </c>
      <c r="B8068">
        <v>89234</v>
      </c>
      <c r="C8068" t="s">
        <v>55</v>
      </c>
      <c r="D8068" t="s">
        <v>8</v>
      </c>
      <c r="E8068" t="s">
        <v>9</v>
      </c>
      <c r="F8068">
        <v>16</v>
      </c>
      <c r="G8068" t="s">
        <v>451</v>
      </c>
    </row>
    <row r="8069" spans="1:7" x14ac:dyDescent="0.25">
      <c r="A8069">
        <v>1538240</v>
      </c>
      <c r="B8069">
        <v>89234</v>
      </c>
      <c r="C8069" t="s">
        <v>55</v>
      </c>
      <c r="D8069" t="s">
        <v>8</v>
      </c>
      <c r="E8069" t="s">
        <v>11</v>
      </c>
      <c r="F8069">
        <v>10</v>
      </c>
      <c r="G8069" t="s">
        <v>451</v>
      </c>
    </row>
    <row r="8070" spans="1:7" x14ac:dyDescent="0.25">
      <c r="A8070">
        <v>1538241</v>
      </c>
      <c r="B8070">
        <v>89234</v>
      </c>
      <c r="C8070" t="s">
        <v>55</v>
      </c>
      <c r="D8070" t="s">
        <v>8</v>
      </c>
      <c r="E8070" t="s">
        <v>12</v>
      </c>
      <c r="F8070">
        <v>10</v>
      </c>
      <c r="G8070" t="s">
        <v>451</v>
      </c>
    </row>
    <row r="8071" spans="1:7" x14ac:dyDescent="0.25">
      <c r="A8071">
        <v>1538242</v>
      </c>
      <c r="B8071">
        <v>89234</v>
      </c>
      <c r="C8071" t="s">
        <v>55</v>
      </c>
      <c r="D8071" t="s">
        <v>8</v>
      </c>
      <c r="E8071" t="s">
        <v>13</v>
      </c>
      <c r="F8071">
        <v>16</v>
      </c>
      <c r="G8071" t="s">
        <v>451</v>
      </c>
    </row>
    <row r="8072" spans="1:7" x14ac:dyDescent="0.25">
      <c r="A8072">
        <v>1538243</v>
      </c>
      <c r="B8072">
        <v>89234</v>
      </c>
      <c r="C8072" t="s">
        <v>55</v>
      </c>
      <c r="D8072" t="s">
        <v>14</v>
      </c>
      <c r="E8072" t="s">
        <v>9</v>
      </c>
      <c r="F8072">
        <v>13</v>
      </c>
      <c r="G8072" t="s">
        <v>451</v>
      </c>
    </row>
    <row r="8073" spans="1:7" x14ac:dyDescent="0.25">
      <c r="A8073">
        <v>1538244</v>
      </c>
      <c r="B8073">
        <v>89234</v>
      </c>
      <c r="C8073" t="s">
        <v>55</v>
      </c>
      <c r="D8073" t="s">
        <v>14</v>
      </c>
      <c r="E8073" t="s">
        <v>11</v>
      </c>
      <c r="F8073">
        <v>9</v>
      </c>
      <c r="G8073" t="s">
        <v>451</v>
      </c>
    </row>
    <row r="8074" spans="1:7" x14ac:dyDescent="0.25">
      <c r="A8074">
        <v>1538245</v>
      </c>
      <c r="B8074">
        <v>89234</v>
      </c>
      <c r="C8074" t="s">
        <v>55</v>
      </c>
      <c r="D8074" t="s">
        <v>14</v>
      </c>
      <c r="E8074" t="s">
        <v>12</v>
      </c>
      <c r="F8074">
        <v>9</v>
      </c>
      <c r="G8074" t="s">
        <v>451</v>
      </c>
    </row>
    <row r="8075" spans="1:7" x14ac:dyDescent="0.25">
      <c r="A8075">
        <v>1538246</v>
      </c>
      <c r="B8075">
        <v>89234</v>
      </c>
      <c r="C8075" t="s">
        <v>55</v>
      </c>
      <c r="D8075" t="s">
        <v>14</v>
      </c>
      <c r="E8075" t="s">
        <v>15</v>
      </c>
      <c r="F8075">
        <v>12</v>
      </c>
      <c r="G8075" t="s">
        <v>451</v>
      </c>
    </row>
    <row r="8076" spans="1:7" x14ac:dyDescent="0.25">
      <c r="A8076">
        <v>1538253</v>
      </c>
      <c r="B8076">
        <v>89234</v>
      </c>
      <c r="C8076" t="s">
        <v>55</v>
      </c>
      <c r="D8076" t="s">
        <v>16</v>
      </c>
      <c r="E8076" t="s">
        <v>16</v>
      </c>
      <c r="F8076">
        <v>12</v>
      </c>
      <c r="G8076" t="s">
        <v>451</v>
      </c>
    </row>
    <row r="8077" spans="1:7" x14ac:dyDescent="0.25">
      <c r="A8077">
        <v>1538258</v>
      </c>
      <c r="B8077">
        <v>89234</v>
      </c>
      <c r="C8077" t="s">
        <v>55</v>
      </c>
      <c r="D8077" t="s">
        <v>17</v>
      </c>
      <c r="E8077" t="s">
        <v>18</v>
      </c>
      <c r="F8077">
        <v>9</v>
      </c>
      <c r="G8077" t="s">
        <v>451</v>
      </c>
    </row>
    <row r="8078" spans="1:7" x14ac:dyDescent="0.25">
      <c r="A8078">
        <v>1538263</v>
      </c>
      <c r="B8078">
        <v>89234</v>
      </c>
      <c r="C8078" t="s">
        <v>55</v>
      </c>
      <c r="D8078" t="s">
        <v>17</v>
      </c>
      <c r="E8078" t="s">
        <v>19</v>
      </c>
      <c r="F8078">
        <v>9</v>
      </c>
      <c r="G8078" t="s">
        <v>451</v>
      </c>
    </row>
    <row r="8079" spans="1:7" x14ac:dyDescent="0.25">
      <c r="A8079">
        <v>1538264</v>
      </c>
      <c r="B8079">
        <v>89234</v>
      </c>
      <c r="C8079" t="s">
        <v>55</v>
      </c>
      <c r="D8079" t="s">
        <v>17</v>
      </c>
      <c r="E8079" t="s">
        <v>20</v>
      </c>
      <c r="F8079">
        <v>9</v>
      </c>
      <c r="G8079" t="s">
        <v>451</v>
      </c>
    </row>
    <row r="8080" spans="1:7" x14ac:dyDescent="0.25">
      <c r="A8080">
        <v>1538276</v>
      </c>
      <c r="B8080">
        <v>89234</v>
      </c>
      <c r="C8080" t="s">
        <v>55</v>
      </c>
      <c r="D8080" t="s">
        <v>17</v>
      </c>
      <c r="E8080" t="s">
        <v>21</v>
      </c>
      <c r="F8080">
        <v>11</v>
      </c>
      <c r="G8080" t="s">
        <v>451</v>
      </c>
    </row>
    <row r="8081" spans="1:7" x14ac:dyDescent="0.25">
      <c r="A8081">
        <v>1538277</v>
      </c>
      <c r="B8081">
        <v>89234</v>
      </c>
      <c r="C8081" t="s">
        <v>55</v>
      </c>
      <c r="D8081" t="s">
        <v>17</v>
      </c>
      <c r="E8081" t="s">
        <v>22</v>
      </c>
      <c r="F8081">
        <v>9</v>
      </c>
      <c r="G8081" t="s">
        <v>451</v>
      </c>
    </row>
    <row r="8082" spans="1:7" x14ac:dyDescent="0.25">
      <c r="A8082">
        <v>1538282</v>
      </c>
      <c r="B8082">
        <v>89234</v>
      </c>
      <c r="C8082" t="s">
        <v>55</v>
      </c>
      <c r="D8082" t="s">
        <v>17</v>
      </c>
      <c r="E8082" t="s">
        <v>23</v>
      </c>
      <c r="F8082">
        <v>9</v>
      </c>
      <c r="G8082" t="s">
        <v>451</v>
      </c>
    </row>
    <row r="8083" spans="1:7" x14ac:dyDescent="0.25">
      <c r="A8083">
        <v>1538293</v>
      </c>
      <c r="B8083">
        <v>89234</v>
      </c>
      <c r="C8083" t="s">
        <v>55</v>
      </c>
      <c r="D8083" t="s">
        <v>17</v>
      </c>
      <c r="E8083" t="s">
        <v>24</v>
      </c>
      <c r="F8083">
        <v>9</v>
      </c>
      <c r="G8083" t="s">
        <v>451</v>
      </c>
    </row>
    <row r="8084" spans="1:7" x14ac:dyDescent="0.25">
      <c r="A8084">
        <v>1538302</v>
      </c>
      <c r="B8084">
        <v>89234</v>
      </c>
      <c r="C8084" t="s">
        <v>55</v>
      </c>
      <c r="D8084" t="s">
        <v>25</v>
      </c>
      <c r="E8084" t="s">
        <v>9</v>
      </c>
      <c r="F8084">
        <v>8</v>
      </c>
      <c r="G8084" t="s">
        <v>451</v>
      </c>
    </row>
    <row r="8085" spans="1:7" x14ac:dyDescent="0.25">
      <c r="A8085">
        <v>1538303</v>
      </c>
      <c r="B8085">
        <v>89234</v>
      </c>
      <c r="C8085" t="s">
        <v>55</v>
      </c>
      <c r="D8085" t="s">
        <v>25</v>
      </c>
      <c r="E8085" t="s">
        <v>11</v>
      </c>
      <c r="F8085">
        <v>7</v>
      </c>
      <c r="G8085" t="s">
        <v>451</v>
      </c>
    </row>
    <row r="8086" spans="1:7" x14ac:dyDescent="0.25">
      <c r="A8086">
        <v>1538304</v>
      </c>
      <c r="B8086">
        <v>89234</v>
      </c>
      <c r="C8086" t="s">
        <v>55</v>
      </c>
      <c r="D8086" t="s">
        <v>25</v>
      </c>
      <c r="E8086" t="s">
        <v>12</v>
      </c>
      <c r="F8086">
        <v>8</v>
      </c>
      <c r="G8086" t="s">
        <v>451</v>
      </c>
    </row>
    <row r="8087" spans="1:7" x14ac:dyDescent="0.25">
      <c r="A8087">
        <v>1538305</v>
      </c>
      <c r="B8087">
        <v>89234</v>
      </c>
      <c r="C8087" t="s">
        <v>55</v>
      </c>
      <c r="D8087" t="s">
        <v>25</v>
      </c>
      <c r="E8087" t="s">
        <v>13</v>
      </c>
      <c r="F8087">
        <v>8</v>
      </c>
      <c r="G8087" t="s">
        <v>451</v>
      </c>
    </row>
    <row r="8088" spans="1:7" x14ac:dyDescent="0.25">
      <c r="A8088">
        <v>1453895</v>
      </c>
      <c r="B8088">
        <v>89237</v>
      </c>
      <c r="C8088" t="s">
        <v>53</v>
      </c>
      <c r="D8088" t="s">
        <v>8</v>
      </c>
      <c r="E8088" t="s">
        <v>9</v>
      </c>
      <c r="F8088">
        <v>6</v>
      </c>
      <c r="G8088" t="s">
        <v>452</v>
      </c>
    </row>
    <row r="8089" spans="1:7" x14ac:dyDescent="0.25">
      <c r="A8089">
        <v>1453896</v>
      </c>
      <c r="B8089">
        <v>89237</v>
      </c>
      <c r="C8089" t="s">
        <v>53</v>
      </c>
      <c r="D8089" t="s">
        <v>8</v>
      </c>
      <c r="E8089" t="s">
        <v>11</v>
      </c>
      <c r="F8089">
        <v>5</v>
      </c>
      <c r="G8089" t="s">
        <v>452</v>
      </c>
    </row>
    <row r="8090" spans="1:7" x14ac:dyDescent="0.25">
      <c r="A8090">
        <v>1453897</v>
      </c>
      <c r="B8090">
        <v>89237</v>
      </c>
      <c r="C8090" t="s">
        <v>53</v>
      </c>
      <c r="D8090" t="s">
        <v>8</v>
      </c>
      <c r="E8090" t="s">
        <v>12</v>
      </c>
      <c r="F8090">
        <v>6</v>
      </c>
      <c r="G8090" t="s">
        <v>452</v>
      </c>
    </row>
    <row r="8091" spans="1:7" x14ac:dyDescent="0.25">
      <c r="A8091">
        <v>1453898</v>
      </c>
      <c r="B8091">
        <v>89237</v>
      </c>
      <c r="C8091" t="s">
        <v>53</v>
      </c>
      <c r="D8091" t="s">
        <v>8</v>
      </c>
      <c r="E8091" t="s">
        <v>13</v>
      </c>
      <c r="F8091">
        <v>6</v>
      </c>
      <c r="G8091" t="s">
        <v>452</v>
      </c>
    </row>
    <row r="8092" spans="1:7" x14ac:dyDescent="0.25">
      <c r="A8092">
        <v>1453899</v>
      </c>
      <c r="B8092">
        <v>89237</v>
      </c>
      <c r="C8092" t="s">
        <v>53</v>
      </c>
      <c r="D8092" t="s">
        <v>14</v>
      </c>
      <c r="E8092" t="s">
        <v>9</v>
      </c>
      <c r="F8092">
        <v>6</v>
      </c>
      <c r="G8092" t="s">
        <v>452</v>
      </c>
    </row>
    <row r="8093" spans="1:7" x14ac:dyDescent="0.25">
      <c r="A8093">
        <v>1453900</v>
      </c>
      <c r="B8093">
        <v>89237</v>
      </c>
      <c r="C8093" t="s">
        <v>53</v>
      </c>
      <c r="D8093" t="s">
        <v>14</v>
      </c>
      <c r="E8093" t="s">
        <v>11</v>
      </c>
      <c r="F8093">
        <v>5</v>
      </c>
      <c r="G8093" t="s">
        <v>452</v>
      </c>
    </row>
    <row r="8094" spans="1:7" x14ac:dyDescent="0.25">
      <c r="A8094">
        <v>1453901</v>
      </c>
      <c r="B8094">
        <v>89237</v>
      </c>
      <c r="C8094" t="s">
        <v>53</v>
      </c>
      <c r="D8094" t="s">
        <v>14</v>
      </c>
      <c r="E8094" t="s">
        <v>12</v>
      </c>
      <c r="F8094">
        <v>6</v>
      </c>
      <c r="G8094" t="s">
        <v>452</v>
      </c>
    </row>
    <row r="8095" spans="1:7" x14ac:dyDescent="0.25">
      <c r="A8095">
        <v>1453902</v>
      </c>
      <c r="B8095">
        <v>89237</v>
      </c>
      <c r="C8095" t="s">
        <v>53</v>
      </c>
      <c r="D8095" t="s">
        <v>14</v>
      </c>
      <c r="E8095" t="s">
        <v>15</v>
      </c>
      <c r="F8095">
        <v>8</v>
      </c>
      <c r="G8095" t="s">
        <v>452</v>
      </c>
    </row>
    <row r="8096" spans="1:7" x14ac:dyDescent="0.25">
      <c r="A8096">
        <v>1453903</v>
      </c>
      <c r="B8096">
        <v>89237</v>
      </c>
      <c r="C8096" t="s">
        <v>53</v>
      </c>
      <c r="D8096" t="s">
        <v>16</v>
      </c>
      <c r="E8096" t="s">
        <v>16</v>
      </c>
      <c r="F8096">
        <v>5</v>
      </c>
      <c r="G8096" t="s">
        <v>452</v>
      </c>
    </row>
    <row r="8097" spans="1:7" x14ac:dyDescent="0.25">
      <c r="A8097">
        <v>1453904</v>
      </c>
      <c r="B8097">
        <v>89237</v>
      </c>
      <c r="C8097" t="s">
        <v>53</v>
      </c>
      <c r="D8097" t="s">
        <v>17</v>
      </c>
      <c r="E8097" t="s">
        <v>18</v>
      </c>
      <c r="F8097">
        <v>5</v>
      </c>
      <c r="G8097" t="s">
        <v>452</v>
      </c>
    </row>
    <row r="8098" spans="1:7" x14ac:dyDescent="0.25">
      <c r="A8098">
        <v>1453905</v>
      </c>
      <c r="B8098">
        <v>89237</v>
      </c>
      <c r="C8098" t="s">
        <v>53</v>
      </c>
      <c r="D8098" t="s">
        <v>17</v>
      </c>
      <c r="E8098" t="s">
        <v>19</v>
      </c>
      <c r="F8098">
        <v>5</v>
      </c>
      <c r="G8098" t="s">
        <v>452</v>
      </c>
    </row>
    <row r="8099" spans="1:7" x14ac:dyDescent="0.25">
      <c r="A8099">
        <v>1453906</v>
      </c>
      <c r="B8099">
        <v>89237</v>
      </c>
      <c r="C8099" t="s">
        <v>53</v>
      </c>
      <c r="D8099" t="s">
        <v>17</v>
      </c>
      <c r="E8099" t="s">
        <v>20</v>
      </c>
      <c r="F8099">
        <v>7</v>
      </c>
      <c r="G8099" t="s">
        <v>452</v>
      </c>
    </row>
    <row r="8100" spans="1:7" x14ac:dyDescent="0.25">
      <c r="A8100">
        <v>1453907</v>
      </c>
      <c r="B8100">
        <v>89237</v>
      </c>
      <c r="C8100" t="s">
        <v>53</v>
      </c>
      <c r="D8100" t="s">
        <v>17</v>
      </c>
      <c r="E8100" t="s">
        <v>21</v>
      </c>
      <c r="F8100">
        <v>5</v>
      </c>
      <c r="G8100" t="s">
        <v>452</v>
      </c>
    </row>
    <row r="8101" spans="1:7" x14ac:dyDescent="0.25">
      <c r="A8101">
        <v>1453908</v>
      </c>
      <c r="B8101">
        <v>89237</v>
      </c>
      <c r="C8101" t="s">
        <v>53</v>
      </c>
      <c r="D8101" t="s">
        <v>17</v>
      </c>
      <c r="E8101" t="s">
        <v>22</v>
      </c>
      <c r="F8101">
        <v>5</v>
      </c>
      <c r="G8101" t="s">
        <v>452</v>
      </c>
    </row>
    <row r="8102" spans="1:7" x14ac:dyDescent="0.25">
      <c r="A8102">
        <v>1453909</v>
      </c>
      <c r="B8102">
        <v>89237</v>
      </c>
      <c r="C8102" t="s">
        <v>53</v>
      </c>
      <c r="D8102" t="s">
        <v>17</v>
      </c>
      <c r="E8102" t="s">
        <v>23</v>
      </c>
      <c r="F8102">
        <v>5</v>
      </c>
      <c r="G8102" t="s">
        <v>452</v>
      </c>
    </row>
    <row r="8103" spans="1:7" x14ac:dyDescent="0.25">
      <c r="A8103">
        <v>1453910</v>
      </c>
      <c r="B8103">
        <v>89237</v>
      </c>
      <c r="C8103" t="s">
        <v>53</v>
      </c>
      <c r="D8103" t="s">
        <v>17</v>
      </c>
      <c r="E8103" t="s">
        <v>24</v>
      </c>
      <c r="F8103">
        <v>4</v>
      </c>
      <c r="G8103" t="s">
        <v>452</v>
      </c>
    </row>
    <row r="8104" spans="1:7" x14ac:dyDescent="0.25">
      <c r="A8104">
        <v>1453933</v>
      </c>
      <c r="B8104">
        <v>89237</v>
      </c>
      <c r="C8104" t="s">
        <v>53</v>
      </c>
      <c r="D8104" t="s">
        <v>25</v>
      </c>
      <c r="E8104" t="s">
        <v>9</v>
      </c>
      <c r="F8104">
        <v>2</v>
      </c>
      <c r="G8104" t="s">
        <v>452</v>
      </c>
    </row>
    <row r="8105" spans="1:7" x14ac:dyDescent="0.25">
      <c r="A8105">
        <v>1453934</v>
      </c>
      <c r="B8105">
        <v>89237</v>
      </c>
      <c r="C8105" t="s">
        <v>53</v>
      </c>
      <c r="D8105" t="s">
        <v>25</v>
      </c>
      <c r="E8105" t="s">
        <v>11</v>
      </c>
      <c r="F8105">
        <v>3</v>
      </c>
      <c r="G8105" t="s">
        <v>452</v>
      </c>
    </row>
    <row r="8106" spans="1:7" x14ac:dyDescent="0.25">
      <c r="A8106">
        <v>1453935</v>
      </c>
      <c r="B8106">
        <v>89237</v>
      </c>
      <c r="C8106" t="s">
        <v>53</v>
      </c>
      <c r="D8106" t="s">
        <v>25</v>
      </c>
      <c r="E8106" t="s">
        <v>12</v>
      </c>
      <c r="F8106">
        <v>2</v>
      </c>
      <c r="G8106" t="s">
        <v>452</v>
      </c>
    </row>
    <row r="8107" spans="1:7" x14ac:dyDescent="0.25">
      <c r="A8107">
        <v>1453936</v>
      </c>
      <c r="B8107">
        <v>89237</v>
      </c>
      <c r="C8107" t="s">
        <v>53</v>
      </c>
      <c r="D8107" t="s">
        <v>25</v>
      </c>
      <c r="E8107" t="s">
        <v>13</v>
      </c>
      <c r="F8107">
        <v>2</v>
      </c>
      <c r="G8107" t="s">
        <v>452</v>
      </c>
    </row>
    <row r="8108" spans="1:7" x14ac:dyDescent="0.25">
      <c r="A8108">
        <v>1453937</v>
      </c>
      <c r="B8108">
        <v>89238</v>
      </c>
      <c r="C8108" t="s">
        <v>53</v>
      </c>
      <c r="D8108" t="s">
        <v>8</v>
      </c>
      <c r="E8108" t="s">
        <v>9</v>
      </c>
      <c r="F8108">
        <v>9</v>
      </c>
      <c r="G8108" t="s">
        <v>453</v>
      </c>
    </row>
    <row r="8109" spans="1:7" x14ac:dyDescent="0.25">
      <c r="A8109">
        <v>1453938</v>
      </c>
      <c r="B8109">
        <v>89238</v>
      </c>
      <c r="C8109" t="s">
        <v>53</v>
      </c>
      <c r="D8109" t="s">
        <v>8</v>
      </c>
      <c r="E8109" t="s">
        <v>11</v>
      </c>
      <c r="F8109">
        <v>8</v>
      </c>
      <c r="G8109" t="s">
        <v>453</v>
      </c>
    </row>
    <row r="8110" spans="1:7" x14ac:dyDescent="0.25">
      <c r="A8110">
        <v>1453939</v>
      </c>
      <c r="B8110">
        <v>89238</v>
      </c>
      <c r="C8110" t="s">
        <v>53</v>
      </c>
      <c r="D8110" t="s">
        <v>8</v>
      </c>
      <c r="E8110" t="s">
        <v>12</v>
      </c>
      <c r="F8110">
        <v>8</v>
      </c>
      <c r="G8110" t="s">
        <v>453</v>
      </c>
    </row>
    <row r="8111" spans="1:7" x14ac:dyDescent="0.25">
      <c r="A8111">
        <v>1453940</v>
      </c>
      <c r="B8111">
        <v>89238</v>
      </c>
      <c r="C8111" t="s">
        <v>53</v>
      </c>
      <c r="D8111" t="s">
        <v>8</v>
      </c>
      <c r="E8111" t="s">
        <v>13</v>
      </c>
      <c r="F8111">
        <v>9</v>
      </c>
      <c r="G8111" t="s">
        <v>453</v>
      </c>
    </row>
    <row r="8112" spans="1:7" x14ac:dyDescent="0.25">
      <c r="A8112">
        <v>1453941</v>
      </c>
      <c r="B8112">
        <v>89238</v>
      </c>
      <c r="C8112" t="s">
        <v>53</v>
      </c>
      <c r="D8112" t="s">
        <v>14</v>
      </c>
      <c r="E8112" t="s">
        <v>9</v>
      </c>
      <c r="F8112">
        <v>9</v>
      </c>
      <c r="G8112" t="s">
        <v>453</v>
      </c>
    </row>
    <row r="8113" spans="1:7" x14ac:dyDescent="0.25">
      <c r="A8113">
        <v>1453942</v>
      </c>
      <c r="B8113">
        <v>89238</v>
      </c>
      <c r="C8113" t="s">
        <v>53</v>
      </c>
      <c r="D8113" t="s">
        <v>14</v>
      </c>
      <c r="E8113" t="s">
        <v>11</v>
      </c>
      <c r="F8113">
        <v>8</v>
      </c>
      <c r="G8113" t="s">
        <v>453</v>
      </c>
    </row>
    <row r="8114" spans="1:7" x14ac:dyDescent="0.25">
      <c r="A8114">
        <v>1453943</v>
      </c>
      <c r="B8114">
        <v>89238</v>
      </c>
      <c r="C8114" t="s">
        <v>53</v>
      </c>
      <c r="D8114" t="s">
        <v>14</v>
      </c>
      <c r="E8114" t="s">
        <v>12</v>
      </c>
      <c r="F8114">
        <v>8</v>
      </c>
      <c r="G8114" t="s">
        <v>453</v>
      </c>
    </row>
    <row r="8115" spans="1:7" x14ac:dyDescent="0.25">
      <c r="A8115">
        <v>1453944</v>
      </c>
      <c r="B8115">
        <v>89238</v>
      </c>
      <c r="C8115" t="s">
        <v>53</v>
      </c>
      <c r="D8115" t="s">
        <v>14</v>
      </c>
      <c r="E8115" t="s">
        <v>15</v>
      </c>
      <c r="F8115">
        <v>9</v>
      </c>
      <c r="G8115" t="s">
        <v>453</v>
      </c>
    </row>
    <row r="8116" spans="1:7" x14ac:dyDescent="0.25">
      <c r="A8116">
        <v>1453945</v>
      </c>
      <c r="B8116">
        <v>89238</v>
      </c>
      <c r="C8116" t="s">
        <v>53</v>
      </c>
      <c r="D8116" t="s">
        <v>16</v>
      </c>
      <c r="E8116" t="s">
        <v>16</v>
      </c>
      <c r="F8116">
        <v>8</v>
      </c>
      <c r="G8116" t="s">
        <v>453</v>
      </c>
    </row>
    <row r="8117" spans="1:7" x14ac:dyDescent="0.25">
      <c r="A8117">
        <v>1453946</v>
      </c>
      <c r="B8117">
        <v>89238</v>
      </c>
      <c r="C8117" t="s">
        <v>53</v>
      </c>
      <c r="D8117" t="s">
        <v>17</v>
      </c>
      <c r="E8117" t="s">
        <v>18</v>
      </c>
      <c r="F8117">
        <v>8</v>
      </c>
      <c r="G8117" t="s">
        <v>453</v>
      </c>
    </row>
    <row r="8118" spans="1:7" x14ac:dyDescent="0.25">
      <c r="A8118">
        <v>1453947</v>
      </c>
      <c r="B8118">
        <v>89238</v>
      </c>
      <c r="C8118" t="s">
        <v>53</v>
      </c>
      <c r="D8118" t="s">
        <v>17</v>
      </c>
      <c r="E8118" t="s">
        <v>19</v>
      </c>
      <c r="F8118">
        <v>5</v>
      </c>
      <c r="G8118" t="s">
        <v>453</v>
      </c>
    </row>
    <row r="8119" spans="1:7" x14ac:dyDescent="0.25">
      <c r="A8119">
        <v>1453948</v>
      </c>
      <c r="B8119">
        <v>89238</v>
      </c>
      <c r="C8119" t="s">
        <v>53</v>
      </c>
      <c r="D8119" t="s">
        <v>17</v>
      </c>
      <c r="E8119" t="s">
        <v>20</v>
      </c>
      <c r="F8119">
        <v>9</v>
      </c>
      <c r="G8119" t="s">
        <v>453</v>
      </c>
    </row>
    <row r="8120" spans="1:7" x14ac:dyDescent="0.25">
      <c r="A8120">
        <v>1453949</v>
      </c>
      <c r="B8120">
        <v>89238</v>
      </c>
      <c r="C8120" t="s">
        <v>53</v>
      </c>
      <c r="D8120" t="s">
        <v>17</v>
      </c>
      <c r="E8120" t="s">
        <v>21</v>
      </c>
      <c r="F8120">
        <v>5</v>
      </c>
      <c r="G8120" t="s">
        <v>453</v>
      </c>
    </row>
    <row r="8121" spans="1:7" x14ac:dyDescent="0.25">
      <c r="A8121">
        <v>1453950</v>
      </c>
      <c r="B8121">
        <v>89238</v>
      </c>
      <c r="C8121" t="s">
        <v>53</v>
      </c>
      <c r="D8121" t="s">
        <v>17</v>
      </c>
      <c r="E8121" t="s">
        <v>22</v>
      </c>
      <c r="F8121">
        <v>5</v>
      </c>
      <c r="G8121" t="s">
        <v>453</v>
      </c>
    </row>
    <row r="8122" spans="1:7" x14ac:dyDescent="0.25">
      <c r="A8122">
        <v>1453951</v>
      </c>
      <c r="B8122">
        <v>89238</v>
      </c>
      <c r="C8122" t="s">
        <v>53</v>
      </c>
      <c r="D8122" t="s">
        <v>17</v>
      </c>
      <c r="E8122" t="s">
        <v>23</v>
      </c>
      <c r="F8122">
        <v>8</v>
      </c>
      <c r="G8122" t="s">
        <v>453</v>
      </c>
    </row>
    <row r="8123" spans="1:7" x14ac:dyDescent="0.25">
      <c r="A8123">
        <v>1453952</v>
      </c>
      <c r="B8123">
        <v>89238</v>
      </c>
      <c r="C8123" t="s">
        <v>53</v>
      </c>
      <c r="D8123" t="s">
        <v>17</v>
      </c>
      <c r="E8123" t="s">
        <v>24</v>
      </c>
      <c r="F8123">
        <v>5</v>
      </c>
      <c r="G8123" t="s">
        <v>453</v>
      </c>
    </row>
    <row r="8124" spans="1:7" x14ac:dyDescent="0.25">
      <c r="A8124">
        <v>1453975</v>
      </c>
      <c r="B8124">
        <v>89238</v>
      </c>
      <c r="C8124" t="s">
        <v>53</v>
      </c>
      <c r="D8124" t="s">
        <v>25</v>
      </c>
      <c r="E8124" t="s">
        <v>9</v>
      </c>
      <c r="F8124">
        <v>8</v>
      </c>
      <c r="G8124" t="s">
        <v>453</v>
      </c>
    </row>
    <row r="8125" spans="1:7" x14ac:dyDescent="0.25">
      <c r="A8125">
        <v>1453976</v>
      </c>
      <c r="B8125">
        <v>89238</v>
      </c>
      <c r="C8125" t="s">
        <v>53</v>
      </c>
      <c r="D8125" t="s">
        <v>25</v>
      </c>
      <c r="E8125" t="s">
        <v>11</v>
      </c>
      <c r="F8125">
        <v>7</v>
      </c>
      <c r="G8125" t="s">
        <v>453</v>
      </c>
    </row>
    <row r="8126" spans="1:7" x14ac:dyDescent="0.25">
      <c r="A8126">
        <v>1453977</v>
      </c>
      <c r="B8126">
        <v>89238</v>
      </c>
      <c r="C8126" t="s">
        <v>53</v>
      </c>
      <c r="D8126" t="s">
        <v>25</v>
      </c>
      <c r="E8126" t="s">
        <v>12</v>
      </c>
      <c r="F8126">
        <v>6</v>
      </c>
      <c r="G8126" t="s">
        <v>453</v>
      </c>
    </row>
    <row r="8127" spans="1:7" x14ac:dyDescent="0.25">
      <c r="A8127">
        <v>1453978</v>
      </c>
      <c r="B8127">
        <v>89238</v>
      </c>
      <c r="C8127" t="s">
        <v>53</v>
      </c>
      <c r="D8127" t="s">
        <v>25</v>
      </c>
      <c r="E8127" t="s">
        <v>13</v>
      </c>
      <c r="F8127">
        <v>6</v>
      </c>
      <c r="G8127" t="s">
        <v>453</v>
      </c>
    </row>
    <row r="8128" spans="1:7" x14ac:dyDescent="0.25">
      <c r="A8128">
        <v>1542425</v>
      </c>
      <c r="B8128">
        <v>89240</v>
      </c>
      <c r="C8128" t="s">
        <v>29</v>
      </c>
      <c r="D8128" t="s">
        <v>8</v>
      </c>
      <c r="E8128" t="s">
        <v>9</v>
      </c>
      <c r="F8128">
        <v>12</v>
      </c>
      <c r="G8128" t="s">
        <v>454</v>
      </c>
    </row>
    <row r="8129" spans="1:7" x14ac:dyDescent="0.25">
      <c r="A8129">
        <v>1542437</v>
      </c>
      <c r="B8129">
        <v>89240</v>
      </c>
      <c r="C8129" t="s">
        <v>29</v>
      </c>
      <c r="D8129" t="s">
        <v>8</v>
      </c>
      <c r="E8129" t="s">
        <v>11</v>
      </c>
      <c r="F8129">
        <v>8</v>
      </c>
      <c r="G8129" t="s">
        <v>454</v>
      </c>
    </row>
    <row r="8130" spans="1:7" x14ac:dyDescent="0.25">
      <c r="A8130">
        <v>1542438</v>
      </c>
      <c r="B8130">
        <v>89240</v>
      </c>
      <c r="C8130" t="s">
        <v>29</v>
      </c>
      <c r="D8130" t="s">
        <v>8</v>
      </c>
      <c r="E8130" t="s">
        <v>12</v>
      </c>
      <c r="F8130">
        <v>8</v>
      </c>
      <c r="G8130" t="s">
        <v>454</v>
      </c>
    </row>
    <row r="8131" spans="1:7" x14ac:dyDescent="0.25">
      <c r="A8131">
        <v>1542439</v>
      </c>
      <c r="B8131">
        <v>89240</v>
      </c>
      <c r="C8131" t="s">
        <v>29</v>
      </c>
      <c r="D8131" t="s">
        <v>8</v>
      </c>
      <c r="E8131" t="s">
        <v>13</v>
      </c>
      <c r="F8131">
        <v>10</v>
      </c>
      <c r="G8131" t="s">
        <v>454</v>
      </c>
    </row>
    <row r="8132" spans="1:7" x14ac:dyDescent="0.25">
      <c r="A8132">
        <v>1542440</v>
      </c>
      <c r="B8132">
        <v>89240</v>
      </c>
      <c r="C8132" t="s">
        <v>29</v>
      </c>
      <c r="D8132" t="s">
        <v>14</v>
      </c>
      <c r="E8132" t="s">
        <v>9</v>
      </c>
      <c r="F8132">
        <v>12</v>
      </c>
      <c r="G8132" t="s">
        <v>454</v>
      </c>
    </row>
    <row r="8133" spans="1:7" x14ac:dyDescent="0.25">
      <c r="A8133">
        <v>1542441</v>
      </c>
      <c r="B8133">
        <v>89240</v>
      </c>
      <c r="C8133" t="s">
        <v>29</v>
      </c>
      <c r="D8133" t="s">
        <v>14</v>
      </c>
      <c r="E8133" t="s">
        <v>11</v>
      </c>
      <c r="F8133">
        <v>7</v>
      </c>
      <c r="G8133" t="s">
        <v>454</v>
      </c>
    </row>
    <row r="8134" spans="1:7" x14ac:dyDescent="0.25">
      <c r="A8134">
        <v>1542442</v>
      </c>
      <c r="B8134">
        <v>89240</v>
      </c>
      <c r="C8134" t="s">
        <v>29</v>
      </c>
      <c r="D8134" t="s">
        <v>14</v>
      </c>
      <c r="E8134" t="s">
        <v>12</v>
      </c>
      <c r="F8134">
        <v>7</v>
      </c>
      <c r="G8134" t="s">
        <v>454</v>
      </c>
    </row>
    <row r="8135" spans="1:7" x14ac:dyDescent="0.25">
      <c r="A8135">
        <v>1542443</v>
      </c>
      <c r="B8135">
        <v>89240</v>
      </c>
      <c r="C8135" t="s">
        <v>29</v>
      </c>
      <c r="D8135" t="s">
        <v>14</v>
      </c>
      <c r="E8135" t="s">
        <v>15</v>
      </c>
      <c r="F8135">
        <v>7</v>
      </c>
      <c r="G8135" t="s">
        <v>454</v>
      </c>
    </row>
    <row r="8136" spans="1:7" x14ac:dyDescent="0.25">
      <c r="A8136">
        <v>1542444</v>
      </c>
      <c r="B8136">
        <v>89240</v>
      </c>
      <c r="C8136" t="s">
        <v>29</v>
      </c>
      <c r="D8136" t="s">
        <v>16</v>
      </c>
      <c r="E8136" t="s">
        <v>16</v>
      </c>
      <c r="F8136">
        <v>5</v>
      </c>
      <c r="G8136" t="s">
        <v>454</v>
      </c>
    </row>
    <row r="8137" spans="1:7" x14ac:dyDescent="0.25">
      <c r="A8137">
        <v>1542445</v>
      </c>
      <c r="B8137">
        <v>89240</v>
      </c>
      <c r="C8137" t="s">
        <v>29</v>
      </c>
      <c r="D8137" t="s">
        <v>17</v>
      </c>
      <c r="E8137" t="s">
        <v>18</v>
      </c>
      <c r="F8137">
        <v>4</v>
      </c>
      <c r="G8137" t="s">
        <v>454</v>
      </c>
    </row>
    <row r="8138" spans="1:7" x14ac:dyDescent="0.25">
      <c r="A8138">
        <v>1542461</v>
      </c>
      <c r="B8138">
        <v>89240</v>
      </c>
      <c r="C8138" t="s">
        <v>29</v>
      </c>
      <c r="D8138" t="s">
        <v>17</v>
      </c>
      <c r="E8138" t="s">
        <v>19</v>
      </c>
      <c r="F8138">
        <v>6</v>
      </c>
      <c r="G8138" t="s">
        <v>454</v>
      </c>
    </row>
    <row r="8139" spans="1:7" x14ac:dyDescent="0.25">
      <c r="A8139">
        <v>1542462</v>
      </c>
      <c r="B8139">
        <v>89240</v>
      </c>
      <c r="C8139" t="s">
        <v>29</v>
      </c>
      <c r="D8139" t="s">
        <v>17</v>
      </c>
      <c r="E8139" t="s">
        <v>20</v>
      </c>
      <c r="F8139">
        <v>4</v>
      </c>
      <c r="G8139" t="s">
        <v>454</v>
      </c>
    </row>
    <row r="8140" spans="1:7" x14ac:dyDescent="0.25">
      <c r="A8140">
        <v>1542506</v>
      </c>
      <c r="B8140">
        <v>89240</v>
      </c>
      <c r="C8140" t="s">
        <v>29</v>
      </c>
      <c r="D8140" t="s">
        <v>17</v>
      </c>
      <c r="E8140" t="s">
        <v>21</v>
      </c>
      <c r="F8140">
        <v>5</v>
      </c>
      <c r="G8140" t="s">
        <v>454</v>
      </c>
    </row>
    <row r="8141" spans="1:7" x14ac:dyDescent="0.25">
      <c r="A8141">
        <v>1542507</v>
      </c>
      <c r="B8141">
        <v>89240</v>
      </c>
      <c r="C8141" t="s">
        <v>29</v>
      </c>
      <c r="D8141" t="s">
        <v>17</v>
      </c>
      <c r="E8141" t="s">
        <v>22</v>
      </c>
      <c r="F8141">
        <v>5</v>
      </c>
      <c r="G8141" t="s">
        <v>454</v>
      </c>
    </row>
    <row r="8142" spans="1:7" x14ac:dyDescent="0.25">
      <c r="A8142">
        <v>1542508</v>
      </c>
      <c r="B8142">
        <v>89240</v>
      </c>
      <c r="C8142" t="s">
        <v>29</v>
      </c>
      <c r="D8142" t="s">
        <v>17</v>
      </c>
      <c r="E8142" t="s">
        <v>23</v>
      </c>
      <c r="F8142">
        <v>4</v>
      </c>
      <c r="G8142" t="s">
        <v>454</v>
      </c>
    </row>
    <row r="8143" spans="1:7" x14ac:dyDescent="0.25">
      <c r="A8143">
        <v>1542509</v>
      </c>
      <c r="B8143">
        <v>89240</v>
      </c>
      <c r="C8143" t="s">
        <v>29</v>
      </c>
      <c r="D8143" t="s">
        <v>17</v>
      </c>
      <c r="E8143" t="s">
        <v>24</v>
      </c>
      <c r="F8143">
        <v>4</v>
      </c>
      <c r="G8143" t="s">
        <v>454</v>
      </c>
    </row>
    <row r="8144" spans="1:7" x14ac:dyDescent="0.25">
      <c r="A8144">
        <v>1542511</v>
      </c>
      <c r="B8144">
        <v>89240</v>
      </c>
      <c r="C8144" t="s">
        <v>29</v>
      </c>
      <c r="D8144" t="s">
        <v>25</v>
      </c>
      <c r="E8144" t="s">
        <v>9</v>
      </c>
      <c r="F8144">
        <v>2</v>
      </c>
      <c r="G8144" t="s">
        <v>454</v>
      </c>
    </row>
    <row r="8145" spans="1:7" x14ac:dyDescent="0.25">
      <c r="A8145">
        <v>1542512</v>
      </c>
      <c r="B8145">
        <v>89240</v>
      </c>
      <c r="C8145" t="s">
        <v>29</v>
      </c>
      <c r="D8145" t="s">
        <v>25</v>
      </c>
      <c r="E8145" t="s">
        <v>11</v>
      </c>
      <c r="F8145">
        <v>2</v>
      </c>
      <c r="G8145" t="s">
        <v>454</v>
      </c>
    </row>
    <row r="8146" spans="1:7" x14ac:dyDescent="0.25">
      <c r="A8146">
        <v>1542513</v>
      </c>
      <c r="B8146">
        <v>89240</v>
      </c>
      <c r="C8146" t="s">
        <v>29</v>
      </c>
      <c r="D8146" t="s">
        <v>25</v>
      </c>
      <c r="E8146" t="s">
        <v>12</v>
      </c>
      <c r="F8146">
        <v>2</v>
      </c>
      <c r="G8146" t="s">
        <v>454</v>
      </c>
    </row>
    <row r="8147" spans="1:7" x14ac:dyDescent="0.25">
      <c r="A8147">
        <v>1542514</v>
      </c>
      <c r="B8147">
        <v>89240</v>
      </c>
      <c r="C8147" t="s">
        <v>29</v>
      </c>
      <c r="D8147" t="s">
        <v>25</v>
      </c>
      <c r="E8147" t="s">
        <v>13</v>
      </c>
      <c r="F8147">
        <v>2</v>
      </c>
      <c r="G8147" t="s">
        <v>454</v>
      </c>
    </row>
    <row r="8148" spans="1:7" x14ac:dyDescent="0.25">
      <c r="A8148">
        <v>1551990</v>
      </c>
      <c r="B8148">
        <v>89241</v>
      </c>
      <c r="C8148" t="s">
        <v>38</v>
      </c>
      <c r="D8148" t="s">
        <v>8</v>
      </c>
      <c r="E8148" t="s">
        <v>9</v>
      </c>
      <c r="F8148">
        <v>15</v>
      </c>
      <c r="G8148" t="s">
        <v>455</v>
      </c>
    </row>
    <row r="8149" spans="1:7" x14ac:dyDescent="0.25">
      <c r="A8149">
        <v>1551991</v>
      </c>
      <c r="B8149">
        <v>89241</v>
      </c>
      <c r="C8149" t="s">
        <v>38</v>
      </c>
      <c r="D8149" t="s">
        <v>8</v>
      </c>
      <c r="E8149" t="s">
        <v>11</v>
      </c>
      <c r="F8149">
        <v>9</v>
      </c>
      <c r="G8149" t="s">
        <v>455</v>
      </c>
    </row>
    <row r="8150" spans="1:7" x14ac:dyDescent="0.25">
      <c r="A8150">
        <v>1551992</v>
      </c>
      <c r="B8150">
        <v>89241</v>
      </c>
      <c r="C8150" t="s">
        <v>38</v>
      </c>
      <c r="D8150" t="s">
        <v>8</v>
      </c>
      <c r="E8150" t="s">
        <v>12</v>
      </c>
      <c r="F8150">
        <v>9</v>
      </c>
      <c r="G8150" t="s">
        <v>455</v>
      </c>
    </row>
    <row r="8151" spans="1:7" x14ac:dyDescent="0.25">
      <c r="A8151">
        <v>1551993</v>
      </c>
      <c r="B8151">
        <v>89241</v>
      </c>
      <c r="C8151" t="s">
        <v>38</v>
      </c>
      <c r="D8151" t="s">
        <v>8</v>
      </c>
      <c r="E8151" t="s">
        <v>13</v>
      </c>
      <c r="F8151">
        <v>13</v>
      </c>
      <c r="G8151" t="s">
        <v>455</v>
      </c>
    </row>
    <row r="8152" spans="1:7" x14ac:dyDescent="0.25">
      <c r="A8152">
        <v>1551994</v>
      </c>
      <c r="B8152">
        <v>89241</v>
      </c>
      <c r="C8152" t="s">
        <v>38</v>
      </c>
      <c r="D8152" t="s">
        <v>14</v>
      </c>
      <c r="E8152" t="s">
        <v>9</v>
      </c>
      <c r="F8152">
        <v>13</v>
      </c>
      <c r="G8152" t="s">
        <v>455</v>
      </c>
    </row>
    <row r="8153" spans="1:7" x14ac:dyDescent="0.25">
      <c r="A8153">
        <v>1551995</v>
      </c>
      <c r="B8153">
        <v>89241</v>
      </c>
      <c r="C8153" t="s">
        <v>38</v>
      </c>
      <c r="D8153" t="s">
        <v>14</v>
      </c>
      <c r="E8153" t="s">
        <v>11</v>
      </c>
      <c r="F8153">
        <v>10</v>
      </c>
      <c r="G8153" t="s">
        <v>455</v>
      </c>
    </row>
    <row r="8154" spans="1:7" x14ac:dyDescent="0.25">
      <c r="A8154">
        <v>1551996</v>
      </c>
      <c r="B8154">
        <v>89241</v>
      </c>
      <c r="C8154" t="s">
        <v>38</v>
      </c>
      <c r="D8154" t="s">
        <v>14</v>
      </c>
      <c r="E8154" t="s">
        <v>12</v>
      </c>
      <c r="F8154">
        <v>9</v>
      </c>
      <c r="G8154" t="s">
        <v>455</v>
      </c>
    </row>
    <row r="8155" spans="1:7" x14ac:dyDescent="0.25">
      <c r="A8155">
        <v>1551997</v>
      </c>
      <c r="B8155">
        <v>89241</v>
      </c>
      <c r="C8155" t="s">
        <v>38</v>
      </c>
      <c r="D8155" t="s">
        <v>14</v>
      </c>
      <c r="E8155" t="s">
        <v>15</v>
      </c>
      <c r="F8155">
        <v>11</v>
      </c>
      <c r="G8155" t="s">
        <v>455</v>
      </c>
    </row>
    <row r="8156" spans="1:7" x14ac:dyDescent="0.25">
      <c r="A8156">
        <v>1551998</v>
      </c>
      <c r="B8156">
        <v>89241</v>
      </c>
      <c r="C8156" t="s">
        <v>38</v>
      </c>
      <c r="D8156" t="s">
        <v>16</v>
      </c>
      <c r="E8156" t="s">
        <v>16</v>
      </c>
      <c r="F8156">
        <v>12</v>
      </c>
      <c r="G8156" t="s">
        <v>455</v>
      </c>
    </row>
    <row r="8157" spans="1:7" x14ac:dyDescent="0.25">
      <c r="A8157">
        <v>1552049</v>
      </c>
      <c r="B8157">
        <v>89241</v>
      </c>
      <c r="C8157" t="s">
        <v>38</v>
      </c>
      <c r="D8157" t="s">
        <v>17</v>
      </c>
      <c r="E8157" t="s">
        <v>18</v>
      </c>
      <c r="F8157">
        <v>8</v>
      </c>
      <c r="G8157" t="s">
        <v>455</v>
      </c>
    </row>
    <row r="8158" spans="1:7" x14ac:dyDescent="0.25">
      <c r="A8158">
        <v>1552050</v>
      </c>
      <c r="B8158">
        <v>89241</v>
      </c>
      <c r="C8158" t="s">
        <v>38</v>
      </c>
      <c r="D8158" t="s">
        <v>17</v>
      </c>
      <c r="E8158" t="s">
        <v>19</v>
      </c>
      <c r="F8158">
        <v>4</v>
      </c>
      <c r="G8158" t="s">
        <v>455</v>
      </c>
    </row>
    <row r="8159" spans="1:7" x14ac:dyDescent="0.25">
      <c r="A8159">
        <v>1552051</v>
      </c>
      <c r="B8159">
        <v>89241</v>
      </c>
      <c r="C8159" t="s">
        <v>38</v>
      </c>
      <c r="D8159" t="s">
        <v>17</v>
      </c>
      <c r="E8159" t="s">
        <v>20</v>
      </c>
      <c r="F8159">
        <v>8</v>
      </c>
      <c r="G8159" t="s">
        <v>455</v>
      </c>
    </row>
    <row r="8160" spans="1:7" x14ac:dyDescent="0.25">
      <c r="A8160">
        <v>1552052</v>
      </c>
      <c r="B8160">
        <v>89241</v>
      </c>
      <c r="C8160" t="s">
        <v>38</v>
      </c>
      <c r="D8160" t="s">
        <v>17</v>
      </c>
      <c r="E8160" t="s">
        <v>21</v>
      </c>
      <c r="F8160">
        <v>8</v>
      </c>
      <c r="G8160" t="s">
        <v>455</v>
      </c>
    </row>
    <row r="8161" spans="1:7" x14ac:dyDescent="0.25">
      <c r="A8161">
        <v>1552053</v>
      </c>
      <c r="B8161">
        <v>89241</v>
      </c>
      <c r="C8161" t="s">
        <v>38</v>
      </c>
      <c r="D8161" t="s">
        <v>17</v>
      </c>
      <c r="E8161" t="s">
        <v>22</v>
      </c>
      <c r="F8161">
        <v>8</v>
      </c>
      <c r="G8161" t="s">
        <v>455</v>
      </c>
    </row>
    <row r="8162" spans="1:7" x14ac:dyDescent="0.25">
      <c r="A8162">
        <v>1552054</v>
      </c>
      <c r="B8162">
        <v>89241</v>
      </c>
      <c r="C8162" t="s">
        <v>38</v>
      </c>
      <c r="D8162" t="s">
        <v>17</v>
      </c>
      <c r="E8162" t="s">
        <v>23</v>
      </c>
      <c r="F8162">
        <v>4</v>
      </c>
      <c r="G8162" t="s">
        <v>455</v>
      </c>
    </row>
    <row r="8163" spans="1:7" x14ac:dyDescent="0.25">
      <c r="A8163">
        <v>1552055</v>
      </c>
      <c r="B8163">
        <v>89241</v>
      </c>
      <c r="C8163" t="s">
        <v>38</v>
      </c>
      <c r="D8163" t="s">
        <v>17</v>
      </c>
      <c r="E8163" t="s">
        <v>24</v>
      </c>
      <c r="F8163">
        <v>4</v>
      </c>
      <c r="G8163" t="s">
        <v>455</v>
      </c>
    </row>
    <row r="8164" spans="1:7" x14ac:dyDescent="0.25">
      <c r="A8164">
        <v>1552056</v>
      </c>
      <c r="B8164">
        <v>89241</v>
      </c>
      <c r="C8164" t="s">
        <v>38</v>
      </c>
      <c r="D8164" t="s">
        <v>25</v>
      </c>
      <c r="E8164" t="s">
        <v>9</v>
      </c>
      <c r="F8164">
        <v>6</v>
      </c>
      <c r="G8164" t="s">
        <v>455</v>
      </c>
    </row>
    <row r="8165" spans="1:7" x14ac:dyDescent="0.25">
      <c r="A8165">
        <v>1552057</v>
      </c>
      <c r="B8165">
        <v>89241</v>
      </c>
      <c r="C8165" t="s">
        <v>38</v>
      </c>
      <c r="D8165" t="s">
        <v>25</v>
      </c>
      <c r="E8165" t="s">
        <v>11</v>
      </c>
      <c r="F8165">
        <v>5</v>
      </c>
      <c r="G8165" t="s">
        <v>455</v>
      </c>
    </row>
    <row r="8166" spans="1:7" x14ac:dyDescent="0.25">
      <c r="A8166">
        <v>1552058</v>
      </c>
      <c r="B8166">
        <v>89241</v>
      </c>
      <c r="C8166" t="s">
        <v>38</v>
      </c>
      <c r="D8166" t="s">
        <v>25</v>
      </c>
      <c r="E8166" t="s">
        <v>12</v>
      </c>
      <c r="F8166">
        <v>3</v>
      </c>
      <c r="G8166" t="s">
        <v>455</v>
      </c>
    </row>
    <row r="8167" spans="1:7" x14ac:dyDescent="0.25">
      <c r="A8167">
        <v>1552059</v>
      </c>
      <c r="B8167">
        <v>89241</v>
      </c>
      <c r="C8167" t="s">
        <v>38</v>
      </c>
      <c r="D8167" t="s">
        <v>25</v>
      </c>
      <c r="E8167" t="s">
        <v>13</v>
      </c>
      <c r="F8167">
        <v>2</v>
      </c>
      <c r="G8167" t="s">
        <v>455</v>
      </c>
    </row>
    <row r="8168" spans="1:7" x14ac:dyDescent="0.25">
      <c r="A8168">
        <v>1488519</v>
      </c>
      <c r="B8168">
        <v>89242</v>
      </c>
      <c r="C8168" t="s">
        <v>67</v>
      </c>
      <c r="D8168" t="s">
        <v>8</v>
      </c>
      <c r="E8168" t="s">
        <v>9</v>
      </c>
      <c r="F8168">
        <v>14</v>
      </c>
      <c r="G8168" t="s">
        <v>456</v>
      </c>
    </row>
    <row r="8169" spans="1:7" x14ac:dyDescent="0.25">
      <c r="A8169">
        <v>1488520</v>
      </c>
      <c r="B8169">
        <v>89242</v>
      </c>
      <c r="C8169" t="s">
        <v>67</v>
      </c>
      <c r="D8169" t="s">
        <v>8</v>
      </c>
      <c r="E8169" t="s">
        <v>11</v>
      </c>
      <c r="F8169">
        <v>7</v>
      </c>
      <c r="G8169" t="s">
        <v>456</v>
      </c>
    </row>
    <row r="8170" spans="1:7" x14ac:dyDescent="0.25">
      <c r="A8170">
        <v>1488521</v>
      </c>
      <c r="B8170">
        <v>89242</v>
      </c>
      <c r="C8170" t="s">
        <v>67</v>
      </c>
      <c r="D8170" t="s">
        <v>8</v>
      </c>
      <c r="E8170" t="s">
        <v>12</v>
      </c>
      <c r="F8170">
        <v>8</v>
      </c>
      <c r="G8170" t="s">
        <v>456</v>
      </c>
    </row>
    <row r="8171" spans="1:7" x14ac:dyDescent="0.25">
      <c r="A8171">
        <v>1488522</v>
      </c>
      <c r="B8171">
        <v>89242</v>
      </c>
      <c r="C8171" t="s">
        <v>67</v>
      </c>
      <c r="D8171" t="s">
        <v>8</v>
      </c>
      <c r="E8171" t="s">
        <v>13</v>
      </c>
      <c r="F8171">
        <v>16</v>
      </c>
      <c r="G8171" t="s">
        <v>456</v>
      </c>
    </row>
    <row r="8172" spans="1:7" x14ac:dyDescent="0.25">
      <c r="A8172">
        <v>1488523</v>
      </c>
      <c r="B8172">
        <v>89242</v>
      </c>
      <c r="C8172" t="s">
        <v>67</v>
      </c>
      <c r="D8172" t="s">
        <v>14</v>
      </c>
      <c r="E8172" t="s">
        <v>9</v>
      </c>
      <c r="F8172">
        <v>14</v>
      </c>
      <c r="G8172" t="s">
        <v>456</v>
      </c>
    </row>
    <row r="8173" spans="1:7" x14ac:dyDescent="0.25">
      <c r="A8173">
        <v>1488538</v>
      </c>
      <c r="B8173">
        <v>89242</v>
      </c>
      <c r="C8173" t="s">
        <v>67</v>
      </c>
      <c r="D8173" t="s">
        <v>14</v>
      </c>
      <c r="E8173" t="s">
        <v>11</v>
      </c>
      <c r="F8173">
        <v>6</v>
      </c>
      <c r="G8173" t="s">
        <v>456</v>
      </c>
    </row>
    <row r="8174" spans="1:7" x14ac:dyDescent="0.25">
      <c r="A8174">
        <v>1488539</v>
      </c>
      <c r="B8174">
        <v>89242</v>
      </c>
      <c r="C8174" t="s">
        <v>67</v>
      </c>
      <c r="D8174" t="s">
        <v>14</v>
      </c>
      <c r="E8174" t="s">
        <v>12</v>
      </c>
      <c r="F8174">
        <v>6</v>
      </c>
      <c r="G8174" t="s">
        <v>456</v>
      </c>
    </row>
    <row r="8175" spans="1:7" x14ac:dyDescent="0.25">
      <c r="A8175">
        <v>1488540</v>
      </c>
      <c r="B8175">
        <v>89242</v>
      </c>
      <c r="C8175" t="s">
        <v>67</v>
      </c>
      <c r="D8175" t="s">
        <v>14</v>
      </c>
      <c r="E8175" t="s">
        <v>15</v>
      </c>
      <c r="F8175">
        <v>13</v>
      </c>
      <c r="G8175" t="s">
        <v>456</v>
      </c>
    </row>
    <row r="8176" spans="1:7" x14ac:dyDescent="0.25">
      <c r="A8176">
        <v>1488541</v>
      </c>
      <c r="B8176">
        <v>89242</v>
      </c>
      <c r="C8176" t="s">
        <v>67</v>
      </c>
      <c r="D8176" t="s">
        <v>16</v>
      </c>
      <c r="E8176" t="s">
        <v>16</v>
      </c>
      <c r="F8176">
        <v>11</v>
      </c>
      <c r="G8176" t="s">
        <v>456</v>
      </c>
    </row>
    <row r="8177" spans="1:7" x14ac:dyDescent="0.25">
      <c r="A8177">
        <v>1488553</v>
      </c>
      <c r="B8177">
        <v>89242</v>
      </c>
      <c r="C8177" t="s">
        <v>67</v>
      </c>
      <c r="D8177" t="s">
        <v>17</v>
      </c>
      <c r="E8177" t="s">
        <v>18</v>
      </c>
      <c r="F8177">
        <v>5</v>
      </c>
      <c r="G8177" t="s">
        <v>456</v>
      </c>
    </row>
    <row r="8178" spans="1:7" x14ac:dyDescent="0.25">
      <c r="A8178">
        <v>1488554</v>
      </c>
      <c r="B8178">
        <v>89242</v>
      </c>
      <c r="C8178" t="s">
        <v>67</v>
      </c>
      <c r="D8178" t="s">
        <v>17</v>
      </c>
      <c r="E8178" t="s">
        <v>19</v>
      </c>
      <c r="F8178">
        <v>5</v>
      </c>
      <c r="G8178" t="s">
        <v>456</v>
      </c>
    </row>
    <row r="8179" spans="1:7" x14ac:dyDescent="0.25">
      <c r="A8179">
        <v>1488555</v>
      </c>
      <c r="B8179">
        <v>89242</v>
      </c>
      <c r="C8179" t="s">
        <v>67</v>
      </c>
      <c r="D8179" t="s">
        <v>17</v>
      </c>
      <c r="E8179" t="s">
        <v>20</v>
      </c>
      <c r="F8179">
        <v>9</v>
      </c>
      <c r="G8179" t="s">
        <v>456</v>
      </c>
    </row>
    <row r="8180" spans="1:7" x14ac:dyDescent="0.25">
      <c r="A8180">
        <v>1488556</v>
      </c>
      <c r="B8180">
        <v>89242</v>
      </c>
      <c r="C8180" t="s">
        <v>67</v>
      </c>
      <c r="D8180" t="s">
        <v>17</v>
      </c>
      <c r="E8180" t="s">
        <v>21</v>
      </c>
      <c r="F8180">
        <v>9</v>
      </c>
      <c r="G8180" t="s">
        <v>456</v>
      </c>
    </row>
    <row r="8181" spans="1:7" x14ac:dyDescent="0.25">
      <c r="A8181">
        <v>1488557</v>
      </c>
      <c r="B8181">
        <v>89242</v>
      </c>
      <c r="C8181" t="s">
        <v>67</v>
      </c>
      <c r="D8181" t="s">
        <v>17</v>
      </c>
      <c r="E8181" t="s">
        <v>22</v>
      </c>
      <c r="F8181">
        <v>5</v>
      </c>
      <c r="G8181" t="s">
        <v>456</v>
      </c>
    </row>
    <row r="8182" spans="1:7" x14ac:dyDescent="0.25">
      <c r="A8182">
        <v>1488558</v>
      </c>
      <c r="B8182">
        <v>89242</v>
      </c>
      <c r="C8182" t="s">
        <v>67</v>
      </c>
      <c r="D8182" t="s">
        <v>17</v>
      </c>
      <c r="E8182" t="s">
        <v>23</v>
      </c>
      <c r="F8182">
        <v>4</v>
      </c>
      <c r="G8182" t="s">
        <v>456</v>
      </c>
    </row>
    <row r="8183" spans="1:7" x14ac:dyDescent="0.25">
      <c r="A8183">
        <v>1488559</v>
      </c>
      <c r="B8183">
        <v>89242</v>
      </c>
      <c r="C8183" t="s">
        <v>67</v>
      </c>
      <c r="D8183" t="s">
        <v>17</v>
      </c>
      <c r="E8183" t="s">
        <v>24</v>
      </c>
      <c r="F8183">
        <v>4</v>
      </c>
      <c r="G8183" t="s">
        <v>456</v>
      </c>
    </row>
    <row r="8184" spans="1:7" x14ac:dyDescent="0.25">
      <c r="A8184">
        <v>1488560</v>
      </c>
      <c r="B8184">
        <v>89242</v>
      </c>
      <c r="C8184" t="s">
        <v>67</v>
      </c>
      <c r="D8184" t="s">
        <v>25</v>
      </c>
      <c r="E8184" t="s">
        <v>9</v>
      </c>
      <c r="F8184">
        <v>5</v>
      </c>
      <c r="G8184" t="s">
        <v>456</v>
      </c>
    </row>
    <row r="8185" spans="1:7" x14ac:dyDescent="0.25">
      <c r="A8185">
        <v>1488569</v>
      </c>
      <c r="B8185">
        <v>89242</v>
      </c>
      <c r="C8185" t="s">
        <v>67</v>
      </c>
      <c r="D8185" t="s">
        <v>25</v>
      </c>
      <c r="E8185" t="s">
        <v>11</v>
      </c>
      <c r="F8185">
        <v>5</v>
      </c>
      <c r="G8185" t="s">
        <v>456</v>
      </c>
    </row>
    <row r="8186" spans="1:7" x14ac:dyDescent="0.25">
      <c r="A8186">
        <v>1488570</v>
      </c>
      <c r="B8186">
        <v>89242</v>
      </c>
      <c r="C8186" t="s">
        <v>67</v>
      </c>
      <c r="D8186" t="s">
        <v>25</v>
      </c>
      <c r="E8186" t="s">
        <v>12</v>
      </c>
      <c r="F8186">
        <v>4</v>
      </c>
      <c r="G8186" t="s">
        <v>456</v>
      </c>
    </row>
    <row r="8187" spans="1:7" x14ac:dyDescent="0.25">
      <c r="A8187">
        <v>1488571</v>
      </c>
      <c r="B8187">
        <v>89242</v>
      </c>
      <c r="C8187" t="s">
        <v>67</v>
      </c>
      <c r="D8187" t="s">
        <v>25</v>
      </c>
      <c r="E8187" t="s">
        <v>13</v>
      </c>
      <c r="F8187">
        <v>4</v>
      </c>
      <c r="G8187" t="s">
        <v>456</v>
      </c>
    </row>
    <row r="8188" spans="1:7" x14ac:dyDescent="0.25">
      <c r="A8188">
        <v>1542597</v>
      </c>
      <c r="B8188">
        <v>89247</v>
      </c>
      <c r="C8188" t="s">
        <v>29</v>
      </c>
      <c r="D8188" t="s">
        <v>8</v>
      </c>
      <c r="E8188" t="s">
        <v>9</v>
      </c>
      <c r="F8188">
        <v>11</v>
      </c>
      <c r="G8188" t="s">
        <v>457</v>
      </c>
    </row>
    <row r="8189" spans="1:7" x14ac:dyDescent="0.25">
      <c r="A8189">
        <v>1542598</v>
      </c>
      <c r="B8189">
        <v>89247</v>
      </c>
      <c r="C8189" t="s">
        <v>29</v>
      </c>
      <c r="D8189" t="s">
        <v>8</v>
      </c>
      <c r="E8189" t="s">
        <v>11</v>
      </c>
      <c r="F8189">
        <v>8</v>
      </c>
      <c r="G8189" t="s">
        <v>457</v>
      </c>
    </row>
    <row r="8190" spans="1:7" x14ac:dyDescent="0.25">
      <c r="A8190">
        <v>1542599</v>
      </c>
      <c r="B8190">
        <v>89247</v>
      </c>
      <c r="C8190" t="s">
        <v>29</v>
      </c>
      <c r="D8190" t="s">
        <v>8</v>
      </c>
      <c r="E8190" t="s">
        <v>12</v>
      </c>
      <c r="F8190">
        <v>8</v>
      </c>
      <c r="G8190" t="s">
        <v>457</v>
      </c>
    </row>
    <row r="8191" spans="1:7" x14ac:dyDescent="0.25">
      <c r="A8191">
        <v>1542600</v>
      </c>
      <c r="B8191">
        <v>89247</v>
      </c>
      <c r="C8191" t="s">
        <v>29</v>
      </c>
      <c r="D8191" t="s">
        <v>8</v>
      </c>
      <c r="E8191" t="s">
        <v>13</v>
      </c>
      <c r="F8191">
        <v>8</v>
      </c>
      <c r="G8191" t="s">
        <v>457</v>
      </c>
    </row>
    <row r="8192" spans="1:7" x14ac:dyDescent="0.25">
      <c r="A8192">
        <v>1542605</v>
      </c>
      <c r="B8192">
        <v>89247</v>
      </c>
      <c r="C8192" t="s">
        <v>29</v>
      </c>
      <c r="D8192" t="s">
        <v>14</v>
      </c>
      <c r="E8192" t="s">
        <v>9</v>
      </c>
      <c r="F8192">
        <v>10</v>
      </c>
      <c r="G8192" t="s">
        <v>457</v>
      </c>
    </row>
    <row r="8193" spans="1:7" x14ac:dyDescent="0.25">
      <c r="A8193">
        <v>1542606</v>
      </c>
      <c r="B8193">
        <v>89247</v>
      </c>
      <c r="C8193" t="s">
        <v>29</v>
      </c>
      <c r="D8193" t="s">
        <v>14</v>
      </c>
      <c r="E8193" t="s">
        <v>11</v>
      </c>
      <c r="F8193">
        <v>5</v>
      </c>
      <c r="G8193" t="s">
        <v>457</v>
      </c>
    </row>
    <row r="8194" spans="1:7" x14ac:dyDescent="0.25">
      <c r="A8194">
        <v>1542607</v>
      </c>
      <c r="B8194">
        <v>89247</v>
      </c>
      <c r="C8194" t="s">
        <v>29</v>
      </c>
      <c r="D8194" t="s">
        <v>14</v>
      </c>
      <c r="E8194" t="s">
        <v>12</v>
      </c>
      <c r="F8194">
        <v>5</v>
      </c>
      <c r="G8194" t="s">
        <v>457</v>
      </c>
    </row>
    <row r="8195" spans="1:7" x14ac:dyDescent="0.25">
      <c r="A8195">
        <v>1542608</v>
      </c>
      <c r="B8195">
        <v>89247</v>
      </c>
      <c r="C8195" t="s">
        <v>29</v>
      </c>
      <c r="D8195" t="s">
        <v>14</v>
      </c>
      <c r="E8195" t="s">
        <v>15</v>
      </c>
      <c r="F8195">
        <v>5</v>
      </c>
      <c r="G8195" t="s">
        <v>457</v>
      </c>
    </row>
    <row r="8196" spans="1:7" x14ac:dyDescent="0.25">
      <c r="A8196">
        <v>1542609</v>
      </c>
      <c r="B8196">
        <v>89247</v>
      </c>
      <c r="C8196" t="s">
        <v>29</v>
      </c>
      <c r="D8196" t="s">
        <v>16</v>
      </c>
      <c r="E8196" t="s">
        <v>16</v>
      </c>
      <c r="F8196">
        <v>5</v>
      </c>
      <c r="G8196" t="s">
        <v>457</v>
      </c>
    </row>
    <row r="8197" spans="1:7" x14ac:dyDescent="0.25">
      <c r="A8197">
        <v>1542651</v>
      </c>
      <c r="B8197">
        <v>89247</v>
      </c>
      <c r="C8197" t="s">
        <v>29</v>
      </c>
      <c r="D8197" t="s">
        <v>17</v>
      </c>
      <c r="E8197" t="s">
        <v>18</v>
      </c>
      <c r="F8197">
        <v>4</v>
      </c>
      <c r="G8197" t="s">
        <v>457</v>
      </c>
    </row>
    <row r="8198" spans="1:7" x14ac:dyDescent="0.25">
      <c r="A8198">
        <v>1542652</v>
      </c>
      <c r="B8198">
        <v>89247</v>
      </c>
      <c r="C8198" t="s">
        <v>29</v>
      </c>
      <c r="D8198" t="s">
        <v>17</v>
      </c>
      <c r="E8198" t="s">
        <v>19</v>
      </c>
      <c r="F8198">
        <v>5</v>
      </c>
      <c r="G8198" t="s">
        <v>457</v>
      </c>
    </row>
    <row r="8199" spans="1:7" x14ac:dyDescent="0.25">
      <c r="A8199">
        <v>1542653</v>
      </c>
      <c r="B8199">
        <v>89247</v>
      </c>
      <c r="C8199" t="s">
        <v>29</v>
      </c>
      <c r="D8199" t="s">
        <v>17</v>
      </c>
      <c r="E8199" t="s">
        <v>20</v>
      </c>
      <c r="F8199">
        <v>5</v>
      </c>
      <c r="G8199" t="s">
        <v>457</v>
      </c>
    </row>
    <row r="8200" spans="1:7" x14ac:dyDescent="0.25">
      <c r="A8200">
        <v>1542654</v>
      </c>
      <c r="B8200">
        <v>89247</v>
      </c>
      <c r="C8200" t="s">
        <v>29</v>
      </c>
      <c r="D8200" t="s">
        <v>17</v>
      </c>
      <c r="E8200" t="s">
        <v>21</v>
      </c>
      <c r="F8200">
        <v>4</v>
      </c>
      <c r="G8200" t="s">
        <v>457</v>
      </c>
    </row>
    <row r="8201" spans="1:7" x14ac:dyDescent="0.25">
      <c r="A8201">
        <v>1542656</v>
      </c>
      <c r="B8201">
        <v>89247</v>
      </c>
      <c r="C8201" t="s">
        <v>29</v>
      </c>
      <c r="D8201" t="s">
        <v>17</v>
      </c>
      <c r="E8201" t="s">
        <v>22</v>
      </c>
      <c r="F8201">
        <v>4</v>
      </c>
      <c r="G8201" t="s">
        <v>457</v>
      </c>
    </row>
    <row r="8202" spans="1:7" x14ac:dyDescent="0.25">
      <c r="A8202">
        <v>1542657</v>
      </c>
      <c r="B8202">
        <v>89247</v>
      </c>
      <c r="C8202" t="s">
        <v>29</v>
      </c>
      <c r="D8202" t="s">
        <v>17</v>
      </c>
      <c r="E8202" t="s">
        <v>23</v>
      </c>
      <c r="F8202">
        <v>4</v>
      </c>
      <c r="G8202" t="s">
        <v>457</v>
      </c>
    </row>
    <row r="8203" spans="1:7" x14ac:dyDescent="0.25">
      <c r="A8203">
        <v>1542658</v>
      </c>
      <c r="B8203">
        <v>89247</v>
      </c>
      <c r="C8203" t="s">
        <v>29</v>
      </c>
      <c r="D8203" t="s">
        <v>17</v>
      </c>
      <c r="E8203" t="s">
        <v>24</v>
      </c>
      <c r="F8203">
        <v>4</v>
      </c>
      <c r="G8203" t="s">
        <v>457</v>
      </c>
    </row>
    <row r="8204" spans="1:7" x14ac:dyDescent="0.25">
      <c r="A8204">
        <v>1542659</v>
      </c>
      <c r="B8204">
        <v>89247</v>
      </c>
      <c r="C8204" t="s">
        <v>29</v>
      </c>
      <c r="D8204" t="s">
        <v>25</v>
      </c>
      <c r="E8204" t="s">
        <v>9</v>
      </c>
      <c r="F8204">
        <v>3</v>
      </c>
      <c r="G8204" t="s">
        <v>457</v>
      </c>
    </row>
    <row r="8205" spans="1:7" x14ac:dyDescent="0.25">
      <c r="A8205">
        <v>1542660</v>
      </c>
      <c r="B8205">
        <v>89247</v>
      </c>
      <c r="C8205" t="s">
        <v>29</v>
      </c>
      <c r="D8205" t="s">
        <v>25</v>
      </c>
      <c r="E8205" t="s">
        <v>11</v>
      </c>
      <c r="F8205">
        <v>3</v>
      </c>
      <c r="G8205" t="s">
        <v>457</v>
      </c>
    </row>
    <row r="8206" spans="1:7" x14ac:dyDescent="0.25">
      <c r="A8206">
        <v>1542661</v>
      </c>
      <c r="B8206">
        <v>89247</v>
      </c>
      <c r="C8206" t="s">
        <v>29</v>
      </c>
      <c r="D8206" t="s">
        <v>25</v>
      </c>
      <c r="E8206" t="s">
        <v>12</v>
      </c>
      <c r="F8206">
        <v>3</v>
      </c>
      <c r="G8206" t="s">
        <v>457</v>
      </c>
    </row>
    <row r="8207" spans="1:7" x14ac:dyDescent="0.25">
      <c r="A8207">
        <v>1542662</v>
      </c>
      <c r="B8207">
        <v>89247</v>
      </c>
      <c r="C8207" t="s">
        <v>29</v>
      </c>
      <c r="D8207" t="s">
        <v>25</v>
      </c>
      <c r="E8207" t="s">
        <v>13</v>
      </c>
      <c r="F8207">
        <v>3</v>
      </c>
      <c r="G8207" t="s">
        <v>457</v>
      </c>
    </row>
    <row r="8208" spans="1:7" x14ac:dyDescent="0.25">
      <c r="A8208">
        <v>1534371</v>
      </c>
      <c r="B8208">
        <v>89248</v>
      </c>
      <c r="C8208" t="s">
        <v>31</v>
      </c>
      <c r="D8208" t="s">
        <v>8</v>
      </c>
      <c r="E8208" t="s">
        <v>9</v>
      </c>
      <c r="F8208">
        <v>9</v>
      </c>
      <c r="G8208" t="s">
        <v>458</v>
      </c>
    </row>
    <row r="8209" spans="1:7" x14ac:dyDescent="0.25">
      <c r="A8209">
        <v>1534372</v>
      </c>
      <c r="B8209">
        <v>89248</v>
      </c>
      <c r="C8209" t="s">
        <v>31</v>
      </c>
      <c r="D8209" t="s">
        <v>8</v>
      </c>
      <c r="E8209" t="s">
        <v>11</v>
      </c>
      <c r="F8209">
        <v>8</v>
      </c>
      <c r="G8209" t="s">
        <v>458</v>
      </c>
    </row>
    <row r="8210" spans="1:7" x14ac:dyDescent="0.25">
      <c r="A8210">
        <v>1534373</v>
      </c>
      <c r="B8210">
        <v>89248</v>
      </c>
      <c r="C8210" t="s">
        <v>31</v>
      </c>
      <c r="D8210" t="s">
        <v>8</v>
      </c>
      <c r="E8210" t="s">
        <v>12</v>
      </c>
      <c r="F8210">
        <v>9</v>
      </c>
      <c r="G8210" t="s">
        <v>458</v>
      </c>
    </row>
    <row r="8211" spans="1:7" x14ac:dyDescent="0.25">
      <c r="A8211">
        <v>1534374</v>
      </c>
      <c r="B8211">
        <v>89248</v>
      </c>
      <c r="C8211" t="s">
        <v>31</v>
      </c>
      <c r="D8211" t="s">
        <v>8</v>
      </c>
      <c r="E8211" t="s">
        <v>13</v>
      </c>
      <c r="F8211">
        <v>9</v>
      </c>
      <c r="G8211" t="s">
        <v>458</v>
      </c>
    </row>
    <row r="8212" spans="1:7" x14ac:dyDescent="0.25">
      <c r="A8212">
        <v>1534375</v>
      </c>
      <c r="B8212">
        <v>89248</v>
      </c>
      <c r="C8212" t="s">
        <v>31</v>
      </c>
      <c r="D8212" t="s">
        <v>14</v>
      </c>
      <c r="E8212" t="s">
        <v>9</v>
      </c>
      <c r="F8212">
        <v>8</v>
      </c>
      <c r="G8212" t="s">
        <v>458</v>
      </c>
    </row>
    <row r="8213" spans="1:7" x14ac:dyDescent="0.25">
      <c r="A8213">
        <v>1534377</v>
      </c>
      <c r="B8213">
        <v>89248</v>
      </c>
      <c r="C8213" t="s">
        <v>31</v>
      </c>
      <c r="D8213" t="s">
        <v>14</v>
      </c>
      <c r="E8213" t="s">
        <v>11</v>
      </c>
      <c r="F8213">
        <v>6</v>
      </c>
      <c r="G8213" t="s">
        <v>458</v>
      </c>
    </row>
    <row r="8214" spans="1:7" x14ac:dyDescent="0.25">
      <c r="A8214">
        <v>1534378</v>
      </c>
      <c r="B8214">
        <v>89248</v>
      </c>
      <c r="C8214" t="s">
        <v>31</v>
      </c>
      <c r="D8214" t="s">
        <v>14</v>
      </c>
      <c r="E8214" t="s">
        <v>12</v>
      </c>
      <c r="F8214">
        <v>6</v>
      </c>
      <c r="G8214" t="s">
        <v>458</v>
      </c>
    </row>
    <row r="8215" spans="1:7" x14ac:dyDescent="0.25">
      <c r="A8215">
        <v>1534379</v>
      </c>
      <c r="B8215">
        <v>89248</v>
      </c>
      <c r="C8215" t="s">
        <v>31</v>
      </c>
      <c r="D8215" t="s">
        <v>14</v>
      </c>
      <c r="E8215" t="s">
        <v>15</v>
      </c>
      <c r="F8215">
        <v>6</v>
      </c>
      <c r="G8215" t="s">
        <v>458</v>
      </c>
    </row>
    <row r="8216" spans="1:7" x14ac:dyDescent="0.25">
      <c r="A8216">
        <v>1534380</v>
      </c>
      <c r="B8216">
        <v>89248</v>
      </c>
      <c r="C8216" t="s">
        <v>31</v>
      </c>
      <c r="D8216" t="s">
        <v>16</v>
      </c>
      <c r="E8216" t="s">
        <v>16</v>
      </c>
      <c r="F8216">
        <v>12</v>
      </c>
      <c r="G8216" t="s">
        <v>458</v>
      </c>
    </row>
    <row r="8217" spans="1:7" x14ac:dyDescent="0.25">
      <c r="A8217">
        <v>1534385</v>
      </c>
      <c r="B8217">
        <v>89248</v>
      </c>
      <c r="C8217" t="s">
        <v>31</v>
      </c>
      <c r="D8217" t="s">
        <v>17</v>
      </c>
      <c r="E8217" t="s">
        <v>18</v>
      </c>
      <c r="F8217">
        <v>4</v>
      </c>
      <c r="G8217" t="s">
        <v>458</v>
      </c>
    </row>
    <row r="8218" spans="1:7" x14ac:dyDescent="0.25">
      <c r="A8218">
        <v>1534386</v>
      </c>
      <c r="B8218">
        <v>89248</v>
      </c>
      <c r="C8218" t="s">
        <v>31</v>
      </c>
      <c r="D8218" t="s">
        <v>17</v>
      </c>
      <c r="E8218" t="s">
        <v>19</v>
      </c>
      <c r="F8218">
        <v>8</v>
      </c>
      <c r="G8218" t="s">
        <v>458</v>
      </c>
    </row>
    <row r="8219" spans="1:7" x14ac:dyDescent="0.25">
      <c r="A8219">
        <v>1534388</v>
      </c>
      <c r="B8219">
        <v>89248</v>
      </c>
      <c r="C8219" t="s">
        <v>31</v>
      </c>
      <c r="D8219" t="s">
        <v>17</v>
      </c>
      <c r="E8219" t="s">
        <v>20</v>
      </c>
      <c r="F8219">
        <v>8</v>
      </c>
      <c r="G8219" t="s">
        <v>458</v>
      </c>
    </row>
    <row r="8220" spans="1:7" x14ac:dyDescent="0.25">
      <c r="A8220">
        <v>1534389</v>
      </c>
      <c r="B8220">
        <v>89248</v>
      </c>
      <c r="C8220" t="s">
        <v>31</v>
      </c>
      <c r="D8220" t="s">
        <v>17</v>
      </c>
      <c r="E8220" t="s">
        <v>21</v>
      </c>
      <c r="F8220">
        <v>9</v>
      </c>
      <c r="G8220" t="s">
        <v>458</v>
      </c>
    </row>
    <row r="8221" spans="1:7" x14ac:dyDescent="0.25">
      <c r="A8221">
        <v>1534391</v>
      </c>
      <c r="B8221">
        <v>89248</v>
      </c>
      <c r="C8221" t="s">
        <v>31</v>
      </c>
      <c r="D8221" t="s">
        <v>17</v>
      </c>
      <c r="E8221" t="s">
        <v>22</v>
      </c>
      <c r="F8221">
        <v>9</v>
      </c>
      <c r="G8221" t="s">
        <v>458</v>
      </c>
    </row>
    <row r="8222" spans="1:7" x14ac:dyDescent="0.25">
      <c r="A8222">
        <v>1534392</v>
      </c>
      <c r="B8222">
        <v>89248</v>
      </c>
      <c r="C8222" t="s">
        <v>31</v>
      </c>
      <c r="D8222" t="s">
        <v>17</v>
      </c>
      <c r="E8222" t="s">
        <v>23</v>
      </c>
      <c r="F8222">
        <v>9</v>
      </c>
      <c r="G8222" t="s">
        <v>458</v>
      </c>
    </row>
    <row r="8223" spans="1:7" x14ac:dyDescent="0.25">
      <c r="A8223">
        <v>1534393</v>
      </c>
      <c r="B8223">
        <v>89248</v>
      </c>
      <c r="C8223" t="s">
        <v>31</v>
      </c>
      <c r="D8223" t="s">
        <v>17</v>
      </c>
      <c r="E8223" t="s">
        <v>24</v>
      </c>
      <c r="F8223">
        <v>4</v>
      </c>
      <c r="G8223" t="s">
        <v>458</v>
      </c>
    </row>
    <row r="8224" spans="1:7" x14ac:dyDescent="0.25">
      <c r="A8224">
        <v>1534394</v>
      </c>
      <c r="B8224">
        <v>89248</v>
      </c>
      <c r="C8224" t="s">
        <v>31</v>
      </c>
      <c r="D8224" t="s">
        <v>25</v>
      </c>
      <c r="E8224" t="s">
        <v>9</v>
      </c>
      <c r="F8224">
        <v>5</v>
      </c>
      <c r="G8224" t="s">
        <v>458</v>
      </c>
    </row>
    <row r="8225" spans="1:7" x14ac:dyDescent="0.25">
      <c r="A8225">
        <v>1534395</v>
      </c>
      <c r="B8225">
        <v>89248</v>
      </c>
      <c r="C8225" t="s">
        <v>31</v>
      </c>
      <c r="D8225" t="s">
        <v>25</v>
      </c>
      <c r="E8225" t="s">
        <v>11</v>
      </c>
      <c r="F8225">
        <v>5</v>
      </c>
      <c r="G8225" t="s">
        <v>458</v>
      </c>
    </row>
    <row r="8226" spans="1:7" x14ac:dyDescent="0.25">
      <c r="A8226">
        <v>1534396</v>
      </c>
      <c r="B8226">
        <v>89248</v>
      </c>
      <c r="C8226" t="s">
        <v>31</v>
      </c>
      <c r="D8226" t="s">
        <v>25</v>
      </c>
      <c r="E8226" t="s">
        <v>12</v>
      </c>
      <c r="F8226">
        <v>3</v>
      </c>
      <c r="G8226" t="s">
        <v>458</v>
      </c>
    </row>
    <row r="8227" spans="1:7" x14ac:dyDescent="0.25">
      <c r="A8227">
        <v>1534397</v>
      </c>
      <c r="B8227">
        <v>89248</v>
      </c>
      <c r="C8227" t="s">
        <v>31</v>
      </c>
      <c r="D8227" t="s">
        <v>25</v>
      </c>
      <c r="E8227" t="s">
        <v>13</v>
      </c>
      <c r="F8227">
        <v>2</v>
      </c>
      <c r="G8227" t="s">
        <v>458</v>
      </c>
    </row>
    <row r="8228" spans="1:7" x14ac:dyDescent="0.25">
      <c r="A8228">
        <v>1534348</v>
      </c>
      <c r="B8228">
        <v>89249</v>
      </c>
      <c r="C8228" t="s">
        <v>31</v>
      </c>
      <c r="D8228" t="s">
        <v>8</v>
      </c>
      <c r="E8228" t="s">
        <v>9</v>
      </c>
      <c r="F8228">
        <v>9</v>
      </c>
      <c r="G8228" t="s">
        <v>459</v>
      </c>
    </row>
    <row r="8229" spans="1:7" x14ac:dyDescent="0.25">
      <c r="A8229">
        <v>1534349</v>
      </c>
      <c r="B8229">
        <v>89249</v>
      </c>
      <c r="C8229" t="s">
        <v>31</v>
      </c>
      <c r="D8229" t="s">
        <v>8</v>
      </c>
      <c r="E8229" t="s">
        <v>11</v>
      </c>
      <c r="F8229">
        <v>3</v>
      </c>
      <c r="G8229" t="s">
        <v>459</v>
      </c>
    </row>
    <row r="8230" spans="1:7" x14ac:dyDescent="0.25">
      <c r="A8230">
        <v>1534350</v>
      </c>
      <c r="B8230">
        <v>89249</v>
      </c>
      <c r="C8230" t="s">
        <v>31</v>
      </c>
      <c r="D8230" t="s">
        <v>8</v>
      </c>
      <c r="E8230" t="s">
        <v>12</v>
      </c>
      <c r="F8230">
        <v>3</v>
      </c>
      <c r="G8230" t="s">
        <v>459</v>
      </c>
    </row>
    <row r="8231" spans="1:7" x14ac:dyDescent="0.25">
      <c r="A8231">
        <v>1534351</v>
      </c>
      <c r="B8231">
        <v>89249</v>
      </c>
      <c r="C8231" t="s">
        <v>31</v>
      </c>
      <c r="D8231" t="s">
        <v>8</v>
      </c>
      <c r="E8231" t="s">
        <v>13</v>
      </c>
      <c r="F8231">
        <v>1</v>
      </c>
      <c r="G8231" t="s">
        <v>459</v>
      </c>
    </row>
    <row r="8232" spans="1:7" x14ac:dyDescent="0.25">
      <c r="A8232">
        <v>1534352</v>
      </c>
      <c r="B8232">
        <v>89249</v>
      </c>
      <c r="C8232" t="s">
        <v>31</v>
      </c>
      <c r="D8232" t="s">
        <v>14</v>
      </c>
      <c r="E8232" t="s">
        <v>9</v>
      </c>
      <c r="F8232">
        <v>8</v>
      </c>
      <c r="G8232" t="s">
        <v>459</v>
      </c>
    </row>
    <row r="8233" spans="1:7" x14ac:dyDescent="0.25">
      <c r="A8233">
        <v>1534353</v>
      </c>
      <c r="B8233">
        <v>89249</v>
      </c>
      <c r="C8233" t="s">
        <v>31</v>
      </c>
      <c r="D8233" t="s">
        <v>14</v>
      </c>
      <c r="E8233" t="s">
        <v>11</v>
      </c>
      <c r="F8233">
        <v>4</v>
      </c>
      <c r="G8233" t="s">
        <v>459</v>
      </c>
    </row>
    <row r="8234" spans="1:7" x14ac:dyDescent="0.25">
      <c r="A8234">
        <v>1534354</v>
      </c>
      <c r="B8234">
        <v>89249</v>
      </c>
      <c r="C8234" t="s">
        <v>31</v>
      </c>
      <c r="D8234" t="s">
        <v>14</v>
      </c>
      <c r="E8234" t="s">
        <v>12</v>
      </c>
      <c r="F8234">
        <v>3</v>
      </c>
      <c r="G8234" t="s">
        <v>459</v>
      </c>
    </row>
    <row r="8235" spans="1:7" x14ac:dyDescent="0.25">
      <c r="A8235">
        <v>1534355</v>
      </c>
      <c r="B8235">
        <v>89249</v>
      </c>
      <c r="C8235" t="s">
        <v>31</v>
      </c>
      <c r="D8235" t="s">
        <v>14</v>
      </c>
      <c r="E8235" t="s">
        <v>15</v>
      </c>
      <c r="F8235">
        <v>2</v>
      </c>
      <c r="G8235" t="s">
        <v>459</v>
      </c>
    </row>
    <row r="8236" spans="1:7" x14ac:dyDescent="0.25">
      <c r="A8236">
        <v>1534356</v>
      </c>
      <c r="B8236">
        <v>89249</v>
      </c>
      <c r="C8236" t="s">
        <v>31</v>
      </c>
      <c r="D8236" t="s">
        <v>16</v>
      </c>
      <c r="E8236" t="s">
        <v>16</v>
      </c>
      <c r="F8236">
        <v>9</v>
      </c>
      <c r="G8236" t="s">
        <v>459</v>
      </c>
    </row>
    <row r="8237" spans="1:7" x14ac:dyDescent="0.25">
      <c r="A8237">
        <v>1534357</v>
      </c>
      <c r="B8237">
        <v>89249</v>
      </c>
      <c r="C8237" t="s">
        <v>31</v>
      </c>
      <c r="D8237" t="s">
        <v>17</v>
      </c>
      <c r="E8237" t="s">
        <v>18</v>
      </c>
      <c r="F8237">
        <v>6</v>
      </c>
      <c r="G8237" t="s">
        <v>459</v>
      </c>
    </row>
    <row r="8238" spans="1:7" x14ac:dyDescent="0.25">
      <c r="A8238">
        <v>1534358</v>
      </c>
      <c r="B8238">
        <v>89249</v>
      </c>
      <c r="C8238" t="s">
        <v>31</v>
      </c>
      <c r="D8238" t="s">
        <v>17</v>
      </c>
      <c r="E8238" t="s">
        <v>19</v>
      </c>
      <c r="F8238">
        <v>6</v>
      </c>
      <c r="G8238" t="s">
        <v>459</v>
      </c>
    </row>
    <row r="8239" spans="1:7" x14ac:dyDescent="0.25">
      <c r="A8239">
        <v>1534359</v>
      </c>
      <c r="B8239">
        <v>89249</v>
      </c>
      <c r="C8239" t="s">
        <v>31</v>
      </c>
      <c r="D8239" t="s">
        <v>17</v>
      </c>
      <c r="E8239" t="s">
        <v>20</v>
      </c>
      <c r="F8239">
        <v>6</v>
      </c>
      <c r="G8239" t="s">
        <v>459</v>
      </c>
    </row>
    <row r="8240" spans="1:7" x14ac:dyDescent="0.25">
      <c r="A8240">
        <v>1534360</v>
      </c>
      <c r="B8240">
        <v>89249</v>
      </c>
      <c r="C8240" t="s">
        <v>31</v>
      </c>
      <c r="D8240" t="s">
        <v>17</v>
      </c>
      <c r="E8240" t="s">
        <v>21</v>
      </c>
      <c r="F8240">
        <v>6</v>
      </c>
      <c r="G8240" t="s">
        <v>459</v>
      </c>
    </row>
    <row r="8241" spans="1:7" x14ac:dyDescent="0.25">
      <c r="A8241">
        <v>1534361</v>
      </c>
      <c r="B8241">
        <v>89249</v>
      </c>
      <c r="C8241" t="s">
        <v>31</v>
      </c>
      <c r="D8241" t="s">
        <v>17</v>
      </c>
      <c r="E8241" t="s">
        <v>22</v>
      </c>
      <c r="F8241">
        <v>6</v>
      </c>
      <c r="G8241" t="s">
        <v>459</v>
      </c>
    </row>
    <row r="8242" spans="1:7" x14ac:dyDescent="0.25">
      <c r="A8242">
        <v>1534362</v>
      </c>
      <c r="B8242">
        <v>89249</v>
      </c>
      <c r="C8242" t="s">
        <v>31</v>
      </c>
      <c r="D8242" t="s">
        <v>17</v>
      </c>
      <c r="E8242" t="s">
        <v>23</v>
      </c>
      <c r="F8242">
        <v>5</v>
      </c>
      <c r="G8242" t="s">
        <v>459</v>
      </c>
    </row>
    <row r="8243" spans="1:7" x14ac:dyDescent="0.25">
      <c r="A8243">
        <v>1534363</v>
      </c>
      <c r="B8243">
        <v>89249</v>
      </c>
      <c r="C8243" t="s">
        <v>31</v>
      </c>
      <c r="D8243" t="s">
        <v>17</v>
      </c>
      <c r="E8243" t="s">
        <v>24</v>
      </c>
      <c r="F8243">
        <v>6</v>
      </c>
      <c r="G8243" t="s">
        <v>459</v>
      </c>
    </row>
    <row r="8244" spans="1:7" x14ac:dyDescent="0.25">
      <c r="A8244">
        <v>1534364</v>
      </c>
      <c r="B8244">
        <v>89249</v>
      </c>
      <c r="C8244" t="s">
        <v>31</v>
      </c>
      <c r="D8244" t="s">
        <v>25</v>
      </c>
      <c r="E8244" t="s">
        <v>9</v>
      </c>
      <c r="F8244">
        <v>4</v>
      </c>
      <c r="G8244" t="s">
        <v>459</v>
      </c>
    </row>
    <row r="8245" spans="1:7" x14ac:dyDescent="0.25">
      <c r="A8245">
        <v>1534365</v>
      </c>
      <c r="B8245">
        <v>89249</v>
      </c>
      <c r="C8245" t="s">
        <v>31</v>
      </c>
      <c r="D8245" t="s">
        <v>25</v>
      </c>
      <c r="E8245" t="s">
        <v>11</v>
      </c>
      <c r="F8245">
        <v>3</v>
      </c>
      <c r="G8245" t="s">
        <v>459</v>
      </c>
    </row>
    <row r="8246" spans="1:7" x14ac:dyDescent="0.25">
      <c r="A8246">
        <v>1534366</v>
      </c>
      <c r="B8246">
        <v>89249</v>
      </c>
      <c r="C8246" t="s">
        <v>31</v>
      </c>
      <c r="D8246" t="s">
        <v>25</v>
      </c>
      <c r="E8246" t="s">
        <v>12</v>
      </c>
      <c r="F8246">
        <v>2</v>
      </c>
      <c r="G8246" t="s">
        <v>459</v>
      </c>
    </row>
    <row r="8247" spans="1:7" x14ac:dyDescent="0.25">
      <c r="A8247">
        <v>1534367</v>
      </c>
      <c r="B8247">
        <v>89249</v>
      </c>
      <c r="C8247" t="s">
        <v>31</v>
      </c>
      <c r="D8247" t="s">
        <v>25</v>
      </c>
      <c r="E8247" t="s">
        <v>13</v>
      </c>
      <c r="F8247">
        <v>2</v>
      </c>
      <c r="G8247" t="s">
        <v>459</v>
      </c>
    </row>
    <row r="8248" spans="1:7" x14ac:dyDescent="0.25">
      <c r="A8248">
        <v>1547461</v>
      </c>
      <c r="B8248">
        <v>89251</v>
      </c>
      <c r="C8248" t="s">
        <v>26</v>
      </c>
      <c r="D8248" t="s">
        <v>8</v>
      </c>
      <c r="E8248" t="s">
        <v>9</v>
      </c>
      <c r="F8248">
        <v>7</v>
      </c>
      <c r="G8248" t="s">
        <v>460</v>
      </c>
    </row>
    <row r="8249" spans="1:7" x14ac:dyDescent="0.25">
      <c r="A8249">
        <v>1547462</v>
      </c>
      <c r="B8249">
        <v>89251</v>
      </c>
      <c r="C8249" t="s">
        <v>26</v>
      </c>
      <c r="D8249" t="s">
        <v>8</v>
      </c>
      <c r="E8249" t="s">
        <v>11</v>
      </c>
      <c r="F8249">
        <v>10</v>
      </c>
      <c r="G8249" t="s">
        <v>460</v>
      </c>
    </row>
    <row r="8250" spans="1:7" x14ac:dyDescent="0.25">
      <c r="A8250">
        <v>1547463</v>
      </c>
      <c r="B8250">
        <v>89251</v>
      </c>
      <c r="C8250" t="s">
        <v>26</v>
      </c>
      <c r="D8250" t="s">
        <v>8</v>
      </c>
      <c r="E8250" t="s">
        <v>12</v>
      </c>
      <c r="F8250">
        <v>9</v>
      </c>
      <c r="G8250" t="s">
        <v>460</v>
      </c>
    </row>
    <row r="8251" spans="1:7" x14ac:dyDescent="0.25">
      <c r="A8251">
        <v>1547464</v>
      </c>
      <c r="B8251">
        <v>89251</v>
      </c>
      <c r="C8251" t="s">
        <v>26</v>
      </c>
      <c r="D8251" t="s">
        <v>8</v>
      </c>
      <c r="E8251" t="s">
        <v>13</v>
      </c>
      <c r="F8251">
        <v>7</v>
      </c>
      <c r="G8251" t="s">
        <v>460</v>
      </c>
    </row>
    <row r="8252" spans="1:7" x14ac:dyDescent="0.25">
      <c r="A8252">
        <v>1547465</v>
      </c>
      <c r="B8252">
        <v>89251</v>
      </c>
      <c r="C8252" t="s">
        <v>26</v>
      </c>
      <c r="D8252" t="s">
        <v>14</v>
      </c>
      <c r="E8252" t="s">
        <v>9</v>
      </c>
      <c r="F8252">
        <v>7</v>
      </c>
      <c r="G8252" t="s">
        <v>460</v>
      </c>
    </row>
    <row r="8253" spans="1:7" x14ac:dyDescent="0.25">
      <c r="A8253">
        <v>1547466</v>
      </c>
      <c r="B8253">
        <v>89251</v>
      </c>
      <c r="C8253" t="s">
        <v>26</v>
      </c>
      <c r="D8253" t="s">
        <v>14</v>
      </c>
      <c r="E8253" t="s">
        <v>11</v>
      </c>
      <c r="F8253">
        <v>10</v>
      </c>
      <c r="G8253" t="s">
        <v>460</v>
      </c>
    </row>
    <row r="8254" spans="1:7" x14ac:dyDescent="0.25">
      <c r="A8254">
        <v>1547467</v>
      </c>
      <c r="B8254">
        <v>89251</v>
      </c>
      <c r="C8254" t="s">
        <v>26</v>
      </c>
      <c r="D8254" t="s">
        <v>14</v>
      </c>
      <c r="E8254" t="s">
        <v>12</v>
      </c>
      <c r="F8254">
        <v>10</v>
      </c>
      <c r="G8254" t="s">
        <v>460</v>
      </c>
    </row>
    <row r="8255" spans="1:7" x14ac:dyDescent="0.25">
      <c r="A8255">
        <v>1547468</v>
      </c>
      <c r="B8255">
        <v>89251</v>
      </c>
      <c r="C8255" t="s">
        <v>26</v>
      </c>
      <c r="D8255" t="s">
        <v>14</v>
      </c>
      <c r="E8255" t="s">
        <v>15</v>
      </c>
      <c r="F8255">
        <v>8</v>
      </c>
      <c r="G8255" t="s">
        <v>460</v>
      </c>
    </row>
    <row r="8256" spans="1:7" x14ac:dyDescent="0.25">
      <c r="A8256">
        <v>1547473</v>
      </c>
      <c r="B8256">
        <v>89251</v>
      </c>
      <c r="C8256" t="s">
        <v>26</v>
      </c>
      <c r="D8256" t="s">
        <v>16</v>
      </c>
      <c r="E8256" t="s">
        <v>16</v>
      </c>
      <c r="F8256">
        <v>6</v>
      </c>
      <c r="G8256" t="s">
        <v>460</v>
      </c>
    </row>
    <row r="8257" spans="1:7" x14ac:dyDescent="0.25">
      <c r="A8257">
        <v>1547478</v>
      </c>
      <c r="B8257">
        <v>89251</v>
      </c>
      <c r="C8257" t="s">
        <v>26</v>
      </c>
      <c r="D8257" t="s">
        <v>17</v>
      </c>
      <c r="E8257" t="s">
        <v>18</v>
      </c>
      <c r="F8257">
        <v>7</v>
      </c>
      <c r="G8257" t="s">
        <v>460</v>
      </c>
    </row>
    <row r="8258" spans="1:7" x14ac:dyDescent="0.25">
      <c r="A8258">
        <v>1547479</v>
      </c>
      <c r="B8258">
        <v>89251</v>
      </c>
      <c r="C8258" t="s">
        <v>26</v>
      </c>
      <c r="D8258" t="s">
        <v>17</v>
      </c>
      <c r="E8258" t="s">
        <v>19</v>
      </c>
      <c r="F8258">
        <v>3</v>
      </c>
      <c r="G8258" t="s">
        <v>460</v>
      </c>
    </row>
    <row r="8259" spans="1:7" x14ac:dyDescent="0.25">
      <c r="A8259">
        <v>1547480</v>
      </c>
      <c r="B8259">
        <v>89251</v>
      </c>
      <c r="C8259" t="s">
        <v>26</v>
      </c>
      <c r="D8259" t="s">
        <v>17</v>
      </c>
      <c r="E8259" t="s">
        <v>20</v>
      </c>
      <c r="F8259">
        <v>7</v>
      </c>
      <c r="G8259" t="s">
        <v>460</v>
      </c>
    </row>
    <row r="8260" spans="1:7" x14ac:dyDescent="0.25">
      <c r="A8260">
        <v>1547481</v>
      </c>
      <c r="B8260">
        <v>89251</v>
      </c>
      <c r="C8260" t="s">
        <v>26</v>
      </c>
      <c r="D8260" t="s">
        <v>17</v>
      </c>
      <c r="E8260" t="s">
        <v>21</v>
      </c>
      <c r="F8260">
        <v>7</v>
      </c>
      <c r="G8260" t="s">
        <v>460</v>
      </c>
    </row>
    <row r="8261" spans="1:7" x14ac:dyDescent="0.25">
      <c r="A8261">
        <v>1547482</v>
      </c>
      <c r="B8261">
        <v>89251</v>
      </c>
      <c r="C8261" t="s">
        <v>26</v>
      </c>
      <c r="D8261" t="s">
        <v>17</v>
      </c>
      <c r="E8261" t="s">
        <v>22</v>
      </c>
      <c r="F8261">
        <v>6</v>
      </c>
      <c r="G8261" t="s">
        <v>460</v>
      </c>
    </row>
    <row r="8262" spans="1:7" x14ac:dyDescent="0.25">
      <c r="A8262">
        <v>1547483</v>
      </c>
      <c r="B8262">
        <v>89251</v>
      </c>
      <c r="C8262" t="s">
        <v>26</v>
      </c>
      <c r="D8262" t="s">
        <v>17</v>
      </c>
      <c r="E8262" t="s">
        <v>23</v>
      </c>
      <c r="F8262">
        <v>5</v>
      </c>
      <c r="G8262" t="s">
        <v>460</v>
      </c>
    </row>
    <row r="8263" spans="1:7" x14ac:dyDescent="0.25">
      <c r="A8263">
        <v>1547485</v>
      </c>
      <c r="B8263">
        <v>89251</v>
      </c>
      <c r="C8263" t="s">
        <v>26</v>
      </c>
      <c r="D8263" t="s">
        <v>17</v>
      </c>
      <c r="E8263" t="s">
        <v>24</v>
      </c>
      <c r="F8263">
        <v>6</v>
      </c>
      <c r="G8263" t="s">
        <v>460</v>
      </c>
    </row>
    <row r="8264" spans="1:7" x14ac:dyDescent="0.25">
      <c r="A8264">
        <v>1547493</v>
      </c>
      <c r="B8264">
        <v>89251</v>
      </c>
      <c r="C8264" t="s">
        <v>26</v>
      </c>
      <c r="D8264" t="s">
        <v>25</v>
      </c>
      <c r="E8264" t="s">
        <v>9</v>
      </c>
      <c r="F8264">
        <v>3</v>
      </c>
      <c r="G8264" t="s">
        <v>460</v>
      </c>
    </row>
    <row r="8265" spans="1:7" x14ac:dyDescent="0.25">
      <c r="A8265">
        <v>1547494</v>
      </c>
      <c r="B8265">
        <v>89251</v>
      </c>
      <c r="C8265" t="s">
        <v>26</v>
      </c>
      <c r="D8265" t="s">
        <v>25</v>
      </c>
      <c r="E8265" t="s">
        <v>11</v>
      </c>
      <c r="F8265">
        <v>5</v>
      </c>
      <c r="G8265" t="s">
        <v>460</v>
      </c>
    </row>
    <row r="8266" spans="1:7" x14ac:dyDescent="0.25">
      <c r="A8266">
        <v>1547495</v>
      </c>
      <c r="B8266">
        <v>89251</v>
      </c>
      <c r="C8266" t="s">
        <v>26</v>
      </c>
      <c r="D8266" t="s">
        <v>25</v>
      </c>
      <c r="E8266" t="s">
        <v>12</v>
      </c>
      <c r="F8266">
        <v>3</v>
      </c>
      <c r="G8266" t="s">
        <v>460</v>
      </c>
    </row>
    <row r="8267" spans="1:7" x14ac:dyDescent="0.25">
      <c r="A8267">
        <v>1547496</v>
      </c>
      <c r="B8267">
        <v>89251</v>
      </c>
      <c r="C8267" t="s">
        <v>26</v>
      </c>
      <c r="D8267" t="s">
        <v>25</v>
      </c>
      <c r="E8267" t="s">
        <v>13</v>
      </c>
      <c r="F8267">
        <v>2</v>
      </c>
      <c r="G8267" t="s">
        <v>460</v>
      </c>
    </row>
    <row r="8268" spans="1:7" x14ac:dyDescent="0.25">
      <c r="A8268">
        <v>1512997</v>
      </c>
      <c r="B8268">
        <v>89274</v>
      </c>
      <c r="C8268" t="s">
        <v>62</v>
      </c>
      <c r="D8268" t="s">
        <v>8</v>
      </c>
      <c r="E8268" t="s">
        <v>9</v>
      </c>
      <c r="F8268">
        <v>8</v>
      </c>
      <c r="G8268" t="s">
        <v>461</v>
      </c>
    </row>
    <row r="8269" spans="1:7" x14ac:dyDescent="0.25">
      <c r="A8269">
        <v>1512998</v>
      </c>
      <c r="B8269">
        <v>89274</v>
      </c>
      <c r="C8269" t="s">
        <v>62</v>
      </c>
      <c r="D8269" t="s">
        <v>8</v>
      </c>
      <c r="E8269" t="s">
        <v>11</v>
      </c>
      <c r="F8269">
        <v>10</v>
      </c>
      <c r="G8269" t="s">
        <v>461</v>
      </c>
    </row>
    <row r="8270" spans="1:7" x14ac:dyDescent="0.25">
      <c r="A8270">
        <v>1512999</v>
      </c>
      <c r="B8270">
        <v>89274</v>
      </c>
      <c r="C8270" t="s">
        <v>62</v>
      </c>
      <c r="D8270" t="s">
        <v>8</v>
      </c>
      <c r="E8270" t="s">
        <v>12</v>
      </c>
      <c r="F8270">
        <v>9</v>
      </c>
      <c r="G8270" t="s">
        <v>461</v>
      </c>
    </row>
    <row r="8271" spans="1:7" x14ac:dyDescent="0.25">
      <c r="A8271">
        <v>1513000</v>
      </c>
      <c r="B8271">
        <v>89274</v>
      </c>
      <c r="C8271" t="s">
        <v>62</v>
      </c>
      <c r="D8271" t="s">
        <v>8</v>
      </c>
      <c r="E8271" t="s">
        <v>13</v>
      </c>
      <c r="F8271">
        <v>7</v>
      </c>
      <c r="G8271" t="s">
        <v>461</v>
      </c>
    </row>
    <row r="8272" spans="1:7" x14ac:dyDescent="0.25">
      <c r="A8272">
        <v>1513004</v>
      </c>
      <c r="B8272">
        <v>89274</v>
      </c>
      <c r="C8272" t="s">
        <v>62</v>
      </c>
      <c r="D8272" t="s">
        <v>14</v>
      </c>
      <c r="E8272" t="s">
        <v>9</v>
      </c>
      <c r="F8272">
        <v>9</v>
      </c>
      <c r="G8272" t="s">
        <v>461</v>
      </c>
    </row>
    <row r="8273" spans="1:7" x14ac:dyDescent="0.25">
      <c r="A8273">
        <v>1513006</v>
      </c>
      <c r="B8273">
        <v>89274</v>
      </c>
      <c r="C8273" t="s">
        <v>62</v>
      </c>
      <c r="D8273" t="s">
        <v>14</v>
      </c>
      <c r="E8273" t="s">
        <v>11</v>
      </c>
      <c r="F8273">
        <v>7</v>
      </c>
      <c r="G8273" t="s">
        <v>461</v>
      </c>
    </row>
    <row r="8274" spans="1:7" x14ac:dyDescent="0.25">
      <c r="A8274">
        <v>1513007</v>
      </c>
      <c r="B8274">
        <v>89274</v>
      </c>
      <c r="C8274" t="s">
        <v>62</v>
      </c>
      <c r="D8274" t="s">
        <v>14</v>
      </c>
      <c r="E8274" t="s">
        <v>12</v>
      </c>
      <c r="F8274">
        <v>8</v>
      </c>
      <c r="G8274" t="s">
        <v>461</v>
      </c>
    </row>
    <row r="8275" spans="1:7" x14ac:dyDescent="0.25">
      <c r="A8275">
        <v>1513008</v>
      </c>
      <c r="B8275">
        <v>89274</v>
      </c>
      <c r="C8275" t="s">
        <v>62</v>
      </c>
      <c r="D8275" t="s">
        <v>14</v>
      </c>
      <c r="E8275" t="s">
        <v>15</v>
      </c>
      <c r="F8275">
        <v>7</v>
      </c>
      <c r="G8275" t="s">
        <v>461</v>
      </c>
    </row>
    <row r="8276" spans="1:7" x14ac:dyDescent="0.25">
      <c r="A8276">
        <v>1513009</v>
      </c>
      <c r="B8276">
        <v>89274</v>
      </c>
      <c r="C8276" t="s">
        <v>62</v>
      </c>
      <c r="D8276" t="s">
        <v>16</v>
      </c>
      <c r="E8276" t="s">
        <v>16</v>
      </c>
      <c r="F8276">
        <v>11</v>
      </c>
      <c r="G8276" t="s">
        <v>461</v>
      </c>
    </row>
    <row r="8277" spans="1:7" x14ac:dyDescent="0.25">
      <c r="A8277">
        <v>1513013</v>
      </c>
      <c r="B8277">
        <v>89274</v>
      </c>
      <c r="C8277" t="s">
        <v>62</v>
      </c>
      <c r="D8277" t="s">
        <v>17</v>
      </c>
      <c r="E8277" t="s">
        <v>18</v>
      </c>
      <c r="F8277">
        <v>8</v>
      </c>
      <c r="G8277" t="s">
        <v>461</v>
      </c>
    </row>
    <row r="8278" spans="1:7" x14ac:dyDescent="0.25">
      <c r="A8278">
        <v>1513014</v>
      </c>
      <c r="B8278">
        <v>89274</v>
      </c>
      <c r="C8278" t="s">
        <v>62</v>
      </c>
      <c r="D8278" t="s">
        <v>17</v>
      </c>
      <c r="E8278" t="s">
        <v>19</v>
      </c>
      <c r="F8278">
        <v>5</v>
      </c>
      <c r="G8278" t="s">
        <v>461</v>
      </c>
    </row>
    <row r="8279" spans="1:7" x14ac:dyDescent="0.25">
      <c r="A8279">
        <v>1513015</v>
      </c>
      <c r="B8279">
        <v>89274</v>
      </c>
      <c r="C8279" t="s">
        <v>62</v>
      </c>
      <c r="D8279" t="s">
        <v>17</v>
      </c>
      <c r="E8279" t="s">
        <v>20</v>
      </c>
      <c r="F8279">
        <v>8</v>
      </c>
      <c r="G8279" t="s">
        <v>461</v>
      </c>
    </row>
    <row r="8280" spans="1:7" x14ac:dyDescent="0.25">
      <c r="A8280">
        <v>1513016</v>
      </c>
      <c r="B8280">
        <v>89274</v>
      </c>
      <c r="C8280" t="s">
        <v>62</v>
      </c>
      <c r="D8280" t="s">
        <v>17</v>
      </c>
      <c r="E8280" t="s">
        <v>21</v>
      </c>
      <c r="F8280">
        <v>4</v>
      </c>
      <c r="G8280" t="s">
        <v>461</v>
      </c>
    </row>
    <row r="8281" spans="1:7" x14ac:dyDescent="0.25">
      <c r="A8281">
        <v>1513017</v>
      </c>
      <c r="B8281">
        <v>89274</v>
      </c>
      <c r="C8281" t="s">
        <v>62</v>
      </c>
      <c r="D8281" t="s">
        <v>17</v>
      </c>
      <c r="E8281" t="s">
        <v>22</v>
      </c>
      <c r="F8281">
        <v>9</v>
      </c>
      <c r="G8281" t="s">
        <v>461</v>
      </c>
    </row>
    <row r="8282" spans="1:7" x14ac:dyDescent="0.25">
      <c r="A8282">
        <v>1513020</v>
      </c>
      <c r="B8282">
        <v>89274</v>
      </c>
      <c r="C8282" t="s">
        <v>62</v>
      </c>
      <c r="D8282" t="s">
        <v>17</v>
      </c>
      <c r="E8282" t="s">
        <v>23</v>
      </c>
      <c r="F8282">
        <v>8</v>
      </c>
      <c r="G8282" t="s">
        <v>461</v>
      </c>
    </row>
    <row r="8283" spans="1:7" x14ac:dyDescent="0.25">
      <c r="A8283">
        <v>1513021</v>
      </c>
      <c r="B8283">
        <v>89274</v>
      </c>
      <c r="C8283" t="s">
        <v>62</v>
      </c>
      <c r="D8283" t="s">
        <v>17</v>
      </c>
      <c r="E8283" t="s">
        <v>24</v>
      </c>
      <c r="F8283">
        <v>9</v>
      </c>
      <c r="G8283" t="s">
        <v>461</v>
      </c>
    </row>
    <row r="8284" spans="1:7" x14ac:dyDescent="0.25">
      <c r="A8284">
        <v>1513028</v>
      </c>
      <c r="B8284">
        <v>89274</v>
      </c>
      <c r="C8284" t="s">
        <v>62</v>
      </c>
      <c r="D8284" t="s">
        <v>25</v>
      </c>
      <c r="E8284" t="s">
        <v>9</v>
      </c>
      <c r="F8284">
        <v>4</v>
      </c>
      <c r="G8284" t="s">
        <v>461</v>
      </c>
    </row>
    <row r="8285" spans="1:7" x14ac:dyDescent="0.25">
      <c r="A8285">
        <v>1513029</v>
      </c>
      <c r="B8285">
        <v>89274</v>
      </c>
      <c r="C8285" t="s">
        <v>62</v>
      </c>
      <c r="D8285" t="s">
        <v>25</v>
      </c>
      <c r="E8285" t="s">
        <v>11</v>
      </c>
      <c r="F8285">
        <v>7</v>
      </c>
      <c r="G8285" t="s">
        <v>461</v>
      </c>
    </row>
    <row r="8286" spans="1:7" x14ac:dyDescent="0.25">
      <c r="A8286">
        <v>1513030</v>
      </c>
      <c r="B8286">
        <v>89274</v>
      </c>
      <c r="C8286" t="s">
        <v>62</v>
      </c>
      <c r="D8286" t="s">
        <v>25</v>
      </c>
      <c r="E8286" t="s">
        <v>12</v>
      </c>
      <c r="F8286">
        <v>4</v>
      </c>
      <c r="G8286" t="s">
        <v>461</v>
      </c>
    </row>
    <row r="8287" spans="1:7" x14ac:dyDescent="0.25">
      <c r="A8287">
        <v>1513031</v>
      </c>
      <c r="B8287">
        <v>89274</v>
      </c>
      <c r="C8287" t="s">
        <v>62</v>
      </c>
      <c r="D8287" t="s">
        <v>25</v>
      </c>
      <c r="E8287" t="s">
        <v>13</v>
      </c>
      <c r="F8287">
        <v>3</v>
      </c>
      <c r="G8287" t="s">
        <v>461</v>
      </c>
    </row>
    <row r="8288" spans="1:7" x14ac:dyDescent="0.25">
      <c r="A8288">
        <v>1512957</v>
      </c>
      <c r="B8288">
        <v>89315</v>
      </c>
      <c r="C8288" t="s">
        <v>62</v>
      </c>
      <c r="D8288" t="s">
        <v>8</v>
      </c>
      <c r="E8288" t="s">
        <v>9</v>
      </c>
      <c r="F8288">
        <v>6</v>
      </c>
      <c r="G8288" t="s">
        <v>462</v>
      </c>
    </row>
    <row r="8289" spans="1:7" x14ac:dyDescent="0.25">
      <c r="A8289">
        <v>1512958</v>
      </c>
      <c r="B8289">
        <v>89315</v>
      </c>
      <c r="C8289" t="s">
        <v>62</v>
      </c>
      <c r="D8289" t="s">
        <v>8</v>
      </c>
      <c r="E8289" t="s">
        <v>11</v>
      </c>
      <c r="F8289">
        <v>8</v>
      </c>
      <c r="G8289" t="s">
        <v>462</v>
      </c>
    </row>
    <row r="8290" spans="1:7" x14ac:dyDescent="0.25">
      <c r="A8290">
        <v>1512959</v>
      </c>
      <c r="B8290">
        <v>89315</v>
      </c>
      <c r="C8290" t="s">
        <v>62</v>
      </c>
      <c r="D8290" t="s">
        <v>8</v>
      </c>
      <c r="E8290" t="s">
        <v>12</v>
      </c>
      <c r="F8290">
        <v>9</v>
      </c>
      <c r="G8290" t="s">
        <v>462</v>
      </c>
    </row>
    <row r="8291" spans="1:7" x14ac:dyDescent="0.25">
      <c r="A8291">
        <v>1512960</v>
      </c>
      <c r="B8291">
        <v>89315</v>
      </c>
      <c r="C8291" t="s">
        <v>62</v>
      </c>
      <c r="D8291" t="s">
        <v>8</v>
      </c>
      <c r="E8291" t="s">
        <v>13</v>
      </c>
      <c r="F8291">
        <v>5</v>
      </c>
      <c r="G8291" t="s">
        <v>462</v>
      </c>
    </row>
    <row r="8292" spans="1:7" x14ac:dyDescent="0.25">
      <c r="A8292">
        <v>1512963</v>
      </c>
      <c r="B8292">
        <v>89315</v>
      </c>
      <c r="C8292" t="s">
        <v>62</v>
      </c>
      <c r="D8292" t="s">
        <v>14</v>
      </c>
      <c r="E8292" t="s">
        <v>9</v>
      </c>
      <c r="F8292">
        <v>8</v>
      </c>
      <c r="G8292" t="s">
        <v>462</v>
      </c>
    </row>
    <row r="8293" spans="1:7" x14ac:dyDescent="0.25">
      <c r="A8293">
        <v>1512964</v>
      </c>
      <c r="B8293">
        <v>89315</v>
      </c>
      <c r="C8293" t="s">
        <v>62</v>
      </c>
      <c r="D8293" t="s">
        <v>14</v>
      </c>
      <c r="E8293" t="s">
        <v>11</v>
      </c>
      <c r="F8293">
        <v>9</v>
      </c>
      <c r="G8293" t="s">
        <v>462</v>
      </c>
    </row>
    <row r="8294" spans="1:7" x14ac:dyDescent="0.25">
      <c r="A8294">
        <v>1512965</v>
      </c>
      <c r="B8294">
        <v>89315</v>
      </c>
      <c r="C8294" t="s">
        <v>62</v>
      </c>
      <c r="D8294" t="s">
        <v>14</v>
      </c>
      <c r="E8294" t="s">
        <v>12</v>
      </c>
      <c r="F8294">
        <v>9</v>
      </c>
      <c r="G8294" t="s">
        <v>462</v>
      </c>
    </row>
    <row r="8295" spans="1:7" x14ac:dyDescent="0.25">
      <c r="A8295">
        <v>1512966</v>
      </c>
      <c r="B8295">
        <v>89315</v>
      </c>
      <c r="C8295" t="s">
        <v>62</v>
      </c>
      <c r="D8295" t="s">
        <v>14</v>
      </c>
      <c r="E8295" t="s">
        <v>15</v>
      </c>
      <c r="F8295">
        <v>9</v>
      </c>
      <c r="G8295" t="s">
        <v>462</v>
      </c>
    </row>
    <row r="8296" spans="1:7" x14ac:dyDescent="0.25">
      <c r="A8296">
        <v>1512969</v>
      </c>
      <c r="B8296">
        <v>89315</v>
      </c>
      <c r="C8296" t="s">
        <v>62</v>
      </c>
      <c r="D8296" t="s">
        <v>16</v>
      </c>
      <c r="E8296" t="s">
        <v>16</v>
      </c>
      <c r="F8296">
        <v>4</v>
      </c>
      <c r="G8296" t="s">
        <v>462</v>
      </c>
    </row>
    <row r="8297" spans="1:7" x14ac:dyDescent="0.25">
      <c r="A8297">
        <v>1512972</v>
      </c>
      <c r="B8297">
        <v>89315</v>
      </c>
      <c r="C8297" t="s">
        <v>62</v>
      </c>
      <c r="D8297" t="s">
        <v>17</v>
      </c>
      <c r="E8297" t="s">
        <v>18</v>
      </c>
      <c r="F8297">
        <v>7</v>
      </c>
      <c r="G8297" t="s">
        <v>462</v>
      </c>
    </row>
    <row r="8298" spans="1:7" x14ac:dyDescent="0.25">
      <c r="A8298">
        <v>1512973</v>
      </c>
      <c r="B8298">
        <v>89315</v>
      </c>
      <c r="C8298" t="s">
        <v>62</v>
      </c>
      <c r="D8298" t="s">
        <v>17</v>
      </c>
      <c r="E8298" t="s">
        <v>19</v>
      </c>
      <c r="F8298">
        <v>3</v>
      </c>
      <c r="G8298" t="s">
        <v>462</v>
      </c>
    </row>
    <row r="8299" spans="1:7" x14ac:dyDescent="0.25">
      <c r="A8299">
        <v>1512976</v>
      </c>
      <c r="B8299">
        <v>89315</v>
      </c>
      <c r="C8299" t="s">
        <v>62</v>
      </c>
      <c r="D8299" t="s">
        <v>17</v>
      </c>
      <c r="E8299" t="s">
        <v>20</v>
      </c>
      <c r="F8299">
        <v>8</v>
      </c>
      <c r="G8299" t="s">
        <v>462</v>
      </c>
    </row>
    <row r="8300" spans="1:7" x14ac:dyDescent="0.25">
      <c r="A8300">
        <v>1512977</v>
      </c>
      <c r="B8300">
        <v>89315</v>
      </c>
      <c r="C8300" t="s">
        <v>62</v>
      </c>
      <c r="D8300" t="s">
        <v>17</v>
      </c>
      <c r="E8300" t="s">
        <v>21</v>
      </c>
      <c r="F8300">
        <v>4</v>
      </c>
      <c r="G8300" t="s">
        <v>462</v>
      </c>
    </row>
    <row r="8301" spans="1:7" x14ac:dyDescent="0.25">
      <c r="A8301">
        <v>1512978</v>
      </c>
      <c r="B8301">
        <v>89315</v>
      </c>
      <c r="C8301" t="s">
        <v>62</v>
      </c>
      <c r="D8301" t="s">
        <v>17</v>
      </c>
      <c r="E8301" t="s">
        <v>22</v>
      </c>
      <c r="F8301">
        <v>7</v>
      </c>
      <c r="G8301" t="s">
        <v>462</v>
      </c>
    </row>
    <row r="8302" spans="1:7" x14ac:dyDescent="0.25">
      <c r="A8302">
        <v>1512982</v>
      </c>
      <c r="B8302">
        <v>89315</v>
      </c>
      <c r="C8302" t="s">
        <v>62</v>
      </c>
      <c r="D8302" t="s">
        <v>17</v>
      </c>
      <c r="E8302" t="s">
        <v>23</v>
      </c>
      <c r="F8302">
        <v>7</v>
      </c>
      <c r="G8302" t="s">
        <v>462</v>
      </c>
    </row>
    <row r="8303" spans="1:7" x14ac:dyDescent="0.25">
      <c r="A8303">
        <v>1512983</v>
      </c>
      <c r="B8303">
        <v>89315</v>
      </c>
      <c r="C8303" t="s">
        <v>62</v>
      </c>
      <c r="D8303" t="s">
        <v>17</v>
      </c>
      <c r="E8303" t="s">
        <v>24</v>
      </c>
      <c r="F8303">
        <v>5</v>
      </c>
      <c r="G8303" t="s">
        <v>462</v>
      </c>
    </row>
    <row r="8304" spans="1:7" x14ac:dyDescent="0.25">
      <c r="A8304">
        <v>1512984</v>
      </c>
      <c r="B8304">
        <v>89315</v>
      </c>
      <c r="C8304" t="s">
        <v>62</v>
      </c>
      <c r="D8304" t="s">
        <v>25</v>
      </c>
      <c r="E8304" t="s">
        <v>9</v>
      </c>
      <c r="F8304">
        <v>3</v>
      </c>
      <c r="G8304" t="s">
        <v>462</v>
      </c>
    </row>
    <row r="8305" spans="1:7" x14ac:dyDescent="0.25">
      <c r="A8305">
        <v>1512985</v>
      </c>
      <c r="B8305">
        <v>89315</v>
      </c>
      <c r="C8305" t="s">
        <v>62</v>
      </c>
      <c r="D8305" t="s">
        <v>25</v>
      </c>
      <c r="E8305" t="s">
        <v>11</v>
      </c>
      <c r="F8305">
        <v>5</v>
      </c>
      <c r="G8305" t="s">
        <v>462</v>
      </c>
    </row>
    <row r="8306" spans="1:7" x14ac:dyDescent="0.25">
      <c r="A8306">
        <v>1512986</v>
      </c>
      <c r="B8306">
        <v>89315</v>
      </c>
      <c r="C8306" t="s">
        <v>62</v>
      </c>
      <c r="D8306" t="s">
        <v>25</v>
      </c>
      <c r="E8306" t="s">
        <v>12</v>
      </c>
      <c r="F8306">
        <v>3</v>
      </c>
      <c r="G8306" t="s">
        <v>462</v>
      </c>
    </row>
    <row r="8307" spans="1:7" x14ac:dyDescent="0.25">
      <c r="A8307">
        <v>1512987</v>
      </c>
      <c r="B8307">
        <v>89315</v>
      </c>
      <c r="C8307" t="s">
        <v>62</v>
      </c>
      <c r="D8307" t="s">
        <v>25</v>
      </c>
      <c r="E8307" t="s">
        <v>13</v>
      </c>
      <c r="F8307">
        <v>1</v>
      </c>
      <c r="G8307" t="s">
        <v>462</v>
      </c>
    </row>
    <row r="8308" spans="1:7" x14ac:dyDescent="0.25">
      <c r="A8308">
        <v>1540894</v>
      </c>
      <c r="B8308">
        <v>89318</v>
      </c>
      <c r="C8308" t="s">
        <v>7</v>
      </c>
      <c r="D8308" t="s">
        <v>8</v>
      </c>
      <c r="E8308" t="s">
        <v>9</v>
      </c>
      <c r="F8308">
        <v>9</v>
      </c>
      <c r="G8308" t="s">
        <v>463</v>
      </c>
    </row>
    <row r="8309" spans="1:7" x14ac:dyDescent="0.25">
      <c r="A8309">
        <v>1540895</v>
      </c>
      <c r="B8309">
        <v>89318</v>
      </c>
      <c r="C8309" t="s">
        <v>7</v>
      </c>
      <c r="D8309" t="s">
        <v>8</v>
      </c>
      <c r="E8309" t="s">
        <v>11</v>
      </c>
      <c r="F8309">
        <v>9</v>
      </c>
      <c r="G8309" t="s">
        <v>463</v>
      </c>
    </row>
    <row r="8310" spans="1:7" x14ac:dyDescent="0.25">
      <c r="A8310">
        <v>1540896</v>
      </c>
      <c r="B8310">
        <v>89318</v>
      </c>
      <c r="C8310" t="s">
        <v>7</v>
      </c>
      <c r="D8310" t="s">
        <v>8</v>
      </c>
      <c r="E8310" t="s">
        <v>12</v>
      </c>
      <c r="F8310">
        <v>9</v>
      </c>
      <c r="G8310" t="s">
        <v>463</v>
      </c>
    </row>
    <row r="8311" spans="1:7" x14ac:dyDescent="0.25">
      <c r="A8311">
        <v>1540897</v>
      </c>
      <c r="B8311">
        <v>89318</v>
      </c>
      <c r="C8311" t="s">
        <v>7</v>
      </c>
      <c r="D8311" t="s">
        <v>8</v>
      </c>
      <c r="E8311" t="s">
        <v>13</v>
      </c>
      <c r="F8311">
        <v>10</v>
      </c>
      <c r="G8311" t="s">
        <v>463</v>
      </c>
    </row>
    <row r="8312" spans="1:7" x14ac:dyDescent="0.25">
      <c r="A8312">
        <v>1540923</v>
      </c>
      <c r="B8312">
        <v>89318</v>
      </c>
      <c r="C8312" t="s">
        <v>7</v>
      </c>
      <c r="D8312" t="s">
        <v>14</v>
      </c>
      <c r="E8312" t="s">
        <v>9</v>
      </c>
      <c r="F8312">
        <v>8</v>
      </c>
      <c r="G8312" t="s">
        <v>463</v>
      </c>
    </row>
    <row r="8313" spans="1:7" x14ac:dyDescent="0.25">
      <c r="A8313">
        <v>1540924</v>
      </c>
      <c r="B8313">
        <v>89318</v>
      </c>
      <c r="C8313" t="s">
        <v>7</v>
      </c>
      <c r="D8313" t="s">
        <v>14</v>
      </c>
      <c r="E8313" t="s">
        <v>11</v>
      </c>
      <c r="F8313">
        <v>8</v>
      </c>
      <c r="G8313" t="s">
        <v>463</v>
      </c>
    </row>
    <row r="8314" spans="1:7" x14ac:dyDescent="0.25">
      <c r="A8314">
        <v>1540925</v>
      </c>
      <c r="B8314">
        <v>89318</v>
      </c>
      <c r="C8314" t="s">
        <v>7</v>
      </c>
      <c r="D8314" t="s">
        <v>14</v>
      </c>
      <c r="E8314" t="s">
        <v>12</v>
      </c>
      <c r="F8314">
        <v>9</v>
      </c>
      <c r="G8314" t="s">
        <v>463</v>
      </c>
    </row>
    <row r="8315" spans="1:7" x14ac:dyDescent="0.25">
      <c r="A8315">
        <v>1540926</v>
      </c>
      <c r="B8315">
        <v>89318</v>
      </c>
      <c r="C8315" t="s">
        <v>7</v>
      </c>
      <c r="D8315" t="s">
        <v>14</v>
      </c>
      <c r="E8315" t="s">
        <v>15</v>
      </c>
      <c r="F8315">
        <v>8</v>
      </c>
      <c r="G8315" t="s">
        <v>463</v>
      </c>
    </row>
    <row r="8316" spans="1:7" x14ac:dyDescent="0.25">
      <c r="A8316">
        <v>1540927</v>
      </c>
      <c r="B8316">
        <v>89318</v>
      </c>
      <c r="C8316" t="s">
        <v>7</v>
      </c>
      <c r="D8316" t="s">
        <v>16</v>
      </c>
      <c r="E8316" t="s">
        <v>16</v>
      </c>
      <c r="F8316">
        <v>7</v>
      </c>
      <c r="G8316" t="s">
        <v>463</v>
      </c>
    </row>
    <row r="8317" spans="1:7" x14ac:dyDescent="0.25">
      <c r="A8317">
        <v>1540957</v>
      </c>
      <c r="B8317">
        <v>89318</v>
      </c>
      <c r="C8317" t="s">
        <v>7</v>
      </c>
      <c r="D8317" t="s">
        <v>17</v>
      </c>
      <c r="E8317" t="s">
        <v>18</v>
      </c>
      <c r="F8317">
        <v>8</v>
      </c>
      <c r="G8317" t="s">
        <v>463</v>
      </c>
    </row>
    <row r="8318" spans="1:7" x14ac:dyDescent="0.25">
      <c r="A8318">
        <v>1540958</v>
      </c>
      <c r="B8318">
        <v>89318</v>
      </c>
      <c r="C8318" t="s">
        <v>7</v>
      </c>
      <c r="D8318" t="s">
        <v>17</v>
      </c>
      <c r="E8318" t="s">
        <v>19</v>
      </c>
      <c r="F8318">
        <v>12</v>
      </c>
      <c r="G8318" t="s">
        <v>463</v>
      </c>
    </row>
    <row r="8319" spans="1:7" x14ac:dyDescent="0.25">
      <c r="A8319">
        <v>1540984</v>
      </c>
      <c r="B8319">
        <v>89318</v>
      </c>
      <c r="C8319" t="s">
        <v>7</v>
      </c>
      <c r="D8319" t="s">
        <v>17</v>
      </c>
      <c r="E8319" t="s">
        <v>20</v>
      </c>
      <c r="F8319">
        <v>8</v>
      </c>
      <c r="G8319" t="s">
        <v>463</v>
      </c>
    </row>
    <row r="8320" spans="1:7" x14ac:dyDescent="0.25">
      <c r="A8320">
        <v>1540985</v>
      </c>
      <c r="B8320">
        <v>89318</v>
      </c>
      <c r="C8320" t="s">
        <v>7</v>
      </c>
      <c r="D8320" t="s">
        <v>17</v>
      </c>
      <c r="E8320" t="s">
        <v>21</v>
      </c>
      <c r="F8320">
        <v>7</v>
      </c>
      <c r="G8320" t="s">
        <v>463</v>
      </c>
    </row>
    <row r="8321" spans="1:7" x14ac:dyDescent="0.25">
      <c r="A8321">
        <v>1540986</v>
      </c>
      <c r="B8321">
        <v>89318</v>
      </c>
      <c r="C8321" t="s">
        <v>7</v>
      </c>
      <c r="D8321" t="s">
        <v>17</v>
      </c>
      <c r="E8321" t="s">
        <v>22</v>
      </c>
      <c r="F8321">
        <v>8</v>
      </c>
      <c r="G8321" t="s">
        <v>463</v>
      </c>
    </row>
    <row r="8322" spans="1:7" x14ac:dyDescent="0.25">
      <c r="A8322">
        <v>1540987</v>
      </c>
      <c r="B8322">
        <v>89318</v>
      </c>
      <c r="C8322" t="s">
        <v>7</v>
      </c>
      <c r="D8322" t="s">
        <v>17</v>
      </c>
      <c r="E8322" t="s">
        <v>23</v>
      </c>
      <c r="F8322">
        <v>6</v>
      </c>
      <c r="G8322" t="s">
        <v>463</v>
      </c>
    </row>
    <row r="8323" spans="1:7" x14ac:dyDescent="0.25">
      <c r="A8323">
        <v>1540988</v>
      </c>
      <c r="B8323">
        <v>89318</v>
      </c>
      <c r="C8323" t="s">
        <v>7</v>
      </c>
      <c r="D8323" t="s">
        <v>17</v>
      </c>
      <c r="E8323" t="s">
        <v>24</v>
      </c>
      <c r="F8323">
        <v>11</v>
      </c>
      <c r="G8323" t="s">
        <v>463</v>
      </c>
    </row>
    <row r="8324" spans="1:7" x14ac:dyDescent="0.25">
      <c r="A8324">
        <v>1540989</v>
      </c>
      <c r="B8324">
        <v>89318</v>
      </c>
      <c r="C8324" t="s">
        <v>7</v>
      </c>
      <c r="D8324" t="s">
        <v>25</v>
      </c>
      <c r="E8324" t="s">
        <v>9</v>
      </c>
      <c r="F8324">
        <v>7</v>
      </c>
      <c r="G8324" t="s">
        <v>463</v>
      </c>
    </row>
    <row r="8325" spans="1:7" x14ac:dyDescent="0.25">
      <c r="A8325">
        <v>1540990</v>
      </c>
      <c r="B8325">
        <v>89318</v>
      </c>
      <c r="C8325" t="s">
        <v>7</v>
      </c>
      <c r="D8325" t="s">
        <v>25</v>
      </c>
      <c r="E8325" t="s">
        <v>11</v>
      </c>
      <c r="F8325">
        <v>6</v>
      </c>
      <c r="G8325" t="s">
        <v>463</v>
      </c>
    </row>
    <row r="8326" spans="1:7" x14ac:dyDescent="0.25">
      <c r="A8326">
        <v>1540991</v>
      </c>
      <c r="B8326">
        <v>89318</v>
      </c>
      <c r="C8326" t="s">
        <v>7</v>
      </c>
      <c r="D8326" t="s">
        <v>25</v>
      </c>
      <c r="E8326" t="s">
        <v>12</v>
      </c>
      <c r="F8326">
        <v>6</v>
      </c>
      <c r="G8326" t="s">
        <v>463</v>
      </c>
    </row>
    <row r="8327" spans="1:7" x14ac:dyDescent="0.25">
      <c r="A8327">
        <v>1540992</v>
      </c>
      <c r="B8327">
        <v>89318</v>
      </c>
      <c r="C8327" t="s">
        <v>7</v>
      </c>
      <c r="D8327" t="s">
        <v>25</v>
      </c>
      <c r="E8327" t="s">
        <v>13</v>
      </c>
      <c r="F8327">
        <v>7</v>
      </c>
      <c r="G8327" t="s">
        <v>463</v>
      </c>
    </row>
    <row r="8328" spans="1:7" x14ac:dyDescent="0.25">
      <c r="A8328">
        <v>1534328</v>
      </c>
      <c r="B8328">
        <v>89320</v>
      </c>
      <c r="C8328" t="s">
        <v>31</v>
      </c>
      <c r="D8328" t="s">
        <v>8</v>
      </c>
      <c r="E8328" t="s">
        <v>9</v>
      </c>
      <c r="F8328">
        <v>12</v>
      </c>
      <c r="G8328" t="s">
        <v>464</v>
      </c>
    </row>
    <row r="8329" spans="1:7" x14ac:dyDescent="0.25">
      <c r="A8329">
        <v>1534329</v>
      </c>
      <c r="B8329">
        <v>89320</v>
      </c>
      <c r="C8329" t="s">
        <v>31</v>
      </c>
      <c r="D8329" t="s">
        <v>8</v>
      </c>
      <c r="E8329" t="s">
        <v>11</v>
      </c>
      <c r="F8329">
        <v>10</v>
      </c>
      <c r="G8329" t="s">
        <v>464</v>
      </c>
    </row>
    <row r="8330" spans="1:7" x14ac:dyDescent="0.25">
      <c r="A8330">
        <v>1534330</v>
      </c>
      <c r="B8330">
        <v>89320</v>
      </c>
      <c r="C8330" t="s">
        <v>31</v>
      </c>
      <c r="D8330" t="s">
        <v>8</v>
      </c>
      <c r="E8330" t="s">
        <v>12</v>
      </c>
      <c r="F8330">
        <v>10</v>
      </c>
      <c r="G8330" t="s">
        <v>464</v>
      </c>
    </row>
    <row r="8331" spans="1:7" x14ac:dyDescent="0.25">
      <c r="A8331">
        <v>1534331</v>
      </c>
      <c r="B8331">
        <v>89320</v>
      </c>
      <c r="C8331" t="s">
        <v>31</v>
      </c>
      <c r="D8331" t="s">
        <v>8</v>
      </c>
      <c r="E8331" t="s">
        <v>13</v>
      </c>
      <c r="F8331">
        <v>11</v>
      </c>
      <c r="G8331" t="s">
        <v>464</v>
      </c>
    </row>
    <row r="8332" spans="1:7" x14ac:dyDescent="0.25">
      <c r="A8332">
        <v>1534332</v>
      </c>
      <c r="B8332">
        <v>89320</v>
      </c>
      <c r="C8332" t="s">
        <v>31</v>
      </c>
      <c r="D8332" t="s">
        <v>14</v>
      </c>
      <c r="E8332" t="s">
        <v>9</v>
      </c>
      <c r="F8332">
        <v>12</v>
      </c>
      <c r="G8332" t="s">
        <v>464</v>
      </c>
    </row>
    <row r="8333" spans="1:7" x14ac:dyDescent="0.25">
      <c r="A8333">
        <v>1534333</v>
      </c>
      <c r="B8333">
        <v>89320</v>
      </c>
      <c r="C8333" t="s">
        <v>31</v>
      </c>
      <c r="D8333" t="s">
        <v>14</v>
      </c>
      <c r="E8333" t="s">
        <v>11</v>
      </c>
      <c r="F8333">
        <v>8</v>
      </c>
      <c r="G8333" t="s">
        <v>464</v>
      </c>
    </row>
    <row r="8334" spans="1:7" x14ac:dyDescent="0.25">
      <c r="A8334">
        <v>1534334</v>
      </c>
      <c r="B8334">
        <v>89320</v>
      </c>
      <c r="C8334" t="s">
        <v>31</v>
      </c>
      <c r="D8334" t="s">
        <v>14</v>
      </c>
      <c r="E8334" t="s">
        <v>12</v>
      </c>
      <c r="F8334">
        <v>8</v>
      </c>
      <c r="G8334" t="s">
        <v>464</v>
      </c>
    </row>
    <row r="8335" spans="1:7" x14ac:dyDescent="0.25">
      <c r="A8335">
        <v>1534335</v>
      </c>
      <c r="B8335">
        <v>89320</v>
      </c>
      <c r="C8335" t="s">
        <v>31</v>
      </c>
      <c r="D8335" t="s">
        <v>14</v>
      </c>
      <c r="E8335" t="s">
        <v>15</v>
      </c>
      <c r="F8335">
        <v>7</v>
      </c>
      <c r="G8335" t="s">
        <v>464</v>
      </c>
    </row>
    <row r="8336" spans="1:7" x14ac:dyDescent="0.25">
      <c r="A8336">
        <v>1534336</v>
      </c>
      <c r="B8336">
        <v>89320</v>
      </c>
      <c r="C8336" t="s">
        <v>31</v>
      </c>
      <c r="D8336" t="s">
        <v>16</v>
      </c>
      <c r="E8336" t="s">
        <v>16</v>
      </c>
      <c r="F8336">
        <v>8</v>
      </c>
      <c r="G8336" t="s">
        <v>464</v>
      </c>
    </row>
    <row r="8337" spans="1:7" x14ac:dyDescent="0.25">
      <c r="A8337">
        <v>1534337</v>
      </c>
      <c r="B8337">
        <v>89320</v>
      </c>
      <c r="C8337" t="s">
        <v>31</v>
      </c>
      <c r="D8337" t="s">
        <v>17</v>
      </c>
      <c r="E8337" t="s">
        <v>18</v>
      </c>
      <c r="F8337">
        <v>8</v>
      </c>
      <c r="G8337" t="s">
        <v>464</v>
      </c>
    </row>
    <row r="8338" spans="1:7" x14ac:dyDescent="0.25">
      <c r="A8338">
        <v>1534338</v>
      </c>
      <c r="B8338">
        <v>89320</v>
      </c>
      <c r="C8338" t="s">
        <v>31</v>
      </c>
      <c r="D8338" t="s">
        <v>17</v>
      </c>
      <c r="E8338" t="s">
        <v>19</v>
      </c>
      <c r="F8338">
        <v>7</v>
      </c>
      <c r="G8338" t="s">
        <v>464</v>
      </c>
    </row>
    <row r="8339" spans="1:7" x14ac:dyDescent="0.25">
      <c r="A8339">
        <v>1534339</v>
      </c>
      <c r="B8339">
        <v>89320</v>
      </c>
      <c r="C8339" t="s">
        <v>31</v>
      </c>
      <c r="D8339" t="s">
        <v>17</v>
      </c>
      <c r="E8339" t="s">
        <v>20</v>
      </c>
      <c r="F8339">
        <v>8</v>
      </c>
      <c r="G8339" t="s">
        <v>464</v>
      </c>
    </row>
    <row r="8340" spans="1:7" x14ac:dyDescent="0.25">
      <c r="A8340">
        <v>1534340</v>
      </c>
      <c r="B8340">
        <v>89320</v>
      </c>
      <c r="C8340" t="s">
        <v>31</v>
      </c>
      <c r="D8340" t="s">
        <v>17</v>
      </c>
      <c r="E8340" t="s">
        <v>21</v>
      </c>
      <c r="F8340">
        <v>8</v>
      </c>
      <c r="G8340" t="s">
        <v>464</v>
      </c>
    </row>
    <row r="8341" spans="1:7" x14ac:dyDescent="0.25">
      <c r="A8341">
        <v>1534341</v>
      </c>
      <c r="B8341">
        <v>89320</v>
      </c>
      <c r="C8341" t="s">
        <v>31</v>
      </c>
      <c r="D8341" t="s">
        <v>17</v>
      </c>
      <c r="E8341" t="s">
        <v>22</v>
      </c>
      <c r="F8341">
        <v>13</v>
      </c>
      <c r="G8341" t="s">
        <v>464</v>
      </c>
    </row>
    <row r="8342" spans="1:7" x14ac:dyDescent="0.25">
      <c r="A8342">
        <v>1534342</v>
      </c>
      <c r="B8342">
        <v>89320</v>
      </c>
      <c r="C8342" t="s">
        <v>31</v>
      </c>
      <c r="D8342" t="s">
        <v>17</v>
      </c>
      <c r="E8342" t="s">
        <v>23</v>
      </c>
      <c r="F8342">
        <v>8</v>
      </c>
      <c r="G8342" t="s">
        <v>464</v>
      </c>
    </row>
    <row r="8343" spans="1:7" x14ac:dyDescent="0.25">
      <c r="A8343">
        <v>1534343</v>
      </c>
      <c r="B8343">
        <v>89320</v>
      </c>
      <c r="C8343" t="s">
        <v>31</v>
      </c>
      <c r="D8343" t="s">
        <v>17</v>
      </c>
      <c r="E8343" t="s">
        <v>24</v>
      </c>
      <c r="F8343">
        <v>7</v>
      </c>
      <c r="G8343" t="s">
        <v>464</v>
      </c>
    </row>
    <row r="8344" spans="1:7" x14ac:dyDescent="0.25">
      <c r="A8344">
        <v>1534344</v>
      </c>
      <c r="B8344">
        <v>89320</v>
      </c>
      <c r="C8344" t="s">
        <v>31</v>
      </c>
      <c r="D8344" t="s">
        <v>25</v>
      </c>
      <c r="E8344" t="s">
        <v>9</v>
      </c>
      <c r="F8344">
        <v>5</v>
      </c>
      <c r="G8344" t="s">
        <v>464</v>
      </c>
    </row>
    <row r="8345" spans="1:7" x14ac:dyDescent="0.25">
      <c r="A8345">
        <v>1534345</v>
      </c>
      <c r="B8345">
        <v>89320</v>
      </c>
      <c r="C8345" t="s">
        <v>31</v>
      </c>
      <c r="D8345" t="s">
        <v>25</v>
      </c>
      <c r="E8345" t="s">
        <v>11</v>
      </c>
      <c r="F8345">
        <v>5</v>
      </c>
      <c r="G8345" t="s">
        <v>464</v>
      </c>
    </row>
    <row r="8346" spans="1:7" x14ac:dyDescent="0.25">
      <c r="A8346">
        <v>1534346</v>
      </c>
      <c r="B8346">
        <v>89320</v>
      </c>
      <c r="C8346" t="s">
        <v>31</v>
      </c>
      <c r="D8346" t="s">
        <v>25</v>
      </c>
      <c r="E8346" t="s">
        <v>12</v>
      </c>
      <c r="F8346">
        <v>3</v>
      </c>
      <c r="G8346" t="s">
        <v>464</v>
      </c>
    </row>
    <row r="8347" spans="1:7" x14ac:dyDescent="0.25">
      <c r="A8347">
        <v>1534347</v>
      </c>
      <c r="B8347">
        <v>89320</v>
      </c>
      <c r="C8347" t="s">
        <v>31</v>
      </c>
      <c r="D8347" t="s">
        <v>25</v>
      </c>
      <c r="E8347" t="s">
        <v>13</v>
      </c>
      <c r="F8347">
        <v>2</v>
      </c>
      <c r="G8347" t="s">
        <v>464</v>
      </c>
    </row>
    <row r="8348" spans="1:7" x14ac:dyDescent="0.25">
      <c r="A8348">
        <v>1482754</v>
      </c>
      <c r="B8348">
        <v>89328</v>
      </c>
      <c r="C8348" t="s">
        <v>113</v>
      </c>
      <c r="D8348" t="s">
        <v>14</v>
      </c>
      <c r="E8348" t="s">
        <v>9</v>
      </c>
      <c r="F8348">
        <v>4</v>
      </c>
      <c r="G8348" t="s">
        <v>465</v>
      </c>
    </row>
    <row r="8349" spans="1:7" x14ac:dyDescent="0.25">
      <c r="A8349">
        <v>1482755</v>
      </c>
      <c r="B8349">
        <v>89328</v>
      </c>
      <c r="C8349" t="s">
        <v>113</v>
      </c>
      <c r="D8349" t="s">
        <v>14</v>
      </c>
      <c r="E8349" t="s">
        <v>11</v>
      </c>
      <c r="F8349">
        <v>6</v>
      </c>
      <c r="G8349" t="s">
        <v>465</v>
      </c>
    </row>
    <row r="8350" spans="1:7" x14ac:dyDescent="0.25">
      <c r="A8350">
        <v>1482756</v>
      </c>
      <c r="B8350">
        <v>89328</v>
      </c>
      <c r="C8350" t="s">
        <v>113</v>
      </c>
      <c r="D8350" t="s">
        <v>14</v>
      </c>
      <c r="E8350" t="s">
        <v>12</v>
      </c>
      <c r="F8350">
        <v>7</v>
      </c>
      <c r="G8350" t="s">
        <v>465</v>
      </c>
    </row>
    <row r="8351" spans="1:7" x14ac:dyDescent="0.25">
      <c r="A8351">
        <v>1482757</v>
      </c>
      <c r="B8351">
        <v>89328</v>
      </c>
      <c r="C8351" t="s">
        <v>113</v>
      </c>
      <c r="D8351" t="s">
        <v>14</v>
      </c>
      <c r="E8351" t="s">
        <v>15</v>
      </c>
      <c r="F8351">
        <v>6</v>
      </c>
      <c r="G8351" t="s">
        <v>465</v>
      </c>
    </row>
    <row r="8352" spans="1:7" x14ac:dyDescent="0.25">
      <c r="A8352">
        <v>1482761</v>
      </c>
      <c r="B8352">
        <v>89328</v>
      </c>
      <c r="C8352" t="s">
        <v>113</v>
      </c>
      <c r="D8352" t="s">
        <v>16</v>
      </c>
      <c r="E8352" t="s">
        <v>16</v>
      </c>
      <c r="F8352">
        <v>8</v>
      </c>
      <c r="G8352" t="s">
        <v>465</v>
      </c>
    </row>
    <row r="8353" spans="1:7" x14ac:dyDescent="0.25">
      <c r="A8353">
        <v>1538325</v>
      </c>
      <c r="B8353">
        <v>89329</v>
      </c>
      <c r="C8353" t="s">
        <v>55</v>
      </c>
      <c r="D8353" t="s">
        <v>8</v>
      </c>
      <c r="E8353" t="s">
        <v>9</v>
      </c>
      <c r="F8353">
        <v>9</v>
      </c>
      <c r="G8353" t="s">
        <v>466</v>
      </c>
    </row>
    <row r="8354" spans="1:7" x14ac:dyDescent="0.25">
      <c r="A8354">
        <v>1538326</v>
      </c>
      <c r="B8354">
        <v>89329</v>
      </c>
      <c r="C8354" t="s">
        <v>55</v>
      </c>
      <c r="D8354" t="s">
        <v>8</v>
      </c>
      <c r="E8354" t="s">
        <v>11</v>
      </c>
      <c r="F8354">
        <v>8</v>
      </c>
      <c r="G8354" t="s">
        <v>466</v>
      </c>
    </row>
    <row r="8355" spans="1:7" x14ac:dyDescent="0.25">
      <c r="A8355">
        <v>1538327</v>
      </c>
      <c r="B8355">
        <v>89329</v>
      </c>
      <c r="C8355" t="s">
        <v>55</v>
      </c>
      <c r="D8355" t="s">
        <v>8</v>
      </c>
      <c r="E8355" t="s">
        <v>12</v>
      </c>
      <c r="F8355">
        <v>8</v>
      </c>
      <c r="G8355" t="s">
        <v>466</v>
      </c>
    </row>
    <row r="8356" spans="1:7" x14ac:dyDescent="0.25">
      <c r="A8356">
        <v>1538328</v>
      </c>
      <c r="B8356">
        <v>89329</v>
      </c>
      <c r="C8356" t="s">
        <v>55</v>
      </c>
      <c r="D8356" t="s">
        <v>8</v>
      </c>
      <c r="E8356" t="s">
        <v>13</v>
      </c>
      <c r="F8356">
        <v>8</v>
      </c>
      <c r="G8356" t="s">
        <v>466</v>
      </c>
    </row>
    <row r="8357" spans="1:7" x14ac:dyDescent="0.25">
      <c r="A8357">
        <v>1538329</v>
      </c>
      <c r="B8357">
        <v>89329</v>
      </c>
      <c r="C8357" t="s">
        <v>55</v>
      </c>
      <c r="D8357" t="s">
        <v>14</v>
      </c>
      <c r="E8357" t="s">
        <v>9</v>
      </c>
      <c r="F8357">
        <v>8</v>
      </c>
      <c r="G8357" t="s">
        <v>466</v>
      </c>
    </row>
    <row r="8358" spans="1:7" x14ac:dyDescent="0.25">
      <c r="A8358">
        <v>1538330</v>
      </c>
      <c r="B8358">
        <v>89329</v>
      </c>
      <c r="C8358" t="s">
        <v>55</v>
      </c>
      <c r="D8358" t="s">
        <v>14</v>
      </c>
      <c r="E8358" t="s">
        <v>11</v>
      </c>
      <c r="F8358">
        <v>8</v>
      </c>
      <c r="G8358" t="s">
        <v>466</v>
      </c>
    </row>
    <row r="8359" spans="1:7" x14ac:dyDescent="0.25">
      <c r="A8359">
        <v>1538331</v>
      </c>
      <c r="B8359">
        <v>89329</v>
      </c>
      <c r="C8359" t="s">
        <v>55</v>
      </c>
      <c r="D8359" t="s">
        <v>14</v>
      </c>
      <c r="E8359" t="s">
        <v>12</v>
      </c>
      <c r="F8359">
        <v>8</v>
      </c>
      <c r="G8359" t="s">
        <v>466</v>
      </c>
    </row>
    <row r="8360" spans="1:7" x14ac:dyDescent="0.25">
      <c r="A8360">
        <v>1538332</v>
      </c>
      <c r="B8360">
        <v>89329</v>
      </c>
      <c r="C8360" t="s">
        <v>55</v>
      </c>
      <c r="D8360" t="s">
        <v>14</v>
      </c>
      <c r="E8360" t="s">
        <v>15</v>
      </c>
      <c r="F8360">
        <v>8</v>
      </c>
      <c r="G8360" t="s">
        <v>466</v>
      </c>
    </row>
    <row r="8361" spans="1:7" x14ac:dyDescent="0.25">
      <c r="A8361">
        <v>1538341</v>
      </c>
      <c r="B8361">
        <v>89329</v>
      </c>
      <c r="C8361" t="s">
        <v>55</v>
      </c>
      <c r="D8361" t="s">
        <v>16</v>
      </c>
      <c r="E8361" t="s">
        <v>16</v>
      </c>
      <c r="F8361">
        <v>5</v>
      </c>
      <c r="G8361" t="s">
        <v>466</v>
      </c>
    </row>
    <row r="8362" spans="1:7" x14ac:dyDescent="0.25">
      <c r="A8362">
        <v>1538351</v>
      </c>
      <c r="B8362">
        <v>89329</v>
      </c>
      <c r="C8362" t="s">
        <v>55</v>
      </c>
      <c r="D8362" t="s">
        <v>17</v>
      </c>
      <c r="E8362" t="s">
        <v>18</v>
      </c>
      <c r="F8362">
        <v>4</v>
      </c>
      <c r="G8362" t="s">
        <v>466</v>
      </c>
    </row>
    <row r="8363" spans="1:7" x14ac:dyDescent="0.25">
      <c r="A8363">
        <v>1538352</v>
      </c>
      <c r="B8363">
        <v>89329</v>
      </c>
      <c r="C8363" t="s">
        <v>55</v>
      </c>
      <c r="D8363" t="s">
        <v>17</v>
      </c>
      <c r="E8363" t="s">
        <v>19</v>
      </c>
      <c r="F8363">
        <v>2</v>
      </c>
      <c r="G8363" t="s">
        <v>466</v>
      </c>
    </row>
    <row r="8364" spans="1:7" x14ac:dyDescent="0.25">
      <c r="A8364">
        <v>1538353</v>
      </c>
      <c r="B8364">
        <v>89329</v>
      </c>
      <c r="C8364" t="s">
        <v>55</v>
      </c>
      <c r="D8364" t="s">
        <v>17</v>
      </c>
      <c r="E8364" t="s">
        <v>20</v>
      </c>
      <c r="F8364">
        <v>4</v>
      </c>
      <c r="G8364" t="s">
        <v>466</v>
      </c>
    </row>
    <row r="8365" spans="1:7" x14ac:dyDescent="0.25">
      <c r="A8365">
        <v>1538362</v>
      </c>
      <c r="B8365">
        <v>89329</v>
      </c>
      <c r="C8365" t="s">
        <v>55</v>
      </c>
      <c r="D8365" t="s">
        <v>17</v>
      </c>
      <c r="E8365" t="s">
        <v>21</v>
      </c>
      <c r="F8365">
        <v>2</v>
      </c>
      <c r="G8365" t="s">
        <v>466</v>
      </c>
    </row>
    <row r="8366" spans="1:7" x14ac:dyDescent="0.25">
      <c r="A8366">
        <v>1538363</v>
      </c>
      <c r="B8366">
        <v>89329</v>
      </c>
      <c r="C8366" t="s">
        <v>55</v>
      </c>
      <c r="D8366" t="s">
        <v>17</v>
      </c>
      <c r="E8366" t="s">
        <v>22</v>
      </c>
      <c r="F8366">
        <v>1</v>
      </c>
      <c r="G8366" t="s">
        <v>466</v>
      </c>
    </row>
    <row r="8367" spans="1:7" x14ac:dyDescent="0.25">
      <c r="A8367">
        <v>1538364</v>
      </c>
      <c r="B8367">
        <v>89329</v>
      </c>
      <c r="C8367" t="s">
        <v>55</v>
      </c>
      <c r="D8367" t="s">
        <v>17</v>
      </c>
      <c r="E8367" t="s">
        <v>23</v>
      </c>
      <c r="F8367">
        <v>3</v>
      </c>
      <c r="G8367" t="s">
        <v>466</v>
      </c>
    </row>
    <row r="8368" spans="1:7" x14ac:dyDescent="0.25">
      <c r="A8368">
        <v>1538369</v>
      </c>
      <c r="B8368">
        <v>89329</v>
      </c>
      <c r="C8368" t="s">
        <v>55</v>
      </c>
      <c r="D8368" t="s">
        <v>17</v>
      </c>
      <c r="E8368" t="s">
        <v>24</v>
      </c>
      <c r="F8368">
        <v>2</v>
      </c>
      <c r="G8368" t="s">
        <v>466</v>
      </c>
    </row>
    <row r="8369" spans="1:7" x14ac:dyDescent="0.25">
      <c r="A8369">
        <v>1538370</v>
      </c>
      <c r="B8369">
        <v>89329</v>
      </c>
      <c r="C8369" t="s">
        <v>55</v>
      </c>
      <c r="D8369" t="s">
        <v>25</v>
      </c>
      <c r="E8369" t="s">
        <v>9</v>
      </c>
      <c r="F8369">
        <v>3</v>
      </c>
      <c r="G8369" t="s">
        <v>466</v>
      </c>
    </row>
    <row r="8370" spans="1:7" x14ac:dyDescent="0.25">
      <c r="A8370">
        <v>1538371</v>
      </c>
      <c r="B8370">
        <v>89329</v>
      </c>
      <c r="C8370" t="s">
        <v>55</v>
      </c>
      <c r="D8370" t="s">
        <v>25</v>
      </c>
      <c r="E8370" t="s">
        <v>11</v>
      </c>
      <c r="F8370">
        <v>2</v>
      </c>
      <c r="G8370" t="s">
        <v>466</v>
      </c>
    </row>
    <row r="8371" spans="1:7" x14ac:dyDescent="0.25">
      <c r="A8371">
        <v>1538372</v>
      </c>
      <c r="B8371">
        <v>89329</v>
      </c>
      <c r="C8371" t="s">
        <v>55</v>
      </c>
      <c r="D8371" t="s">
        <v>25</v>
      </c>
      <c r="E8371" t="s">
        <v>12</v>
      </c>
      <c r="F8371">
        <v>2</v>
      </c>
      <c r="G8371" t="s">
        <v>466</v>
      </c>
    </row>
    <row r="8372" spans="1:7" x14ac:dyDescent="0.25">
      <c r="A8372">
        <v>1538373</v>
      </c>
      <c r="B8372">
        <v>89329</v>
      </c>
      <c r="C8372" t="s">
        <v>55</v>
      </c>
      <c r="D8372" t="s">
        <v>25</v>
      </c>
      <c r="E8372" t="s">
        <v>13</v>
      </c>
      <c r="F8372">
        <v>2</v>
      </c>
      <c r="G8372" t="s">
        <v>466</v>
      </c>
    </row>
    <row r="8373" spans="1:7" x14ac:dyDescent="0.25">
      <c r="A8373">
        <v>1538399</v>
      </c>
      <c r="B8373">
        <v>89330</v>
      </c>
      <c r="C8373" t="s">
        <v>55</v>
      </c>
      <c r="D8373" t="s">
        <v>8</v>
      </c>
      <c r="E8373" t="s">
        <v>9</v>
      </c>
      <c r="F8373">
        <v>9</v>
      </c>
      <c r="G8373" t="s">
        <v>467</v>
      </c>
    </row>
    <row r="8374" spans="1:7" x14ac:dyDescent="0.25">
      <c r="A8374">
        <v>1538400</v>
      </c>
      <c r="B8374">
        <v>89330</v>
      </c>
      <c r="C8374" t="s">
        <v>55</v>
      </c>
      <c r="D8374" t="s">
        <v>8</v>
      </c>
      <c r="E8374" t="s">
        <v>11</v>
      </c>
      <c r="F8374">
        <v>9</v>
      </c>
      <c r="G8374" t="s">
        <v>467</v>
      </c>
    </row>
    <row r="8375" spans="1:7" x14ac:dyDescent="0.25">
      <c r="A8375">
        <v>1538401</v>
      </c>
      <c r="B8375">
        <v>89330</v>
      </c>
      <c r="C8375" t="s">
        <v>55</v>
      </c>
      <c r="D8375" t="s">
        <v>8</v>
      </c>
      <c r="E8375" t="s">
        <v>12</v>
      </c>
      <c r="F8375">
        <v>9</v>
      </c>
      <c r="G8375" t="s">
        <v>467</v>
      </c>
    </row>
    <row r="8376" spans="1:7" x14ac:dyDescent="0.25">
      <c r="A8376">
        <v>1538402</v>
      </c>
      <c r="B8376">
        <v>89330</v>
      </c>
      <c r="C8376" t="s">
        <v>55</v>
      </c>
      <c r="D8376" t="s">
        <v>8</v>
      </c>
      <c r="E8376" t="s">
        <v>13</v>
      </c>
      <c r="F8376">
        <v>9</v>
      </c>
      <c r="G8376" t="s">
        <v>467</v>
      </c>
    </row>
    <row r="8377" spans="1:7" x14ac:dyDescent="0.25">
      <c r="A8377">
        <v>1538403</v>
      </c>
      <c r="B8377">
        <v>89330</v>
      </c>
      <c r="C8377" t="s">
        <v>55</v>
      </c>
      <c r="D8377" t="s">
        <v>14</v>
      </c>
      <c r="E8377" t="s">
        <v>9</v>
      </c>
      <c r="F8377">
        <v>9</v>
      </c>
      <c r="G8377" t="s">
        <v>467</v>
      </c>
    </row>
    <row r="8378" spans="1:7" x14ac:dyDescent="0.25">
      <c r="A8378">
        <v>1538404</v>
      </c>
      <c r="B8378">
        <v>89330</v>
      </c>
      <c r="C8378" t="s">
        <v>55</v>
      </c>
      <c r="D8378" t="s">
        <v>14</v>
      </c>
      <c r="E8378" t="s">
        <v>11</v>
      </c>
      <c r="F8378">
        <v>8</v>
      </c>
      <c r="G8378" t="s">
        <v>467</v>
      </c>
    </row>
    <row r="8379" spans="1:7" x14ac:dyDescent="0.25">
      <c r="A8379">
        <v>1538409</v>
      </c>
      <c r="B8379">
        <v>89330</v>
      </c>
      <c r="C8379" t="s">
        <v>55</v>
      </c>
      <c r="D8379" t="s">
        <v>14</v>
      </c>
      <c r="E8379" t="s">
        <v>12</v>
      </c>
      <c r="F8379">
        <v>8</v>
      </c>
      <c r="G8379" t="s">
        <v>467</v>
      </c>
    </row>
    <row r="8380" spans="1:7" x14ac:dyDescent="0.25">
      <c r="A8380">
        <v>1538410</v>
      </c>
      <c r="B8380">
        <v>89330</v>
      </c>
      <c r="C8380" t="s">
        <v>55</v>
      </c>
      <c r="D8380" t="s">
        <v>14</v>
      </c>
      <c r="E8380" t="s">
        <v>15</v>
      </c>
      <c r="F8380">
        <v>8</v>
      </c>
      <c r="G8380" t="s">
        <v>467</v>
      </c>
    </row>
    <row r="8381" spans="1:7" x14ac:dyDescent="0.25">
      <c r="A8381">
        <v>1538411</v>
      </c>
      <c r="B8381">
        <v>89330</v>
      </c>
      <c r="C8381" t="s">
        <v>55</v>
      </c>
      <c r="D8381" t="s">
        <v>16</v>
      </c>
      <c r="E8381" t="s">
        <v>16</v>
      </c>
      <c r="F8381">
        <v>7</v>
      </c>
      <c r="G8381" t="s">
        <v>467</v>
      </c>
    </row>
    <row r="8382" spans="1:7" x14ac:dyDescent="0.25">
      <c r="A8382">
        <v>1538416</v>
      </c>
      <c r="B8382">
        <v>89330</v>
      </c>
      <c r="C8382" t="s">
        <v>55</v>
      </c>
      <c r="D8382" t="s">
        <v>17</v>
      </c>
      <c r="E8382" t="s">
        <v>18</v>
      </c>
      <c r="F8382">
        <v>6</v>
      </c>
      <c r="G8382" t="s">
        <v>467</v>
      </c>
    </row>
    <row r="8383" spans="1:7" x14ac:dyDescent="0.25">
      <c r="A8383">
        <v>1538417</v>
      </c>
      <c r="B8383">
        <v>89330</v>
      </c>
      <c r="C8383" t="s">
        <v>55</v>
      </c>
      <c r="D8383" t="s">
        <v>17</v>
      </c>
      <c r="E8383" t="s">
        <v>19</v>
      </c>
      <c r="F8383">
        <v>3</v>
      </c>
      <c r="G8383" t="s">
        <v>467</v>
      </c>
    </row>
    <row r="8384" spans="1:7" x14ac:dyDescent="0.25">
      <c r="A8384">
        <v>1538432</v>
      </c>
      <c r="B8384">
        <v>89330</v>
      </c>
      <c r="C8384" t="s">
        <v>55</v>
      </c>
      <c r="D8384" t="s">
        <v>17</v>
      </c>
      <c r="E8384" t="s">
        <v>20</v>
      </c>
      <c r="F8384">
        <v>6</v>
      </c>
      <c r="G8384" t="s">
        <v>467</v>
      </c>
    </row>
    <row r="8385" spans="1:7" x14ac:dyDescent="0.25">
      <c r="A8385">
        <v>1538433</v>
      </c>
      <c r="B8385">
        <v>89330</v>
      </c>
      <c r="C8385" t="s">
        <v>55</v>
      </c>
      <c r="D8385" t="s">
        <v>17</v>
      </c>
      <c r="E8385" t="s">
        <v>21</v>
      </c>
      <c r="F8385">
        <v>3</v>
      </c>
      <c r="G8385" t="s">
        <v>467</v>
      </c>
    </row>
    <row r="8386" spans="1:7" x14ac:dyDescent="0.25">
      <c r="A8386">
        <v>1538434</v>
      </c>
      <c r="B8386">
        <v>89330</v>
      </c>
      <c r="C8386" t="s">
        <v>55</v>
      </c>
      <c r="D8386" t="s">
        <v>17</v>
      </c>
      <c r="E8386" t="s">
        <v>22</v>
      </c>
      <c r="F8386">
        <v>3</v>
      </c>
      <c r="G8386" t="s">
        <v>467</v>
      </c>
    </row>
    <row r="8387" spans="1:7" x14ac:dyDescent="0.25">
      <c r="A8387">
        <v>1538435</v>
      </c>
      <c r="B8387">
        <v>89330</v>
      </c>
      <c r="C8387" t="s">
        <v>55</v>
      </c>
      <c r="D8387" t="s">
        <v>17</v>
      </c>
      <c r="E8387" t="s">
        <v>23</v>
      </c>
      <c r="F8387">
        <v>7</v>
      </c>
      <c r="G8387" t="s">
        <v>467</v>
      </c>
    </row>
    <row r="8388" spans="1:7" x14ac:dyDescent="0.25">
      <c r="A8388">
        <v>1538447</v>
      </c>
      <c r="B8388">
        <v>89330</v>
      </c>
      <c r="C8388" t="s">
        <v>55</v>
      </c>
      <c r="D8388" t="s">
        <v>17</v>
      </c>
      <c r="E8388" t="s">
        <v>24</v>
      </c>
      <c r="F8388">
        <v>3</v>
      </c>
      <c r="G8388" t="s">
        <v>467</v>
      </c>
    </row>
    <row r="8389" spans="1:7" x14ac:dyDescent="0.25">
      <c r="A8389">
        <v>1538452</v>
      </c>
      <c r="B8389">
        <v>89330</v>
      </c>
      <c r="C8389" t="s">
        <v>55</v>
      </c>
      <c r="D8389" t="s">
        <v>25</v>
      </c>
      <c r="E8389" t="s">
        <v>9</v>
      </c>
      <c r="F8389">
        <v>4</v>
      </c>
      <c r="G8389" t="s">
        <v>467</v>
      </c>
    </row>
    <row r="8390" spans="1:7" x14ac:dyDescent="0.25">
      <c r="A8390">
        <v>1538453</v>
      </c>
      <c r="B8390">
        <v>89330</v>
      </c>
      <c r="C8390" t="s">
        <v>55</v>
      </c>
      <c r="D8390" t="s">
        <v>25</v>
      </c>
      <c r="E8390" t="s">
        <v>11</v>
      </c>
      <c r="F8390">
        <v>4</v>
      </c>
      <c r="G8390" t="s">
        <v>467</v>
      </c>
    </row>
    <row r="8391" spans="1:7" x14ac:dyDescent="0.25">
      <c r="A8391">
        <v>1538454</v>
      </c>
      <c r="B8391">
        <v>89330</v>
      </c>
      <c r="C8391" t="s">
        <v>55</v>
      </c>
      <c r="D8391" t="s">
        <v>25</v>
      </c>
      <c r="E8391" t="s">
        <v>12</v>
      </c>
      <c r="F8391">
        <v>4</v>
      </c>
      <c r="G8391" t="s">
        <v>467</v>
      </c>
    </row>
    <row r="8392" spans="1:7" x14ac:dyDescent="0.25">
      <c r="A8392">
        <v>1538455</v>
      </c>
      <c r="B8392">
        <v>89330</v>
      </c>
      <c r="C8392" t="s">
        <v>55</v>
      </c>
      <c r="D8392" t="s">
        <v>25</v>
      </c>
      <c r="E8392" t="s">
        <v>13</v>
      </c>
      <c r="F8392">
        <v>4</v>
      </c>
      <c r="G8392" t="s">
        <v>467</v>
      </c>
    </row>
    <row r="8393" spans="1:7" x14ac:dyDescent="0.25">
      <c r="A8393">
        <v>1547513</v>
      </c>
      <c r="B8393">
        <v>89356</v>
      </c>
      <c r="C8393" t="s">
        <v>26</v>
      </c>
      <c r="D8393" t="s">
        <v>8</v>
      </c>
      <c r="E8393" t="s">
        <v>9</v>
      </c>
      <c r="F8393">
        <v>8</v>
      </c>
      <c r="G8393" t="s">
        <v>468</v>
      </c>
    </row>
    <row r="8394" spans="1:7" x14ac:dyDescent="0.25">
      <c r="A8394">
        <v>1547514</v>
      </c>
      <c r="B8394">
        <v>89356</v>
      </c>
      <c r="C8394" t="s">
        <v>26</v>
      </c>
      <c r="D8394" t="s">
        <v>8</v>
      </c>
      <c r="E8394" t="s">
        <v>11</v>
      </c>
      <c r="F8394">
        <v>10</v>
      </c>
      <c r="G8394" t="s">
        <v>468</v>
      </c>
    </row>
    <row r="8395" spans="1:7" x14ac:dyDescent="0.25">
      <c r="A8395">
        <v>1547515</v>
      </c>
      <c r="B8395">
        <v>89356</v>
      </c>
      <c r="C8395" t="s">
        <v>26</v>
      </c>
      <c r="D8395" t="s">
        <v>8</v>
      </c>
      <c r="E8395" t="s">
        <v>12</v>
      </c>
      <c r="F8395">
        <v>9</v>
      </c>
      <c r="G8395" t="s">
        <v>468</v>
      </c>
    </row>
    <row r="8396" spans="1:7" x14ac:dyDescent="0.25">
      <c r="A8396">
        <v>1547516</v>
      </c>
      <c r="B8396">
        <v>89356</v>
      </c>
      <c r="C8396" t="s">
        <v>26</v>
      </c>
      <c r="D8396" t="s">
        <v>8</v>
      </c>
      <c r="E8396" t="s">
        <v>13</v>
      </c>
      <c r="F8396">
        <v>6</v>
      </c>
      <c r="G8396" t="s">
        <v>468</v>
      </c>
    </row>
    <row r="8397" spans="1:7" x14ac:dyDescent="0.25">
      <c r="A8397">
        <v>1547517</v>
      </c>
      <c r="B8397">
        <v>89356</v>
      </c>
      <c r="C8397" t="s">
        <v>26</v>
      </c>
      <c r="D8397" t="s">
        <v>14</v>
      </c>
      <c r="E8397" t="s">
        <v>9</v>
      </c>
      <c r="F8397">
        <v>8</v>
      </c>
      <c r="G8397" t="s">
        <v>468</v>
      </c>
    </row>
    <row r="8398" spans="1:7" x14ac:dyDescent="0.25">
      <c r="A8398">
        <v>1547518</v>
      </c>
      <c r="B8398">
        <v>89356</v>
      </c>
      <c r="C8398" t="s">
        <v>26</v>
      </c>
      <c r="D8398" t="s">
        <v>14</v>
      </c>
      <c r="E8398" t="s">
        <v>11</v>
      </c>
      <c r="F8398">
        <v>10</v>
      </c>
      <c r="G8398" t="s">
        <v>468</v>
      </c>
    </row>
    <row r="8399" spans="1:7" x14ac:dyDescent="0.25">
      <c r="A8399">
        <v>1547519</v>
      </c>
      <c r="B8399">
        <v>89356</v>
      </c>
      <c r="C8399" t="s">
        <v>26</v>
      </c>
      <c r="D8399" t="s">
        <v>14</v>
      </c>
      <c r="E8399" t="s">
        <v>12</v>
      </c>
      <c r="F8399">
        <v>9</v>
      </c>
      <c r="G8399" t="s">
        <v>468</v>
      </c>
    </row>
    <row r="8400" spans="1:7" x14ac:dyDescent="0.25">
      <c r="A8400">
        <v>1547520</v>
      </c>
      <c r="B8400">
        <v>89356</v>
      </c>
      <c r="C8400" t="s">
        <v>26</v>
      </c>
      <c r="D8400" t="s">
        <v>14</v>
      </c>
      <c r="E8400" t="s">
        <v>15</v>
      </c>
      <c r="F8400">
        <v>6</v>
      </c>
      <c r="G8400" t="s">
        <v>468</v>
      </c>
    </row>
    <row r="8401" spans="1:7" x14ac:dyDescent="0.25">
      <c r="A8401">
        <v>1547521</v>
      </c>
      <c r="B8401">
        <v>89356</v>
      </c>
      <c r="C8401" t="s">
        <v>26</v>
      </c>
      <c r="D8401" t="s">
        <v>16</v>
      </c>
      <c r="E8401" t="s">
        <v>16</v>
      </c>
      <c r="F8401">
        <v>11</v>
      </c>
      <c r="G8401" t="s">
        <v>468</v>
      </c>
    </row>
    <row r="8402" spans="1:7" x14ac:dyDescent="0.25">
      <c r="A8402">
        <v>1547522</v>
      </c>
      <c r="B8402">
        <v>89356</v>
      </c>
      <c r="C8402" t="s">
        <v>26</v>
      </c>
      <c r="D8402" t="s">
        <v>17</v>
      </c>
      <c r="E8402" t="s">
        <v>18</v>
      </c>
      <c r="F8402">
        <v>4</v>
      </c>
      <c r="G8402" t="s">
        <v>468</v>
      </c>
    </row>
    <row r="8403" spans="1:7" x14ac:dyDescent="0.25">
      <c r="A8403">
        <v>1547523</v>
      </c>
      <c r="B8403">
        <v>89356</v>
      </c>
      <c r="C8403" t="s">
        <v>26</v>
      </c>
      <c r="D8403" t="s">
        <v>17</v>
      </c>
      <c r="E8403" t="s">
        <v>19</v>
      </c>
      <c r="F8403">
        <v>9</v>
      </c>
      <c r="G8403" t="s">
        <v>468</v>
      </c>
    </row>
    <row r="8404" spans="1:7" x14ac:dyDescent="0.25">
      <c r="A8404">
        <v>1547524</v>
      </c>
      <c r="B8404">
        <v>89356</v>
      </c>
      <c r="C8404" t="s">
        <v>26</v>
      </c>
      <c r="D8404" t="s">
        <v>17</v>
      </c>
      <c r="E8404" t="s">
        <v>20</v>
      </c>
      <c r="F8404">
        <v>4</v>
      </c>
      <c r="G8404" t="s">
        <v>468</v>
      </c>
    </row>
    <row r="8405" spans="1:7" x14ac:dyDescent="0.25">
      <c r="A8405">
        <v>1547525</v>
      </c>
      <c r="B8405">
        <v>89356</v>
      </c>
      <c r="C8405" t="s">
        <v>26</v>
      </c>
      <c r="D8405" t="s">
        <v>17</v>
      </c>
      <c r="E8405" t="s">
        <v>21</v>
      </c>
      <c r="F8405">
        <v>8</v>
      </c>
      <c r="G8405" t="s">
        <v>468</v>
      </c>
    </row>
    <row r="8406" spans="1:7" x14ac:dyDescent="0.25">
      <c r="A8406">
        <v>1547526</v>
      </c>
      <c r="B8406">
        <v>89356</v>
      </c>
      <c r="C8406" t="s">
        <v>26</v>
      </c>
      <c r="D8406" t="s">
        <v>17</v>
      </c>
      <c r="E8406" t="s">
        <v>22</v>
      </c>
      <c r="F8406">
        <v>8</v>
      </c>
      <c r="G8406" t="s">
        <v>468</v>
      </c>
    </row>
    <row r="8407" spans="1:7" x14ac:dyDescent="0.25">
      <c r="A8407">
        <v>1547527</v>
      </c>
      <c r="B8407">
        <v>89356</v>
      </c>
      <c r="C8407" t="s">
        <v>26</v>
      </c>
      <c r="D8407" t="s">
        <v>17</v>
      </c>
      <c r="E8407" t="s">
        <v>23</v>
      </c>
      <c r="F8407">
        <v>8</v>
      </c>
      <c r="G8407" t="s">
        <v>468</v>
      </c>
    </row>
    <row r="8408" spans="1:7" x14ac:dyDescent="0.25">
      <c r="A8408">
        <v>1547528</v>
      </c>
      <c r="B8408">
        <v>89356</v>
      </c>
      <c r="C8408" t="s">
        <v>26</v>
      </c>
      <c r="D8408" t="s">
        <v>17</v>
      </c>
      <c r="E8408" t="s">
        <v>24</v>
      </c>
      <c r="F8408">
        <v>8</v>
      </c>
      <c r="G8408" t="s">
        <v>468</v>
      </c>
    </row>
    <row r="8409" spans="1:7" x14ac:dyDescent="0.25">
      <c r="A8409">
        <v>1547529</v>
      </c>
      <c r="B8409">
        <v>89356</v>
      </c>
      <c r="C8409" t="s">
        <v>26</v>
      </c>
      <c r="D8409" t="s">
        <v>25</v>
      </c>
      <c r="E8409" t="s">
        <v>9</v>
      </c>
      <c r="F8409">
        <v>3</v>
      </c>
      <c r="G8409" t="s">
        <v>468</v>
      </c>
    </row>
    <row r="8410" spans="1:7" x14ac:dyDescent="0.25">
      <c r="A8410">
        <v>1547530</v>
      </c>
      <c r="B8410">
        <v>89356</v>
      </c>
      <c r="C8410" t="s">
        <v>26</v>
      </c>
      <c r="D8410" t="s">
        <v>25</v>
      </c>
      <c r="E8410" t="s">
        <v>11</v>
      </c>
      <c r="F8410">
        <v>6</v>
      </c>
      <c r="G8410" t="s">
        <v>468</v>
      </c>
    </row>
    <row r="8411" spans="1:7" x14ac:dyDescent="0.25">
      <c r="A8411">
        <v>1547531</v>
      </c>
      <c r="B8411">
        <v>89356</v>
      </c>
      <c r="C8411" t="s">
        <v>26</v>
      </c>
      <c r="D8411" t="s">
        <v>25</v>
      </c>
      <c r="E8411" t="s">
        <v>12</v>
      </c>
      <c r="F8411">
        <v>3</v>
      </c>
      <c r="G8411" t="s">
        <v>468</v>
      </c>
    </row>
    <row r="8412" spans="1:7" x14ac:dyDescent="0.25">
      <c r="A8412">
        <v>1547532</v>
      </c>
      <c r="B8412">
        <v>89356</v>
      </c>
      <c r="C8412" t="s">
        <v>26</v>
      </c>
      <c r="D8412" t="s">
        <v>25</v>
      </c>
      <c r="E8412" t="s">
        <v>13</v>
      </c>
      <c r="F8412">
        <v>1</v>
      </c>
      <c r="G8412" t="s">
        <v>468</v>
      </c>
    </row>
    <row r="8413" spans="1:7" x14ac:dyDescent="0.25">
      <c r="A8413">
        <v>1541022</v>
      </c>
      <c r="B8413">
        <v>89357</v>
      </c>
      <c r="C8413" t="s">
        <v>7</v>
      </c>
      <c r="D8413" t="s">
        <v>8</v>
      </c>
      <c r="E8413" t="s">
        <v>9</v>
      </c>
      <c r="F8413">
        <v>11</v>
      </c>
      <c r="G8413" t="s">
        <v>469</v>
      </c>
    </row>
    <row r="8414" spans="1:7" x14ac:dyDescent="0.25">
      <c r="A8414">
        <v>1541023</v>
      </c>
      <c r="B8414">
        <v>89357</v>
      </c>
      <c r="C8414" t="s">
        <v>7</v>
      </c>
      <c r="D8414" t="s">
        <v>8</v>
      </c>
      <c r="E8414" t="s">
        <v>11</v>
      </c>
      <c r="F8414">
        <v>9</v>
      </c>
      <c r="G8414" t="s">
        <v>469</v>
      </c>
    </row>
    <row r="8415" spans="1:7" x14ac:dyDescent="0.25">
      <c r="A8415">
        <v>1541024</v>
      </c>
      <c r="B8415">
        <v>89357</v>
      </c>
      <c r="C8415" t="s">
        <v>7</v>
      </c>
      <c r="D8415" t="s">
        <v>8</v>
      </c>
      <c r="E8415" t="s">
        <v>12</v>
      </c>
      <c r="F8415">
        <v>10</v>
      </c>
      <c r="G8415" t="s">
        <v>469</v>
      </c>
    </row>
    <row r="8416" spans="1:7" x14ac:dyDescent="0.25">
      <c r="A8416">
        <v>1541025</v>
      </c>
      <c r="B8416">
        <v>89357</v>
      </c>
      <c r="C8416" t="s">
        <v>7</v>
      </c>
      <c r="D8416" t="s">
        <v>8</v>
      </c>
      <c r="E8416" t="s">
        <v>13</v>
      </c>
      <c r="F8416">
        <v>11</v>
      </c>
      <c r="G8416" t="s">
        <v>469</v>
      </c>
    </row>
    <row r="8417" spans="1:7" x14ac:dyDescent="0.25">
      <c r="A8417">
        <v>1541029</v>
      </c>
      <c r="B8417">
        <v>89357</v>
      </c>
      <c r="C8417" t="s">
        <v>7</v>
      </c>
      <c r="D8417" t="s">
        <v>14</v>
      </c>
      <c r="E8417" t="s">
        <v>9</v>
      </c>
      <c r="F8417">
        <v>10</v>
      </c>
      <c r="G8417" t="s">
        <v>469</v>
      </c>
    </row>
    <row r="8418" spans="1:7" x14ac:dyDescent="0.25">
      <c r="A8418">
        <v>1541030</v>
      </c>
      <c r="B8418">
        <v>89357</v>
      </c>
      <c r="C8418" t="s">
        <v>7</v>
      </c>
      <c r="D8418" t="s">
        <v>14</v>
      </c>
      <c r="E8418" t="s">
        <v>11</v>
      </c>
      <c r="F8418">
        <v>9</v>
      </c>
      <c r="G8418" t="s">
        <v>469</v>
      </c>
    </row>
    <row r="8419" spans="1:7" x14ac:dyDescent="0.25">
      <c r="A8419">
        <v>1541031</v>
      </c>
      <c r="B8419">
        <v>89357</v>
      </c>
      <c r="C8419" t="s">
        <v>7</v>
      </c>
      <c r="D8419" t="s">
        <v>14</v>
      </c>
      <c r="E8419" t="s">
        <v>12</v>
      </c>
      <c r="F8419">
        <v>9</v>
      </c>
      <c r="G8419" t="s">
        <v>469</v>
      </c>
    </row>
    <row r="8420" spans="1:7" x14ac:dyDescent="0.25">
      <c r="A8420">
        <v>1541032</v>
      </c>
      <c r="B8420">
        <v>89357</v>
      </c>
      <c r="C8420" t="s">
        <v>7</v>
      </c>
      <c r="D8420" t="s">
        <v>14</v>
      </c>
      <c r="E8420" t="s">
        <v>15</v>
      </c>
      <c r="F8420">
        <v>10</v>
      </c>
      <c r="G8420" t="s">
        <v>469</v>
      </c>
    </row>
    <row r="8421" spans="1:7" x14ac:dyDescent="0.25">
      <c r="A8421">
        <v>1541034</v>
      </c>
      <c r="B8421">
        <v>89357</v>
      </c>
      <c r="C8421" t="s">
        <v>7</v>
      </c>
      <c r="D8421" t="s">
        <v>16</v>
      </c>
      <c r="E8421" t="s">
        <v>16</v>
      </c>
      <c r="F8421">
        <v>8</v>
      </c>
      <c r="G8421" t="s">
        <v>469</v>
      </c>
    </row>
    <row r="8422" spans="1:7" x14ac:dyDescent="0.25">
      <c r="A8422">
        <v>1541044</v>
      </c>
      <c r="B8422">
        <v>89357</v>
      </c>
      <c r="C8422" t="s">
        <v>7</v>
      </c>
      <c r="D8422" t="s">
        <v>17</v>
      </c>
      <c r="E8422" t="s">
        <v>18</v>
      </c>
      <c r="F8422">
        <v>7</v>
      </c>
      <c r="G8422" t="s">
        <v>469</v>
      </c>
    </row>
    <row r="8423" spans="1:7" x14ac:dyDescent="0.25">
      <c r="A8423">
        <v>1541045</v>
      </c>
      <c r="B8423">
        <v>89357</v>
      </c>
      <c r="C8423" t="s">
        <v>7</v>
      </c>
      <c r="D8423" t="s">
        <v>17</v>
      </c>
      <c r="E8423" t="s">
        <v>19</v>
      </c>
      <c r="F8423">
        <v>6</v>
      </c>
      <c r="G8423" t="s">
        <v>469</v>
      </c>
    </row>
    <row r="8424" spans="1:7" x14ac:dyDescent="0.25">
      <c r="A8424">
        <v>1541063</v>
      </c>
      <c r="B8424">
        <v>89357</v>
      </c>
      <c r="C8424" t="s">
        <v>7</v>
      </c>
      <c r="D8424" t="s">
        <v>17</v>
      </c>
      <c r="E8424" t="s">
        <v>20</v>
      </c>
      <c r="F8424">
        <v>9</v>
      </c>
      <c r="G8424" t="s">
        <v>469</v>
      </c>
    </row>
    <row r="8425" spans="1:7" x14ac:dyDescent="0.25">
      <c r="A8425">
        <v>1541064</v>
      </c>
      <c r="B8425">
        <v>89357</v>
      </c>
      <c r="C8425" t="s">
        <v>7</v>
      </c>
      <c r="D8425" t="s">
        <v>17</v>
      </c>
      <c r="E8425" t="s">
        <v>21</v>
      </c>
      <c r="F8425">
        <v>7</v>
      </c>
      <c r="G8425" t="s">
        <v>469</v>
      </c>
    </row>
    <row r="8426" spans="1:7" x14ac:dyDescent="0.25">
      <c r="A8426">
        <v>1541072</v>
      </c>
      <c r="B8426">
        <v>89357</v>
      </c>
      <c r="C8426" t="s">
        <v>7</v>
      </c>
      <c r="D8426" t="s">
        <v>17</v>
      </c>
      <c r="E8426" t="s">
        <v>22</v>
      </c>
      <c r="F8426">
        <v>3</v>
      </c>
      <c r="G8426" t="s">
        <v>469</v>
      </c>
    </row>
    <row r="8427" spans="1:7" x14ac:dyDescent="0.25">
      <c r="A8427">
        <v>1541073</v>
      </c>
      <c r="B8427">
        <v>89357</v>
      </c>
      <c r="C8427" t="s">
        <v>7</v>
      </c>
      <c r="D8427" t="s">
        <v>17</v>
      </c>
      <c r="E8427" t="s">
        <v>23</v>
      </c>
      <c r="F8427">
        <v>0</v>
      </c>
      <c r="G8427" t="s">
        <v>469</v>
      </c>
    </row>
    <row r="8428" spans="1:7" x14ac:dyDescent="0.25">
      <c r="A8428">
        <v>1541074</v>
      </c>
      <c r="B8428">
        <v>89357</v>
      </c>
      <c r="C8428" t="s">
        <v>7</v>
      </c>
      <c r="D8428" t="s">
        <v>17</v>
      </c>
      <c r="E8428" t="s">
        <v>24</v>
      </c>
      <c r="F8428">
        <v>0</v>
      </c>
      <c r="G8428" t="s">
        <v>469</v>
      </c>
    </row>
    <row r="8429" spans="1:7" x14ac:dyDescent="0.25">
      <c r="A8429">
        <v>1541095</v>
      </c>
      <c r="B8429">
        <v>89357</v>
      </c>
      <c r="C8429" t="s">
        <v>7</v>
      </c>
      <c r="D8429" t="s">
        <v>25</v>
      </c>
      <c r="E8429" t="s">
        <v>9</v>
      </c>
      <c r="F8429">
        <v>6</v>
      </c>
      <c r="G8429" t="s">
        <v>469</v>
      </c>
    </row>
    <row r="8430" spans="1:7" x14ac:dyDescent="0.25">
      <c r="A8430">
        <v>1541096</v>
      </c>
      <c r="B8430">
        <v>89357</v>
      </c>
      <c r="C8430" t="s">
        <v>7</v>
      </c>
      <c r="D8430" t="s">
        <v>25</v>
      </c>
      <c r="E8430" t="s">
        <v>11</v>
      </c>
      <c r="F8430">
        <v>5</v>
      </c>
      <c r="G8430" t="s">
        <v>469</v>
      </c>
    </row>
    <row r="8431" spans="1:7" x14ac:dyDescent="0.25">
      <c r="A8431">
        <v>1541097</v>
      </c>
      <c r="B8431">
        <v>89357</v>
      </c>
      <c r="C8431" t="s">
        <v>7</v>
      </c>
      <c r="D8431" t="s">
        <v>25</v>
      </c>
      <c r="E8431" t="s">
        <v>12</v>
      </c>
      <c r="F8431">
        <v>6</v>
      </c>
      <c r="G8431" t="s">
        <v>469</v>
      </c>
    </row>
    <row r="8432" spans="1:7" x14ac:dyDescent="0.25">
      <c r="A8432">
        <v>1541098</v>
      </c>
      <c r="B8432">
        <v>89357</v>
      </c>
      <c r="C8432" t="s">
        <v>7</v>
      </c>
      <c r="D8432" t="s">
        <v>25</v>
      </c>
      <c r="E8432" t="s">
        <v>13</v>
      </c>
      <c r="F8432">
        <v>5</v>
      </c>
      <c r="G8432" t="s">
        <v>469</v>
      </c>
    </row>
    <row r="8433" spans="1:7" x14ac:dyDescent="0.25">
      <c r="A8433">
        <v>1508115</v>
      </c>
      <c r="B8433">
        <v>89358</v>
      </c>
      <c r="C8433" t="s">
        <v>40</v>
      </c>
      <c r="D8433" t="s">
        <v>41</v>
      </c>
      <c r="E8433" t="s">
        <v>42</v>
      </c>
      <c r="F8433">
        <v>9</v>
      </c>
      <c r="G8433" t="s">
        <v>470</v>
      </c>
    </row>
    <row r="8434" spans="1:7" x14ac:dyDescent="0.25">
      <c r="A8434">
        <v>1508116</v>
      </c>
      <c r="B8434">
        <v>89358</v>
      </c>
      <c r="C8434" t="s">
        <v>40</v>
      </c>
      <c r="D8434" t="s">
        <v>41</v>
      </c>
      <c r="E8434" t="s">
        <v>12</v>
      </c>
      <c r="F8434">
        <v>9</v>
      </c>
      <c r="G8434" t="s">
        <v>470</v>
      </c>
    </row>
    <row r="8435" spans="1:7" x14ac:dyDescent="0.25">
      <c r="A8435">
        <v>1508117</v>
      </c>
      <c r="B8435">
        <v>89358</v>
      </c>
      <c r="C8435" t="s">
        <v>40</v>
      </c>
      <c r="D8435" t="s">
        <v>41</v>
      </c>
      <c r="E8435" t="s">
        <v>44</v>
      </c>
      <c r="F8435">
        <v>16</v>
      </c>
      <c r="G8435" t="s">
        <v>470</v>
      </c>
    </row>
    <row r="8436" spans="1:7" x14ac:dyDescent="0.25">
      <c r="A8436">
        <v>1508131</v>
      </c>
      <c r="B8436">
        <v>89358</v>
      </c>
      <c r="C8436" t="s">
        <v>40</v>
      </c>
      <c r="D8436" t="s">
        <v>45</v>
      </c>
      <c r="E8436" t="s">
        <v>46</v>
      </c>
      <c r="F8436">
        <v>9</v>
      </c>
      <c r="G8436" t="s">
        <v>470</v>
      </c>
    </row>
    <row r="8437" spans="1:7" x14ac:dyDescent="0.25">
      <c r="A8437">
        <v>1508132</v>
      </c>
      <c r="B8437">
        <v>89358</v>
      </c>
      <c r="C8437" t="s">
        <v>40</v>
      </c>
      <c r="D8437" t="s">
        <v>45</v>
      </c>
      <c r="E8437" t="s">
        <v>12</v>
      </c>
      <c r="F8437">
        <v>10</v>
      </c>
      <c r="G8437" t="s">
        <v>470</v>
      </c>
    </row>
    <row r="8438" spans="1:7" x14ac:dyDescent="0.25">
      <c r="A8438">
        <v>1508133</v>
      </c>
      <c r="B8438">
        <v>89358</v>
      </c>
      <c r="C8438" t="s">
        <v>40</v>
      </c>
      <c r="D8438" t="s">
        <v>45</v>
      </c>
      <c r="E8438" t="s">
        <v>44</v>
      </c>
      <c r="F8438">
        <v>18</v>
      </c>
      <c r="G8438" t="s">
        <v>470</v>
      </c>
    </row>
    <row r="8439" spans="1:7" x14ac:dyDescent="0.25">
      <c r="A8439">
        <v>1508139</v>
      </c>
      <c r="B8439">
        <v>89358</v>
      </c>
      <c r="C8439" t="s">
        <v>40</v>
      </c>
      <c r="D8439" t="s">
        <v>47</v>
      </c>
      <c r="E8439" t="s">
        <v>48</v>
      </c>
      <c r="F8439">
        <v>7</v>
      </c>
      <c r="G8439" t="s">
        <v>470</v>
      </c>
    </row>
    <row r="8440" spans="1:7" x14ac:dyDescent="0.25">
      <c r="A8440">
        <v>1508140</v>
      </c>
      <c r="B8440">
        <v>89358</v>
      </c>
      <c r="C8440" t="s">
        <v>40</v>
      </c>
      <c r="D8440" t="s">
        <v>47</v>
      </c>
      <c r="E8440" t="s">
        <v>12</v>
      </c>
      <c r="F8440">
        <v>9</v>
      </c>
      <c r="G8440" t="s">
        <v>470</v>
      </c>
    </row>
    <row r="8441" spans="1:7" x14ac:dyDescent="0.25">
      <c r="A8441">
        <v>1508141</v>
      </c>
      <c r="B8441">
        <v>89358</v>
      </c>
      <c r="C8441" t="s">
        <v>40</v>
      </c>
      <c r="D8441" t="s">
        <v>47</v>
      </c>
      <c r="E8441" t="s">
        <v>44</v>
      </c>
      <c r="F8441">
        <v>17</v>
      </c>
      <c r="G8441" t="s">
        <v>470</v>
      </c>
    </row>
    <row r="8442" spans="1:7" x14ac:dyDescent="0.25">
      <c r="A8442">
        <v>1508145</v>
      </c>
      <c r="B8442">
        <v>89358</v>
      </c>
      <c r="C8442" t="s">
        <v>40</v>
      </c>
      <c r="D8442" t="s">
        <v>16</v>
      </c>
      <c r="E8442" t="s">
        <v>16</v>
      </c>
      <c r="F8442">
        <v>5</v>
      </c>
      <c r="G8442" t="s">
        <v>470</v>
      </c>
    </row>
    <row r="8443" spans="1:7" x14ac:dyDescent="0.25">
      <c r="A8443">
        <v>1508150</v>
      </c>
      <c r="B8443">
        <v>89358</v>
      </c>
      <c r="C8443" t="s">
        <v>40</v>
      </c>
      <c r="D8443" t="s">
        <v>17</v>
      </c>
      <c r="E8443" t="s">
        <v>18</v>
      </c>
      <c r="F8443">
        <v>7</v>
      </c>
      <c r="G8443" t="s">
        <v>470</v>
      </c>
    </row>
    <row r="8444" spans="1:7" x14ac:dyDescent="0.25">
      <c r="A8444">
        <v>1508151</v>
      </c>
      <c r="B8444">
        <v>89358</v>
      </c>
      <c r="C8444" t="s">
        <v>40</v>
      </c>
      <c r="D8444" t="s">
        <v>17</v>
      </c>
      <c r="E8444" t="s">
        <v>19</v>
      </c>
      <c r="F8444">
        <v>7</v>
      </c>
      <c r="G8444" t="s">
        <v>470</v>
      </c>
    </row>
    <row r="8445" spans="1:7" x14ac:dyDescent="0.25">
      <c r="A8445">
        <v>1508156</v>
      </c>
      <c r="B8445">
        <v>89358</v>
      </c>
      <c r="C8445" t="s">
        <v>40</v>
      </c>
      <c r="D8445" t="s">
        <v>17</v>
      </c>
      <c r="E8445" t="s">
        <v>20</v>
      </c>
      <c r="F8445">
        <v>7</v>
      </c>
      <c r="G8445" t="s">
        <v>470</v>
      </c>
    </row>
    <row r="8446" spans="1:7" x14ac:dyDescent="0.25">
      <c r="A8446">
        <v>1508157</v>
      </c>
      <c r="B8446">
        <v>89358</v>
      </c>
      <c r="C8446" t="s">
        <v>40</v>
      </c>
      <c r="D8446" t="s">
        <v>17</v>
      </c>
      <c r="E8446" t="s">
        <v>21</v>
      </c>
      <c r="F8446">
        <v>6</v>
      </c>
      <c r="G8446" t="s">
        <v>470</v>
      </c>
    </row>
    <row r="8447" spans="1:7" x14ac:dyDescent="0.25">
      <c r="A8447">
        <v>1508162</v>
      </c>
      <c r="B8447">
        <v>89358</v>
      </c>
      <c r="C8447" t="s">
        <v>40</v>
      </c>
      <c r="D8447" t="s">
        <v>17</v>
      </c>
      <c r="E8447" t="s">
        <v>22</v>
      </c>
      <c r="F8447">
        <v>7</v>
      </c>
      <c r="G8447" t="s">
        <v>470</v>
      </c>
    </row>
    <row r="8448" spans="1:7" x14ac:dyDescent="0.25">
      <c r="A8448">
        <v>1508163</v>
      </c>
      <c r="B8448">
        <v>89358</v>
      </c>
      <c r="C8448" t="s">
        <v>40</v>
      </c>
      <c r="D8448" t="s">
        <v>17</v>
      </c>
      <c r="E8448" t="s">
        <v>23</v>
      </c>
      <c r="F8448">
        <v>7</v>
      </c>
      <c r="G8448" t="s">
        <v>470</v>
      </c>
    </row>
    <row r="8449" spans="1:7" x14ac:dyDescent="0.25">
      <c r="A8449">
        <v>1508164</v>
      </c>
      <c r="B8449">
        <v>89358</v>
      </c>
      <c r="C8449" t="s">
        <v>40</v>
      </c>
      <c r="D8449" t="s">
        <v>17</v>
      </c>
      <c r="E8449" t="s">
        <v>24</v>
      </c>
      <c r="F8449">
        <v>7</v>
      </c>
      <c r="G8449" t="s">
        <v>470</v>
      </c>
    </row>
    <row r="8450" spans="1:7" x14ac:dyDescent="0.25">
      <c r="A8450">
        <v>1508184</v>
      </c>
      <c r="B8450">
        <v>89358</v>
      </c>
      <c r="C8450" t="s">
        <v>40</v>
      </c>
      <c r="D8450" t="s">
        <v>49</v>
      </c>
      <c r="E8450" t="s">
        <v>42</v>
      </c>
      <c r="F8450">
        <v>6</v>
      </c>
      <c r="G8450" t="s">
        <v>470</v>
      </c>
    </row>
    <row r="8451" spans="1:7" x14ac:dyDescent="0.25">
      <c r="A8451">
        <v>1508185</v>
      </c>
      <c r="B8451">
        <v>89358</v>
      </c>
      <c r="C8451" t="s">
        <v>40</v>
      </c>
      <c r="D8451" t="s">
        <v>49</v>
      </c>
      <c r="E8451" t="s">
        <v>12</v>
      </c>
      <c r="F8451">
        <v>6</v>
      </c>
      <c r="G8451" t="s">
        <v>470</v>
      </c>
    </row>
    <row r="8452" spans="1:7" x14ac:dyDescent="0.25">
      <c r="A8452">
        <v>1508186</v>
      </c>
      <c r="B8452">
        <v>89358</v>
      </c>
      <c r="C8452" t="s">
        <v>40</v>
      </c>
      <c r="D8452" t="s">
        <v>49</v>
      </c>
      <c r="E8452" t="s">
        <v>15</v>
      </c>
      <c r="F8452">
        <v>3</v>
      </c>
      <c r="G8452" t="s">
        <v>470</v>
      </c>
    </row>
    <row r="8453" spans="1:7" x14ac:dyDescent="0.25">
      <c r="A8453">
        <v>1508181</v>
      </c>
      <c r="B8453">
        <v>89358</v>
      </c>
      <c r="C8453" t="s">
        <v>40</v>
      </c>
      <c r="D8453" t="s">
        <v>50</v>
      </c>
      <c r="E8453" t="s">
        <v>42</v>
      </c>
      <c r="F8453">
        <v>7</v>
      </c>
      <c r="G8453" t="s">
        <v>470</v>
      </c>
    </row>
    <row r="8454" spans="1:7" x14ac:dyDescent="0.25">
      <c r="A8454">
        <v>1508182</v>
      </c>
      <c r="B8454">
        <v>89358</v>
      </c>
      <c r="C8454" t="s">
        <v>40</v>
      </c>
      <c r="D8454" t="s">
        <v>50</v>
      </c>
      <c r="E8454" t="s">
        <v>12</v>
      </c>
      <c r="F8454">
        <v>7</v>
      </c>
      <c r="G8454" t="s">
        <v>470</v>
      </c>
    </row>
    <row r="8455" spans="1:7" x14ac:dyDescent="0.25">
      <c r="A8455">
        <v>1508183</v>
      </c>
      <c r="B8455">
        <v>89358</v>
      </c>
      <c r="C8455" t="s">
        <v>40</v>
      </c>
      <c r="D8455" t="s">
        <v>50</v>
      </c>
      <c r="E8455" t="s">
        <v>44</v>
      </c>
      <c r="F8455">
        <v>8</v>
      </c>
      <c r="G8455" t="s">
        <v>470</v>
      </c>
    </row>
    <row r="8456" spans="1:7" x14ac:dyDescent="0.25">
      <c r="A8456">
        <v>1538466</v>
      </c>
      <c r="B8456">
        <v>89360</v>
      </c>
      <c r="C8456" t="s">
        <v>55</v>
      </c>
      <c r="D8456" t="s">
        <v>8</v>
      </c>
      <c r="E8456" t="s">
        <v>9</v>
      </c>
      <c r="F8456">
        <v>9</v>
      </c>
      <c r="G8456" t="s">
        <v>471</v>
      </c>
    </row>
    <row r="8457" spans="1:7" x14ac:dyDescent="0.25">
      <c r="A8457">
        <v>1538467</v>
      </c>
      <c r="B8457">
        <v>89360</v>
      </c>
      <c r="C8457" t="s">
        <v>55</v>
      </c>
      <c r="D8457" t="s">
        <v>8</v>
      </c>
      <c r="E8457" t="s">
        <v>11</v>
      </c>
      <c r="F8457">
        <v>7</v>
      </c>
      <c r="G8457" t="s">
        <v>471</v>
      </c>
    </row>
    <row r="8458" spans="1:7" x14ac:dyDescent="0.25">
      <c r="A8458">
        <v>1538477</v>
      </c>
      <c r="B8458">
        <v>89360</v>
      </c>
      <c r="C8458" t="s">
        <v>55</v>
      </c>
      <c r="D8458" t="s">
        <v>8</v>
      </c>
      <c r="E8458" t="s">
        <v>12</v>
      </c>
      <c r="F8458">
        <v>8</v>
      </c>
      <c r="G8458" t="s">
        <v>471</v>
      </c>
    </row>
    <row r="8459" spans="1:7" x14ac:dyDescent="0.25">
      <c r="A8459">
        <v>1538478</v>
      </c>
      <c r="B8459">
        <v>89360</v>
      </c>
      <c r="C8459" t="s">
        <v>55</v>
      </c>
      <c r="D8459" t="s">
        <v>8</v>
      </c>
      <c r="E8459" t="s">
        <v>13</v>
      </c>
      <c r="F8459">
        <v>8</v>
      </c>
      <c r="G8459" t="s">
        <v>471</v>
      </c>
    </row>
    <row r="8460" spans="1:7" x14ac:dyDescent="0.25">
      <c r="A8460">
        <v>1538479</v>
      </c>
      <c r="B8460">
        <v>89360</v>
      </c>
      <c r="C8460" t="s">
        <v>55</v>
      </c>
      <c r="D8460" t="s">
        <v>14</v>
      </c>
      <c r="E8460" t="s">
        <v>9</v>
      </c>
      <c r="F8460">
        <v>8</v>
      </c>
      <c r="G8460" t="s">
        <v>471</v>
      </c>
    </row>
    <row r="8461" spans="1:7" x14ac:dyDescent="0.25">
      <c r="A8461">
        <v>1538480</v>
      </c>
      <c r="B8461">
        <v>89360</v>
      </c>
      <c r="C8461" t="s">
        <v>55</v>
      </c>
      <c r="D8461" t="s">
        <v>14</v>
      </c>
      <c r="E8461" t="s">
        <v>11</v>
      </c>
      <c r="F8461">
        <v>7</v>
      </c>
      <c r="G8461" t="s">
        <v>471</v>
      </c>
    </row>
    <row r="8462" spans="1:7" x14ac:dyDescent="0.25">
      <c r="A8462">
        <v>1538481</v>
      </c>
      <c r="B8462">
        <v>89360</v>
      </c>
      <c r="C8462" t="s">
        <v>55</v>
      </c>
      <c r="D8462" t="s">
        <v>14</v>
      </c>
      <c r="E8462" t="s">
        <v>12</v>
      </c>
      <c r="F8462">
        <v>7</v>
      </c>
      <c r="G8462" t="s">
        <v>471</v>
      </c>
    </row>
    <row r="8463" spans="1:7" x14ac:dyDescent="0.25">
      <c r="A8463">
        <v>1538482</v>
      </c>
      <c r="B8463">
        <v>89360</v>
      </c>
      <c r="C8463" t="s">
        <v>55</v>
      </c>
      <c r="D8463" t="s">
        <v>14</v>
      </c>
      <c r="E8463" t="s">
        <v>15</v>
      </c>
      <c r="F8463">
        <v>6</v>
      </c>
      <c r="G8463" t="s">
        <v>471</v>
      </c>
    </row>
    <row r="8464" spans="1:7" x14ac:dyDescent="0.25">
      <c r="A8464">
        <v>1538499</v>
      </c>
      <c r="B8464">
        <v>89360</v>
      </c>
      <c r="C8464" t="s">
        <v>55</v>
      </c>
      <c r="D8464" t="s">
        <v>16</v>
      </c>
      <c r="E8464" t="s">
        <v>16</v>
      </c>
      <c r="F8464">
        <v>3</v>
      </c>
      <c r="G8464" t="s">
        <v>471</v>
      </c>
    </row>
    <row r="8465" spans="1:7" x14ac:dyDescent="0.25">
      <c r="A8465">
        <v>1538500</v>
      </c>
      <c r="B8465">
        <v>89360</v>
      </c>
      <c r="C8465" t="s">
        <v>55</v>
      </c>
      <c r="D8465" t="s">
        <v>17</v>
      </c>
      <c r="E8465" t="s">
        <v>18</v>
      </c>
      <c r="F8465">
        <v>1</v>
      </c>
      <c r="G8465" t="s">
        <v>471</v>
      </c>
    </row>
    <row r="8466" spans="1:7" x14ac:dyDescent="0.25">
      <c r="A8466">
        <v>1538507</v>
      </c>
      <c r="B8466">
        <v>89360</v>
      </c>
      <c r="C8466" t="s">
        <v>55</v>
      </c>
      <c r="D8466" t="s">
        <v>17</v>
      </c>
      <c r="E8466" t="s">
        <v>19</v>
      </c>
      <c r="F8466">
        <v>1</v>
      </c>
      <c r="G8466" t="s">
        <v>471</v>
      </c>
    </row>
    <row r="8467" spans="1:7" x14ac:dyDescent="0.25">
      <c r="A8467">
        <v>1538508</v>
      </c>
      <c r="B8467">
        <v>89360</v>
      </c>
      <c r="C8467" t="s">
        <v>55</v>
      </c>
      <c r="D8467" t="s">
        <v>17</v>
      </c>
      <c r="E8467" t="s">
        <v>20</v>
      </c>
      <c r="F8467">
        <v>1</v>
      </c>
      <c r="G8467" t="s">
        <v>471</v>
      </c>
    </row>
    <row r="8468" spans="1:7" x14ac:dyDescent="0.25">
      <c r="A8468">
        <v>1538511</v>
      </c>
      <c r="B8468">
        <v>89360</v>
      </c>
      <c r="C8468" t="s">
        <v>55</v>
      </c>
      <c r="D8468" t="s">
        <v>17</v>
      </c>
      <c r="E8468" t="s">
        <v>21</v>
      </c>
      <c r="F8468">
        <v>1</v>
      </c>
      <c r="G8468" t="s">
        <v>471</v>
      </c>
    </row>
    <row r="8469" spans="1:7" x14ac:dyDescent="0.25">
      <c r="A8469">
        <v>1538512</v>
      </c>
      <c r="B8469">
        <v>89360</v>
      </c>
      <c r="C8469" t="s">
        <v>55</v>
      </c>
      <c r="D8469" t="s">
        <v>17</v>
      </c>
      <c r="E8469" t="s">
        <v>22</v>
      </c>
      <c r="F8469">
        <v>1</v>
      </c>
      <c r="G8469" t="s">
        <v>471</v>
      </c>
    </row>
    <row r="8470" spans="1:7" x14ac:dyDescent="0.25">
      <c r="A8470">
        <v>1538513</v>
      </c>
      <c r="B8470">
        <v>89360</v>
      </c>
      <c r="C8470" t="s">
        <v>55</v>
      </c>
      <c r="D8470" t="s">
        <v>17</v>
      </c>
      <c r="E8470" t="s">
        <v>23</v>
      </c>
      <c r="F8470">
        <v>1</v>
      </c>
      <c r="G8470" t="s">
        <v>471</v>
      </c>
    </row>
    <row r="8471" spans="1:7" x14ac:dyDescent="0.25">
      <c r="A8471">
        <v>1538521</v>
      </c>
      <c r="B8471">
        <v>89360</v>
      </c>
      <c r="C8471" t="s">
        <v>55</v>
      </c>
      <c r="D8471" t="s">
        <v>17</v>
      </c>
      <c r="E8471" t="s">
        <v>24</v>
      </c>
      <c r="F8471">
        <v>1</v>
      </c>
      <c r="G8471" t="s">
        <v>471</v>
      </c>
    </row>
    <row r="8472" spans="1:7" x14ac:dyDescent="0.25">
      <c r="A8472">
        <v>1538522</v>
      </c>
      <c r="B8472">
        <v>89360</v>
      </c>
      <c r="C8472" t="s">
        <v>55</v>
      </c>
      <c r="D8472" t="s">
        <v>25</v>
      </c>
      <c r="E8472" t="s">
        <v>9</v>
      </c>
      <c r="F8472">
        <v>1</v>
      </c>
      <c r="G8472" t="s">
        <v>471</v>
      </c>
    </row>
    <row r="8473" spans="1:7" x14ac:dyDescent="0.25">
      <c r="A8473">
        <v>1538523</v>
      </c>
      <c r="B8473">
        <v>89360</v>
      </c>
      <c r="C8473" t="s">
        <v>55</v>
      </c>
      <c r="D8473" t="s">
        <v>25</v>
      </c>
      <c r="E8473" t="s">
        <v>11</v>
      </c>
      <c r="F8473">
        <v>1</v>
      </c>
      <c r="G8473" t="s">
        <v>471</v>
      </c>
    </row>
    <row r="8474" spans="1:7" x14ac:dyDescent="0.25">
      <c r="A8474">
        <v>1538524</v>
      </c>
      <c r="B8474">
        <v>89360</v>
      </c>
      <c r="C8474" t="s">
        <v>55</v>
      </c>
      <c r="D8474" t="s">
        <v>25</v>
      </c>
      <c r="E8474" t="s">
        <v>12</v>
      </c>
      <c r="F8474">
        <v>1</v>
      </c>
      <c r="G8474" t="s">
        <v>471</v>
      </c>
    </row>
    <row r="8475" spans="1:7" x14ac:dyDescent="0.25">
      <c r="A8475">
        <v>1538525</v>
      </c>
      <c r="B8475">
        <v>89360</v>
      </c>
      <c r="C8475" t="s">
        <v>55</v>
      </c>
      <c r="D8475" t="s">
        <v>25</v>
      </c>
      <c r="E8475" t="s">
        <v>13</v>
      </c>
      <c r="F8475">
        <v>1</v>
      </c>
      <c r="G8475" t="s">
        <v>471</v>
      </c>
    </row>
    <row r="8476" spans="1:7" x14ac:dyDescent="0.25">
      <c r="A8476">
        <v>1512849</v>
      </c>
      <c r="B8476">
        <v>89361</v>
      </c>
      <c r="C8476" t="s">
        <v>62</v>
      </c>
      <c r="D8476" t="s">
        <v>8</v>
      </c>
      <c r="E8476" t="s">
        <v>9</v>
      </c>
      <c r="F8476">
        <v>6</v>
      </c>
      <c r="G8476" t="s">
        <v>472</v>
      </c>
    </row>
    <row r="8477" spans="1:7" x14ac:dyDescent="0.25">
      <c r="A8477">
        <v>1512850</v>
      </c>
      <c r="B8477">
        <v>89361</v>
      </c>
      <c r="C8477" t="s">
        <v>62</v>
      </c>
      <c r="D8477" t="s">
        <v>8</v>
      </c>
      <c r="E8477" t="s">
        <v>11</v>
      </c>
      <c r="F8477">
        <v>9</v>
      </c>
      <c r="G8477" t="s">
        <v>472</v>
      </c>
    </row>
    <row r="8478" spans="1:7" x14ac:dyDescent="0.25">
      <c r="A8478">
        <v>1512851</v>
      </c>
      <c r="B8478">
        <v>89361</v>
      </c>
      <c r="C8478" t="s">
        <v>62</v>
      </c>
      <c r="D8478" t="s">
        <v>8</v>
      </c>
      <c r="E8478" t="s">
        <v>12</v>
      </c>
      <c r="F8478">
        <v>9</v>
      </c>
      <c r="G8478" t="s">
        <v>472</v>
      </c>
    </row>
    <row r="8479" spans="1:7" x14ac:dyDescent="0.25">
      <c r="A8479">
        <v>1512852</v>
      </c>
      <c r="B8479">
        <v>89361</v>
      </c>
      <c r="C8479" t="s">
        <v>62</v>
      </c>
      <c r="D8479" t="s">
        <v>8</v>
      </c>
      <c r="E8479" t="s">
        <v>13</v>
      </c>
      <c r="F8479">
        <v>6</v>
      </c>
      <c r="G8479" t="s">
        <v>472</v>
      </c>
    </row>
    <row r="8480" spans="1:7" x14ac:dyDescent="0.25">
      <c r="A8480">
        <v>1512861</v>
      </c>
      <c r="B8480">
        <v>89361</v>
      </c>
      <c r="C8480" t="s">
        <v>62</v>
      </c>
      <c r="D8480" t="s">
        <v>14</v>
      </c>
      <c r="E8480" t="s">
        <v>9</v>
      </c>
      <c r="F8480">
        <v>7</v>
      </c>
      <c r="G8480" t="s">
        <v>472</v>
      </c>
    </row>
    <row r="8481" spans="1:7" x14ac:dyDescent="0.25">
      <c r="A8481">
        <v>1512862</v>
      </c>
      <c r="B8481">
        <v>89361</v>
      </c>
      <c r="C8481" t="s">
        <v>62</v>
      </c>
      <c r="D8481" t="s">
        <v>14</v>
      </c>
      <c r="E8481" t="s">
        <v>11</v>
      </c>
      <c r="F8481">
        <v>9</v>
      </c>
      <c r="G8481" t="s">
        <v>472</v>
      </c>
    </row>
    <row r="8482" spans="1:7" x14ac:dyDescent="0.25">
      <c r="A8482">
        <v>1512863</v>
      </c>
      <c r="B8482">
        <v>89361</v>
      </c>
      <c r="C8482" t="s">
        <v>62</v>
      </c>
      <c r="D8482" t="s">
        <v>14</v>
      </c>
      <c r="E8482" t="s">
        <v>12</v>
      </c>
      <c r="F8482">
        <v>9</v>
      </c>
      <c r="G8482" t="s">
        <v>472</v>
      </c>
    </row>
    <row r="8483" spans="1:7" x14ac:dyDescent="0.25">
      <c r="A8483">
        <v>1512864</v>
      </c>
      <c r="B8483">
        <v>89361</v>
      </c>
      <c r="C8483" t="s">
        <v>62</v>
      </c>
      <c r="D8483" t="s">
        <v>14</v>
      </c>
      <c r="E8483" t="s">
        <v>15</v>
      </c>
      <c r="F8483">
        <v>8</v>
      </c>
      <c r="G8483" t="s">
        <v>472</v>
      </c>
    </row>
    <row r="8484" spans="1:7" x14ac:dyDescent="0.25">
      <c r="A8484">
        <v>1512865</v>
      </c>
      <c r="B8484">
        <v>89361</v>
      </c>
      <c r="C8484" t="s">
        <v>62</v>
      </c>
      <c r="D8484" t="s">
        <v>16</v>
      </c>
      <c r="E8484" t="s">
        <v>16</v>
      </c>
      <c r="F8484">
        <v>9</v>
      </c>
      <c r="G8484" t="s">
        <v>472</v>
      </c>
    </row>
    <row r="8485" spans="1:7" x14ac:dyDescent="0.25">
      <c r="A8485">
        <v>1512879</v>
      </c>
      <c r="B8485">
        <v>89361</v>
      </c>
      <c r="C8485" t="s">
        <v>62</v>
      </c>
      <c r="D8485" t="s">
        <v>17</v>
      </c>
      <c r="E8485" t="s">
        <v>18</v>
      </c>
      <c r="F8485">
        <v>7</v>
      </c>
      <c r="G8485" t="s">
        <v>472</v>
      </c>
    </row>
    <row r="8486" spans="1:7" x14ac:dyDescent="0.25">
      <c r="A8486">
        <v>1512880</v>
      </c>
      <c r="B8486">
        <v>89361</v>
      </c>
      <c r="C8486" t="s">
        <v>62</v>
      </c>
      <c r="D8486" t="s">
        <v>17</v>
      </c>
      <c r="E8486" t="s">
        <v>19</v>
      </c>
      <c r="F8486">
        <v>4</v>
      </c>
      <c r="G8486" t="s">
        <v>472</v>
      </c>
    </row>
    <row r="8487" spans="1:7" x14ac:dyDescent="0.25">
      <c r="A8487">
        <v>1512881</v>
      </c>
      <c r="B8487">
        <v>89361</v>
      </c>
      <c r="C8487" t="s">
        <v>62</v>
      </c>
      <c r="D8487" t="s">
        <v>17</v>
      </c>
      <c r="E8487" t="s">
        <v>20</v>
      </c>
      <c r="F8487">
        <v>6</v>
      </c>
      <c r="G8487" t="s">
        <v>472</v>
      </c>
    </row>
    <row r="8488" spans="1:7" x14ac:dyDescent="0.25">
      <c r="A8488">
        <v>1512882</v>
      </c>
      <c r="B8488">
        <v>89361</v>
      </c>
      <c r="C8488" t="s">
        <v>62</v>
      </c>
      <c r="D8488" t="s">
        <v>17</v>
      </c>
      <c r="E8488" t="s">
        <v>21</v>
      </c>
      <c r="F8488">
        <v>3</v>
      </c>
      <c r="G8488" t="s">
        <v>472</v>
      </c>
    </row>
    <row r="8489" spans="1:7" x14ac:dyDescent="0.25">
      <c r="A8489">
        <v>1512897</v>
      </c>
      <c r="B8489">
        <v>89361</v>
      </c>
      <c r="C8489" t="s">
        <v>62</v>
      </c>
      <c r="D8489" t="s">
        <v>17</v>
      </c>
      <c r="E8489" t="s">
        <v>22</v>
      </c>
      <c r="F8489">
        <v>6</v>
      </c>
      <c r="G8489" t="s">
        <v>472</v>
      </c>
    </row>
    <row r="8490" spans="1:7" x14ac:dyDescent="0.25">
      <c r="A8490">
        <v>1512898</v>
      </c>
      <c r="B8490">
        <v>89361</v>
      </c>
      <c r="C8490" t="s">
        <v>62</v>
      </c>
      <c r="D8490" t="s">
        <v>17</v>
      </c>
      <c r="E8490" t="s">
        <v>23</v>
      </c>
      <c r="F8490">
        <v>6</v>
      </c>
      <c r="G8490" t="s">
        <v>472</v>
      </c>
    </row>
    <row r="8491" spans="1:7" x14ac:dyDescent="0.25">
      <c r="A8491">
        <v>1512909</v>
      </c>
      <c r="B8491">
        <v>89361</v>
      </c>
      <c r="C8491" t="s">
        <v>62</v>
      </c>
      <c r="D8491" t="s">
        <v>17</v>
      </c>
      <c r="E8491" t="s">
        <v>24</v>
      </c>
      <c r="F8491">
        <v>7</v>
      </c>
      <c r="G8491" t="s">
        <v>472</v>
      </c>
    </row>
    <row r="8492" spans="1:7" x14ac:dyDescent="0.25">
      <c r="A8492">
        <v>1512913</v>
      </c>
      <c r="B8492">
        <v>89361</v>
      </c>
      <c r="C8492" t="s">
        <v>62</v>
      </c>
      <c r="D8492" t="s">
        <v>25</v>
      </c>
      <c r="E8492" t="s">
        <v>9</v>
      </c>
      <c r="F8492">
        <v>2</v>
      </c>
      <c r="G8492" t="s">
        <v>472</v>
      </c>
    </row>
    <row r="8493" spans="1:7" x14ac:dyDescent="0.25">
      <c r="A8493">
        <v>1512914</v>
      </c>
      <c r="B8493">
        <v>89361</v>
      </c>
      <c r="C8493" t="s">
        <v>62</v>
      </c>
      <c r="D8493" t="s">
        <v>25</v>
      </c>
      <c r="E8493" t="s">
        <v>11</v>
      </c>
      <c r="F8493">
        <v>4</v>
      </c>
      <c r="G8493" t="s">
        <v>472</v>
      </c>
    </row>
    <row r="8494" spans="1:7" x14ac:dyDescent="0.25">
      <c r="A8494">
        <v>1512915</v>
      </c>
      <c r="B8494">
        <v>89361</v>
      </c>
      <c r="C8494" t="s">
        <v>62</v>
      </c>
      <c r="D8494" t="s">
        <v>25</v>
      </c>
      <c r="E8494" t="s">
        <v>12</v>
      </c>
      <c r="F8494">
        <v>3</v>
      </c>
      <c r="G8494" t="s">
        <v>472</v>
      </c>
    </row>
    <row r="8495" spans="1:7" x14ac:dyDescent="0.25">
      <c r="A8495">
        <v>1512916</v>
      </c>
      <c r="B8495">
        <v>89361</v>
      </c>
      <c r="C8495" t="s">
        <v>62</v>
      </c>
      <c r="D8495" t="s">
        <v>25</v>
      </c>
      <c r="E8495" t="s">
        <v>13</v>
      </c>
      <c r="F8495">
        <v>1</v>
      </c>
      <c r="G8495" t="s">
        <v>472</v>
      </c>
    </row>
    <row r="8496" spans="1:7" x14ac:dyDescent="0.25">
      <c r="A8496">
        <v>1512778</v>
      </c>
      <c r="B8496">
        <v>89362</v>
      </c>
      <c r="C8496" t="s">
        <v>62</v>
      </c>
      <c r="D8496" t="s">
        <v>8</v>
      </c>
      <c r="E8496" t="s">
        <v>9</v>
      </c>
      <c r="F8496">
        <v>7</v>
      </c>
      <c r="G8496" t="s">
        <v>473</v>
      </c>
    </row>
    <row r="8497" spans="1:7" x14ac:dyDescent="0.25">
      <c r="A8497">
        <v>1512779</v>
      </c>
      <c r="B8497">
        <v>89362</v>
      </c>
      <c r="C8497" t="s">
        <v>62</v>
      </c>
      <c r="D8497" t="s">
        <v>8</v>
      </c>
      <c r="E8497" t="s">
        <v>11</v>
      </c>
      <c r="F8497">
        <v>9</v>
      </c>
      <c r="G8497" t="s">
        <v>473</v>
      </c>
    </row>
    <row r="8498" spans="1:7" x14ac:dyDescent="0.25">
      <c r="A8498">
        <v>1512780</v>
      </c>
      <c r="B8498">
        <v>89362</v>
      </c>
      <c r="C8498" t="s">
        <v>62</v>
      </c>
      <c r="D8498" t="s">
        <v>8</v>
      </c>
      <c r="E8498" t="s">
        <v>12</v>
      </c>
      <c r="F8498">
        <v>9</v>
      </c>
      <c r="G8498" t="s">
        <v>473</v>
      </c>
    </row>
    <row r="8499" spans="1:7" x14ac:dyDescent="0.25">
      <c r="A8499">
        <v>1512781</v>
      </c>
      <c r="B8499">
        <v>89362</v>
      </c>
      <c r="C8499" t="s">
        <v>62</v>
      </c>
      <c r="D8499" t="s">
        <v>8</v>
      </c>
      <c r="E8499" t="s">
        <v>13</v>
      </c>
      <c r="F8499">
        <v>7</v>
      </c>
      <c r="G8499" t="s">
        <v>473</v>
      </c>
    </row>
    <row r="8500" spans="1:7" x14ac:dyDescent="0.25">
      <c r="A8500">
        <v>1512786</v>
      </c>
      <c r="B8500">
        <v>89362</v>
      </c>
      <c r="C8500" t="s">
        <v>62</v>
      </c>
      <c r="D8500" t="s">
        <v>14</v>
      </c>
      <c r="E8500" t="s">
        <v>9</v>
      </c>
      <c r="F8500">
        <v>7</v>
      </c>
      <c r="G8500" t="s">
        <v>473</v>
      </c>
    </row>
    <row r="8501" spans="1:7" x14ac:dyDescent="0.25">
      <c r="A8501">
        <v>1512787</v>
      </c>
      <c r="B8501">
        <v>89362</v>
      </c>
      <c r="C8501" t="s">
        <v>62</v>
      </c>
      <c r="D8501" t="s">
        <v>14</v>
      </c>
      <c r="E8501" t="s">
        <v>11</v>
      </c>
      <c r="F8501">
        <v>9</v>
      </c>
      <c r="G8501" t="s">
        <v>473</v>
      </c>
    </row>
    <row r="8502" spans="1:7" x14ac:dyDescent="0.25">
      <c r="A8502">
        <v>1512788</v>
      </c>
      <c r="B8502">
        <v>89362</v>
      </c>
      <c r="C8502" t="s">
        <v>62</v>
      </c>
      <c r="D8502" t="s">
        <v>14</v>
      </c>
      <c r="E8502" t="s">
        <v>12</v>
      </c>
      <c r="F8502">
        <v>9</v>
      </c>
      <c r="G8502" t="s">
        <v>473</v>
      </c>
    </row>
    <row r="8503" spans="1:7" x14ac:dyDescent="0.25">
      <c r="A8503">
        <v>1512789</v>
      </c>
      <c r="B8503">
        <v>89362</v>
      </c>
      <c r="C8503" t="s">
        <v>62</v>
      </c>
      <c r="D8503" t="s">
        <v>14</v>
      </c>
      <c r="E8503" t="s">
        <v>15</v>
      </c>
      <c r="F8503">
        <v>7</v>
      </c>
      <c r="G8503" t="s">
        <v>473</v>
      </c>
    </row>
    <row r="8504" spans="1:7" x14ac:dyDescent="0.25">
      <c r="A8504">
        <v>1512796</v>
      </c>
      <c r="B8504">
        <v>89362</v>
      </c>
      <c r="C8504" t="s">
        <v>62</v>
      </c>
      <c r="D8504" t="s">
        <v>16</v>
      </c>
      <c r="E8504" t="s">
        <v>16</v>
      </c>
      <c r="F8504">
        <v>8</v>
      </c>
      <c r="G8504" t="s">
        <v>473</v>
      </c>
    </row>
    <row r="8505" spans="1:7" x14ac:dyDescent="0.25">
      <c r="A8505">
        <v>1512797</v>
      </c>
      <c r="B8505">
        <v>89362</v>
      </c>
      <c r="C8505" t="s">
        <v>62</v>
      </c>
      <c r="D8505" t="s">
        <v>17</v>
      </c>
      <c r="E8505" t="s">
        <v>18</v>
      </c>
      <c r="F8505">
        <v>7</v>
      </c>
      <c r="G8505" t="s">
        <v>473</v>
      </c>
    </row>
    <row r="8506" spans="1:7" x14ac:dyDescent="0.25">
      <c r="A8506">
        <v>1512798</v>
      </c>
      <c r="B8506">
        <v>89362</v>
      </c>
      <c r="C8506" t="s">
        <v>62</v>
      </c>
      <c r="D8506" t="s">
        <v>17</v>
      </c>
      <c r="E8506" t="s">
        <v>19</v>
      </c>
      <c r="F8506">
        <v>3</v>
      </c>
      <c r="G8506" t="s">
        <v>473</v>
      </c>
    </row>
    <row r="8507" spans="1:7" x14ac:dyDescent="0.25">
      <c r="A8507">
        <v>1512807</v>
      </c>
      <c r="B8507">
        <v>89362</v>
      </c>
      <c r="C8507" t="s">
        <v>62</v>
      </c>
      <c r="D8507" t="s">
        <v>17</v>
      </c>
      <c r="E8507" t="s">
        <v>20</v>
      </c>
      <c r="F8507">
        <v>7</v>
      </c>
      <c r="G8507" t="s">
        <v>473</v>
      </c>
    </row>
    <row r="8508" spans="1:7" x14ac:dyDescent="0.25">
      <c r="A8508">
        <v>1512808</v>
      </c>
      <c r="B8508">
        <v>89362</v>
      </c>
      <c r="C8508" t="s">
        <v>62</v>
      </c>
      <c r="D8508" t="s">
        <v>17</v>
      </c>
      <c r="E8508" t="s">
        <v>21</v>
      </c>
      <c r="F8508">
        <v>3</v>
      </c>
      <c r="G8508" t="s">
        <v>473</v>
      </c>
    </row>
    <row r="8509" spans="1:7" x14ac:dyDescent="0.25">
      <c r="A8509">
        <v>1512809</v>
      </c>
      <c r="B8509">
        <v>89362</v>
      </c>
      <c r="C8509" t="s">
        <v>62</v>
      </c>
      <c r="D8509" t="s">
        <v>17</v>
      </c>
      <c r="E8509" t="s">
        <v>22</v>
      </c>
      <c r="F8509">
        <v>7</v>
      </c>
      <c r="G8509" t="s">
        <v>473</v>
      </c>
    </row>
    <row r="8510" spans="1:7" x14ac:dyDescent="0.25">
      <c r="A8510">
        <v>1512818</v>
      </c>
      <c r="B8510">
        <v>89362</v>
      </c>
      <c r="C8510" t="s">
        <v>62</v>
      </c>
      <c r="D8510" t="s">
        <v>17</v>
      </c>
      <c r="E8510" t="s">
        <v>23</v>
      </c>
      <c r="F8510">
        <v>7</v>
      </c>
      <c r="G8510" t="s">
        <v>473</v>
      </c>
    </row>
    <row r="8511" spans="1:7" x14ac:dyDescent="0.25">
      <c r="A8511">
        <v>1512819</v>
      </c>
      <c r="B8511">
        <v>89362</v>
      </c>
      <c r="C8511" t="s">
        <v>62</v>
      </c>
      <c r="D8511" t="s">
        <v>17</v>
      </c>
      <c r="E8511" t="s">
        <v>24</v>
      </c>
      <c r="F8511">
        <v>6</v>
      </c>
      <c r="G8511" t="s">
        <v>473</v>
      </c>
    </row>
    <row r="8512" spans="1:7" x14ac:dyDescent="0.25">
      <c r="A8512">
        <v>1512825</v>
      </c>
      <c r="B8512">
        <v>89362</v>
      </c>
      <c r="C8512" t="s">
        <v>62</v>
      </c>
      <c r="D8512" t="s">
        <v>25</v>
      </c>
      <c r="E8512" t="s">
        <v>9</v>
      </c>
      <c r="F8512">
        <v>3</v>
      </c>
      <c r="G8512" t="s">
        <v>473</v>
      </c>
    </row>
    <row r="8513" spans="1:7" x14ac:dyDescent="0.25">
      <c r="A8513">
        <v>1512826</v>
      </c>
      <c r="B8513">
        <v>89362</v>
      </c>
      <c r="C8513" t="s">
        <v>62</v>
      </c>
      <c r="D8513" t="s">
        <v>25</v>
      </c>
      <c r="E8513" t="s">
        <v>11</v>
      </c>
      <c r="F8513">
        <v>5</v>
      </c>
      <c r="G8513" t="s">
        <v>473</v>
      </c>
    </row>
    <row r="8514" spans="1:7" x14ac:dyDescent="0.25">
      <c r="A8514">
        <v>1512827</v>
      </c>
      <c r="B8514">
        <v>89362</v>
      </c>
      <c r="C8514" t="s">
        <v>62</v>
      </c>
      <c r="D8514" t="s">
        <v>25</v>
      </c>
      <c r="E8514" t="s">
        <v>12</v>
      </c>
      <c r="F8514">
        <v>3</v>
      </c>
      <c r="G8514" t="s">
        <v>473</v>
      </c>
    </row>
    <row r="8515" spans="1:7" x14ac:dyDescent="0.25">
      <c r="A8515">
        <v>1512828</v>
      </c>
      <c r="B8515">
        <v>89362</v>
      </c>
      <c r="C8515" t="s">
        <v>62</v>
      </c>
      <c r="D8515" t="s">
        <v>25</v>
      </c>
      <c r="E8515" t="s">
        <v>13</v>
      </c>
      <c r="F8515">
        <v>1</v>
      </c>
      <c r="G8515" t="s">
        <v>473</v>
      </c>
    </row>
    <row r="8516" spans="1:7" x14ac:dyDescent="0.25">
      <c r="A8516">
        <v>1542698</v>
      </c>
      <c r="B8516">
        <v>89363</v>
      </c>
      <c r="C8516" t="s">
        <v>29</v>
      </c>
      <c r="D8516" t="s">
        <v>8</v>
      </c>
      <c r="E8516" t="s">
        <v>9</v>
      </c>
      <c r="F8516">
        <v>10</v>
      </c>
      <c r="G8516" t="s">
        <v>474</v>
      </c>
    </row>
    <row r="8517" spans="1:7" x14ac:dyDescent="0.25">
      <c r="A8517">
        <v>1542699</v>
      </c>
      <c r="B8517">
        <v>89363</v>
      </c>
      <c r="C8517" t="s">
        <v>29</v>
      </c>
      <c r="D8517" t="s">
        <v>8</v>
      </c>
      <c r="E8517" t="s">
        <v>11</v>
      </c>
      <c r="F8517">
        <v>8</v>
      </c>
      <c r="G8517" t="s">
        <v>474</v>
      </c>
    </row>
    <row r="8518" spans="1:7" x14ac:dyDescent="0.25">
      <c r="A8518">
        <v>1542700</v>
      </c>
      <c r="B8518">
        <v>89363</v>
      </c>
      <c r="C8518" t="s">
        <v>29</v>
      </c>
      <c r="D8518" t="s">
        <v>8</v>
      </c>
      <c r="E8518" t="s">
        <v>12</v>
      </c>
      <c r="F8518">
        <v>8</v>
      </c>
      <c r="G8518" t="s">
        <v>474</v>
      </c>
    </row>
    <row r="8519" spans="1:7" x14ac:dyDescent="0.25">
      <c r="A8519">
        <v>1542701</v>
      </c>
      <c r="B8519">
        <v>89363</v>
      </c>
      <c r="C8519" t="s">
        <v>29</v>
      </c>
      <c r="D8519" t="s">
        <v>8</v>
      </c>
      <c r="E8519" t="s">
        <v>13</v>
      </c>
      <c r="F8519">
        <v>14</v>
      </c>
      <c r="G8519" t="s">
        <v>474</v>
      </c>
    </row>
    <row r="8520" spans="1:7" x14ac:dyDescent="0.25">
      <c r="A8520">
        <v>1542744</v>
      </c>
      <c r="B8520">
        <v>89363</v>
      </c>
      <c r="C8520" t="s">
        <v>29</v>
      </c>
      <c r="D8520" t="s">
        <v>14</v>
      </c>
      <c r="E8520" t="s">
        <v>9</v>
      </c>
      <c r="F8520">
        <v>12</v>
      </c>
      <c r="G8520" t="s">
        <v>474</v>
      </c>
    </row>
    <row r="8521" spans="1:7" x14ac:dyDescent="0.25">
      <c r="A8521">
        <v>1542745</v>
      </c>
      <c r="B8521">
        <v>89363</v>
      </c>
      <c r="C8521" t="s">
        <v>29</v>
      </c>
      <c r="D8521" t="s">
        <v>14</v>
      </c>
      <c r="E8521" t="s">
        <v>11</v>
      </c>
      <c r="F8521">
        <v>8</v>
      </c>
      <c r="G8521" t="s">
        <v>474</v>
      </c>
    </row>
    <row r="8522" spans="1:7" x14ac:dyDescent="0.25">
      <c r="A8522">
        <v>1542751</v>
      </c>
      <c r="B8522">
        <v>89363</v>
      </c>
      <c r="C8522" t="s">
        <v>29</v>
      </c>
      <c r="D8522" t="s">
        <v>14</v>
      </c>
      <c r="E8522" t="s">
        <v>12</v>
      </c>
      <c r="F8522">
        <v>8</v>
      </c>
      <c r="G8522" t="s">
        <v>474</v>
      </c>
    </row>
    <row r="8523" spans="1:7" x14ac:dyDescent="0.25">
      <c r="A8523">
        <v>1542752</v>
      </c>
      <c r="B8523">
        <v>89363</v>
      </c>
      <c r="C8523" t="s">
        <v>29</v>
      </c>
      <c r="D8523" t="s">
        <v>14</v>
      </c>
      <c r="E8523" t="s">
        <v>15</v>
      </c>
      <c r="F8523">
        <v>15</v>
      </c>
      <c r="G8523" t="s">
        <v>474</v>
      </c>
    </row>
    <row r="8524" spans="1:7" x14ac:dyDescent="0.25">
      <c r="A8524">
        <v>1542764</v>
      </c>
      <c r="B8524">
        <v>89363</v>
      </c>
      <c r="C8524" t="s">
        <v>29</v>
      </c>
      <c r="D8524" t="s">
        <v>16</v>
      </c>
      <c r="E8524" t="s">
        <v>16</v>
      </c>
      <c r="F8524">
        <v>9</v>
      </c>
      <c r="G8524" t="s">
        <v>474</v>
      </c>
    </row>
    <row r="8525" spans="1:7" x14ac:dyDescent="0.25">
      <c r="A8525">
        <v>1542769</v>
      </c>
      <c r="B8525">
        <v>89363</v>
      </c>
      <c r="C8525" t="s">
        <v>29</v>
      </c>
      <c r="D8525" t="s">
        <v>17</v>
      </c>
      <c r="E8525" t="s">
        <v>18</v>
      </c>
      <c r="F8525">
        <v>6</v>
      </c>
      <c r="G8525" t="s">
        <v>474</v>
      </c>
    </row>
    <row r="8526" spans="1:7" x14ac:dyDescent="0.25">
      <c r="A8526">
        <v>1542779</v>
      </c>
      <c r="B8526">
        <v>89363</v>
      </c>
      <c r="C8526" t="s">
        <v>29</v>
      </c>
      <c r="D8526" t="s">
        <v>17</v>
      </c>
      <c r="E8526" t="s">
        <v>19</v>
      </c>
      <c r="F8526">
        <v>10</v>
      </c>
      <c r="G8526" t="s">
        <v>474</v>
      </c>
    </row>
    <row r="8527" spans="1:7" x14ac:dyDescent="0.25">
      <c r="A8527">
        <v>1542780</v>
      </c>
      <c r="B8527">
        <v>89363</v>
      </c>
      <c r="C8527" t="s">
        <v>29</v>
      </c>
      <c r="D8527" t="s">
        <v>17</v>
      </c>
      <c r="E8527" t="s">
        <v>20</v>
      </c>
      <c r="F8527">
        <v>8</v>
      </c>
      <c r="G8527" t="s">
        <v>474</v>
      </c>
    </row>
    <row r="8528" spans="1:7" x14ac:dyDescent="0.25">
      <c r="A8528">
        <v>1542803</v>
      </c>
      <c r="B8528">
        <v>89363</v>
      </c>
      <c r="C8528" t="s">
        <v>29</v>
      </c>
      <c r="D8528" t="s">
        <v>17</v>
      </c>
      <c r="E8528" t="s">
        <v>21</v>
      </c>
      <c r="F8528">
        <v>10</v>
      </c>
      <c r="G8528" t="s">
        <v>474</v>
      </c>
    </row>
    <row r="8529" spans="1:7" x14ac:dyDescent="0.25">
      <c r="A8529">
        <v>1542804</v>
      </c>
      <c r="B8529">
        <v>89363</v>
      </c>
      <c r="C8529" t="s">
        <v>29</v>
      </c>
      <c r="D8529" t="s">
        <v>17</v>
      </c>
      <c r="E8529" t="s">
        <v>22</v>
      </c>
      <c r="F8529">
        <v>9</v>
      </c>
      <c r="G8529" t="s">
        <v>474</v>
      </c>
    </row>
    <row r="8530" spans="1:7" x14ac:dyDescent="0.25">
      <c r="A8530">
        <v>1542827</v>
      </c>
      <c r="B8530">
        <v>89363</v>
      </c>
      <c r="C8530" t="s">
        <v>29</v>
      </c>
      <c r="D8530" t="s">
        <v>17</v>
      </c>
      <c r="E8530" t="s">
        <v>23</v>
      </c>
      <c r="F8530">
        <v>4</v>
      </c>
      <c r="G8530" t="s">
        <v>474</v>
      </c>
    </row>
    <row r="8531" spans="1:7" x14ac:dyDescent="0.25">
      <c r="A8531">
        <v>1542828</v>
      </c>
      <c r="B8531">
        <v>89363</v>
      </c>
      <c r="C8531" t="s">
        <v>29</v>
      </c>
      <c r="D8531" t="s">
        <v>17</v>
      </c>
      <c r="E8531" t="s">
        <v>24</v>
      </c>
      <c r="F8531">
        <v>5</v>
      </c>
      <c r="G8531" t="s">
        <v>474</v>
      </c>
    </row>
    <row r="8532" spans="1:7" x14ac:dyDescent="0.25">
      <c r="A8532">
        <v>1542849</v>
      </c>
      <c r="B8532">
        <v>89363</v>
      </c>
      <c r="C8532" t="s">
        <v>29</v>
      </c>
      <c r="D8532" t="s">
        <v>25</v>
      </c>
      <c r="E8532" t="s">
        <v>9</v>
      </c>
      <c r="F8532">
        <v>5</v>
      </c>
      <c r="G8532" t="s">
        <v>474</v>
      </c>
    </row>
    <row r="8533" spans="1:7" x14ac:dyDescent="0.25">
      <c r="A8533">
        <v>1542850</v>
      </c>
      <c r="B8533">
        <v>89363</v>
      </c>
      <c r="C8533" t="s">
        <v>29</v>
      </c>
      <c r="D8533" t="s">
        <v>25</v>
      </c>
      <c r="E8533" t="s">
        <v>11</v>
      </c>
      <c r="F8533">
        <v>5</v>
      </c>
      <c r="G8533" t="s">
        <v>474</v>
      </c>
    </row>
    <row r="8534" spans="1:7" x14ac:dyDescent="0.25">
      <c r="A8534">
        <v>1542851</v>
      </c>
      <c r="B8534">
        <v>89363</v>
      </c>
      <c r="C8534" t="s">
        <v>29</v>
      </c>
      <c r="D8534" t="s">
        <v>25</v>
      </c>
      <c r="E8534" t="s">
        <v>12</v>
      </c>
      <c r="F8534">
        <v>5</v>
      </c>
      <c r="G8534" t="s">
        <v>474</v>
      </c>
    </row>
    <row r="8535" spans="1:7" x14ac:dyDescent="0.25">
      <c r="A8535">
        <v>1542852</v>
      </c>
      <c r="B8535">
        <v>89363</v>
      </c>
      <c r="C8535" t="s">
        <v>29</v>
      </c>
      <c r="D8535" t="s">
        <v>25</v>
      </c>
      <c r="E8535" t="s">
        <v>13</v>
      </c>
      <c r="F8535">
        <v>5</v>
      </c>
      <c r="G8535" t="s">
        <v>474</v>
      </c>
    </row>
    <row r="8536" spans="1:7" x14ac:dyDescent="0.25">
      <c r="A8536">
        <v>1520000</v>
      </c>
      <c r="B8536">
        <v>89364</v>
      </c>
      <c r="C8536" t="s">
        <v>62</v>
      </c>
      <c r="D8536" t="s">
        <v>8</v>
      </c>
      <c r="E8536" t="s">
        <v>9</v>
      </c>
      <c r="F8536">
        <v>4</v>
      </c>
      <c r="G8536" t="s">
        <v>475</v>
      </c>
    </row>
    <row r="8537" spans="1:7" x14ac:dyDescent="0.25">
      <c r="A8537">
        <v>1520001</v>
      </c>
      <c r="B8537">
        <v>89364</v>
      </c>
      <c r="C8537" t="s">
        <v>62</v>
      </c>
      <c r="D8537" t="s">
        <v>8</v>
      </c>
      <c r="E8537" t="s">
        <v>11</v>
      </c>
      <c r="F8537">
        <v>5</v>
      </c>
      <c r="G8537" t="s">
        <v>475</v>
      </c>
    </row>
    <row r="8538" spans="1:7" x14ac:dyDescent="0.25">
      <c r="A8538">
        <v>1520002</v>
      </c>
      <c r="B8538">
        <v>89364</v>
      </c>
      <c r="C8538" t="s">
        <v>62</v>
      </c>
      <c r="D8538" t="s">
        <v>8</v>
      </c>
      <c r="E8538" t="s">
        <v>12</v>
      </c>
      <c r="F8538">
        <v>5</v>
      </c>
      <c r="G8538" t="s">
        <v>475</v>
      </c>
    </row>
    <row r="8539" spans="1:7" x14ac:dyDescent="0.25">
      <c r="A8539">
        <v>1520003</v>
      </c>
      <c r="B8539">
        <v>89364</v>
      </c>
      <c r="C8539" t="s">
        <v>62</v>
      </c>
      <c r="D8539" t="s">
        <v>8</v>
      </c>
      <c r="E8539" t="s">
        <v>13</v>
      </c>
      <c r="F8539">
        <v>3</v>
      </c>
      <c r="G8539" t="s">
        <v>475</v>
      </c>
    </row>
    <row r="8540" spans="1:7" x14ac:dyDescent="0.25">
      <c r="A8540">
        <v>1520004</v>
      </c>
      <c r="B8540">
        <v>89364</v>
      </c>
      <c r="C8540" t="s">
        <v>62</v>
      </c>
      <c r="D8540" t="s">
        <v>14</v>
      </c>
      <c r="E8540" t="s">
        <v>9</v>
      </c>
      <c r="F8540">
        <v>5</v>
      </c>
      <c r="G8540" t="s">
        <v>475</v>
      </c>
    </row>
    <row r="8541" spans="1:7" x14ac:dyDescent="0.25">
      <c r="A8541">
        <v>1520005</v>
      </c>
      <c r="B8541">
        <v>89364</v>
      </c>
      <c r="C8541" t="s">
        <v>62</v>
      </c>
      <c r="D8541" t="s">
        <v>14</v>
      </c>
      <c r="E8541" t="s">
        <v>11</v>
      </c>
      <c r="F8541">
        <v>9</v>
      </c>
      <c r="G8541" t="s">
        <v>475</v>
      </c>
    </row>
    <row r="8542" spans="1:7" x14ac:dyDescent="0.25">
      <c r="A8542">
        <v>1520006</v>
      </c>
      <c r="B8542">
        <v>89364</v>
      </c>
      <c r="C8542" t="s">
        <v>62</v>
      </c>
      <c r="D8542" t="s">
        <v>14</v>
      </c>
      <c r="E8542" t="s">
        <v>12</v>
      </c>
      <c r="F8542">
        <v>9</v>
      </c>
      <c r="G8542" t="s">
        <v>475</v>
      </c>
    </row>
    <row r="8543" spans="1:7" x14ac:dyDescent="0.25">
      <c r="A8543">
        <v>1520007</v>
      </c>
      <c r="B8543">
        <v>89364</v>
      </c>
      <c r="C8543" t="s">
        <v>62</v>
      </c>
      <c r="D8543" t="s">
        <v>14</v>
      </c>
      <c r="E8543" t="s">
        <v>15</v>
      </c>
      <c r="F8543">
        <v>6</v>
      </c>
      <c r="G8543" t="s">
        <v>475</v>
      </c>
    </row>
    <row r="8544" spans="1:7" x14ac:dyDescent="0.25">
      <c r="A8544">
        <v>1520008</v>
      </c>
      <c r="B8544">
        <v>89364</v>
      </c>
      <c r="C8544" t="s">
        <v>62</v>
      </c>
      <c r="D8544" t="s">
        <v>16</v>
      </c>
      <c r="E8544" t="s">
        <v>16</v>
      </c>
      <c r="F8544">
        <v>7</v>
      </c>
      <c r="G8544" t="s">
        <v>475</v>
      </c>
    </row>
    <row r="8545" spans="1:7" x14ac:dyDescent="0.25">
      <c r="A8545">
        <v>1520009</v>
      </c>
      <c r="B8545">
        <v>89364</v>
      </c>
      <c r="C8545" t="s">
        <v>62</v>
      </c>
      <c r="D8545" t="s">
        <v>17</v>
      </c>
      <c r="E8545" t="s">
        <v>18</v>
      </c>
      <c r="F8545">
        <v>3</v>
      </c>
      <c r="G8545" t="s">
        <v>475</v>
      </c>
    </row>
    <row r="8546" spans="1:7" x14ac:dyDescent="0.25">
      <c r="A8546">
        <v>1520010</v>
      </c>
      <c r="B8546">
        <v>89364</v>
      </c>
      <c r="C8546" t="s">
        <v>62</v>
      </c>
      <c r="D8546" t="s">
        <v>17</v>
      </c>
      <c r="E8546" t="s">
        <v>19</v>
      </c>
      <c r="F8546">
        <v>3</v>
      </c>
      <c r="G8546" t="s">
        <v>475</v>
      </c>
    </row>
    <row r="8547" spans="1:7" x14ac:dyDescent="0.25">
      <c r="A8547">
        <v>1520011</v>
      </c>
      <c r="B8547">
        <v>89364</v>
      </c>
      <c r="C8547" t="s">
        <v>62</v>
      </c>
      <c r="D8547" t="s">
        <v>17</v>
      </c>
      <c r="E8547" t="s">
        <v>20</v>
      </c>
      <c r="F8547">
        <v>5</v>
      </c>
      <c r="G8547" t="s">
        <v>475</v>
      </c>
    </row>
    <row r="8548" spans="1:7" x14ac:dyDescent="0.25">
      <c r="A8548">
        <v>1520016</v>
      </c>
      <c r="B8548">
        <v>89364</v>
      </c>
      <c r="C8548" t="s">
        <v>62</v>
      </c>
      <c r="D8548" t="s">
        <v>17</v>
      </c>
      <c r="E8548" t="s">
        <v>21</v>
      </c>
      <c r="F8548">
        <v>3</v>
      </c>
      <c r="G8548" t="s">
        <v>475</v>
      </c>
    </row>
    <row r="8549" spans="1:7" x14ac:dyDescent="0.25">
      <c r="A8549">
        <v>1520017</v>
      </c>
      <c r="B8549">
        <v>89364</v>
      </c>
      <c r="C8549" t="s">
        <v>62</v>
      </c>
      <c r="D8549" t="s">
        <v>17</v>
      </c>
      <c r="E8549" t="s">
        <v>22</v>
      </c>
      <c r="F8549">
        <v>6</v>
      </c>
      <c r="G8549" t="s">
        <v>475</v>
      </c>
    </row>
    <row r="8550" spans="1:7" x14ac:dyDescent="0.25">
      <c r="A8550">
        <v>1520018</v>
      </c>
      <c r="B8550">
        <v>89364</v>
      </c>
      <c r="C8550" t="s">
        <v>62</v>
      </c>
      <c r="D8550" t="s">
        <v>17</v>
      </c>
      <c r="E8550" t="s">
        <v>23</v>
      </c>
      <c r="F8550">
        <v>3</v>
      </c>
      <c r="G8550" t="s">
        <v>475</v>
      </c>
    </row>
    <row r="8551" spans="1:7" x14ac:dyDescent="0.25">
      <c r="A8551">
        <v>1520019</v>
      </c>
      <c r="B8551">
        <v>89364</v>
      </c>
      <c r="C8551" t="s">
        <v>62</v>
      </c>
      <c r="D8551" t="s">
        <v>17</v>
      </c>
      <c r="E8551" t="s">
        <v>24</v>
      </c>
      <c r="F8551">
        <v>5</v>
      </c>
      <c r="G8551" t="s">
        <v>475</v>
      </c>
    </row>
    <row r="8552" spans="1:7" x14ac:dyDescent="0.25">
      <c r="A8552">
        <v>1520020</v>
      </c>
      <c r="B8552">
        <v>89364</v>
      </c>
      <c r="C8552" t="s">
        <v>62</v>
      </c>
      <c r="D8552" t="s">
        <v>25</v>
      </c>
      <c r="E8552" t="s">
        <v>9</v>
      </c>
      <c r="F8552">
        <v>2</v>
      </c>
      <c r="G8552" t="s">
        <v>475</v>
      </c>
    </row>
    <row r="8553" spans="1:7" x14ac:dyDescent="0.25">
      <c r="A8553">
        <v>1520021</v>
      </c>
      <c r="B8553">
        <v>89364</v>
      </c>
      <c r="C8553" t="s">
        <v>62</v>
      </c>
      <c r="D8553" t="s">
        <v>25</v>
      </c>
      <c r="E8553" t="s">
        <v>11</v>
      </c>
      <c r="F8553">
        <v>3</v>
      </c>
      <c r="G8553" t="s">
        <v>475</v>
      </c>
    </row>
    <row r="8554" spans="1:7" x14ac:dyDescent="0.25">
      <c r="A8554">
        <v>1520022</v>
      </c>
      <c r="B8554">
        <v>89364</v>
      </c>
      <c r="C8554" t="s">
        <v>62</v>
      </c>
      <c r="D8554" t="s">
        <v>25</v>
      </c>
      <c r="E8554" t="s">
        <v>12</v>
      </c>
      <c r="F8554">
        <v>3</v>
      </c>
      <c r="G8554" t="s">
        <v>475</v>
      </c>
    </row>
    <row r="8555" spans="1:7" x14ac:dyDescent="0.25">
      <c r="A8555">
        <v>1520026</v>
      </c>
      <c r="B8555">
        <v>89364</v>
      </c>
      <c r="C8555" t="s">
        <v>62</v>
      </c>
      <c r="D8555" t="s">
        <v>25</v>
      </c>
      <c r="E8555" t="s">
        <v>13</v>
      </c>
      <c r="F8555">
        <v>1</v>
      </c>
      <c r="G8555" t="s">
        <v>475</v>
      </c>
    </row>
    <row r="8556" spans="1:7" x14ac:dyDescent="0.25">
      <c r="A8556">
        <v>1534308</v>
      </c>
      <c r="B8556">
        <v>89367</v>
      </c>
      <c r="C8556" t="s">
        <v>31</v>
      </c>
      <c r="D8556" t="s">
        <v>8</v>
      </c>
      <c r="E8556" t="s">
        <v>9</v>
      </c>
      <c r="F8556">
        <v>12</v>
      </c>
      <c r="G8556" t="s">
        <v>476</v>
      </c>
    </row>
    <row r="8557" spans="1:7" x14ac:dyDescent="0.25">
      <c r="A8557">
        <v>1534309</v>
      </c>
      <c r="B8557">
        <v>89367</v>
      </c>
      <c r="C8557" t="s">
        <v>31</v>
      </c>
      <c r="D8557" t="s">
        <v>8</v>
      </c>
      <c r="E8557" t="s">
        <v>11</v>
      </c>
      <c r="F8557">
        <v>10</v>
      </c>
      <c r="G8557" t="s">
        <v>476</v>
      </c>
    </row>
    <row r="8558" spans="1:7" x14ac:dyDescent="0.25">
      <c r="A8558">
        <v>1534310</v>
      </c>
      <c r="B8558">
        <v>89367</v>
      </c>
      <c r="C8558" t="s">
        <v>31</v>
      </c>
      <c r="D8558" t="s">
        <v>8</v>
      </c>
      <c r="E8558" t="s">
        <v>12</v>
      </c>
      <c r="F8558">
        <v>9</v>
      </c>
      <c r="G8558" t="s">
        <v>476</v>
      </c>
    </row>
    <row r="8559" spans="1:7" x14ac:dyDescent="0.25">
      <c r="A8559">
        <v>1534311</v>
      </c>
      <c r="B8559">
        <v>89367</v>
      </c>
      <c r="C8559" t="s">
        <v>31</v>
      </c>
      <c r="D8559" t="s">
        <v>8</v>
      </c>
      <c r="E8559" t="s">
        <v>13</v>
      </c>
      <c r="F8559">
        <v>11</v>
      </c>
      <c r="G8559" t="s">
        <v>476</v>
      </c>
    </row>
    <row r="8560" spans="1:7" x14ac:dyDescent="0.25">
      <c r="A8560">
        <v>1534312</v>
      </c>
      <c r="B8560">
        <v>89367</v>
      </c>
      <c r="C8560" t="s">
        <v>31</v>
      </c>
      <c r="D8560" t="s">
        <v>14</v>
      </c>
      <c r="E8560" t="s">
        <v>9</v>
      </c>
      <c r="F8560">
        <v>11</v>
      </c>
      <c r="G8560" t="s">
        <v>476</v>
      </c>
    </row>
    <row r="8561" spans="1:7" x14ac:dyDescent="0.25">
      <c r="A8561">
        <v>1534313</v>
      </c>
      <c r="B8561">
        <v>89367</v>
      </c>
      <c r="C8561" t="s">
        <v>31</v>
      </c>
      <c r="D8561" t="s">
        <v>14</v>
      </c>
      <c r="E8561" t="s">
        <v>11</v>
      </c>
      <c r="F8561">
        <v>8</v>
      </c>
      <c r="G8561" t="s">
        <v>476</v>
      </c>
    </row>
    <row r="8562" spans="1:7" x14ac:dyDescent="0.25">
      <c r="A8562">
        <v>1534314</v>
      </c>
      <c r="B8562">
        <v>89367</v>
      </c>
      <c r="C8562" t="s">
        <v>31</v>
      </c>
      <c r="D8562" t="s">
        <v>14</v>
      </c>
      <c r="E8562" t="s">
        <v>12</v>
      </c>
      <c r="F8562">
        <v>8</v>
      </c>
      <c r="G8562" t="s">
        <v>476</v>
      </c>
    </row>
    <row r="8563" spans="1:7" x14ac:dyDescent="0.25">
      <c r="A8563">
        <v>1534315</v>
      </c>
      <c r="B8563">
        <v>89367</v>
      </c>
      <c r="C8563" t="s">
        <v>31</v>
      </c>
      <c r="D8563" t="s">
        <v>14</v>
      </c>
      <c r="E8563" t="s">
        <v>15</v>
      </c>
      <c r="F8563">
        <v>8</v>
      </c>
      <c r="G8563" t="s">
        <v>476</v>
      </c>
    </row>
    <row r="8564" spans="1:7" x14ac:dyDescent="0.25">
      <c r="A8564">
        <v>1534316</v>
      </c>
      <c r="B8564">
        <v>89367</v>
      </c>
      <c r="C8564" t="s">
        <v>31</v>
      </c>
      <c r="D8564" t="s">
        <v>16</v>
      </c>
      <c r="E8564" t="s">
        <v>16</v>
      </c>
      <c r="F8564">
        <v>12</v>
      </c>
      <c r="G8564" t="s">
        <v>476</v>
      </c>
    </row>
    <row r="8565" spans="1:7" x14ac:dyDescent="0.25">
      <c r="A8565">
        <v>1534317</v>
      </c>
      <c r="B8565">
        <v>89367</v>
      </c>
      <c r="C8565" t="s">
        <v>31</v>
      </c>
      <c r="D8565" t="s">
        <v>17</v>
      </c>
      <c r="E8565" t="s">
        <v>18</v>
      </c>
      <c r="F8565">
        <v>8</v>
      </c>
      <c r="G8565" t="s">
        <v>476</v>
      </c>
    </row>
    <row r="8566" spans="1:7" x14ac:dyDescent="0.25">
      <c r="A8566">
        <v>1534318</v>
      </c>
      <c r="B8566">
        <v>89367</v>
      </c>
      <c r="C8566" t="s">
        <v>31</v>
      </c>
      <c r="D8566" t="s">
        <v>17</v>
      </c>
      <c r="E8566" t="s">
        <v>19</v>
      </c>
      <c r="F8566">
        <v>4</v>
      </c>
      <c r="G8566" t="s">
        <v>476</v>
      </c>
    </row>
    <row r="8567" spans="1:7" x14ac:dyDescent="0.25">
      <c r="A8567">
        <v>1534319</v>
      </c>
      <c r="B8567">
        <v>89367</v>
      </c>
      <c r="C8567" t="s">
        <v>31</v>
      </c>
      <c r="D8567" t="s">
        <v>17</v>
      </c>
      <c r="E8567" t="s">
        <v>20</v>
      </c>
      <c r="F8567">
        <v>6</v>
      </c>
      <c r="G8567" t="s">
        <v>476</v>
      </c>
    </row>
    <row r="8568" spans="1:7" x14ac:dyDescent="0.25">
      <c r="A8568">
        <v>1534320</v>
      </c>
      <c r="B8568">
        <v>89367</v>
      </c>
      <c r="C8568" t="s">
        <v>31</v>
      </c>
      <c r="D8568" t="s">
        <v>17</v>
      </c>
      <c r="E8568" t="s">
        <v>21</v>
      </c>
      <c r="F8568">
        <v>8</v>
      </c>
      <c r="G8568" t="s">
        <v>476</v>
      </c>
    </row>
    <row r="8569" spans="1:7" x14ac:dyDescent="0.25">
      <c r="A8569">
        <v>1534321</v>
      </c>
      <c r="B8569">
        <v>89367</v>
      </c>
      <c r="C8569" t="s">
        <v>31</v>
      </c>
      <c r="D8569" t="s">
        <v>17</v>
      </c>
      <c r="E8569" t="s">
        <v>22</v>
      </c>
      <c r="F8569">
        <v>8</v>
      </c>
      <c r="G8569" t="s">
        <v>476</v>
      </c>
    </row>
    <row r="8570" spans="1:7" x14ac:dyDescent="0.25">
      <c r="A8570">
        <v>1534322</v>
      </c>
      <c r="B8570">
        <v>89367</v>
      </c>
      <c r="C8570" t="s">
        <v>31</v>
      </c>
      <c r="D8570" t="s">
        <v>17</v>
      </c>
      <c r="E8570" t="s">
        <v>23</v>
      </c>
      <c r="F8570">
        <v>6</v>
      </c>
      <c r="G8570" t="s">
        <v>476</v>
      </c>
    </row>
    <row r="8571" spans="1:7" x14ac:dyDescent="0.25">
      <c r="A8571">
        <v>1534323</v>
      </c>
      <c r="B8571">
        <v>89367</v>
      </c>
      <c r="C8571" t="s">
        <v>31</v>
      </c>
      <c r="D8571" t="s">
        <v>17</v>
      </c>
      <c r="E8571" t="s">
        <v>24</v>
      </c>
      <c r="F8571">
        <v>5</v>
      </c>
      <c r="G8571" t="s">
        <v>476</v>
      </c>
    </row>
    <row r="8572" spans="1:7" x14ac:dyDescent="0.25">
      <c r="A8572">
        <v>1534324</v>
      </c>
      <c r="B8572">
        <v>89367</v>
      </c>
      <c r="C8572" t="s">
        <v>31</v>
      </c>
      <c r="D8572" t="s">
        <v>25</v>
      </c>
      <c r="E8572" t="s">
        <v>9</v>
      </c>
      <c r="F8572">
        <v>5</v>
      </c>
      <c r="G8572" t="s">
        <v>476</v>
      </c>
    </row>
    <row r="8573" spans="1:7" x14ac:dyDescent="0.25">
      <c r="A8573">
        <v>1534325</v>
      </c>
      <c r="B8573">
        <v>89367</v>
      </c>
      <c r="C8573" t="s">
        <v>31</v>
      </c>
      <c r="D8573" t="s">
        <v>25</v>
      </c>
      <c r="E8573" t="s">
        <v>11</v>
      </c>
      <c r="F8573">
        <v>4</v>
      </c>
      <c r="G8573" t="s">
        <v>476</v>
      </c>
    </row>
    <row r="8574" spans="1:7" x14ac:dyDescent="0.25">
      <c r="A8574">
        <v>1534326</v>
      </c>
      <c r="B8574">
        <v>89367</v>
      </c>
      <c r="C8574" t="s">
        <v>31</v>
      </c>
      <c r="D8574" t="s">
        <v>25</v>
      </c>
      <c r="E8574" t="s">
        <v>12</v>
      </c>
      <c r="F8574">
        <v>2</v>
      </c>
      <c r="G8574" t="s">
        <v>476</v>
      </c>
    </row>
    <row r="8575" spans="1:7" x14ac:dyDescent="0.25">
      <c r="A8575">
        <v>1534327</v>
      </c>
      <c r="B8575">
        <v>89367</v>
      </c>
      <c r="C8575" t="s">
        <v>31</v>
      </c>
      <c r="D8575" t="s">
        <v>25</v>
      </c>
      <c r="E8575" t="s">
        <v>13</v>
      </c>
      <c r="F8575">
        <v>1</v>
      </c>
      <c r="G8575" t="s">
        <v>476</v>
      </c>
    </row>
    <row r="8576" spans="1:7" x14ac:dyDescent="0.25">
      <c r="A8576">
        <v>1453979</v>
      </c>
      <c r="B8576">
        <v>89369</v>
      </c>
      <c r="C8576" t="s">
        <v>53</v>
      </c>
      <c r="D8576" t="s">
        <v>8</v>
      </c>
      <c r="E8576" t="s">
        <v>9</v>
      </c>
      <c r="F8576">
        <v>7</v>
      </c>
      <c r="G8576" t="s">
        <v>477</v>
      </c>
    </row>
    <row r="8577" spans="1:7" x14ac:dyDescent="0.25">
      <c r="A8577">
        <v>1453980</v>
      </c>
      <c r="B8577">
        <v>89369</v>
      </c>
      <c r="C8577" t="s">
        <v>53</v>
      </c>
      <c r="D8577" t="s">
        <v>8</v>
      </c>
      <c r="E8577" t="s">
        <v>11</v>
      </c>
      <c r="F8577">
        <v>6</v>
      </c>
      <c r="G8577" t="s">
        <v>477</v>
      </c>
    </row>
    <row r="8578" spans="1:7" x14ac:dyDescent="0.25">
      <c r="A8578">
        <v>1453981</v>
      </c>
      <c r="B8578">
        <v>89369</v>
      </c>
      <c r="C8578" t="s">
        <v>53</v>
      </c>
      <c r="D8578" t="s">
        <v>8</v>
      </c>
      <c r="E8578" t="s">
        <v>12</v>
      </c>
      <c r="F8578">
        <v>5</v>
      </c>
      <c r="G8578" t="s">
        <v>477</v>
      </c>
    </row>
    <row r="8579" spans="1:7" x14ac:dyDescent="0.25">
      <c r="A8579">
        <v>1453982</v>
      </c>
      <c r="B8579">
        <v>89369</v>
      </c>
      <c r="C8579" t="s">
        <v>53</v>
      </c>
      <c r="D8579" t="s">
        <v>8</v>
      </c>
      <c r="E8579" t="s">
        <v>13</v>
      </c>
      <c r="F8579">
        <v>4</v>
      </c>
      <c r="G8579" t="s">
        <v>477</v>
      </c>
    </row>
    <row r="8580" spans="1:7" x14ac:dyDescent="0.25">
      <c r="A8580">
        <v>1454013</v>
      </c>
      <c r="B8580">
        <v>89369</v>
      </c>
      <c r="C8580" t="s">
        <v>53</v>
      </c>
      <c r="D8580" t="s">
        <v>14</v>
      </c>
      <c r="E8580" t="s">
        <v>9</v>
      </c>
      <c r="F8580">
        <v>6</v>
      </c>
      <c r="G8580" t="s">
        <v>477</v>
      </c>
    </row>
    <row r="8581" spans="1:7" x14ac:dyDescent="0.25">
      <c r="A8581">
        <v>1454014</v>
      </c>
      <c r="B8581">
        <v>89369</v>
      </c>
      <c r="C8581" t="s">
        <v>53</v>
      </c>
      <c r="D8581" t="s">
        <v>14</v>
      </c>
      <c r="E8581" t="s">
        <v>11</v>
      </c>
      <c r="F8581">
        <v>5</v>
      </c>
      <c r="G8581" t="s">
        <v>477</v>
      </c>
    </row>
    <row r="8582" spans="1:7" x14ac:dyDescent="0.25">
      <c r="A8582">
        <v>1454015</v>
      </c>
      <c r="B8582">
        <v>89369</v>
      </c>
      <c r="C8582" t="s">
        <v>53</v>
      </c>
      <c r="D8582" t="s">
        <v>14</v>
      </c>
      <c r="E8582" t="s">
        <v>12</v>
      </c>
      <c r="F8582">
        <v>5</v>
      </c>
      <c r="G8582" t="s">
        <v>477</v>
      </c>
    </row>
    <row r="8583" spans="1:7" x14ac:dyDescent="0.25">
      <c r="A8583">
        <v>1454016</v>
      </c>
      <c r="B8583">
        <v>89369</v>
      </c>
      <c r="C8583" t="s">
        <v>53</v>
      </c>
      <c r="D8583" t="s">
        <v>14</v>
      </c>
      <c r="E8583" t="s">
        <v>15</v>
      </c>
      <c r="F8583">
        <v>5</v>
      </c>
      <c r="G8583" t="s">
        <v>477</v>
      </c>
    </row>
    <row r="8584" spans="1:7" x14ac:dyDescent="0.25">
      <c r="A8584">
        <v>1454023</v>
      </c>
      <c r="B8584">
        <v>89369</v>
      </c>
      <c r="C8584" t="s">
        <v>53</v>
      </c>
      <c r="D8584" t="s">
        <v>16</v>
      </c>
      <c r="E8584" t="s">
        <v>16</v>
      </c>
      <c r="F8584">
        <v>7</v>
      </c>
      <c r="G8584" t="s">
        <v>477</v>
      </c>
    </row>
    <row r="8585" spans="1:7" x14ac:dyDescent="0.25">
      <c r="A8585">
        <v>1454024</v>
      </c>
      <c r="B8585">
        <v>89369</v>
      </c>
      <c r="C8585" t="s">
        <v>53</v>
      </c>
      <c r="D8585" t="s">
        <v>17</v>
      </c>
      <c r="E8585" t="s">
        <v>18</v>
      </c>
      <c r="F8585">
        <v>5</v>
      </c>
      <c r="G8585" t="s">
        <v>477</v>
      </c>
    </row>
    <row r="8586" spans="1:7" x14ac:dyDescent="0.25">
      <c r="A8586">
        <v>1454025</v>
      </c>
      <c r="B8586">
        <v>89369</v>
      </c>
      <c r="C8586" t="s">
        <v>53</v>
      </c>
      <c r="D8586" t="s">
        <v>17</v>
      </c>
      <c r="E8586" t="s">
        <v>19</v>
      </c>
      <c r="F8586">
        <v>5</v>
      </c>
      <c r="G8586" t="s">
        <v>477</v>
      </c>
    </row>
    <row r="8587" spans="1:7" x14ac:dyDescent="0.25">
      <c r="A8587">
        <v>1454028</v>
      </c>
      <c r="B8587">
        <v>89369</v>
      </c>
      <c r="C8587" t="s">
        <v>53</v>
      </c>
      <c r="D8587" t="s">
        <v>17</v>
      </c>
      <c r="E8587" t="s">
        <v>20</v>
      </c>
      <c r="F8587">
        <v>9</v>
      </c>
      <c r="G8587" t="s">
        <v>477</v>
      </c>
    </row>
    <row r="8588" spans="1:7" x14ac:dyDescent="0.25">
      <c r="A8588">
        <v>1454029</v>
      </c>
      <c r="B8588">
        <v>89369</v>
      </c>
      <c r="C8588" t="s">
        <v>53</v>
      </c>
      <c r="D8588" t="s">
        <v>17</v>
      </c>
      <c r="E8588" t="s">
        <v>21</v>
      </c>
      <c r="F8588">
        <v>5</v>
      </c>
      <c r="G8588" t="s">
        <v>477</v>
      </c>
    </row>
    <row r="8589" spans="1:7" x14ac:dyDescent="0.25">
      <c r="A8589">
        <v>1454030</v>
      </c>
      <c r="B8589">
        <v>89369</v>
      </c>
      <c r="C8589" t="s">
        <v>53</v>
      </c>
      <c r="D8589" t="s">
        <v>17</v>
      </c>
      <c r="E8589" t="s">
        <v>22</v>
      </c>
      <c r="F8589">
        <v>5</v>
      </c>
      <c r="G8589" t="s">
        <v>477</v>
      </c>
    </row>
    <row r="8590" spans="1:7" x14ac:dyDescent="0.25">
      <c r="A8590">
        <v>1454031</v>
      </c>
      <c r="B8590">
        <v>89369</v>
      </c>
      <c r="C8590" t="s">
        <v>53</v>
      </c>
      <c r="D8590" t="s">
        <v>17</v>
      </c>
      <c r="E8590" t="s">
        <v>23</v>
      </c>
      <c r="F8590">
        <v>5</v>
      </c>
      <c r="G8590" t="s">
        <v>477</v>
      </c>
    </row>
    <row r="8591" spans="1:7" x14ac:dyDescent="0.25">
      <c r="A8591">
        <v>1454032</v>
      </c>
      <c r="B8591">
        <v>89369</v>
      </c>
      <c r="C8591" t="s">
        <v>53</v>
      </c>
      <c r="D8591" t="s">
        <v>17</v>
      </c>
      <c r="E8591" t="s">
        <v>24</v>
      </c>
      <c r="F8591">
        <v>5</v>
      </c>
      <c r="G8591" t="s">
        <v>477</v>
      </c>
    </row>
    <row r="8592" spans="1:7" x14ac:dyDescent="0.25">
      <c r="A8592">
        <v>1454033</v>
      </c>
      <c r="B8592">
        <v>89369</v>
      </c>
      <c r="C8592" t="s">
        <v>53</v>
      </c>
      <c r="D8592" t="s">
        <v>25</v>
      </c>
      <c r="E8592" t="s">
        <v>9</v>
      </c>
      <c r="F8592">
        <v>5</v>
      </c>
      <c r="G8592" t="s">
        <v>477</v>
      </c>
    </row>
    <row r="8593" spans="1:7" x14ac:dyDescent="0.25">
      <c r="A8593">
        <v>1454034</v>
      </c>
      <c r="B8593">
        <v>89369</v>
      </c>
      <c r="C8593" t="s">
        <v>53</v>
      </c>
      <c r="D8593" t="s">
        <v>25</v>
      </c>
      <c r="E8593" t="s">
        <v>11</v>
      </c>
      <c r="F8593">
        <v>4</v>
      </c>
      <c r="G8593" t="s">
        <v>477</v>
      </c>
    </row>
    <row r="8594" spans="1:7" x14ac:dyDescent="0.25">
      <c r="A8594">
        <v>1454035</v>
      </c>
      <c r="B8594">
        <v>89369</v>
      </c>
      <c r="C8594" t="s">
        <v>53</v>
      </c>
      <c r="D8594" t="s">
        <v>25</v>
      </c>
      <c r="E8594" t="s">
        <v>12</v>
      </c>
      <c r="F8594">
        <v>4</v>
      </c>
      <c r="G8594" t="s">
        <v>477</v>
      </c>
    </row>
    <row r="8595" spans="1:7" x14ac:dyDescent="0.25">
      <c r="A8595">
        <v>1454036</v>
      </c>
      <c r="B8595">
        <v>89369</v>
      </c>
      <c r="C8595" t="s">
        <v>53</v>
      </c>
      <c r="D8595" t="s">
        <v>25</v>
      </c>
      <c r="E8595" t="s">
        <v>13</v>
      </c>
      <c r="F8595">
        <v>3</v>
      </c>
      <c r="G8595" t="s">
        <v>477</v>
      </c>
    </row>
    <row r="8596" spans="1:7" x14ac:dyDescent="0.25">
      <c r="A8596">
        <v>1454045</v>
      </c>
      <c r="B8596">
        <v>89373</v>
      </c>
      <c r="C8596" t="s">
        <v>53</v>
      </c>
      <c r="D8596" t="s">
        <v>8</v>
      </c>
      <c r="E8596" t="s">
        <v>9</v>
      </c>
      <c r="F8596">
        <v>6</v>
      </c>
      <c r="G8596" t="s">
        <v>478</v>
      </c>
    </row>
    <row r="8597" spans="1:7" x14ac:dyDescent="0.25">
      <c r="A8597">
        <v>1454046</v>
      </c>
      <c r="B8597">
        <v>89373</v>
      </c>
      <c r="C8597" t="s">
        <v>53</v>
      </c>
      <c r="D8597" t="s">
        <v>8</v>
      </c>
      <c r="E8597" t="s">
        <v>11</v>
      </c>
      <c r="F8597">
        <v>7</v>
      </c>
      <c r="G8597" t="s">
        <v>478</v>
      </c>
    </row>
    <row r="8598" spans="1:7" x14ac:dyDescent="0.25">
      <c r="A8598">
        <v>1454047</v>
      </c>
      <c r="B8598">
        <v>89373</v>
      </c>
      <c r="C8598" t="s">
        <v>53</v>
      </c>
      <c r="D8598" t="s">
        <v>8</v>
      </c>
      <c r="E8598" t="s">
        <v>12</v>
      </c>
      <c r="F8598">
        <v>7</v>
      </c>
      <c r="G8598" t="s">
        <v>478</v>
      </c>
    </row>
    <row r="8599" spans="1:7" x14ac:dyDescent="0.25">
      <c r="A8599">
        <v>1454048</v>
      </c>
      <c r="B8599">
        <v>89373</v>
      </c>
      <c r="C8599" t="s">
        <v>53</v>
      </c>
      <c r="D8599" t="s">
        <v>8</v>
      </c>
      <c r="E8599" t="s">
        <v>13</v>
      </c>
      <c r="F8599">
        <v>7</v>
      </c>
      <c r="G8599" t="s">
        <v>478</v>
      </c>
    </row>
    <row r="8600" spans="1:7" x14ac:dyDescent="0.25">
      <c r="A8600">
        <v>1454049</v>
      </c>
      <c r="B8600">
        <v>89373</v>
      </c>
      <c r="C8600" t="s">
        <v>53</v>
      </c>
      <c r="D8600" t="s">
        <v>14</v>
      </c>
      <c r="E8600" t="s">
        <v>9</v>
      </c>
      <c r="F8600">
        <v>6</v>
      </c>
      <c r="G8600" t="s">
        <v>478</v>
      </c>
    </row>
    <row r="8601" spans="1:7" x14ac:dyDescent="0.25">
      <c r="A8601">
        <v>1454050</v>
      </c>
      <c r="B8601">
        <v>89373</v>
      </c>
      <c r="C8601" t="s">
        <v>53</v>
      </c>
      <c r="D8601" t="s">
        <v>14</v>
      </c>
      <c r="E8601" t="s">
        <v>11</v>
      </c>
      <c r="F8601">
        <v>6</v>
      </c>
      <c r="G8601" t="s">
        <v>478</v>
      </c>
    </row>
    <row r="8602" spans="1:7" x14ac:dyDescent="0.25">
      <c r="A8602">
        <v>1454051</v>
      </c>
      <c r="B8602">
        <v>89373</v>
      </c>
      <c r="C8602" t="s">
        <v>53</v>
      </c>
      <c r="D8602" t="s">
        <v>14</v>
      </c>
      <c r="E8602" t="s">
        <v>12</v>
      </c>
      <c r="F8602">
        <v>6</v>
      </c>
      <c r="G8602" t="s">
        <v>478</v>
      </c>
    </row>
    <row r="8603" spans="1:7" x14ac:dyDescent="0.25">
      <c r="A8603">
        <v>1454052</v>
      </c>
      <c r="B8603">
        <v>89373</v>
      </c>
      <c r="C8603" t="s">
        <v>53</v>
      </c>
      <c r="D8603" t="s">
        <v>14</v>
      </c>
      <c r="E8603" t="s">
        <v>15</v>
      </c>
      <c r="F8603">
        <v>6</v>
      </c>
      <c r="G8603" t="s">
        <v>478</v>
      </c>
    </row>
    <row r="8604" spans="1:7" x14ac:dyDescent="0.25">
      <c r="A8604">
        <v>1454057</v>
      </c>
      <c r="B8604">
        <v>89373</v>
      </c>
      <c r="C8604" t="s">
        <v>53</v>
      </c>
      <c r="D8604" t="s">
        <v>16</v>
      </c>
      <c r="E8604" t="s">
        <v>16</v>
      </c>
      <c r="F8604">
        <v>6</v>
      </c>
      <c r="G8604" t="s">
        <v>478</v>
      </c>
    </row>
    <row r="8605" spans="1:7" x14ac:dyDescent="0.25">
      <c r="A8605">
        <v>1454080</v>
      </c>
      <c r="B8605">
        <v>89373</v>
      </c>
      <c r="C8605" t="s">
        <v>53</v>
      </c>
      <c r="D8605" t="s">
        <v>17</v>
      </c>
      <c r="E8605" t="s">
        <v>18</v>
      </c>
      <c r="F8605">
        <v>5</v>
      </c>
      <c r="G8605" t="s">
        <v>478</v>
      </c>
    </row>
    <row r="8606" spans="1:7" x14ac:dyDescent="0.25">
      <c r="A8606">
        <v>1454081</v>
      </c>
      <c r="B8606">
        <v>89373</v>
      </c>
      <c r="C8606" t="s">
        <v>53</v>
      </c>
      <c r="D8606" t="s">
        <v>17</v>
      </c>
      <c r="E8606" t="s">
        <v>19</v>
      </c>
      <c r="F8606">
        <v>5</v>
      </c>
      <c r="G8606" t="s">
        <v>478</v>
      </c>
    </row>
    <row r="8607" spans="1:7" x14ac:dyDescent="0.25">
      <c r="A8607">
        <v>1454082</v>
      </c>
      <c r="B8607">
        <v>89373</v>
      </c>
      <c r="C8607" t="s">
        <v>53</v>
      </c>
      <c r="D8607" t="s">
        <v>17</v>
      </c>
      <c r="E8607" t="s">
        <v>20</v>
      </c>
      <c r="F8607">
        <v>5</v>
      </c>
      <c r="G8607" t="s">
        <v>478</v>
      </c>
    </row>
    <row r="8608" spans="1:7" x14ac:dyDescent="0.25">
      <c r="A8608">
        <v>1454083</v>
      </c>
      <c r="B8608">
        <v>89373</v>
      </c>
      <c r="C8608" t="s">
        <v>53</v>
      </c>
      <c r="D8608" t="s">
        <v>17</v>
      </c>
      <c r="E8608" t="s">
        <v>21</v>
      </c>
      <c r="F8608">
        <v>5</v>
      </c>
      <c r="G8608" t="s">
        <v>478</v>
      </c>
    </row>
    <row r="8609" spans="1:7" x14ac:dyDescent="0.25">
      <c r="A8609">
        <v>1454084</v>
      </c>
      <c r="B8609">
        <v>89373</v>
      </c>
      <c r="C8609" t="s">
        <v>53</v>
      </c>
      <c r="D8609" t="s">
        <v>17</v>
      </c>
      <c r="E8609" t="s">
        <v>22</v>
      </c>
      <c r="F8609">
        <v>5</v>
      </c>
      <c r="G8609" t="s">
        <v>478</v>
      </c>
    </row>
    <row r="8610" spans="1:7" x14ac:dyDescent="0.25">
      <c r="A8610">
        <v>1454085</v>
      </c>
      <c r="B8610">
        <v>89373</v>
      </c>
      <c r="C8610" t="s">
        <v>53</v>
      </c>
      <c r="D8610" t="s">
        <v>17</v>
      </c>
      <c r="E8610" t="s">
        <v>23</v>
      </c>
      <c r="F8610">
        <v>6</v>
      </c>
      <c r="G8610" t="s">
        <v>478</v>
      </c>
    </row>
    <row r="8611" spans="1:7" x14ac:dyDescent="0.25">
      <c r="A8611">
        <v>1454086</v>
      </c>
      <c r="B8611">
        <v>89373</v>
      </c>
      <c r="C8611" t="s">
        <v>53</v>
      </c>
      <c r="D8611" t="s">
        <v>17</v>
      </c>
      <c r="E8611" t="s">
        <v>24</v>
      </c>
      <c r="F8611">
        <v>4</v>
      </c>
      <c r="G8611" t="s">
        <v>478</v>
      </c>
    </row>
    <row r="8612" spans="1:7" x14ac:dyDescent="0.25">
      <c r="A8612">
        <v>1454091</v>
      </c>
      <c r="B8612">
        <v>89373</v>
      </c>
      <c r="C8612" t="s">
        <v>53</v>
      </c>
      <c r="D8612" t="s">
        <v>25</v>
      </c>
      <c r="E8612" t="s">
        <v>9</v>
      </c>
      <c r="F8612">
        <v>4</v>
      </c>
      <c r="G8612" t="s">
        <v>478</v>
      </c>
    </row>
    <row r="8613" spans="1:7" x14ac:dyDescent="0.25">
      <c r="A8613">
        <v>1454092</v>
      </c>
      <c r="B8613">
        <v>89373</v>
      </c>
      <c r="C8613" t="s">
        <v>53</v>
      </c>
      <c r="D8613" t="s">
        <v>25</v>
      </c>
      <c r="E8613" t="s">
        <v>11</v>
      </c>
      <c r="F8613">
        <v>4</v>
      </c>
      <c r="G8613" t="s">
        <v>478</v>
      </c>
    </row>
    <row r="8614" spans="1:7" x14ac:dyDescent="0.25">
      <c r="A8614">
        <v>1454093</v>
      </c>
      <c r="B8614">
        <v>89373</v>
      </c>
      <c r="C8614" t="s">
        <v>53</v>
      </c>
      <c r="D8614" t="s">
        <v>25</v>
      </c>
      <c r="E8614" t="s">
        <v>12</v>
      </c>
      <c r="F8614">
        <v>4</v>
      </c>
      <c r="G8614" t="s">
        <v>478</v>
      </c>
    </row>
    <row r="8615" spans="1:7" x14ac:dyDescent="0.25">
      <c r="A8615">
        <v>1454094</v>
      </c>
      <c r="B8615">
        <v>89373</v>
      </c>
      <c r="C8615" t="s">
        <v>53</v>
      </c>
      <c r="D8615" t="s">
        <v>25</v>
      </c>
      <c r="E8615" t="s">
        <v>13</v>
      </c>
      <c r="F8615">
        <v>3</v>
      </c>
      <c r="G8615" t="s">
        <v>478</v>
      </c>
    </row>
    <row r="8616" spans="1:7" x14ac:dyDescent="0.25">
      <c r="A8616">
        <v>1552638</v>
      </c>
      <c r="B8616">
        <v>89375</v>
      </c>
      <c r="C8616" t="s">
        <v>26</v>
      </c>
      <c r="D8616" t="s">
        <v>8</v>
      </c>
      <c r="E8616" t="s">
        <v>9</v>
      </c>
      <c r="F8616">
        <v>12</v>
      </c>
      <c r="G8616" t="s">
        <v>479</v>
      </c>
    </row>
    <row r="8617" spans="1:7" x14ac:dyDescent="0.25">
      <c r="A8617">
        <v>1552639</v>
      </c>
      <c r="B8617">
        <v>89375</v>
      </c>
      <c r="C8617" t="s">
        <v>26</v>
      </c>
      <c r="D8617" t="s">
        <v>8</v>
      </c>
      <c r="E8617" t="s">
        <v>11</v>
      </c>
      <c r="F8617">
        <v>10</v>
      </c>
      <c r="G8617" t="s">
        <v>479</v>
      </c>
    </row>
    <row r="8618" spans="1:7" x14ac:dyDescent="0.25">
      <c r="A8618">
        <v>1552640</v>
      </c>
      <c r="B8618">
        <v>89375</v>
      </c>
      <c r="C8618" t="s">
        <v>26</v>
      </c>
      <c r="D8618" t="s">
        <v>8</v>
      </c>
      <c r="E8618" t="s">
        <v>12</v>
      </c>
      <c r="F8618">
        <v>10</v>
      </c>
      <c r="G8618" t="s">
        <v>479</v>
      </c>
    </row>
    <row r="8619" spans="1:7" x14ac:dyDescent="0.25">
      <c r="A8619">
        <v>1552641</v>
      </c>
      <c r="B8619">
        <v>89375</v>
      </c>
      <c r="C8619" t="s">
        <v>26</v>
      </c>
      <c r="D8619" t="s">
        <v>8</v>
      </c>
      <c r="E8619" t="s">
        <v>13</v>
      </c>
      <c r="F8619">
        <v>11</v>
      </c>
      <c r="G8619" t="s">
        <v>479</v>
      </c>
    </row>
    <row r="8620" spans="1:7" x14ac:dyDescent="0.25">
      <c r="A8620">
        <v>1552642</v>
      </c>
      <c r="B8620">
        <v>89375</v>
      </c>
      <c r="C8620" t="s">
        <v>26</v>
      </c>
      <c r="D8620" t="s">
        <v>14</v>
      </c>
      <c r="E8620" t="s">
        <v>9</v>
      </c>
      <c r="F8620">
        <v>10</v>
      </c>
      <c r="G8620" t="s">
        <v>479</v>
      </c>
    </row>
    <row r="8621" spans="1:7" x14ac:dyDescent="0.25">
      <c r="A8621">
        <v>1552643</v>
      </c>
      <c r="B8621">
        <v>89375</v>
      </c>
      <c r="C8621" t="s">
        <v>26</v>
      </c>
      <c r="D8621" t="s">
        <v>14</v>
      </c>
      <c r="E8621" t="s">
        <v>11</v>
      </c>
      <c r="F8621">
        <v>10</v>
      </c>
      <c r="G8621" t="s">
        <v>479</v>
      </c>
    </row>
    <row r="8622" spans="1:7" x14ac:dyDescent="0.25">
      <c r="A8622">
        <v>1552644</v>
      </c>
      <c r="B8622">
        <v>89375</v>
      </c>
      <c r="C8622" t="s">
        <v>26</v>
      </c>
      <c r="D8622" t="s">
        <v>14</v>
      </c>
      <c r="E8622" t="s">
        <v>12</v>
      </c>
      <c r="F8622">
        <v>10</v>
      </c>
      <c r="G8622" t="s">
        <v>479</v>
      </c>
    </row>
    <row r="8623" spans="1:7" x14ac:dyDescent="0.25">
      <c r="A8623">
        <v>1552645</v>
      </c>
      <c r="B8623">
        <v>89375</v>
      </c>
      <c r="C8623" t="s">
        <v>26</v>
      </c>
      <c r="D8623" t="s">
        <v>14</v>
      </c>
      <c r="E8623" t="s">
        <v>15</v>
      </c>
      <c r="F8623">
        <v>10</v>
      </c>
      <c r="G8623" t="s">
        <v>479</v>
      </c>
    </row>
    <row r="8624" spans="1:7" x14ac:dyDescent="0.25">
      <c r="A8624">
        <v>1552659</v>
      </c>
      <c r="B8624">
        <v>89375</v>
      </c>
      <c r="C8624" t="s">
        <v>26</v>
      </c>
      <c r="D8624" t="s">
        <v>16</v>
      </c>
      <c r="E8624" t="s">
        <v>16</v>
      </c>
      <c r="F8624">
        <v>10</v>
      </c>
      <c r="G8624" t="s">
        <v>479</v>
      </c>
    </row>
    <row r="8625" spans="1:7" x14ac:dyDescent="0.25">
      <c r="A8625">
        <v>1552660</v>
      </c>
      <c r="B8625">
        <v>89375</v>
      </c>
      <c r="C8625" t="s">
        <v>26</v>
      </c>
      <c r="D8625" t="s">
        <v>17</v>
      </c>
      <c r="E8625" t="s">
        <v>18</v>
      </c>
      <c r="F8625">
        <v>5</v>
      </c>
      <c r="G8625" t="s">
        <v>479</v>
      </c>
    </row>
    <row r="8626" spans="1:7" x14ac:dyDescent="0.25">
      <c r="A8626">
        <v>1552661</v>
      </c>
      <c r="B8626">
        <v>89375</v>
      </c>
      <c r="C8626" t="s">
        <v>26</v>
      </c>
      <c r="D8626" t="s">
        <v>17</v>
      </c>
      <c r="E8626" t="s">
        <v>19</v>
      </c>
      <c r="F8626">
        <v>9</v>
      </c>
      <c r="G8626" t="s">
        <v>479</v>
      </c>
    </row>
    <row r="8627" spans="1:7" x14ac:dyDescent="0.25">
      <c r="A8627">
        <v>1552662</v>
      </c>
      <c r="B8627">
        <v>89375</v>
      </c>
      <c r="C8627" t="s">
        <v>26</v>
      </c>
      <c r="D8627" t="s">
        <v>17</v>
      </c>
      <c r="E8627" t="s">
        <v>20</v>
      </c>
      <c r="F8627">
        <v>4</v>
      </c>
      <c r="G8627" t="s">
        <v>479</v>
      </c>
    </row>
    <row r="8628" spans="1:7" x14ac:dyDescent="0.25">
      <c r="A8628">
        <v>1552663</v>
      </c>
      <c r="B8628">
        <v>89375</v>
      </c>
      <c r="C8628" t="s">
        <v>26</v>
      </c>
      <c r="D8628" t="s">
        <v>17</v>
      </c>
      <c r="E8628" t="s">
        <v>21</v>
      </c>
      <c r="F8628">
        <v>9</v>
      </c>
      <c r="G8628" t="s">
        <v>479</v>
      </c>
    </row>
    <row r="8629" spans="1:7" x14ac:dyDescent="0.25">
      <c r="A8629">
        <v>1552664</v>
      </c>
      <c r="B8629">
        <v>89375</v>
      </c>
      <c r="C8629" t="s">
        <v>26</v>
      </c>
      <c r="D8629" t="s">
        <v>17</v>
      </c>
      <c r="E8629" t="s">
        <v>22</v>
      </c>
      <c r="F8629">
        <v>9</v>
      </c>
      <c r="G8629" t="s">
        <v>479</v>
      </c>
    </row>
    <row r="8630" spans="1:7" x14ac:dyDescent="0.25">
      <c r="A8630">
        <v>1552665</v>
      </c>
      <c r="B8630">
        <v>89375</v>
      </c>
      <c r="C8630" t="s">
        <v>26</v>
      </c>
      <c r="D8630" t="s">
        <v>17</v>
      </c>
      <c r="E8630" t="s">
        <v>23</v>
      </c>
      <c r="F8630">
        <v>8</v>
      </c>
      <c r="G8630" t="s">
        <v>479</v>
      </c>
    </row>
    <row r="8631" spans="1:7" x14ac:dyDescent="0.25">
      <c r="A8631">
        <v>1552666</v>
      </c>
      <c r="B8631">
        <v>89375</v>
      </c>
      <c r="C8631" t="s">
        <v>26</v>
      </c>
      <c r="D8631" t="s">
        <v>17</v>
      </c>
      <c r="E8631" t="s">
        <v>24</v>
      </c>
      <c r="F8631">
        <v>9</v>
      </c>
      <c r="G8631" t="s">
        <v>479</v>
      </c>
    </row>
    <row r="8632" spans="1:7" x14ac:dyDescent="0.25">
      <c r="A8632">
        <v>1552695</v>
      </c>
      <c r="B8632">
        <v>89375</v>
      </c>
      <c r="C8632" t="s">
        <v>26</v>
      </c>
      <c r="D8632" t="s">
        <v>25</v>
      </c>
      <c r="E8632" t="s">
        <v>9</v>
      </c>
      <c r="F8632">
        <v>3</v>
      </c>
      <c r="G8632" t="s">
        <v>479</v>
      </c>
    </row>
    <row r="8633" spans="1:7" x14ac:dyDescent="0.25">
      <c r="A8633">
        <v>1552696</v>
      </c>
      <c r="B8633">
        <v>89375</v>
      </c>
      <c r="C8633" t="s">
        <v>26</v>
      </c>
      <c r="D8633" t="s">
        <v>25</v>
      </c>
      <c r="E8633" t="s">
        <v>11</v>
      </c>
      <c r="F8633">
        <v>5</v>
      </c>
      <c r="G8633" t="s">
        <v>479</v>
      </c>
    </row>
    <row r="8634" spans="1:7" x14ac:dyDescent="0.25">
      <c r="A8634">
        <v>1552697</v>
      </c>
      <c r="B8634">
        <v>89375</v>
      </c>
      <c r="C8634" t="s">
        <v>26</v>
      </c>
      <c r="D8634" t="s">
        <v>25</v>
      </c>
      <c r="E8634" t="s">
        <v>12</v>
      </c>
      <c r="F8634">
        <v>3</v>
      </c>
      <c r="G8634" t="s">
        <v>479</v>
      </c>
    </row>
    <row r="8635" spans="1:7" x14ac:dyDescent="0.25">
      <c r="A8635">
        <v>1552698</v>
      </c>
      <c r="B8635">
        <v>89375</v>
      </c>
      <c r="C8635" t="s">
        <v>26</v>
      </c>
      <c r="D8635" t="s">
        <v>25</v>
      </c>
      <c r="E8635" t="s">
        <v>13</v>
      </c>
      <c r="F8635">
        <v>2</v>
      </c>
      <c r="G8635" t="s">
        <v>479</v>
      </c>
    </row>
    <row r="8636" spans="1:7" x14ac:dyDescent="0.25">
      <c r="A8636">
        <v>1508269</v>
      </c>
      <c r="B8636">
        <v>89380</v>
      </c>
      <c r="C8636" t="s">
        <v>40</v>
      </c>
      <c r="D8636" t="s">
        <v>41</v>
      </c>
      <c r="E8636" t="s">
        <v>42</v>
      </c>
      <c r="F8636">
        <v>5</v>
      </c>
      <c r="G8636" t="s">
        <v>480</v>
      </c>
    </row>
    <row r="8637" spans="1:7" x14ac:dyDescent="0.25">
      <c r="A8637">
        <v>1508270</v>
      </c>
      <c r="B8637">
        <v>89380</v>
      </c>
      <c r="C8637" t="s">
        <v>40</v>
      </c>
      <c r="D8637" t="s">
        <v>41</v>
      </c>
      <c r="E8637" t="s">
        <v>12</v>
      </c>
      <c r="F8637">
        <v>7</v>
      </c>
      <c r="G8637" t="s">
        <v>480</v>
      </c>
    </row>
    <row r="8638" spans="1:7" x14ac:dyDescent="0.25">
      <c r="A8638">
        <v>1508271</v>
      </c>
      <c r="B8638">
        <v>89380</v>
      </c>
      <c r="C8638" t="s">
        <v>40</v>
      </c>
      <c r="D8638" t="s">
        <v>41</v>
      </c>
      <c r="E8638" t="s">
        <v>44</v>
      </c>
      <c r="F8638">
        <v>9</v>
      </c>
      <c r="G8638" t="s">
        <v>480</v>
      </c>
    </row>
    <row r="8639" spans="1:7" x14ac:dyDescent="0.25">
      <c r="A8639">
        <v>1508272</v>
      </c>
      <c r="B8639">
        <v>89380</v>
      </c>
      <c r="C8639" t="s">
        <v>40</v>
      </c>
      <c r="D8639" t="s">
        <v>45</v>
      </c>
      <c r="E8639" t="s">
        <v>46</v>
      </c>
      <c r="F8639">
        <v>9</v>
      </c>
      <c r="G8639" t="s">
        <v>480</v>
      </c>
    </row>
    <row r="8640" spans="1:7" x14ac:dyDescent="0.25">
      <c r="A8640">
        <v>1508273</v>
      </c>
      <c r="B8640">
        <v>89380</v>
      </c>
      <c r="C8640" t="s">
        <v>40</v>
      </c>
      <c r="D8640" t="s">
        <v>45</v>
      </c>
      <c r="E8640" t="s">
        <v>12</v>
      </c>
      <c r="F8640">
        <v>9</v>
      </c>
      <c r="G8640" t="s">
        <v>480</v>
      </c>
    </row>
    <row r="8641" spans="1:7" x14ac:dyDescent="0.25">
      <c r="A8641">
        <v>1508274</v>
      </c>
      <c r="B8641">
        <v>89380</v>
      </c>
      <c r="C8641" t="s">
        <v>40</v>
      </c>
      <c r="D8641" t="s">
        <v>45</v>
      </c>
      <c r="E8641" t="s">
        <v>44</v>
      </c>
      <c r="F8641">
        <v>17</v>
      </c>
      <c r="G8641" t="s">
        <v>480</v>
      </c>
    </row>
    <row r="8642" spans="1:7" x14ac:dyDescent="0.25">
      <c r="A8642">
        <v>1508275</v>
      </c>
      <c r="B8642">
        <v>89380</v>
      </c>
      <c r="C8642" t="s">
        <v>40</v>
      </c>
      <c r="D8642" t="s">
        <v>47</v>
      </c>
      <c r="E8642" t="s">
        <v>48</v>
      </c>
      <c r="F8642">
        <v>7</v>
      </c>
      <c r="G8642" t="s">
        <v>480</v>
      </c>
    </row>
    <row r="8643" spans="1:7" x14ac:dyDescent="0.25">
      <c r="A8643">
        <v>1508276</v>
      </c>
      <c r="B8643">
        <v>89380</v>
      </c>
      <c r="C8643" t="s">
        <v>40</v>
      </c>
      <c r="D8643" t="s">
        <v>47</v>
      </c>
      <c r="E8643" t="s">
        <v>12</v>
      </c>
      <c r="F8643">
        <v>8</v>
      </c>
      <c r="G8643" t="s">
        <v>480</v>
      </c>
    </row>
    <row r="8644" spans="1:7" x14ac:dyDescent="0.25">
      <c r="A8644">
        <v>1508277</v>
      </c>
      <c r="B8644">
        <v>89380</v>
      </c>
      <c r="C8644" t="s">
        <v>40</v>
      </c>
      <c r="D8644" t="s">
        <v>47</v>
      </c>
      <c r="E8644" t="s">
        <v>44</v>
      </c>
      <c r="F8644">
        <v>15</v>
      </c>
      <c r="G8644" t="s">
        <v>480</v>
      </c>
    </row>
    <row r="8645" spans="1:7" x14ac:dyDescent="0.25">
      <c r="A8645">
        <v>1508278</v>
      </c>
      <c r="B8645">
        <v>89380</v>
      </c>
      <c r="C8645" t="s">
        <v>40</v>
      </c>
      <c r="D8645" t="s">
        <v>16</v>
      </c>
      <c r="E8645" t="s">
        <v>16</v>
      </c>
      <c r="F8645">
        <v>6</v>
      </c>
      <c r="G8645" t="s">
        <v>480</v>
      </c>
    </row>
    <row r="8646" spans="1:7" x14ac:dyDescent="0.25">
      <c r="A8646">
        <v>1508279</v>
      </c>
      <c r="B8646">
        <v>89380</v>
      </c>
      <c r="C8646" t="s">
        <v>40</v>
      </c>
      <c r="D8646" t="s">
        <v>17</v>
      </c>
      <c r="E8646" t="s">
        <v>18</v>
      </c>
      <c r="F8646">
        <v>7</v>
      </c>
      <c r="G8646" t="s">
        <v>480</v>
      </c>
    </row>
    <row r="8647" spans="1:7" x14ac:dyDescent="0.25">
      <c r="A8647">
        <v>1508280</v>
      </c>
      <c r="B8647">
        <v>89380</v>
      </c>
      <c r="C8647" t="s">
        <v>40</v>
      </c>
      <c r="D8647" t="s">
        <v>17</v>
      </c>
      <c r="E8647" t="s">
        <v>19</v>
      </c>
      <c r="F8647">
        <v>7</v>
      </c>
      <c r="G8647" t="s">
        <v>480</v>
      </c>
    </row>
    <row r="8648" spans="1:7" x14ac:dyDescent="0.25">
      <c r="A8648">
        <v>1508281</v>
      </c>
      <c r="B8648">
        <v>89380</v>
      </c>
      <c r="C8648" t="s">
        <v>40</v>
      </c>
      <c r="D8648" t="s">
        <v>17</v>
      </c>
      <c r="E8648" t="s">
        <v>20</v>
      </c>
      <c r="F8648">
        <v>7</v>
      </c>
      <c r="G8648" t="s">
        <v>480</v>
      </c>
    </row>
    <row r="8649" spans="1:7" x14ac:dyDescent="0.25">
      <c r="A8649">
        <v>1508282</v>
      </c>
      <c r="B8649">
        <v>89380</v>
      </c>
      <c r="C8649" t="s">
        <v>40</v>
      </c>
      <c r="D8649" t="s">
        <v>17</v>
      </c>
      <c r="E8649" t="s">
        <v>21</v>
      </c>
      <c r="F8649">
        <v>6</v>
      </c>
      <c r="G8649" t="s">
        <v>480</v>
      </c>
    </row>
    <row r="8650" spans="1:7" x14ac:dyDescent="0.25">
      <c r="A8650">
        <v>1508283</v>
      </c>
      <c r="B8650">
        <v>89380</v>
      </c>
      <c r="C8650" t="s">
        <v>40</v>
      </c>
      <c r="D8650" t="s">
        <v>17</v>
      </c>
      <c r="E8650" t="s">
        <v>22</v>
      </c>
      <c r="F8650">
        <v>7</v>
      </c>
      <c r="G8650" t="s">
        <v>480</v>
      </c>
    </row>
    <row r="8651" spans="1:7" x14ac:dyDescent="0.25">
      <c r="A8651">
        <v>1508284</v>
      </c>
      <c r="B8651">
        <v>89380</v>
      </c>
      <c r="C8651" t="s">
        <v>40</v>
      </c>
      <c r="D8651" t="s">
        <v>17</v>
      </c>
      <c r="E8651" t="s">
        <v>23</v>
      </c>
      <c r="F8651">
        <v>6</v>
      </c>
      <c r="G8651" t="s">
        <v>480</v>
      </c>
    </row>
    <row r="8652" spans="1:7" x14ac:dyDescent="0.25">
      <c r="A8652">
        <v>1508285</v>
      </c>
      <c r="B8652">
        <v>89380</v>
      </c>
      <c r="C8652" t="s">
        <v>40</v>
      </c>
      <c r="D8652" t="s">
        <v>17</v>
      </c>
      <c r="E8652" t="s">
        <v>24</v>
      </c>
      <c r="F8652">
        <v>7</v>
      </c>
      <c r="G8652" t="s">
        <v>480</v>
      </c>
    </row>
    <row r="8653" spans="1:7" x14ac:dyDescent="0.25">
      <c r="A8653">
        <v>1508287</v>
      </c>
      <c r="B8653">
        <v>89380</v>
      </c>
      <c r="C8653" t="s">
        <v>40</v>
      </c>
      <c r="D8653" t="s">
        <v>49</v>
      </c>
      <c r="E8653" t="s">
        <v>42</v>
      </c>
      <c r="F8653">
        <v>5</v>
      </c>
      <c r="G8653" t="s">
        <v>480</v>
      </c>
    </row>
    <row r="8654" spans="1:7" x14ac:dyDescent="0.25">
      <c r="A8654">
        <v>1508288</v>
      </c>
      <c r="B8654">
        <v>89380</v>
      </c>
      <c r="C8654" t="s">
        <v>40</v>
      </c>
      <c r="D8654" t="s">
        <v>49</v>
      </c>
      <c r="E8654" t="s">
        <v>12</v>
      </c>
      <c r="F8654">
        <v>3</v>
      </c>
      <c r="G8654" t="s">
        <v>480</v>
      </c>
    </row>
    <row r="8655" spans="1:7" x14ac:dyDescent="0.25">
      <c r="A8655">
        <v>1508286</v>
      </c>
      <c r="B8655">
        <v>89380</v>
      </c>
      <c r="C8655" t="s">
        <v>40</v>
      </c>
      <c r="D8655" t="s">
        <v>49</v>
      </c>
      <c r="E8655" t="s">
        <v>15</v>
      </c>
      <c r="F8655">
        <v>1</v>
      </c>
      <c r="G8655" t="s">
        <v>480</v>
      </c>
    </row>
    <row r="8656" spans="1:7" x14ac:dyDescent="0.25">
      <c r="A8656">
        <v>1508289</v>
      </c>
      <c r="B8656">
        <v>89380</v>
      </c>
      <c r="C8656" t="s">
        <v>40</v>
      </c>
      <c r="D8656" t="s">
        <v>50</v>
      </c>
      <c r="E8656" t="s">
        <v>42</v>
      </c>
      <c r="F8656">
        <v>6</v>
      </c>
      <c r="G8656" t="s">
        <v>480</v>
      </c>
    </row>
    <row r="8657" spans="1:7" x14ac:dyDescent="0.25">
      <c r="A8657">
        <v>1508290</v>
      </c>
      <c r="B8657">
        <v>89380</v>
      </c>
      <c r="C8657" t="s">
        <v>40</v>
      </c>
      <c r="D8657" t="s">
        <v>50</v>
      </c>
      <c r="E8657" t="s">
        <v>12</v>
      </c>
      <c r="F8657">
        <v>6</v>
      </c>
      <c r="G8657" t="s">
        <v>480</v>
      </c>
    </row>
    <row r="8658" spans="1:7" x14ac:dyDescent="0.25">
      <c r="A8658">
        <v>1508291</v>
      </c>
      <c r="B8658">
        <v>89380</v>
      </c>
      <c r="C8658" t="s">
        <v>40</v>
      </c>
      <c r="D8658" t="s">
        <v>50</v>
      </c>
      <c r="E8658" t="s">
        <v>44</v>
      </c>
      <c r="F8658">
        <v>2</v>
      </c>
      <c r="G8658" t="s">
        <v>480</v>
      </c>
    </row>
    <row r="8659" spans="1:7" x14ac:dyDescent="0.25">
      <c r="A8659">
        <v>1542974</v>
      </c>
      <c r="B8659">
        <v>89421</v>
      </c>
      <c r="C8659" t="s">
        <v>29</v>
      </c>
      <c r="D8659" t="s">
        <v>8</v>
      </c>
      <c r="E8659" t="s">
        <v>9</v>
      </c>
      <c r="F8659">
        <v>8</v>
      </c>
      <c r="G8659" t="s">
        <v>481</v>
      </c>
    </row>
    <row r="8660" spans="1:7" x14ac:dyDescent="0.25">
      <c r="A8660">
        <v>1542975</v>
      </c>
      <c r="B8660">
        <v>89421</v>
      </c>
      <c r="C8660" t="s">
        <v>29</v>
      </c>
      <c r="D8660" t="s">
        <v>8</v>
      </c>
      <c r="E8660" t="s">
        <v>11</v>
      </c>
      <c r="F8660">
        <v>5</v>
      </c>
      <c r="G8660" t="s">
        <v>481</v>
      </c>
    </row>
    <row r="8661" spans="1:7" x14ac:dyDescent="0.25">
      <c r="A8661">
        <v>1542976</v>
      </c>
      <c r="B8661">
        <v>89421</v>
      </c>
      <c r="C8661" t="s">
        <v>29</v>
      </c>
      <c r="D8661" t="s">
        <v>8</v>
      </c>
      <c r="E8661" t="s">
        <v>12</v>
      </c>
      <c r="F8661">
        <v>6</v>
      </c>
      <c r="G8661" t="s">
        <v>481</v>
      </c>
    </row>
    <row r="8662" spans="1:7" x14ac:dyDescent="0.25">
      <c r="A8662">
        <v>1542977</v>
      </c>
      <c r="B8662">
        <v>89421</v>
      </c>
      <c r="C8662" t="s">
        <v>29</v>
      </c>
      <c r="D8662" t="s">
        <v>8</v>
      </c>
      <c r="E8662" t="s">
        <v>13</v>
      </c>
      <c r="F8662">
        <v>6</v>
      </c>
      <c r="G8662" t="s">
        <v>481</v>
      </c>
    </row>
    <row r="8663" spans="1:7" x14ac:dyDescent="0.25">
      <c r="A8663">
        <v>1542978</v>
      </c>
      <c r="B8663">
        <v>89421</v>
      </c>
      <c r="C8663" t="s">
        <v>29</v>
      </c>
      <c r="D8663" t="s">
        <v>14</v>
      </c>
      <c r="E8663" t="s">
        <v>9</v>
      </c>
      <c r="F8663">
        <v>8</v>
      </c>
      <c r="G8663" t="s">
        <v>481</v>
      </c>
    </row>
    <row r="8664" spans="1:7" x14ac:dyDescent="0.25">
      <c r="A8664">
        <v>1543002</v>
      </c>
      <c r="B8664">
        <v>89421</v>
      </c>
      <c r="C8664" t="s">
        <v>29</v>
      </c>
      <c r="D8664" t="s">
        <v>14</v>
      </c>
      <c r="E8664" t="s">
        <v>11</v>
      </c>
      <c r="F8664">
        <v>4</v>
      </c>
      <c r="G8664" t="s">
        <v>481</v>
      </c>
    </row>
    <row r="8665" spans="1:7" x14ac:dyDescent="0.25">
      <c r="A8665">
        <v>1543003</v>
      </c>
      <c r="B8665">
        <v>89421</v>
      </c>
      <c r="C8665" t="s">
        <v>29</v>
      </c>
      <c r="D8665" t="s">
        <v>14</v>
      </c>
      <c r="E8665" t="s">
        <v>12</v>
      </c>
      <c r="F8665">
        <v>4</v>
      </c>
      <c r="G8665" t="s">
        <v>481</v>
      </c>
    </row>
    <row r="8666" spans="1:7" x14ac:dyDescent="0.25">
      <c r="A8666">
        <v>1543004</v>
      </c>
      <c r="B8666">
        <v>89421</v>
      </c>
      <c r="C8666" t="s">
        <v>29</v>
      </c>
      <c r="D8666" t="s">
        <v>14</v>
      </c>
      <c r="E8666" t="s">
        <v>15</v>
      </c>
      <c r="F8666">
        <v>5</v>
      </c>
      <c r="G8666" t="s">
        <v>481</v>
      </c>
    </row>
    <row r="8667" spans="1:7" x14ac:dyDescent="0.25">
      <c r="A8667">
        <v>1543069</v>
      </c>
      <c r="B8667">
        <v>89421</v>
      </c>
      <c r="C8667" t="s">
        <v>29</v>
      </c>
      <c r="D8667" t="s">
        <v>16</v>
      </c>
      <c r="E8667" t="s">
        <v>16</v>
      </c>
      <c r="F8667">
        <v>6</v>
      </c>
      <c r="G8667" t="s">
        <v>481</v>
      </c>
    </row>
    <row r="8668" spans="1:7" x14ac:dyDescent="0.25">
      <c r="A8668">
        <v>1543070</v>
      </c>
      <c r="B8668">
        <v>89421</v>
      </c>
      <c r="C8668" t="s">
        <v>29</v>
      </c>
      <c r="D8668" t="s">
        <v>17</v>
      </c>
      <c r="E8668" t="s">
        <v>18</v>
      </c>
      <c r="F8668">
        <v>4</v>
      </c>
      <c r="G8668" t="s">
        <v>481</v>
      </c>
    </row>
    <row r="8669" spans="1:7" x14ac:dyDescent="0.25">
      <c r="A8669">
        <v>1543071</v>
      </c>
      <c r="B8669">
        <v>89421</v>
      </c>
      <c r="C8669" t="s">
        <v>29</v>
      </c>
      <c r="D8669" t="s">
        <v>17</v>
      </c>
      <c r="E8669" t="s">
        <v>19</v>
      </c>
      <c r="F8669">
        <v>5</v>
      </c>
      <c r="G8669" t="s">
        <v>481</v>
      </c>
    </row>
    <row r="8670" spans="1:7" x14ac:dyDescent="0.25">
      <c r="A8670">
        <v>1543072</v>
      </c>
      <c r="B8670">
        <v>89421</v>
      </c>
      <c r="C8670" t="s">
        <v>29</v>
      </c>
      <c r="D8670" t="s">
        <v>17</v>
      </c>
      <c r="E8670" t="s">
        <v>20</v>
      </c>
      <c r="F8670">
        <v>3</v>
      </c>
      <c r="G8670" t="s">
        <v>481</v>
      </c>
    </row>
    <row r="8671" spans="1:7" x14ac:dyDescent="0.25">
      <c r="A8671">
        <v>1543073</v>
      </c>
      <c r="B8671">
        <v>89421</v>
      </c>
      <c r="C8671" t="s">
        <v>29</v>
      </c>
      <c r="D8671" t="s">
        <v>17</v>
      </c>
      <c r="E8671" t="s">
        <v>21</v>
      </c>
      <c r="F8671">
        <v>4</v>
      </c>
      <c r="G8671" t="s">
        <v>481</v>
      </c>
    </row>
    <row r="8672" spans="1:7" x14ac:dyDescent="0.25">
      <c r="A8672">
        <v>1543079</v>
      </c>
      <c r="B8672">
        <v>89421</v>
      </c>
      <c r="C8672" t="s">
        <v>29</v>
      </c>
      <c r="D8672" t="s">
        <v>17</v>
      </c>
      <c r="E8672" t="s">
        <v>22</v>
      </c>
      <c r="F8672">
        <v>4</v>
      </c>
      <c r="G8672" t="s">
        <v>481</v>
      </c>
    </row>
    <row r="8673" spans="1:7" x14ac:dyDescent="0.25">
      <c r="A8673">
        <v>1543080</v>
      </c>
      <c r="B8673">
        <v>89421</v>
      </c>
      <c r="C8673" t="s">
        <v>29</v>
      </c>
      <c r="D8673" t="s">
        <v>17</v>
      </c>
      <c r="E8673" t="s">
        <v>23</v>
      </c>
      <c r="F8673">
        <v>3</v>
      </c>
      <c r="G8673" t="s">
        <v>481</v>
      </c>
    </row>
    <row r="8674" spans="1:7" x14ac:dyDescent="0.25">
      <c r="A8674">
        <v>1543081</v>
      </c>
      <c r="B8674">
        <v>89421</v>
      </c>
      <c r="C8674" t="s">
        <v>29</v>
      </c>
      <c r="D8674" t="s">
        <v>17</v>
      </c>
      <c r="E8674" t="s">
        <v>24</v>
      </c>
      <c r="F8674">
        <v>3</v>
      </c>
      <c r="G8674" t="s">
        <v>481</v>
      </c>
    </row>
    <row r="8675" spans="1:7" x14ac:dyDescent="0.25">
      <c r="A8675">
        <v>1543110</v>
      </c>
      <c r="B8675">
        <v>89421</v>
      </c>
      <c r="C8675" t="s">
        <v>29</v>
      </c>
      <c r="D8675" t="s">
        <v>25</v>
      </c>
      <c r="E8675" t="s">
        <v>9</v>
      </c>
      <c r="F8675">
        <v>4</v>
      </c>
      <c r="G8675" t="s">
        <v>481</v>
      </c>
    </row>
    <row r="8676" spans="1:7" x14ac:dyDescent="0.25">
      <c r="A8676">
        <v>1543111</v>
      </c>
      <c r="B8676">
        <v>89421</v>
      </c>
      <c r="C8676" t="s">
        <v>29</v>
      </c>
      <c r="D8676" t="s">
        <v>25</v>
      </c>
      <c r="E8676" t="s">
        <v>11</v>
      </c>
      <c r="F8676">
        <v>4</v>
      </c>
      <c r="G8676" t="s">
        <v>481</v>
      </c>
    </row>
    <row r="8677" spans="1:7" x14ac:dyDescent="0.25">
      <c r="A8677">
        <v>1543112</v>
      </c>
      <c r="B8677">
        <v>89421</v>
      </c>
      <c r="C8677" t="s">
        <v>29</v>
      </c>
      <c r="D8677" t="s">
        <v>25</v>
      </c>
      <c r="E8677" t="s">
        <v>12</v>
      </c>
      <c r="F8677">
        <v>4</v>
      </c>
      <c r="G8677" t="s">
        <v>481</v>
      </c>
    </row>
    <row r="8678" spans="1:7" x14ac:dyDescent="0.25">
      <c r="A8678">
        <v>1543113</v>
      </c>
      <c r="B8678">
        <v>89421</v>
      </c>
      <c r="C8678" t="s">
        <v>29</v>
      </c>
      <c r="D8678" t="s">
        <v>25</v>
      </c>
      <c r="E8678" t="s">
        <v>13</v>
      </c>
      <c r="F8678">
        <v>4</v>
      </c>
      <c r="G8678" t="s">
        <v>481</v>
      </c>
    </row>
    <row r="8679" spans="1:7" x14ac:dyDescent="0.25">
      <c r="A8679">
        <v>1535709</v>
      </c>
      <c r="B8679">
        <v>89425</v>
      </c>
      <c r="C8679" t="s">
        <v>7</v>
      </c>
      <c r="D8679" t="s">
        <v>8</v>
      </c>
      <c r="E8679" t="s">
        <v>9</v>
      </c>
      <c r="F8679">
        <v>9</v>
      </c>
      <c r="G8679" t="s">
        <v>482</v>
      </c>
    </row>
    <row r="8680" spans="1:7" x14ac:dyDescent="0.25">
      <c r="A8680">
        <v>1535710</v>
      </c>
      <c r="B8680">
        <v>89425</v>
      </c>
      <c r="C8680" t="s">
        <v>7</v>
      </c>
      <c r="D8680" t="s">
        <v>8</v>
      </c>
      <c r="E8680" t="s">
        <v>11</v>
      </c>
      <c r="F8680">
        <v>9</v>
      </c>
      <c r="G8680" t="s">
        <v>482</v>
      </c>
    </row>
    <row r="8681" spans="1:7" x14ac:dyDescent="0.25">
      <c r="A8681">
        <v>1535711</v>
      </c>
      <c r="B8681">
        <v>89425</v>
      </c>
      <c r="C8681" t="s">
        <v>7</v>
      </c>
      <c r="D8681" t="s">
        <v>8</v>
      </c>
      <c r="E8681" t="s">
        <v>12</v>
      </c>
      <c r="F8681">
        <v>9</v>
      </c>
      <c r="G8681" t="s">
        <v>482</v>
      </c>
    </row>
    <row r="8682" spans="1:7" x14ac:dyDescent="0.25">
      <c r="A8682">
        <v>1535712</v>
      </c>
      <c r="B8682">
        <v>89425</v>
      </c>
      <c r="C8682" t="s">
        <v>7</v>
      </c>
      <c r="D8682" t="s">
        <v>8</v>
      </c>
      <c r="E8682" t="s">
        <v>13</v>
      </c>
      <c r="F8682">
        <v>9</v>
      </c>
      <c r="G8682" t="s">
        <v>482</v>
      </c>
    </row>
    <row r="8683" spans="1:7" x14ac:dyDescent="0.25">
      <c r="A8683">
        <v>1535713</v>
      </c>
      <c r="B8683">
        <v>89425</v>
      </c>
      <c r="C8683" t="s">
        <v>7</v>
      </c>
      <c r="D8683" t="s">
        <v>14</v>
      </c>
      <c r="E8683" t="s">
        <v>9</v>
      </c>
      <c r="F8683">
        <v>10</v>
      </c>
      <c r="G8683" t="s">
        <v>482</v>
      </c>
    </row>
    <row r="8684" spans="1:7" x14ac:dyDescent="0.25">
      <c r="A8684">
        <v>1535714</v>
      </c>
      <c r="B8684">
        <v>89425</v>
      </c>
      <c r="C8684" t="s">
        <v>7</v>
      </c>
      <c r="D8684" t="s">
        <v>14</v>
      </c>
      <c r="E8684" t="s">
        <v>11</v>
      </c>
      <c r="F8684">
        <v>9</v>
      </c>
      <c r="G8684" t="s">
        <v>482</v>
      </c>
    </row>
    <row r="8685" spans="1:7" x14ac:dyDescent="0.25">
      <c r="A8685">
        <v>1535715</v>
      </c>
      <c r="B8685">
        <v>89425</v>
      </c>
      <c r="C8685" t="s">
        <v>7</v>
      </c>
      <c r="D8685" t="s">
        <v>14</v>
      </c>
      <c r="E8685" t="s">
        <v>12</v>
      </c>
      <c r="F8685">
        <v>9</v>
      </c>
      <c r="G8685" t="s">
        <v>482</v>
      </c>
    </row>
    <row r="8686" spans="1:7" x14ac:dyDescent="0.25">
      <c r="A8686">
        <v>1535716</v>
      </c>
      <c r="B8686">
        <v>89425</v>
      </c>
      <c r="C8686" t="s">
        <v>7</v>
      </c>
      <c r="D8686" t="s">
        <v>14</v>
      </c>
      <c r="E8686" t="s">
        <v>15</v>
      </c>
      <c r="F8686">
        <v>10</v>
      </c>
      <c r="G8686" t="s">
        <v>482</v>
      </c>
    </row>
    <row r="8687" spans="1:7" x14ac:dyDescent="0.25">
      <c r="A8687">
        <v>1535717</v>
      </c>
      <c r="B8687">
        <v>89425</v>
      </c>
      <c r="C8687" t="s">
        <v>7</v>
      </c>
      <c r="D8687" t="s">
        <v>16</v>
      </c>
      <c r="E8687" t="s">
        <v>16</v>
      </c>
      <c r="F8687">
        <v>10</v>
      </c>
      <c r="G8687" t="s">
        <v>482</v>
      </c>
    </row>
    <row r="8688" spans="1:7" x14ac:dyDescent="0.25">
      <c r="A8688">
        <v>1535718</v>
      </c>
      <c r="B8688">
        <v>89425</v>
      </c>
      <c r="C8688" t="s">
        <v>7</v>
      </c>
      <c r="D8688" t="s">
        <v>17</v>
      </c>
      <c r="E8688" t="s">
        <v>18</v>
      </c>
      <c r="F8688">
        <v>9</v>
      </c>
      <c r="G8688" t="s">
        <v>482</v>
      </c>
    </row>
    <row r="8689" spans="1:7" x14ac:dyDescent="0.25">
      <c r="A8689">
        <v>1535719</v>
      </c>
      <c r="B8689">
        <v>89425</v>
      </c>
      <c r="C8689" t="s">
        <v>7</v>
      </c>
      <c r="D8689" t="s">
        <v>17</v>
      </c>
      <c r="E8689" t="s">
        <v>19</v>
      </c>
      <c r="F8689">
        <v>10</v>
      </c>
      <c r="G8689" t="s">
        <v>482</v>
      </c>
    </row>
    <row r="8690" spans="1:7" x14ac:dyDescent="0.25">
      <c r="A8690">
        <v>1535720</v>
      </c>
      <c r="B8690">
        <v>89425</v>
      </c>
      <c r="C8690" t="s">
        <v>7</v>
      </c>
      <c r="D8690" t="s">
        <v>17</v>
      </c>
      <c r="E8690" t="s">
        <v>20</v>
      </c>
      <c r="F8690">
        <v>8</v>
      </c>
      <c r="G8690" t="s">
        <v>482</v>
      </c>
    </row>
    <row r="8691" spans="1:7" x14ac:dyDescent="0.25">
      <c r="A8691">
        <v>1535721</v>
      </c>
      <c r="B8691">
        <v>89425</v>
      </c>
      <c r="C8691" t="s">
        <v>7</v>
      </c>
      <c r="D8691" t="s">
        <v>17</v>
      </c>
      <c r="E8691" t="s">
        <v>21</v>
      </c>
      <c r="F8691">
        <v>7</v>
      </c>
      <c r="G8691" t="s">
        <v>482</v>
      </c>
    </row>
    <row r="8692" spans="1:7" x14ac:dyDescent="0.25">
      <c r="A8692">
        <v>1535722</v>
      </c>
      <c r="B8692">
        <v>89425</v>
      </c>
      <c r="C8692" t="s">
        <v>7</v>
      </c>
      <c r="D8692" t="s">
        <v>17</v>
      </c>
      <c r="E8692" t="s">
        <v>22</v>
      </c>
      <c r="F8692">
        <v>8</v>
      </c>
      <c r="G8692" t="s">
        <v>482</v>
      </c>
    </row>
    <row r="8693" spans="1:7" x14ac:dyDescent="0.25">
      <c r="A8693">
        <v>1535723</v>
      </c>
      <c r="B8693">
        <v>89425</v>
      </c>
      <c r="C8693" t="s">
        <v>7</v>
      </c>
      <c r="D8693" t="s">
        <v>17</v>
      </c>
      <c r="E8693" t="s">
        <v>23</v>
      </c>
      <c r="F8693">
        <v>8</v>
      </c>
      <c r="G8693" t="s">
        <v>482</v>
      </c>
    </row>
    <row r="8694" spans="1:7" x14ac:dyDescent="0.25">
      <c r="A8694">
        <v>1535724</v>
      </c>
      <c r="B8694">
        <v>89425</v>
      </c>
      <c r="C8694" t="s">
        <v>7</v>
      </c>
      <c r="D8694" t="s">
        <v>17</v>
      </c>
      <c r="E8694" t="s">
        <v>24</v>
      </c>
      <c r="F8694">
        <v>8</v>
      </c>
      <c r="G8694" t="s">
        <v>482</v>
      </c>
    </row>
    <row r="8695" spans="1:7" x14ac:dyDescent="0.25">
      <c r="A8695">
        <v>1535725</v>
      </c>
      <c r="B8695">
        <v>89425</v>
      </c>
      <c r="C8695" t="s">
        <v>7</v>
      </c>
      <c r="D8695" t="s">
        <v>25</v>
      </c>
      <c r="E8695" t="s">
        <v>9</v>
      </c>
      <c r="F8695">
        <v>7</v>
      </c>
      <c r="G8695" t="s">
        <v>482</v>
      </c>
    </row>
    <row r="8696" spans="1:7" x14ac:dyDescent="0.25">
      <c r="A8696">
        <v>1535726</v>
      </c>
      <c r="B8696">
        <v>89425</v>
      </c>
      <c r="C8696" t="s">
        <v>7</v>
      </c>
      <c r="D8696" t="s">
        <v>25</v>
      </c>
      <c r="E8696" t="s">
        <v>11</v>
      </c>
      <c r="F8696">
        <v>5</v>
      </c>
      <c r="G8696" t="s">
        <v>482</v>
      </c>
    </row>
    <row r="8697" spans="1:7" x14ac:dyDescent="0.25">
      <c r="A8697">
        <v>1535727</v>
      </c>
      <c r="B8697">
        <v>89425</v>
      </c>
      <c r="C8697" t="s">
        <v>7</v>
      </c>
      <c r="D8697" t="s">
        <v>25</v>
      </c>
      <c r="E8697" t="s">
        <v>12</v>
      </c>
      <c r="F8697">
        <v>4</v>
      </c>
      <c r="G8697" t="s">
        <v>482</v>
      </c>
    </row>
    <row r="8698" spans="1:7" x14ac:dyDescent="0.25">
      <c r="A8698">
        <v>1535728</v>
      </c>
      <c r="B8698">
        <v>89425</v>
      </c>
      <c r="C8698" t="s">
        <v>7</v>
      </c>
      <c r="D8698" t="s">
        <v>25</v>
      </c>
      <c r="E8698" t="s">
        <v>13</v>
      </c>
      <c r="F8698">
        <v>5</v>
      </c>
      <c r="G8698" t="s">
        <v>482</v>
      </c>
    </row>
    <row r="8699" spans="1:7" x14ac:dyDescent="0.25">
      <c r="A8699">
        <v>1547643</v>
      </c>
      <c r="B8699">
        <v>89436</v>
      </c>
      <c r="C8699" t="s">
        <v>7</v>
      </c>
      <c r="D8699" t="s">
        <v>8</v>
      </c>
      <c r="E8699" t="s">
        <v>9</v>
      </c>
      <c r="F8699">
        <v>16</v>
      </c>
      <c r="G8699" t="s">
        <v>483</v>
      </c>
    </row>
    <row r="8700" spans="1:7" x14ac:dyDescent="0.25">
      <c r="A8700">
        <v>1547644</v>
      </c>
      <c r="B8700">
        <v>89436</v>
      </c>
      <c r="C8700" t="s">
        <v>7</v>
      </c>
      <c r="D8700" t="s">
        <v>8</v>
      </c>
      <c r="E8700" t="s">
        <v>11</v>
      </c>
      <c r="F8700">
        <v>10</v>
      </c>
      <c r="G8700" t="s">
        <v>483</v>
      </c>
    </row>
    <row r="8701" spans="1:7" x14ac:dyDescent="0.25">
      <c r="A8701">
        <v>1547645</v>
      </c>
      <c r="B8701">
        <v>89436</v>
      </c>
      <c r="C8701" t="s">
        <v>7</v>
      </c>
      <c r="D8701" t="s">
        <v>8</v>
      </c>
      <c r="E8701" t="s">
        <v>12</v>
      </c>
      <c r="F8701">
        <v>10</v>
      </c>
      <c r="G8701" t="s">
        <v>483</v>
      </c>
    </row>
    <row r="8702" spans="1:7" x14ac:dyDescent="0.25">
      <c r="A8702">
        <v>1547646</v>
      </c>
      <c r="B8702">
        <v>89436</v>
      </c>
      <c r="C8702" t="s">
        <v>7</v>
      </c>
      <c r="D8702" t="s">
        <v>8</v>
      </c>
      <c r="E8702" t="s">
        <v>13</v>
      </c>
      <c r="F8702">
        <v>16</v>
      </c>
      <c r="G8702" t="s">
        <v>483</v>
      </c>
    </row>
    <row r="8703" spans="1:7" x14ac:dyDescent="0.25">
      <c r="A8703">
        <v>1547647</v>
      </c>
      <c r="B8703">
        <v>89436</v>
      </c>
      <c r="C8703" t="s">
        <v>7</v>
      </c>
      <c r="D8703" t="s">
        <v>14</v>
      </c>
      <c r="E8703" t="s">
        <v>9</v>
      </c>
      <c r="F8703">
        <v>17</v>
      </c>
      <c r="G8703" t="s">
        <v>483</v>
      </c>
    </row>
    <row r="8704" spans="1:7" x14ac:dyDescent="0.25">
      <c r="A8704">
        <v>1547648</v>
      </c>
      <c r="B8704">
        <v>89436</v>
      </c>
      <c r="C8704" t="s">
        <v>7</v>
      </c>
      <c r="D8704" t="s">
        <v>14</v>
      </c>
      <c r="E8704" t="s">
        <v>11</v>
      </c>
      <c r="F8704">
        <v>10</v>
      </c>
      <c r="G8704" t="s">
        <v>483</v>
      </c>
    </row>
    <row r="8705" spans="1:7" x14ac:dyDescent="0.25">
      <c r="A8705">
        <v>1547649</v>
      </c>
      <c r="B8705">
        <v>89436</v>
      </c>
      <c r="C8705" t="s">
        <v>7</v>
      </c>
      <c r="D8705" t="s">
        <v>14</v>
      </c>
      <c r="E8705" t="s">
        <v>12</v>
      </c>
      <c r="F8705">
        <v>10</v>
      </c>
      <c r="G8705" t="s">
        <v>483</v>
      </c>
    </row>
    <row r="8706" spans="1:7" x14ac:dyDescent="0.25">
      <c r="A8706">
        <v>1547650</v>
      </c>
      <c r="B8706">
        <v>89436</v>
      </c>
      <c r="C8706" t="s">
        <v>7</v>
      </c>
      <c r="D8706" t="s">
        <v>14</v>
      </c>
      <c r="E8706" t="s">
        <v>15</v>
      </c>
      <c r="F8706">
        <v>15</v>
      </c>
      <c r="G8706" t="s">
        <v>483</v>
      </c>
    </row>
    <row r="8707" spans="1:7" x14ac:dyDescent="0.25">
      <c r="A8707">
        <v>1547651</v>
      </c>
      <c r="B8707">
        <v>89436</v>
      </c>
      <c r="C8707" t="s">
        <v>7</v>
      </c>
      <c r="D8707" t="s">
        <v>16</v>
      </c>
      <c r="E8707" t="s">
        <v>16</v>
      </c>
      <c r="F8707">
        <v>13</v>
      </c>
      <c r="G8707" t="s">
        <v>483</v>
      </c>
    </row>
    <row r="8708" spans="1:7" x14ac:dyDescent="0.25">
      <c r="A8708">
        <v>1547652</v>
      </c>
      <c r="B8708">
        <v>89436</v>
      </c>
      <c r="C8708" t="s">
        <v>7</v>
      </c>
      <c r="D8708" t="s">
        <v>17</v>
      </c>
      <c r="E8708" t="s">
        <v>18</v>
      </c>
      <c r="F8708">
        <v>10</v>
      </c>
      <c r="G8708" t="s">
        <v>483</v>
      </c>
    </row>
    <row r="8709" spans="1:7" x14ac:dyDescent="0.25">
      <c r="A8709">
        <v>1547653</v>
      </c>
      <c r="B8709">
        <v>89436</v>
      </c>
      <c r="C8709" t="s">
        <v>7</v>
      </c>
      <c r="D8709" t="s">
        <v>17</v>
      </c>
      <c r="E8709" t="s">
        <v>19</v>
      </c>
      <c r="F8709">
        <v>14</v>
      </c>
      <c r="G8709" t="s">
        <v>483</v>
      </c>
    </row>
    <row r="8710" spans="1:7" x14ac:dyDescent="0.25">
      <c r="A8710">
        <v>1547654</v>
      </c>
      <c r="B8710">
        <v>89436</v>
      </c>
      <c r="C8710" t="s">
        <v>7</v>
      </c>
      <c r="D8710" t="s">
        <v>17</v>
      </c>
      <c r="E8710" t="s">
        <v>20</v>
      </c>
      <c r="F8710">
        <v>10</v>
      </c>
      <c r="G8710" t="s">
        <v>483</v>
      </c>
    </row>
    <row r="8711" spans="1:7" x14ac:dyDescent="0.25">
      <c r="A8711">
        <v>1547655</v>
      </c>
      <c r="B8711">
        <v>89436</v>
      </c>
      <c r="C8711" t="s">
        <v>7</v>
      </c>
      <c r="D8711" t="s">
        <v>17</v>
      </c>
      <c r="E8711" t="s">
        <v>21</v>
      </c>
      <c r="F8711">
        <v>10</v>
      </c>
      <c r="G8711" t="s">
        <v>483</v>
      </c>
    </row>
    <row r="8712" spans="1:7" x14ac:dyDescent="0.25">
      <c r="A8712">
        <v>1547656</v>
      </c>
      <c r="B8712">
        <v>89436</v>
      </c>
      <c r="C8712" t="s">
        <v>7</v>
      </c>
      <c r="D8712" t="s">
        <v>17</v>
      </c>
      <c r="E8712" t="s">
        <v>22</v>
      </c>
      <c r="F8712">
        <v>10</v>
      </c>
      <c r="G8712" t="s">
        <v>483</v>
      </c>
    </row>
    <row r="8713" spans="1:7" x14ac:dyDescent="0.25">
      <c r="A8713">
        <v>1547657</v>
      </c>
      <c r="B8713">
        <v>89436</v>
      </c>
      <c r="C8713" t="s">
        <v>7</v>
      </c>
      <c r="D8713" t="s">
        <v>17</v>
      </c>
      <c r="E8713" t="s">
        <v>23</v>
      </c>
      <c r="F8713">
        <v>10</v>
      </c>
      <c r="G8713" t="s">
        <v>483</v>
      </c>
    </row>
    <row r="8714" spans="1:7" x14ac:dyDescent="0.25">
      <c r="A8714">
        <v>1547658</v>
      </c>
      <c r="B8714">
        <v>89436</v>
      </c>
      <c r="C8714" t="s">
        <v>7</v>
      </c>
      <c r="D8714" t="s">
        <v>17</v>
      </c>
      <c r="E8714" t="s">
        <v>24</v>
      </c>
      <c r="F8714">
        <v>9</v>
      </c>
      <c r="G8714" t="s">
        <v>483</v>
      </c>
    </row>
    <row r="8715" spans="1:7" x14ac:dyDescent="0.25">
      <c r="A8715">
        <v>1547659</v>
      </c>
      <c r="B8715">
        <v>89436</v>
      </c>
      <c r="C8715" t="s">
        <v>7</v>
      </c>
      <c r="D8715" t="s">
        <v>25</v>
      </c>
      <c r="E8715" t="s">
        <v>9</v>
      </c>
      <c r="F8715">
        <v>8</v>
      </c>
      <c r="G8715" t="s">
        <v>483</v>
      </c>
    </row>
    <row r="8716" spans="1:7" x14ac:dyDescent="0.25">
      <c r="A8716">
        <v>1547660</v>
      </c>
      <c r="B8716">
        <v>89436</v>
      </c>
      <c r="C8716" t="s">
        <v>7</v>
      </c>
      <c r="D8716" t="s">
        <v>25</v>
      </c>
      <c r="E8716" t="s">
        <v>11</v>
      </c>
      <c r="F8716">
        <v>7</v>
      </c>
      <c r="G8716" t="s">
        <v>483</v>
      </c>
    </row>
    <row r="8717" spans="1:7" x14ac:dyDescent="0.25">
      <c r="A8717">
        <v>1547661</v>
      </c>
      <c r="B8717">
        <v>89436</v>
      </c>
      <c r="C8717" t="s">
        <v>7</v>
      </c>
      <c r="D8717" t="s">
        <v>25</v>
      </c>
      <c r="E8717" t="s">
        <v>12</v>
      </c>
      <c r="F8717">
        <v>6</v>
      </c>
      <c r="G8717" t="s">
        <v>483</v>
      </c>
    </row>
    <row r="8718" spans="1:7" x14ac:dyDescent="0.25">
      <c r="A8718">
        <v>1547662</v>
      </c>
      <c r="B8718">
        <v>89436</v>
      </c>
      <c r="C8718" t="s">
        <v>7</v>
      </c>
      <c r="D8718" t="s">
        <v>25</v>
      </c>
      <c r="E8718" t="s">
        <v>13</v>
      </c>
      <c r="F8718">
        <v>8</v>
      </c>
      <c r="G8718" t="s">
        <v>483</v>
      </c>
    </row>
    <row r="8719" spans="1:7" x14ac:dyDescent="0.25">
      <c r="A8719">
        <v>1547663</v>
      </c>
      <c r="B8719">
        <v>89439</v>
      </c>
      <c r="C8719" t="s">
        <v>7</v>
      </c>
      <c r="D8719" t="s">
        <v>8</v>
      </c>
      <c r="E8719" t="s">
        <v>9</v>
      </c>
      <c r="F8719">
        <v>6</v>
      </c>
      <c r="G8719" t="s">
        <v>484</v>
      </c>
    </row>
    <row r="8720" spans="1:7" x14ac:dyDescent="0.25">
      <c r="A8720">
        <v>1547664</v>
      </c>
      <c r="B8720">
        <v>89439</v>
      </c>
      <c r="C8720" t="s">
        <v>7</v>
      </c>
      <c r="D8720" t="s">
        <v>8</v>
      </c>
      <c r="E8720" t="s">
        <v>11</v>
      </c>
      <c r="F8720">
        <v>9</v>
      </c>
      <c r="G8720" t="s">
        <v>484</v>
      </c>
    </row>
    <row r="8721" spans="1:7" x14ac:dyDescent="0.25">
      <c r="A8721">
        <v>1547665</v>
      </c>
      <c r="B8721">
        <v>89439</v>
      </c>
      <c r="C8721" t="s">
        <v>7</v>
      </c>
      <c r="D8721" t="s">
        <v>8</v>
      </c>
      <c r="E8721" t="s">
        <v>12</v>
      </c>
      <c r="F8721">
        <v>8</v>
      </c>
      <c r="G8721" t="s">
        <v>484</v>
      </c>
    </row>
    <row r="8722" spans="1:7" x14ac:dyDescent="0.25">
      <c r="A8722">
        <v>1547666</v>
      </c>
      <c r="B8722">
        <v>89439</v>
      </c>
      <c r="C8722" t="s">
        <v>7</v>
      </c>
      <c r="D8722" t="s">
        <v>8</v>
      </c>
      <c r="E8722" t="s">
        <v>13</v>
      </c>
      <c r="F8722">
        <v>5</v>
      </c>
      <c r="G8722" t="s">
        <v>484</v>
      </c>
    </row>
    <row r="8723" spans="1:7" x14ac:dyDescent="0.25">
      <c r="A8723">
        <v>1547667</v>
      </c>
      <c r="B8723">
        <v>89439</v>
      </c>
      <c r="C8723" t="s">
        <v>7</v>
      </c>
      <c r="D8723" t="s">
        <v>14</v>
      </c>
      <c r="E8723" t="s">
        <v>9</v>
      </c>
      <c r="F8723">
        <v>5</v>
      </c>
      <c r="G8723" t="s">
        <v>484</v>
      </c>
    </row>
    <row r="8724" spans="1:7" x14ac:dyDescent="0.25">
      <c r="A8724">
        <v>1547668</v>
      </c>
      <c r="B8724">
        <v>89439</v>
      </c>
      <c r="C8724" t="s">
        <v>7</v>
      </c>
      <c r="D8724" t="s">
        <v>14</v>
      </c>
      <c r="E8724" t="s">
        <v>11</v>
      </c>
      <c r="F8724">
        <v>8</v>
      </c>
      <c r="G8724" t="s">
        <v>484</v>
      </c>
    </row>
    <row r="8725" spans="1:7" x14ac:dyDescent="0.25">
      <c r="A8725">
        <v>1547669</v>
      </c>
      <c r="B8725">
        <v>89439</v>
      </c>
      <c r="C8725" t="s">
        <v>7</v>
      </c>
      <c r="D8725" t="s">
        <v>14</v>
      </c>
      <c r="E8725" t="s">
        <v>12</v>
      </c>
      <c r="F8725">
        <v>6</v>
      </c>
      <c r="G8725" t="s">
        <v>484</v>
      </c>
    </row>
    <row r="8726" spans="1:7" x14ac:dyDescent="0.25">
      <c r="A8726">
        <v>1547670</v>
      </c>
      <c r="B8726">
        <v>89439</v>
      </c>
      <c r="C8726" t="s">
        <v>7</v>
      </c>
      <c r="D8726" t="s">
        <v>14</v>
      </c>
      <c r="E8726" t="s">
        <v>15</v>
      </c>
      <c r="F8726">
        <v>5</v>
      </c>
      <c r="G8726" t="s">
        <v>484</v>
      </c>
    </row>
    <row r="8727" spans="1:7" x14ac:dyDescent="0.25">
      <c r="A8727">
        <v>1547671</v>
      </c>
      <c r="B8727">
        <v>89439</v>
      </c>
      <c r="C8727" t="s">
        <v>7</v>
      </c>
      <c r="D8727" t="s">
        <v>16</v>
      </c>
      <c r="E8727" t="s">
        <v>16</v>
      </c>
      <c r="F8727">
        <v>3</v>
      </c>
      <c r="G8727" t="s">
        <v>484</v>
      </c>
    </row>
    <row r="8728" spans="1:7" x14ac:dyDescent="0.25">
      <c r="A8728">
        <v>1547672</v>
      </c>
      <c r="B8728">
        <v>89439</v>
      </c>
      <c r="C8728" t="s">
        <v>7</v>
      </c>
      <c r="D8728" t="s">
        <v>17</v>
      </c>
      <c r="E8728" t="s">
        <v>18</v>
      </c>
      <c r="F8728">
        <v>0</v>
      </c>
      <c r="G8728" t="s">
        <v>484</v>
      </c>
    </row>
    <row r="8729" spans="1:7" x14ac:dyDescent="0.25">
      <c r="A8729">
        <v>1547677</v>
      </c>
      <c r="B8729">
        <v>89439</v>
      </c>
      <c r="C8729" t="s">
        <v>7</v>
      </c>
      <c r="D8729" t="s">
        <v>17</v>
      </c>
      <c r="E8729" t="s">
        <v>19</v>
      </c>
      <c r="F8729">
        <v>0</v>
      </c>
      <c r="G8729" t="s">
        <v>484</v>
      </c>
    </row>
    <row r="8730" spans="1:7" x14ac:dyDescent="0.25">
      <c r="A8730">
        <v>1547678</v>
      </c>
      <c r="B8730">
        <v>89439</v>
      </c>
      <c r="C8730" t="s">
        <v>7</v>
      </c>
      <c r="D8730" t="s">
        <v>17</v>
      </c>
      <c r="E8730" t="s">
        <v>20</v>
      </c>
      <c r="F8730">
        <v>0</v>
      </c>
      <c r="G8730" t="s">
        <v>484</v>
      </c>
    </row>
    <row r="8731" spans="1:7" x14ac:dyDescent="0.25">
      <c r="A8731">
        <v>1547679</v>
      </c>
      <c r="B8731">
        <v>89439</v>
      </c>
      <c r="C8731" t="s">
        <v>7</v>
      </c>
      <c r="D8731" t="s">
        <v>17</v>
      </c>
      <c r="E8731" t="s">
        <v>21</v>
      </c>
      <c r="F8731">
        <v>1</v>
      </c>
      <c r="G8731" t="s">
        <v>484</v>
      </c>
    </row>
    <row r="8732" spans="1:7" x14ac:dyDescent="0.25">
      <c r="A8732">
        <v>1547680</v>
      </c>
      <c r="B8732">
        <v>89439</v>
      </c>
      <c r="C8732" t="s">
        <v>7</v>
      </c>
      <c r="D8732" t="s">
        <v>17</v>
      </c>
      <c r="E8732" t="s">
        <v>22</v>
      </c>
      <c r="F8732">
        <v>0</v>
      </c>
      <c r="G8732" t="s">
        <v>484</v>
      </c>
    </row>
    <row r="8733" spans="1:7" x14ac:dyDescent="0.25">
      <c r="A8733">
        <v>1547681</v>
      </c>
      <c r="B8733">
        <v>89439</v>
      </c>
      <c r="C8733" t="s">
        <v>7</v>
      </c>
      <c r="D8733" t="s">
        <v>17</v>
      </c>
      <c r="E8733" t="s">
        <v>23</v>
      </c>
      <c r="F8733">
        <v>0</v>
      </c>
      <c r="G8733" t="s">
        <v>484</v>
      </c>
    </row>
    <row r="8734" spans="1:7" x14ac:dyDescent="0.25">
      <c r="A8734">
        <v>1547682</v>
      </c>
      <c r="B8734">
        <v>89439</v>
      </c>
      <c r="C8734" t="s">
        <v>7</v>
      </c>
      <c r="D8734" t="s">
        <v>17</v>
      </c>
      <c r="E8734" t="s">
        <v>24</v>
      </c>
      <c r="F8734">
        <v>0</v>
      </c>
      <c r="G8734" t="s">
        <v>484</v>
      </c>
    </row>
    <row r="8735" spans="1:7" x14ac:dyDescent="0.25">
      <c r="A8735">
        <v>1547695</v>
      </c>
      <c r="B8735">
        <v>89439</v>
      </c>
      <c r="C8735" t="s">
        <v>7</v>
      </c>
      <c r="D8735" t="s">
        <v>25</v>
      </c>
      <c r="E8735" t="s">
        <v>9</v>
      </c>
      <c r="F8735">
        <v>5</v>
      </c>
      <c r="G8735" t="s">
        <v>484</v>
      </c>
    </row>
    <row r="8736" spans="1:7" x14ac:dyDescent="0.25">
      <c r="A8736">
        <v>1547696</v>
      </c>
      <c r="B8736">
        <v>89439</v>
      </c>
      <c r="C8736" t="s">
        <v>7</v>
      </c>
      <c r="D8736" t="s">
        <v>25</v>
      </c>
      <c r="E8736" t="s">
        <v>11</v>
      </c>
      <c r="F8736">
        <v>3</v>
      </c>
      <c r="G8736" t="s">
        <v>484</v>
      </c>
    </row>
    <row r="8737" spans="1:7" x14ac:dyDescent="0.25">
      <c r="A8737">
        <v>1547698</v>
      </c>
      <c r="B8737">
        <v>89439</v>
      </c>
      <c r="C8737" t="s">
        <v>7</v>
      </c>
      <c r="D8737" t="s">
        <v>25</v>
      </c>
      <c r="E8737" t="s">
        <v>12</v>
      </c>
      <c r="F8737">
        <v>3</v>
      </c>
      <c r="G8737" t="s">
        <v>484</v>
      </c>
    </row>
    <row r="8738" spans="1:7" x14ac:dyDescent="0.25">
      <c r="A8738">
        <v>1547699</v>
      </c>
      <c r="B8738">
        <v>89439</v>
      </c>
      <c r="C8738" t="s">
        <v>7</v>
      </c>
      <c r="D8738" t="s">
        <v>25</v>
      </c>
      <c r="E8738" t="s">
        <v>13</v>
      </c>
      <c r="F8738">
        <v>1</v>
      </c>
      <c r="G8738" t="s">
        <v>484</v>
      </c>
    </row>
    <row r="8739" spans="1:7" x14ac:dyDescent="0.25">
      <c r="A8739">
        <v>1538531</v>
      </c>
      <c r="B8739">
        <v>89468</v>
      </c>
      <c r="C8739" t="s">
        <v>55</v>
      </c>
      <c r="D8739" t="s">
        <v>8</v>
      </c>
      <c r="E8739" t="s">
        <v>9</v>
      </c>
      <c r="F8739">
        <v>13</v>
      </c>
      <c r="G8739" t="s">
        <v>485</v>
      </c>
    </row>
    <row r="8740" spans="1:7" x14ac:dyDescent="0.25">
      <c r="A8740">
        <v>1538535</v>
      </c>
      <c r="B8740">
        <v>89468</v>
      </c>
      <c r="C8740" t="s">
        <v>55</v>
      </c>
      <c r="D8740" t="s">
        <v>8</v>
      </c>
      <c r="E8740" t="s">
        <v>11</v>
      </c>
      <c r="F8740">
        <v>8</v>
      </c>
      <c r="G8740" t="s">
        <v>485</v>
      </c>
    </row>
    <row r="8741" spans="1:7" x14ac:dyDescent="0.25">
      <c r="A8741">
        <v>1538536</v>
      </c>
      <c r="B8741">
        <v>89468</v>
      </c>
      <c r="C8741" t="s">
        <v>55</v>
      </c>
      <c r="D8741" t="s">
        <v>8</v>
      </c>
      <c r="E8741" t="s">
        <v>12</v>
      </c>
      <c r="F8741">
        <v>8</v>
      </c>
      <c r="G8741" t="s">
        <v>485</v>
      </c>
    </row>
    <row r="8742" spans="1:7" x14ac:dyDescent="0.25">
      <c r="A8742">
        <v>1538537</v>
      </c>
      <c r="B8742">
        <v>89468</v>
      </c>
      <c r="C8742" t="s">
        <v>55</v>
      </c>
      <c r="D8742" t="s">
        <v>8</v>
      </c>
      <c r="E8742" t="s">
        <v>13</v>
      </c>
      <c r="F8742">
        <v>9</v>
      </c>
      <c r="G8742" t="s">
        <v>485</v>
      </c>
    </row>
    <row r="8743" spans="1:7" x14ac:dyDescent="0.25">
      <c r="A8743">
        <v>1538538</v>
      </c>
      <c r="B8743">
        <v>89468</v>
      </c>
      <c r="C8743" t="s">
        <v>55</v>
      </c>
      <c r="D8743" t="s">
        <v>14</v>
      </c>
      <c r="E8743" t="s">
        <v>9</v>
      </c>
      <c r="F8743">
        <v>11</v>
      </c>
      <c r="G8743" t="s">
        <v>485</v>
      </c>
    </row>
    <row r="8744" spans="1:7" x14ac:dyDescent="0.25">
      <c r="A8744">
        <v>1538543</v>
      </c>
      <c r="B8744">
        <v>89468</v>
      </c>
      <c r="C8744" t="s">
        <v>55</v>
      </c>
      <c r="D8744" t="s">
        <v>14</v>
      </c>
      <c r="E8744" t="s">
        <v>11</v>
      </c>
      <c r="F8744">
        <v>8</v>
      </c>
      <c r="G8744" t="s">
        <v>485</v>
      </c>
    </row>
    <row r="8745" spans="1:7" x14ac:dyDescent="0.25">
      <c r="A8745">
        <v>1538544</v>
      </c>
      <c r="B8745">
        <v>89468</v>
      </c>
      <c r="C8745" t="s">
        <v>55</v>
      </c>
      <c r="D8745" t="s">
        <v>14</v>
      </c>
      <c r="E8745" t="s">
        <v>12</v>
      </c>
      <c r="F8745">
        <v>8</v>
      </c>
      <c r="G8745" t="s">
        <v>485</v>
      </c>
    </row>
    <row r="8746" spans="1:7" x14ac:dyDescent="0.25">
      <c r="A8746">
        <v>1538545</v>
      </c>
      <c r="B8746">
        <v>89468</v>
      </c>
      <c r="C8746" t="s">
        <v>55</v>
      </c>
      <c r="D8746" t="s">
        <v>14</v>
      </c>
      <c r="E8746" t="s">
        <v>15</v>
      </c>
      <c r="F8746">
        <v>8</v>
      </c>
      <c r="G8746" t="s">
        <v>485</v>
      </c>
    </row>
    <row r="8747" spans="1:7" x14ac:dyDescent="0.25">
      <c r="A8747">
        <v>1538546</v>
      </c>
      <c r="B8747">
        <v>89468</v>
      </c>
      <c r="C8747" t="s">
        <v>55</v>
      </c>
      <c r="D8747" t="s">
        <v>16</v>
      </c>
      <c r="E8747" t="s">
        <v>16</v>
      </c>
      <c r="F8747">
        <v>6</v>
      </c>
      <c r="G8747" t="s">
        <v>485</v>
      </c>
    </row>
    <row r="8748" spans="1:7" x14ac:dyDescent="0.25">
      <c r="A8748">
        <v>1538547</v>
      </c>
      <c r="B8748">
        <v>89468</v>
      </c>
      <c r="C8748" t="s">
        <v>55</v>
      </c>
      <c r="D8748" t="s">
        <v>17</v>
      </c>
      <c r="E8748" t="s">
        <v>18</v>
      </c>
      <c r="F8748">
        <v>6</v>
      </c>
      <c r="G8748" t="s">
        <v>485</v>
      </c>
    </row>
    <row r="8749" spans="1:7" x14ac:dyDescent="0.25">
      <c r="A8749">
        <v>1538548</v>
      </c>
      <c r="B8749">
        <v>89468</v>
      </c>
      <c r="C8749" t="s">
        <v>55</v>
      </c>
      <c r="D8749" t="s">
        <v>17</v>
      </c>
      <c r="E8749" t="s">
        <v>19</v>
      </c>
      <c r="F8749">
        <v>3</v>
      </c>
      <c r="G8749" t="s">
        <v>485</v>
      </c>
    </row>
    <row r="8750" spans="1:7" x14ac:dyDescent="0.25">
      <c r="A8750">
        <v>1538549</v>
      </c>
      <c r="B8750">
        <v>89468</v>
      </c>
      <c r="C8750" t="s">
        <v>55</v>
      </c>
      <c r="D8750" t="s">
        <v>17</v>
      </c>
      <c r="E8750" t="s">
        <v>20</v>
      </c>
      <c r="F8750">
        <v>6</v>
      </c>
      <c r="G8750" t="s">
        <v>485</v>
      </c>
    </row>
    <row r="8751" spans="1:7" x14ac:dyDescent="0.25">
      <c r="A8751">
        <v>1538550</v>
      </c>
      <c r="B8751">
        <v>89468</v>
      </c>
      <c r="C8751" t="s">
        <v>55</v>
      </c>
      <c r="D8751" t="s">
        <v>17</v>
      </c>
      <c r="E8751" t="s">
        <v>21</v>
      </c>
      <c r="F8751">
        <v>7</v>
      </c>
      <c r="G8751" t="s">
        <v>485</v>
      </c>
    </row>
    <row r="8752" spans="1:7" x14ac:dyDescent="0.25">
      <c r="A8752">
        <v>1538553</v>
      </c>
      <c r="B8752">
        <v>89468</v>
      </c>
      <c r="C8752" t="s">
        <v>55</v>
      </c>
      <c r="D8752" t="s">
        <v>17</v>
      </c>
      <c r="E8752" t="s">
        <v>22</v>
      </c>
      <c r="F8752">
        <v>7</v>
      </c>
      <c r="G8752" t="s">
        <v>485</v>
      </c>
    </row>
    <row r="8753" spans="1:7" x14ac:dyDescent="0.25">
      <c r="A8753">
        <v>1538555</v>
      </c>
      <c r="B8753">
        <v>89468</v>
      </c>
      <c r="C8753" t="s">
        <v>55</v>
      </c>
      <c r="D8753" t="s">
        <v>17</v>
      </c>
      <c r="E8753" t="s">
        <v>23</v>
      </c>
      <c r="F8753">
        <v>7</v>
      </c>
      <c r="G8753" t="s">
        <v>485</v>
      </c>
    </row>
    <row r="8754" spans="1:7" x14ac:dyDescent="0.25">
      <c r="A8754">
        <v>1538559</v>
      </c>
      <c r="B8754">
        <v>89468</v>
      </c>
      <c r="C8754" t="s">
        <v>55</v>
      </c>
      <c r="D8754" t="s">
        <v>17</v>
      </c>
      <c r="E8754" t="s">
        <v>24</v>
      </c>
      <c r="F8754">
        <v>3</v>
      </c>
      <c r="G8754" t="s">
        <v>485</v>
      </c>
    </row>
    <row r="8755" spans="1:7" x14ac:dyDescent="0.25">
      <c r="A8755">
        <v>1538575</v>
      </c>
      <c r="B8755">
        <v>89468</v>
      </c>
      <c r="C8755" t="s">
        <v>55</v>
      </c>
      <c r="D8755" t="s">
        <v>25</v>
      </c>
      <c r="E8755" t="s">
        <v>9</v>
      </c>
      <c r="F8755">
        <v>6</v>
      </c>
      <c r="G8755" t="s">
        <v>485</v>
      </c>
    </row>
    <row r="8756" spans="1:7" x14ac:dyDescent="0.25">
      <c r="A8756">
        <v>1538576</v>
      </c>
      <c r="B8756">
        <v>89468</v>
      </c>
      <c r="C8756" t="s">
        <v>55</v>
      </c>
      <c r="D8756" t="s">
        <v>25</v>
      </c>
      <c r="E8756" t="s">
        <v>11</v>
      </c>
      <c r="F8756">
        <v>6</v>
      </c>
      <c r="G8756" t="s">
        <v>485</v>
      </c>
    </row>
    <row r="8757" spans="1:7" x14ac:dyDescent="0.25">
      <c r="A8757">
        <v>1538577</v>
      </c>
      <c r="B8757">
        <v>89468</v>
      </c>
      <c r="C8757" t="s">
        <v>55</v>
      </c>
      <c r="D8757" t="s">
        <v>25</v>
      </c>
      <c r="E8757" t="s">
        <v>12</v>
      </c>
      <c r="F8757">
        <v>6</v>
      </c>
      <c r="G8757" t="s">
        <v>485</v>
      </c>
    </row>
    <row r="8758" spans="1:7" x14ac:dyDescent="0.25">
      <c r="A8758">
        <v>1538578</v>
      </c>
      <c r="B8758">
        <v>89468</v>
      </c>
      <c r="C8758" t="s">
        <v>55</v>
      </c>
      <c r="D8758" t="s">
        <v>25</v>
      </c>
      <c r="E8758" t="s">
        <v>13</v>
      </c>
      <c r="F8758">
        <v>6</v>
      </c>
      <c r="G8758" t="s">
        <v>485</v>
      </c>
    </row>
    <row r="8759" spans="1:7" x14ac:dyDescent="0.25">
      <c r="A8759">
        <v>1536710</v>
      </c>
      <c r="B8759">
        <v>89471</v>
      </c>
      <c r="C8759" t="s">
        <v>72</v>
      </c>
      <c r="D8759" t="s">
        <v>8</v>
      </c>
      <c r="E8759" t="s">
        <v>9</v>
      </c>
      <c r="F8759">
        <v>6</v>
      </c>
      <c r="G8759" t="s">
        <v>486</v>
      </c>
    </row>
    <row r="8760" spans="1:7" x14ac:dyDescent="0.25">
      <c r="A8760">
        <v>1536711</v>
      </c>
      <c r="B8760">
        <v>89471</v>
      </c>
      <c r="C8760" t="s">
        <v>72</v>
      </c>
      <c r="D8760" t="s">
        <v>8</v>
      </c>
      <c r="E8760" t="s">
        <v>11</v>
      </c>
      <c r="F8760">
        <v>6</v>
      </c>
      <c r="G8760" t="s">
        <v>486</v>
      </c>
    </row>
    <row r="8761" spans="1:7" x14ac:dyDescent="0.25">
      <c r="A8761">
        <v>1536712</v>
      </c>
      <c r="B8761">
        <v>89471</v>
      </c>
      <c r="C8761" t="s">
        <v>72</v>
      </c>
      <c r="D8761" t="s">
        <v>8</v>
      </c>
      <c r="E8761" t="s">
        <v>12</v>
      </c>
      <c r="F8761">
        <v>7</v>
      </c>
      <c r="G8761" t="s">
        <v>486</v>
      </c>
    </row>
    <row r="8762" spans="1:7" x14ac:dyDescent="0.25">
      <c r="A8762">
        <v>1536713</v>
      </c>
      <c r="B8762">
        <v>89471</v>
      </c>
      <c r="C8762" t="s">
        <v>72</v>
      </c>
      <c r="D8762" t="s">
        <v>8</v>
      </c>
      <c r="E8762" t="s">
        <v>13</v>
      </c>
      <c r="F8762">
        <v>5</v>
      </c>
      <c r="G8762" t="s">
        <v>486</v>
      </c>
    </row>
    <row r="8763" spans="1:7" x14ac:dyDescent="0.25">
      <c r="A8763">
        <v>1536722</v>
      </c>
      <c r="B8763">
        <v>89471</v>
      </c>
      <c r="C8763" t="s">
        <v>72</v>
      </c>
      <c r="D8763" t="s">
        <v>14</v>
      </c>
      <c r="E8763" t="s">
        <v>9</v>
      </c>
      <c r="F8763">
        <v>6</v>
      </c>
      <c r="G8763" t="s">
        <v>486</v>
      </c>
    </row>
    <row r="8764" spans="1:7" x14ac:dyDescent="0.25">
      <c r="A8764">
        <v>1536723</v>
      </c>
      <c r="B8764">
        <v>89471</v>
      </c>
      <c r="C8764" t="s">
        <v>72</v>
      </c>
      <c r="D8764" t="s">
        <v>14</v>
      </c>
      <c r="E8764" t="s">
        <v>11</v>
      </c>
      <c r="F8764">
        <v>8</v>
      </c>
      <c r="G8764" t="s">
        <v>486</v>
      </c>
    </row>
    <row r="8765" spans="1:7" x14ac:dyDescent="0.25">
      <c r="A8765">
        <v>1536724</v>
      </c>
      <c r="B8765">
        <v>89471</v>
      </c>
      <c r="C8765" t="s">
        <v>72</v>
      </c>
      <c r="D8765" t="s">
        <v>14</v>
      </c>
      <c r="E8765" t="s">
        <v>12</v>
      </c>
      <c r="F8765">
        <v>7</v>
      </c>
      <c r="G8765" t="s">
        <v>486</v>
      </c>
    </row>
    <row r="8766" spans="1:7" x14ac:dyDescent="0.25">
      <c r="A8766">
        <v>1536725</v>
      </c>
      <c r="B8766">
        <v>89471</v>
      </c>
      <c r="C8766" t="s">
        <v>72</v>
      </c>
      <c r="D8766" t="s">
        <v>14</v>
      </c>
      <c r="E8766" t="s">
        <v>15</v>
      </c>
      <c r="F8766">
        <v>6</v>
      </c>
      <c r="G8766" t="s">
        <v>486</v>
      </c>
    </row>
    <row r="8767" spans="1:7" x14ac:dyDescent="0.25">
      <c r="A8767">
        <v>1536729</v>
      </c>
      <c r="B8767">
        <v>89471</v>
      </c>
      <c r="C8767" t="s">
        <v>72</v>
      </c>
      <c r="D8767" t="s">
        <v>16</v>
      </c>
      <c r="E8767" t="s">
        <v>16</v>
      </c>
      <c r="F8767">
        <v>9</v>
      </c>
      <c r="G8767" t="s">
        <v>486</v>
      </c>
    </row>
    <row r="8768" spans="1:7" x14ac:dyDescent="0.25">
      <c r="A8768">
        <v>1536733</v>
      </c>
      <c r="B8768">
        <v>89471</v>
      </c>
      <c r="C8768" t="s">
        <v>72</v>
      </c>
      <c r="D8768" t="s">
        <v>17</v>
      </c>
      <c r="E8768" t="s">
        <v>18</v>
      </c>
      <c r="F8768">
        <v>3</v>
      </c>
      <c r="G8768" t="s">
        <v>486</v>
      </c>
    </row>
    <row r="8769" spans="1:7" x14ac:dyDescent="0.25">
      <c r="A8769">
        <v>1536734</v>
      </c>
      <c r="B8769">
        <v>89471</v>
      </c>
      <c r="C8769" t="s">
        <v>72</v>
      </c>
      <c r="D8769" t="s">
        <v>17</v>
      </c>
      <c r="E8769" t="s">
        <v>19</v>
      </c>
      <c r="F8769">
        <v>3</v>
      </c>
      <c r="G8769" t="s">
        <v>486</v>
      </c>
    </row>
    <row r="8770" spans="1:7" x14ac:dyDescent="0.25">
      <c r="A8770">
        <v>1536735</v>
      </c>
      <c r="B8770">
        <v>89471</v>
      </c>
      <c r="C8770" t="s">
        <v>72</v>
      </c>
      <c r="D8770" t="s">
        <v>17</v>
      </c>
      <c r="E8770" t="s">
        <v>20</v>
      </c>
      <c r="F8770">
        <v>7</v>
      </c>
      <c r="G8770" t="s">
        <v>486</v>
      </c>
    </row>
    <row r="8771" spans="1:7" x14ac:dyDescent="0.25">
      <c r="A8771">
        <v>1536740</v>
      </c>
      <c r="B8771">
        <v>89471</v>
      </c>
      <c r="C8771" t="s">
        <v>72</v>
      </c>
      <c r="D8771" t="s">
        <v>17</v>
      </c>
      <c r="E8771" t="s">
        <v>21</v>
      </c>
      <c r="F8771">
        <v>4</v>
      </c>
      <c r="G8771" t="s">
        <v>486</v>
      </c>
    </row>
    <row r="8772" spans="1:7" x14ac:dyDescent="0.25">
      <c r="A8772">
        <v>1536769</v>
      </c>
      <c r="B8772">
        <v>89471</v>
      </c>
      <c r="C8772" t="s">
        <v>72</v>
      </c>
      <c r="D8772" t="s">
        <v>17</v>
      </c>
      <c r="E8772" t="s">
        <v>22</v>
      </c>
      <c r="F8772">
        <v>7</v>
      </c>
      <c r="G8772" t="s">
        <v>486</v>
      </c>
    </row>
    <row r="8773" spans="1:7" x14ac:dyDescent="0.25">
      <c r="A8773">
        <v>1536770</v>
      </c>
      <c r="B8773">
        <v>89471</v>
      </c>
      <c r="C8773" t="s">
        <v>72</v>
      </c>
      <c r="D8773" t="s">
        <v>17</v>
      </c>
      <c r="E8773" t="s">
        <v>23</v>
      </c>
      <c r="F8773">
        <v>6</v>
      </c>
      <c r="G8773" t="s">
        <v>486</v>
      </c>
    </row>
    <row r="8774" spans="1:7" x14ac:dyDescent="0.25">
      <c r="A8774">
        <v>1536797</v>
      </c>
      <c r="B8774">
        <v>89471</v>
      </c>
      <c r="C8774" t="s">
        <v>72</v>
      </c>
      <c r="D8774" t="s">
        <v>17</v>
      </c>
      <c r="E8774" t="s">
        <v>24</v>
      </c>
      <c r="F8774">
        <v>5</v>
      </c>
      <c r="G8774" t="s">
        <v>486</v>
      </c>
    </row>
    <row r="8775" spans="1:7" x14ac:dyDescent="0.25">
      <c r="A8775">
        <v>1536826</v>
      </c>
      <c r="B8775">
        <v>89471</v>
      </c>
      <c r="C8775" t="s">
        <v>72</v>
      </c>
      <c r="D8775" t="s">
        <v>25</v>
      </c>
      <c r="E8775" t="s">
        <v>9</v>
      </c>
      <c r="F8775">
        <v>3</v>
      </c>
      <c r="G8775" t="s">
        <v>486</v>
      </c>
    </row>
    <row r="8776" spans="1:7" x14ac:dyDescent="0.25">
      <c r="A8776">
        <v>1536827</v>
      </c>
      <c r="B8776">
        <v>89471</v>
      </c>
      <c r="C8776" t="s">
        <v>72</v>
      </c>
      <c r="D8776" t="s">
        <v>25</v>
      </c>
      <c r="E8776" t="s">
        <v>11</v>
      </c>
      <c r="F8776">
        <v>6</v>
      </c>
      <c r="G8776" t="s">
        <v>486</v>
      </c>
    </row>
    <row r="8777" spans="1:7" x14ac:dyDescent="0.25">
      <c r="A8777">
        <v>1536828</v>
      </c>
      <c r="B8777">
        <v>89471</v>
      </c>
      <c r="C8777" t="s">
        <v>72</v>
      </c>
      <c r="D8777" t="s">
        <v>25</v>
      </c>
      <c r="E8777" t="s">
        <v>12</v>
      </c>
      <c r="F8777">
        <v>3</v>
      </c>
      <c r="G8777" t="s">
        <v>486</v>
      </c>
    </row>
    <row r="8778" spans="1:7" x14ac:dyDescent="0.25">
      <c r="A8778">
        <v>1536829</v>
      </c>
      <c r="B8778">
        <v>89471</v>
      </c>
      <c r="C8778" t="s">
        <v>72</v>
      </c>
      <c r="D8778" t="s">
        <v>25</v>
      </c>
      <c r="E8778" t="s">
        <v>13</v>
      </c>
      <c r="F8778">
        <v>2</v>
      </c>
      <c r="G8778" t="s">
        <v>486</v>
      </c>
    </row>
    <row r="8779" spans="1:7" x14ac:dyDescent="0.25">
      <c r="A8779">
        <v>1519972</v>
      </c>
      <c r="B8779">
        <v>89499</v>
      </c>
      <c r="C8779" t="s">
        <v>62</v>
      </c>
      <c r="D8779" t="s">
        <v>8</v>
      </c>
      <c r="E8779" t="s">
        <v>9</v>
      </c>
      <c r="F8779">
        <v>6</v>
      </c>
      <c r="G8779" t="s">
        <v>487</v>
      </c>
    </row>
    <row r="8780" spans="1:7" x14ac:dyDescent="0.25">
      <c r="A8780">
        <v>1519973</v>
      </c>
      <c r="B8780">
        <v>89499</v>
      </c>
      <c r="C8780" t="s">
        <v>62</v>
      </c>
      <c r="D8780" t="s">
        <v>8</v>
      </c>
      <c r="E8780" t="s">
        <v>11</v>
      </c>
      <c r="F8780">
        <v>9</v>
      </c>
      <c r="G8780" t="s">
        <v>487</v>
      </c>
    </row>
    <row r="8781" spans="1:7" x14ac:dyDescent="0.25">
      <c r="A8781">
        <v>1519974</v>
      </c>
      <c r="B8781">
        <v>89499</v>
      </c>
      <c r="C8781" t="s">
        <v>62</v>
      </c>
      <c r="D8781" t="s">
        <v>8</v>
      </c>
      <c r="E8781" t="s">
        <v>12</v>
      </c>
      <c r="F8781">
        <v>9</v>
      </c>
      <c r="G8781" t="s">
        <v>487</v>
      </c>
    </row>
    <row r="8782" spans="1:7" x14ac:dyDescent="0.25">
      <c r="A8782">
        <v>1519975</v>
      </c>
      <c r="B8782">
        <v>89499</v>
      </c>
      <c r="C8782" t="s">
        <v>62</v>
      </c>
      <c r="D8782" t="s">
        <v>8</v>
      </c>
      <c r="E8782" t="s">
        <v>13</v>
      </c>
      <c r="F8782">
        <v>5</v>
      </c>
      <c r="G8782" t="s">
        <v>487</v>
      </c>
    </row>
    <row r="8783" spans="1:7" x14ac:dyDescent="0.25">
      <c r="A8783">
        <v>1519984</v>
      </c>
      <c r="B8783">
        <v>89499</v>
      </c>
      <c r="C8783" t="s">
        <v>62</v>
      </c>
      <c r="D8783" t="s">
        <v>14</v>
      </c>
      <c r="E8783" t="s">
        <v>9</v>
      </c>
      <c r="F8783">
        <v>7</v>
      </c>
      <c r="G8783" t="s">
        <v>487</v>
      </c>
    </row>
    <row r="8784" spans="1:7" x14ac:dyDescent="0.25">
      <c r="A8784">
        <v>1519985</v>
      </c>
      <c r="B8784">
        <v>89499</v>
      </c>
      <c r="C8784" t="s">
        <v>62</v>
      </c>
      <c r="D8784" t="s">
        <v>14</v>
      </c>
      <c r="E8784" t="s">
        <v>11</v>
      </c>
      <c r="F8784">
        <v>10</v>
      </c>
      <c r="G8784" t="s">
        <v>487</v>
      </c>
    </row>
    <row r="8785" spans="1:7" x14ac:dyDescent="0.25">
      <c r="A8785">
        <v>1519986</v>
      </c>
      <c r="B8785">
        <v>89499</v>
      </c>
      <c r="C8785" t="s">
        <v>62</v>
      </c>
      <c r="D8785" t="s">
        <v>14</v>
      </c>
      <c r="E8785" t="s">
        <v>12</v>
      </c>
      <c r="F8785">
        <v>9</v>
      </c>
      <c r="G8785" t="s">
        <v>487</v>
      </c>
    </row>
    <row r="8786" spans="1:7" x14ac:dyDescent="0.25">
      <c r="A8786">
        <v>1519987</v>
      </c>
      <c r="B8786">
        <v>89499</v>
      </c>
      <c r="C8786" t="s">
        <v>62</v>
      </c>
      <c r="D8786" t="s">
        <v>14</v>
      </c>
      <c r="E8786" t="s">
        <v>15</v>
      </c>
      <c r="F8786">
        <v>8</v>
      </c>
      <c r="G8786" t="s">
        <v>487</v>
      </c>
    </row>
    <row r="8787" spans="1:7" x14ac:dyDescent="0.25">
      <c r="A8787">
        <v>1519988</v>
      </c>
      <c r="B8787">
        <v>89499</v>
      </c>
      <c r="C8787" t="s">
        <v>62</v>
      </c>
      <c r="D8787" t="s">
        <v>16</v>
      </c>
      <c r="E8787" t="s">
        <v>16</v>
      </c>
      <c r="F8787">
        <v>8</v>
      </c>
      <c r="G8787" t="s">
        <v>487</v>
      </c>
    </row>
    <row r="8788" spans="1:7" x14ac:dyDescent="0.25">
      <c r="A8788">
        <v>1519989</v>
      </c>
      <c r="B8788">
        <v>89499</v>
      </c>
      <c r="C8788" t="s">
        <v>62</v>
      </c>
      <c r="D8788" t="s">
        <v>17</v>
      </c>
      <c r="E8788" t="s">
        <v>18</v>
      </c>
      <c r="F8788">
        <v>7</v>
      </c>
      <c r="G8788" t="s">
        <v>487</v>
      </c>
    </row>
    <row r="8789" spans="1:7" x14ac:dyDescent="0.25">
      <c r="A8789">
        <v>1519990</v>
      </c>
      <c r="B8789">
        <v>89499</v>
      </c>
      <c r="C8789" t="s">
        <v>62</v>
      </c>
      <c r="D8789" t="s">
        <v>17</v>
      </c>
      <c r="E8789" t="s">
        <v>19</v>
      </c>
      <c r="F8789">
        <v>4</v>
      </c>
      <c r="G8789" t="s">
        <v>487</v>
      </c>
    </row>
    <row r="8790" spans="1:7" x14ac:dyDescent="0.25">
      <c r="A8790">
        <v>1519991</v>
      </c>
      <c r="B8790">
        <v>89499</v>
      </c>
      <c r="C8790" t="s">
        <v>62</v>
      </c>
      <c r="D8790" t="s">
        <v>17</v>
      </c>
      <c r="E8790" t="s">
        <v>20</v>
      </c>
      <c r="F8790">
        <v>7</v>
      </c>
      <c r="G8790" t="s">
        <v>487</v>
      </c>
    </row>
    <row r="8791" spans="1:7" x14ac:dyDescent="0.25">
      <c r="A8791">
        <v>1519992</v>
      </c>
      <c r="B8791">
        <v>89499</v>
      </c>
      <c r="C8791" t="s">
        <v>62</v>
      </c>
      <c r="D8791" t="s">
        <v>17</v>
      </c>
      <c r="E8791" t="s">
        <v>21</v>
      </c>
      <c r="F8791">
        <v>4</v>
      </c>
      <c r="G8791" t="s">
        <v>487</v>
      </c>
    </row>
    <row r="8792" spans="1:7" x14ac:dyDescent="0.25">
      <c r="A8792">
        <v>1519993</v>
      </c>
      <c r="B8792">
        <v>89499</v>
      </c>
      <c r="C8792" t="s">
        <v>62</v>
      </c>
      <c r="D8792" t="s">
        <v>17</v>
      </c>
      <c r="E8792" t="s">
        <v>22</v>
      </c>
      <c r="F8792">
        <v>7</v>
      </c>
      <c r="G8792" t="s">
        <v>487</v>
      </c>
    </row>
    <row r="8793" spans="1:7" x14ac:dyDescent="0.25">
      <c r="A8793">
        <v>1519994</v>
      </c>
      <c r="B8793">
        <v>89499</v>
      </c>
      <c r="C8793" t="s">
        <v>62</v>
      </c>
      <c r="D8793" t="s">
        <v>17</v>
      </c>
      <c r="E8793" t="s">
        <v>23</v>
      </c>
      <c r="F8793">
        <v>7</v>
      </c>
      <c r="G8793" t="s">
        <v>487</v>
      </c>
    </row>
    <row r="8794" spans="1:7" x14ac:dyDescent="0.25">
      <c r="A8794">
        <v>1519995</v>
      </c>
      <c r="B8794">
        <v>89499</v>
      </c>
      <c r="C8794" t="s">
        <v>62</v>
      </c>
      <c r="D8794" t="s">
        <v>17</v>
      </c>
      <c r="E8794" t="s">
        <v>24</v>
      </c>
      <c r="F8794">
        <v>6</v>
      </c>
      <c r="G8794" t="s">
        <v>487</v>
      </c>
    </row>
    <row r="8795" spans="1:7" x14ac:dyDescent="0.25">
      <c r="A8795">
        <v>1519996</v>
      </c>
      <c r="B8795">
        <v>89499</v>
      </c>
      <c r="C8795" t="s">
        <v>62</v>
      </c>
      <c r="D8795" t="s">
        <v>25</v>
      </c>
      <c r="E8795" t="s">
        <v>9</v>
      </c>
      <c r="F8795">
        <v>2</v>
      </c>
      <c r="G8795" t="s">
        <v>487</v>
      </c>
    </row>
    <row r="8796" spans="1:7" x14ac:dyDescent="0.25">
      <c r="A8796">
        <v>1519997</v>
      </c>
      <c r="B8796">
        <v>89499</v>
      </c>
      <c r="C8796" t="s">
        <v>62</v>
      </c>
      <c r="D8796" t="s">
        <v>25</v>
      </c>
      <c r="E8796" t="s">
        <v>11</v>
      </c>
      <c r="F8796">
        <v>3</v>
      </c>
      <c r="G8796" t="s">
        <v>487</v>
      </c>
    </row>
    <row r="8797" spans="1:7" x14ac:dyDescent="0.25">
      <c r="A8797">
        <v>1519998</v>
      </c>
      <c r="B8797">
        <v>89499</v>
      </c>
      <c r="C8797" t="s">
        <v>62</v>
      </c>
      <c r="D8797" t="s">
        <v>25</v>
      </c>
      <c r="E8797" t="s">
        <v>12</v>
      </c>
      <c r="F8797">
        <v>2</v>
      </c>
      <c r="G8797" t="s">
        <v>487</v>
      </c>
    </row>
    <row r="8798" spans="1:7" x14ac:dyDescent="0.25">
      <c r="A8798">
        <v>1519999</v>
      </c>
      <c r="B8798">
        <v>89499</v>
      </c>
      <c r="C8798" t="s">
        <v>62</v>
      </c>
      <c r="D8798" t="s">
        <v>25</v>
      </c>
      <c r="E8798" t="s">
        <v>13</v>
      </c>
      <c r="F8798">
        <v>1</v>
      </c>
      <c r="G8798" t="s">
        <v>487</v>
      </c>
    </row>
    <row r="8799" spans="1:7" x14ac:dyDescent="0.25">
      <c r="A8799">
        <v>1519935</v>
      </c>
      <c r="B8799">
        <v>89500</v>
      </c>
      <c r="C8799" t="s">
        <v>62</v>
      </c>
      <c r="D8799" t="s">
        <v>8</v>
      </c>
      <c r="E8799" t="s">
        <v>9</v>
      </c>
      <c r="F8799">
        <v>9</v>
      </c>
      <c r="G8799" t="s">
        <v>488</v>
      </c>
    </row>
    <row r="8800" spans="1:7" x14ac:dyDescent="0.25">
      <c r="A8800">
        <v>1519936</v>
      </c>
      <c r="B8800">
        <v>89500</v>
      </c>
      <c r="C8800" t="s">
        <v>62</v>
      </c>
      <c r="D8800" t="s">
        <v>8</v>
      </c>
      <c r="E8800" t="s">
        <v>11</v>
      </c>
      <c r="F8800">
        <v>10</v>
      </c>
      <c r="G8800" t="s">
        <v>488</v>
      </c>
    </row>
    <row r="8801" spans="1:7" x14ac:dyDescent="0.25">
      <c r="A8801">
        <v>1519937</v>
      </c>
      <c r="B8801">
        <v>89500</v>
      </c>
      <c r="C8801" t="s">
        <v>62</v>
      </c>
      <c r="D8801" t="s">
        <v>8</v>
      </c>
      <c r="E8801" t="s">
        <v>12</v>
      </c>
      <c r="F8801">
        <v>9</v>
      </c>
      <c r="G8801" t="s">
        <v>488</v>
      </c>
    </row>
    <row r="8802" spans="1:7" x14ac:dyDescent="0.25">
      <c r="A8802">
        <v>1519938</v>
      </c>
      <c r="B8802">
        <v>89500</v>
      </c>
      <c r="C8802" t="s">
        <v>62</v>
      </c>
      <c r="D8802" t="s">
        <v>8</v>
      </c>
      <c r="E8802" t="s">
        <v>13</v>
      </c>
      <c r="F8802">
        <v>7</v>
      </c>
      <c r="G8802" t="s">
        <v>488</v>
      </c>
    </row>
    <row r="8803" spans="1:7" x14ac:dyDescent="0.25">
      <c r="A8803">
        <v>1519939</v>
      </c>
      <c r="B8803">
        <v>89500</v>
      </c>
      <c r="C8803" t="s">
        <v>62</v>
      </c>
      <c r="D8803" t="s">
        <v>14</v>
      </c>
      <c r="E8803" t="s">
        <v>9</v>
      </c>
      <c r="F8803">
        <v>8</v>
      </c>
      <c r="G8803" t="s">
        <v>488</v>
      </c>
    </row>
    <row r="8804" spans="1:7" x14ac:dyDescent="0.25">
      <c r="A8804">
        <v>1519940</v>
      </c>
      <c r="B8804">
        <v>89500</v>
      </c>
      <c r="C8804" t="s">
        <v>62</v>
      </c>
      <c r="D8804" t="s">
        <v>14</v>
      </c>
      <c r="E8804" t="s">
        <v>11</v>
      </c>
      <c r="F8804">
        <v>8</v>
      </c>
      <c r="G8804" t="s">
        <v>488</v>
      </c>
    </row>
    <row r="8805" spans="1:7" x14ac:dyDescent="0.25">
      <c r="A8805">
        <v>1519941</v>
      </c>
      <c r="B8805">
        <v>89500</v>
      </c>
      <c r="C8805" t="s">
        <v>62</v>
      </c>
      <c r="D8805" t="s">
        <v>14</v>
      </c>
      <c r="E8805" t="s">
        <v>12</v>
      </c>
      <c r="F8805">
        <v>9</v>
      </c>
      <c r="G8805" t="s">
        <v>488</v>
      </c>
    </row>
    <row r="8806" spans="1:7" x14ac:dyDescent="0.25">
      <c r="A8806">
        <v>1519942</v>
      </c>
      <c r="B8806">
        <v>89500</v>
      </c>
      <c r="C8806" t="s">
        <v>62</v>
      </c>
      <c r="D8806" t="s">
        <v>14</v>
      </c>
      <c r="E8806" t="s">
        <v>15</v>
      </c>
      <c r="F8806">
        <v>7</v>
      </c>
      <c r="G8806" t="s">
        <v>488</v>
      </c>
    </row>
    <row r="8807" spans="1:7" x14ac:dyDescent="0.25">
      <c r="A8807">
        <v>1519943</v>
      </c>
      <c r="B8807">
        <v>89500</v>
      </c>
      <c r="C8807" t="s">
        <v>62</v>
      </c>
      <c r="D8807" t="s">
        <v>16</v>
      </c>
      <c r="E8807" t="s">
        <v>16</v>
      </c>
      <c r="F8807">
        <v>9</v>
      </c>
      <c r="G8807" t="s">
        <v>488</v>
      </c>
    </row>
    <row r="8808" spans="1:7" x14ac:dyDescent="0.25">
      <c r="A8808">
        <v>1519944</v>
      </c>
      <c r="B8808">
        <v>89500</v>
      </c>
      <c r="C8808" t="s">
        <v>62</v>
      </c>
      <c r="D8808" t="s">
        <v>17</v>
      </c>
      <c r="E8808" t="s">
        <v>18</v>
      </c>
      <c r="F8808">
        <v>8</v>
      </c>
      <c r="G8808" t="s">
        <v>488</v>
      </c>
    </row>
    <row r="8809" spans="1:7" x14ac:dyDescent="0.25">
      <c r="A8809">
        <v>1519945</v>
      </c>
      <c r="B8809">
        <v>89500</v>
      </c>
      <c r="C8809" t="s">
        <v>62</v>
      </c>
      <c r="D8809" t="s">
        <v>17</v>
      </c>
      <c r="E8809" t="s">
        <v>19</v>
      </c>
      <c r="F8809">
        <v>3</v>
      </c>
      <c r="G8809" t="s">
        <v>488</v>
      </c>
    </row>
    <row r="8810" spans="1:7" x14ac:dyDescent="0.25">
      <c r="A8810">
        <v>1519946</v>
      </c>
      <c r="B8810">
        <v>89500</v>
      </c>
      <c r="C8810" t="s">
        <v>62</v>
      </c>
      <c r="D8810" t="s">
        <v>17</v>
      </c>
      <c r="E8810" t="s">
        <v>20</v>
      </c>
      <c r="F8810">
        <v>7</v>
      </c>
      <c r="G8810" t="s">
        <v>488</v>
      </c>
    </row>
    <row r="8811" spans="1:7" x14ac:dyDescent="0.25">
      <c r="A8811">
        <v>1519947</v>
      </c>
      <c r="B8811">
        <v>89500</v>
      </c>
      <c r="C8811" t="s">
        <v>62</v>
      </c>
      <c r="D8811" t="s">
        <v>17</v>
      </c>
      <c r="E8811" t="s">
        <v>21</v>
      </c>
      <c r="F8811">
        <v>4</v>
      </c>
      <c r="G8811" t="s">
        <v>488</v>
      </c>
    </row>
    <row r="8812" spans="1:7" x14ac:dyDescent="0.25">
      <c r="A8812">
        <v>1519948</v>
      </c>
      <c r="B8812">
        <v>89500</v>
      </c>
      <c r="C8812" t="s">
        <v>62</v>
      </c>
      <c r="D8812" t="s">
        <v>17</v>
      </c>
      <c r="E8812" t="s">
        <v>22</v>
      </c>
      <c r="F8812">
        <v>7</v>
      </c>
      <c r="G8812" t="s">
        <v>488</v>
      </c>
    </row>
    <row r="8813" spans="1:7" x14ac:dyDescent="0.25">
      <c r="A8813">
        <v>1519951</v>
      </c>
      <c r="B8813">
        <v>89500</v>
      </c>
      <c r="C8813" t="s">
        <v>62</v>
      </c>
      <c r="D8813" t="s">
        <v>17</v>
      </c>
      <c r="E8813" t="s">
        <v>23</v>
      </c>
      <c r="F8813">
        <v>7</v>
      </c>
      <c r="G8813" t="s">
        <v>488</v>
      </c>
    </row>
    <row r="8814" spans="1:7" x14ac:dyDescent="0.25">
      <c r="A8814">
        <v>1519952</v>
      </c>
      <c r="B8814">
        <v>89500</v>
      </c>
      <c r="C8814" t="s">
        <v>62</v>
      </c>
      <c r="D8814" t="s">
        <v>17</v>
      </c>
      <c r="E8814" t="s">
        <v>24</v>
      </c>
      <c r="F8814">
        <v>6</v>
      </c>
      <c r="G8814" t="s">
        <v>488</v>
      </c>
    </row>
    <row r="8815" spans="1:7" x14ac:dyDescent="0.25">
      <c r="A8815">
        <v>1519959</v>
      </c>
      <c r="B8815">
        <v>89500</v>
      </c>
      <c r="C8815" t="s">
        <v>62</v>
      </c>
      <c r="D8815" t="s">
        <v>25</v>
      </c>
      <c r="E8815" t="s">
        <v>9</v>
      </c>
      <c r="F8815">
        <v>3</v>
      </c>
      <c r="G8815" t="s">
        <v>488</v>
      </c>
    </row>
    <row r="8816" spans="1:7" x14ac:dyDescent="0.25">
      <c r="A8816">
        <v>1519960</v>
      </c>
      <c r="B8816">
        <v>89500</v>
      </c>
      <c r="C8816" t="s">
        <v>62</v>
      </c>
      <c r="D8816" t="s">
        <v>25</v>
      </c>
      <c r="E8816" t="s">
        <v>11</v>
      </c>
      <c r="F8816">
        <v>6</v>
      </c>
      <c r="G8816" t="s">
        <v>488</v>
      </c>
    </row>
    <row r="8817" spans="1:7" x14ac:dyDescent="0.25">
      <c r="A8817">
        <v>1519961</v>
      </c>
      <c r="B8817">
        <v>89500</v>
      </c>
      <c r="C8817" t="s">
        <v>62</v>
      </c>
      <c r="D8817" t="s">
        <v>25</v>
      </c>
      <c r="E8817" t="s">
        <v>12</v>
      </c>
      <c r="F8817">
        <v>4</v>
      </c>
      <c r="G8817" t="s">
        <v>488</v>
      </c>
    </row>
    <row r="8818" spans="1:7" x14ac:dyDescent="0.25">
      <c r="A8818">
        <v>1519962</v>
      </c>
      <c r="B8818">
        <v>89500</v>
      </c>
      <c r="C8818" t="s">
        <v>62</v>
      </c>
      <c r="D8818" t="s">
        <v>25</v>
      </c>
      <c r="E8818" t="s">
        <v>13</v>
      </c>
      <c r="F8818">
        <v>3</v>
      </c>
      <c r="G8818" t="s">
        <v>488</v>
      </c>
    </row>
    <row r="8819" spans="1:7" x14ac:dyDescent="0.25">
      <c r="A8819">
        <v>1508292</v>
      </c>
      <c r="B8819">
        <v>89501</v>
      </c>
      <c r="C8819" t="s">
        <v>40</v>
      </c>
      <c r="D8819" t="s">
        <v>41</v>
      </c>
      <c r="E8819" t="s">
        <v>42</v>
      </c>
      <c r="F8819">
        <v>6</v>
      </c>
      <c r="G8819" t="s">
        <v>489</v>
      </c>
    </row>
    <row r="8820" spans="1:7" x14ac:dyDescent="0.25">
      <c r="A8820">
        <v>1508293</v>
      </c>
      <c r="B8820">
        <v>89501</v>
      </c>
      <c r="C8820" t="s">
        <v>40</v>
      </c>
      <c r="D8820" t="s">
        <v>41</v>
      </c>
      <c r="E8820" t="s">
        <v>12</v>
      </c>
      <c r="F8820">
        <v>7</v>
      </c>
      <c r="G8820" t="s">
        <v>489</v>
      </c>
    </row>
    <row r="8821" spans="1:7" x14ac:dyDescent="0.25">
      <c r="A8821">
        <v>1508294</v>
      </c>
      <c r="B8821">
        <v>89501</v>
      </c>
      <c r="C8821" t="s">
        <v>40</v>
      </c>
      <c r="D8821" t="s">
        <v>41</v>
      </c>
      <c r="E8821" t="s">
        <v>44</v>
      </c>
      <c r="F8821">
        <v>7</v>
      </c>
      <c r="G8821" t="s">
        <v>489</v>
      </c>
    </row>
    <row r="8822" spans="1:7" x14ac:dyDescent="0.25">
      <c r="A8822">
        <v>1508295</v>
      </c>
      <c r="B8822">
        <v>89501</v>
      </c>
      <c r="C8822" t="s">
        <v>40</v>
      </c>
      <c r="D8822" t="s">
        <v>45</v>
      </c>
      <c r="E8822" t="s">
        <v>46</v>
      </c>
      <c r="F8822">
        <v>7</v>
      </c>
      <c r="G8822" t="s">
        <v>489</v>
      </c>
    </row>
    <row r="8823" spans="1:7" x14ac:dyDescent="0.25">
      <c r="A8823">
        <v>1508296</v>
      </c>
      <c r="B8823">
        <v>89501</v>
      </c>
      <c r="C8823" t="s">
        <v>40</v>
      </c>
      <c r="D8823" t="s">
        <v>45</v>
      </c>
      <c r="E8823" t="s">
        <v>12</v>
      </c>
      <c r="F8823">
        <v>8</v>
      </c>
      <c r="G8823" t="s">
        <v>489</v>
      </c>
    </row>
    <row r="8824" spans="1:7" x14ac:dyDescent="0.25">
      <c r="A8824">
        <v>1508297</v>
      </c>
      <c r="B8824">
        <v>89501</v>
      </c>
      <c r="C8824" t="s">
        <v>40</v>
      </c>
      <c r="D8824" t="s">
        <v>45</v>
      </c>
      <c r="E8824" t="s">
        <v>44</v>
      </c>
      <c r="F8824">
        <v>8</v>
      </c>
      <c r="G8824" t="s">
        <v>489</v>
      </c>
    </row>
    <row r="8825" spans="1:7" x14ac:dyDescent="0.25">
      <c r="A8825">
        <v>1508298</v>
      </c>
      <c r="B8825">
        <v>89501</v>
      </c>
      <c r="C8825" t="s">
        <v>40</v>
      </c>
      <c r="D8825" t="s">
        <v>47</v>
      </c>
      <c r="E8825" t="s">
        <v>48</v>
      </c>
      <c r="F8825">
        <v>6</v>
      </c>
      <c r="G8825" t="s">
        <v>489</v>
      </c>
    </row>
    <row r="8826" spans="1:7" x14ac:dyDescent="0.25">
      <c r="A8826">
        <v>1508299</v>
      </c>
      <c r="B8826">
        <v>89501</v>
      </c>
      <c r="C8826" t="s">
        <v>40</v>
      </c>
      <c r="D8826" t="s">
        <v>47</v>
      </c>
      <c r="E8826" t="s">
        <v>12</v>
      </c>
      <c r="F8826">
        <v>7</v>
      </c>
      <c r="G8826" t="s">
        <v>489</v>
      </c>
    </row>
    <row r="8827" spans="1:7" x14ac:dyDescent="0.25">
      <c r="A8827">
        <v>1508300</v>
      </c>
      <c r="B8827">
        <v>89501</v>
      </c>
      <c r="C8827" t="s">
        <v>40</v>
      </c>
      <c r="D8827" t="s">
        <v>47</v>
      </c>
      <c r="E8827" t="s">
        <v>44</v>
      </c>
      <c r="F8827">
        <v>7</v>
      </c>
      <c r="G8827" t="s">
        <v>489</v>
      </c>
    </row>
    <row r="8828" spans="1:7" x14ac:dyDescent="0.25">
      <c r="A8828">
        <v>1508301</v>
      </c>
      <c r="B8828">
        <v>89501</v>
      </c>
      <c r="C8828" t="s">
        <v>40</v>
      </c>
      <c r="D8828" t="s">
        <v>16</v>
      </c>
      <c r="E8828" t="s">
        <v>16</v>
      </c>
      <c r="F8828">
        <v>0</v>
      </c>
      <c r="G8828" t="s">
        <v>489</v>
      </c>
    </row>
    <row r="8829" spans="1:7" x14ac:dyDescent="0.25">
      <c r="A8829">
        <v>1508302</v>
      </c>
      <c r="B8829">
        <v>89501</v>
      </c>
      <c r="C8829" t="s">
        <v>40</v>
      </c>
      <c r="D8829" t="s">
        <v>17</v>
      </c>
      <c r="E8829" t="s">
        <v>18</v>
      </c>
      <c r="F8829">
        <v>0</v>
      </c>
      <c r="G8829" t="s">
        <v>489</v>
      </c>
    </row>
    <row r="8830" spans="1:7" x14ac:dyDescent="0.25">
      <c r="A8830">
        <v>1508303</v>
      </c>
      <c r="B8830">
        <v>89501</v>
      </c>
      <c r="C8830" t="s">
        <v>40</v>
      </c>
      <c r="D8830" t="s">
        <v>17</v>
      </c>
      <c r="E8830" t="s">
        <v>19</v>
      </c>
      <c r="F8830">
        <v>0</v>
      </c>
      <c r="G8830" t="s">
        <v>489</v>
      </c>
    </row>
    <row r="8831" spans="1:7" x14ac:dyDescent="0.25">
      <c r="A8831">
        <v>1508304</v>
      </c>
      <c r="B8831">
        <v>89501</v>
      </c>
      <c r="C8831" t="s">
        <v>40</v>
      </c>
      <c r="D8831" t="s">
        <v>17</v>
      </c>
      <c r="E8831" t="s">
        <v>20</v>
      </c>
      <c r="F8831">
        <v>0</v>
      </c>
      <c r="G8831" t="s">
        <v>489</v>
      </c>
    </row>
    <row r="8832" spans="1:7" x14ac:dyDescent="0.25">
      <c r="A8832">
        <v>1508305</v>
      </c>
      <c r="B8832">
        <v>89501</v>
      </c>
      <c r="C8832" t="s">
        <v>40</v>
      </c>
      <c r="D8832" t="s">
        <v>17</v>
      </c>
      <c r="E8832" t="s">
        <v>21</v>
      </c>
      <c r="F8832">
        <v>0</v>
      </c>
      <c r="G8832" t="s">
        <v>489</v>
      </c>
    </row>
    <row r="8833" spans="1:7" x14ac:dyDescent="0.25">
      <c r="A8833">
        <v>1508306</v>
      </c>
      <c r="B8833">
        <v>89501</v>
      </c>
      <c r="C8833" t="s">
        <v>40</v>
      </c>
      <c r="D8833" t="s">
        <v>17</v>
      </c>
      <c r="E8833" t="s">
        <v>22</v>
      </c>
      <c r="F8833">
        <v>0</v>
      </c>
      <c r="G8833" t="s">
        <v>489</v>
      </c>
    </row>
    <row r="8834" spans="1:7" x14ac:dyDescent="0.25">
      <c r="A8834">
        <v>1508307</v>
      </c>
      <c r="B8834">
        <v>89501</v>
      </c>
      <c r="C8834" t="s">
        <v>40</v>
      </c>
      <c r="D8834" t="s">
        <v>17</v>
      </c>
      <c r="E8834" t="s">
        <v>23</v>
      </c>
      <c r="F8834">
        <v>0</v>
      </c>
      <c r="G8834" t="s">
        <v>489</v>
      </c>
    </row>
    <row r="8835" spans="1:7" x14ac:dyDescent="0.25">
      <c r="A8835">
        <v>1508308</v>
      </c>
      <c r="B8835">
        <v>89501</v>
      </c>
      <c r="C8835" t="s">
        <v>40</v>
      </c>
      <c r="D8835" t="s">
        <v>17</v>
      </c>
      <c r="E8835" t="s">
        <v>24</v>
      </c>
      <c r="F8835">
        <v>0</v>
      </c>
      <c r="G8835" t="s">
        <v>489</v>
      </c>
    </row>
    <row r="8836" spans="1:7" x14ac:dyDescent="0.25">
      <c r="A8836">
        <v>1508309</v>
      </c>
      <c r="B8836">
        <v>89501</v>
      </c>
      <c r="C8836" t="s">
        <v>40</v>
      </c>
      <c r="D8836" t="s">
        <v>49</v>
      </c>
      <c r="E8836" t="s">
        <v>42</v>
      </c>
      <c r="F8836">
        <v>1</v>
      </c>
      <c r="G8836" t="s">
        <v>489</v>
      </c>
    </row>
    <row r="8837" spans="1:7" x14ac:dyDescent="0.25">
      <c r="A8837">
        <v>1508310</v>
      </c>
      <c r="B8837">
        <v>89501</v>
      </c>
      <c r="C8837" t="s">
        <v>40</v>
      </c>
      <c r="D8837" t="s">
        <v>49</v>
      </c>
      <c r="E8837" t="s">
        <v>12</v>
      </c>
      <c r="F8837">
        <v>1</v>
      </c>
      <c r="G8837" t="s">
        <v>489</v>
      </c>
    </row>
    <row r="8838" spans="1:7" x14ac:dyDescent="0.25">
      <c r="A8838">
        <v>1508311</v>
      </c>
      <c r="B8838">
        <v>89501</v>
      </c>
      <c r="C8838" t="s">
        <v>40</v>
      </c>
      <c r="D8838" t="s">
        <v>49</v>
      </c>
      <c r="E8838" t="s">
        <v>15</v>
      </c>
      <c r="F8838">
        <v>1</v>
      </c>
      <c r="G8838" t="s">
        <v>489</v>
      </c>
    </row>
    <row r="8839" spans="1:7" x14ac:dyDescent="0.25">
      <c r="A8839">
        <v>1508312</v>
      </c>
      <c r="B8839">
        <v>89501</v>
      </c>
      <c r="C8839" t="s">
        <v>40</v>
      </c>
      <c r="D8839" t="s">
        <v>50</v>
      </c>
      <c r="E8839" t="s">
        <v>42</v>
      </c>
      <c r="F8839">
        <v>7</v>
      </c>
      <c r="G8839" t="s">
        <v>489</v>
      </c>
    </row>
    <row r="8840" spans="1:7" x14ac:dyDescent="0.25">
      <c r="A8840">
        <v>1508313</v>
      </c>
      <c r="B8840">
        <v>89501</v>
      </c>
      <c r="C8840" t="s">
        <v>40</v>
      </c>
      <c r="D8840" t="s">
        <v>50</v>
      </c>
      <c r="E8840" t="s">
        <v>12</v>
      </c>
      <c r="F8840">
        <v>6</v>
      </c>
      <c r="G8840" t="s">
        <v>489</v>
      </c>
    </row>
    <row r="8841" spans="1:7" x14ac:dyDescent="0.25">
      <c r="A8841">
        <v>1508314</v>
      </c>
      <c r="B8841">
        <v>89501</v>
      </c>
      <c r="C8841" t="s">
        <v>40</v>
      </c>
      <c r="D8841" t="s">
        <v>50</v>
      </c>
      <c r="E8841" t="s">
        <v>44</v>
      </c>
      <c r="F8841">
        <v>5</v>
      </c>
      <c r="G8841" t="s">
        <v>489</v>
      </c>
    </row>
    <row r="8842" spans="1:7" x14ac:dyDescent="0.25">
      <c r="A8842">
        <v>1538597</v>
      </c>
      <c r="B8842">
        <v>89502</v>
      </c>
      <c r="C8842" t="s">
        <v>55</v>
      </c>
      <c r="D8842" t="s">
        <v>8</v>
      </c>
      <c r="E8842" t="s">
        <v>9</v>
      </c>
      <c r="F8842">
        <v>9</v>
      </c>
      <c r="G8842" t="s">
        <v>490</v>
      </c>
    </row>
    <row r="8843" spans="1:7" x14ac:dyDescent="0.25">
      <c r="A8843">
        <v>1538598</v>
      </c>
      <c r="B8843">
        <v>89502</v>
      </c>
      <c r="C8843" t="s">
        <v>55</v>
      </c>
      <c r="D8843" t="s">
        <v>8</v>
      </c>
      <c r="E8843" t="s">
        <v>11</v>
      </c>
      <c r="F8843">
        <v>8</v>
      </c>
      <c r="G8843" t="s">
        <v>490</v>
      </c>
    </row>
    <row r="8844" spans="1:7" x14ac:dyDescent="0.25">
      <c r="A8844">
        <v>1538599</v>
      </c>
      <c r="B8844">
        <v>89502</v>
      </c>
      <c r="C8844" t="s">
        <v>55</v>
      </c>
      <c r="D8844" t="s">
        <v>8</v>
      </c>
      <c r="E8844" t="s">
        <v>12</v>
      </c>
      <c r="F8844">
        <v>8</v>
      </c>
      <c r="G8844" t="s">
        <v>490</v>
      </c>
    </row>
    <row r="8845" spans="1:7" x14ac:dyDescent="0.25">
      <c r="A8845">
        <v>1538600</v>
      </c>
      <c r="B8845">
        <v>89502</v>
      </c>
      <c r="C8845" t="s">
        <v>55</v>
      </c>
      <c r="D8845" t="s">
        <v>8</v>
      </c>
      <c r="E8845" t="s">
        <v>13</v>
      </c>
      <c r="F8845">
        <v>7</v>
      </c>
      <c r="G8845" t="s">
        <v>490</v>
      </c>
    </row>
    <row r="8846" spans="1:7" x14ac:dyDescent="0.25">
      <c r="A8846">
        <v>1538609</v>
      </c>
      <c r="B8846">
        <v>89502</v>
      </c>
      <c r="C8846" t="s">
        <v>55</v>
      </c>
      <c r="D8846" t="s">
        <v>14</v>
      </c>
      <c r="E8846" t="s">
        <v>9</v>
      </c>
      <c r="F8846">
        <v>9</v>
      </c>
      <c r="G8846" t="s">
        <v>490</v>
      </c>
    </row>
    <row r="8847" spans="1:7" x14ac:dyDescent="0.25">
      <c r="A8847">
        <v>1538610</v>
      </c>
      <c r="B8847">
        <v>89502</v>
      </c>
      <c r="C8847" t="s">
        <v>55</v>
      </c>
      <c r="D8847" t="s">
        <v>14</v>
      </c>
      <c r="E8847" t="s">
        <v>11</v>
      </c>
      <c r="F8847">
        <v>9</v>
      </c>
      <c r="G8847" t="s">
        <v>490</v>
      </c>
    </row>
    <row r="8848" spans="1:7" x14ac:dyDescent="0.25">
      <c r="A8848">
        <v>1538611</v>
      </c>
      <c r="B8848">
        <v>89502</v>
      </c>
      <c r="C8848" t="s">
        <v>55</v>
      </c>
      <c r="D8848" t="s">
        <v>14</v>
      </c>
      <c r="E8848" t="s">
        <v>12</v>
      </c>
      <c r="F8848">
        <v>9</v>
      </c>
      <c r="G8848" t="s">
        <v>490</v>
      </c>
    </row>
    <row r="8849" spans="1:7" x14ac:dyDescent="0.25">
      <c r="A8849">
        <v>1538612</v>
      </c>
      <c r="B8849">
        <v>89502</v>
      </c>
      <c r="C8849" t="s">
        <v>55</v>
      </c>
      <c r="D8849" t="s">
        <v>14</v>
      </c>
      <c r="E8849" t="s">
        <v>15</v>
      </c>
      <c r="F8849">
        <v>10</v>
      </c>
      <c r="G8849" t="s">
        <v>490</v>
      </c>
    </row>
    <row r="8850" spans="1:7" x14ac:dyDescent="0.25">
      <c r="A8850">
        <v>1538618</v>
      </c>
      <c r="B8850">
        <v>89502</v>
      </c>
      <c r="C8850" t="s">
        <v>55</v>
      </c>
      <c r="D8850" t="s">
        <v>16</v>
      </c>
      <c r="E8850" t="s">
        <v>16</v>
      </c>
      <c r="F8850">
        <v>6</v>
      </c>
      <c r="G8850" t="s">
        <v>490</v>
      </c>
    </row>
    <row r="8851" spans="1:7" x14ac:dyDescent="0.25">
      <c r="A8851">
        <v>1538623</v>
      </c>
      <c r="B8851">
        <v>89502</v>
      </c>
      <c r="C8851" t="s">
        <v>55</v>
      </c>
      <c r="D8851" t="s">
        <v>17</v>
      </c>
      <c r="E8851" t="s">
        <v>18</v>
      </c>
      <c r="F8851">
        <v>4</v>
      </c>
      <c r="G8851" t="s">
        <v>490</v>
      </c>
    </row>
    <row r="8852" spans="1:7" x14ac:dyDescent="0.25">
      <c r="A8852">
        <v>1538624</v>
      </c>
      <c r="B8852">
        <v>89502</v>
      </c>
      <c r="C8852" t="s">
        <v>55</v>
      </c>
      <c r="D8852" t="s">
        <v>17</v>
      </c>
      <c r="E8852" t="s">
        <v>19</v>
      </c>
      <c r="F8852">
        <v>3</v>
      </c>
      <c r="G8852" t="s">
        <v>490</v>
      </c>
    </row>
    <row r="8853" spans="1:7" x14ac:dyDescent="0.25">
      <c r="A8853">
        <v>1538625</v>
      </c>
      <c r="B8853">
        <v>89502</v>
      </c>
      <c r="C8853" t="s">
        <v>55</v>
      </c>
      <c r="D8853" t="s">
        <v>17</v>
      </c>
      <c r="E8853" t="s">
        <v>20</v>
      </c>
      <c r="F8853">
        <v>6</v>
      </c>
      <c r="G8853" t="s">
        <v>490</v>
      </c>
    </row>
    <row r="8854" spans="1:7" x14ac:dyDescent="0.25">
      <c r="A8854">
        <v>1538629</v>
      </c>
      <c r="B8854">
        <v>89502</v>
      </c>
      <c r="C8854" t="s">
        <v>55</v>
      </c>
      <c r="D8854" t="s">
        <v>17</v>
      </c>
      <c r="E8854" t="s">
        <v>21</v>
      </c>
      <c r="F8854">
        <v>5</v>
      </c>
      <c r="G8854" t="s">
        <v>490</v>
      </c>
    </row>
    <row r="8855" spans="1:7" x14ac:dyDescent="0.25">
      <c r="A8855">
        <v>1538630</v>
      </c>
      <c r="B8855">
        <v>89502</v>
      </c>
      <c r="C8855" t="s">
        <v>55</v>
      </c>
      <c r="D8855" t="s">
        <v>17</v>
      </c>
      <c r="E8855" t="s">
        <v>22</v>
      </c>
      <c r="F8855">
        <v>3</v>
      </c>
      <c r="G8855" t="s">
        <v>490</v>
      </c>
    </row>
    <row r="8856" spans="1:7" x14ac:dyDescent="0.25">
      <c r="A8856">
        <v>1538633</v>
      </c>
      <c r="B8856">
        <v>89502</v>
      </c>
      <c r="C8856" t="s">
        <v>55</v>
      </c>
      <c r="D8856" t="s">
        <v>17</v>
      </c>
      <c r="E8856" t="s">
        <v>23</v>
      </c>
      <c r="F8856">
        <v>5</v>
      </c>
      <c r="G8856" t="s">
        <v>490</v>
      </c>
    </row>
    <row r="8857" spans="1:7" x14ac:dyDescent="0.25">
      <c r="A8857">
        <v>1538634</v>
      </c>
      <c r="B8857">
        <v>89502</v>
      </c>
      <c r="C8857" t="s">
        <v>55</v>
      </c>
      <c r="D8857" t="s">
        <v>17</v>
      </c>
      <c r="E8857" t="s">
        <v>24</v>
      </c>
      <c r="F8857">
        <v>3</v>
      </c>
      <c r="G8857" t="s">
        <v>490</v>
      </c>
    </row>
    <row r="8858" spans="1:7" x14ac:dyDescent="0.25">
      <c r="A8858">
        <v>1538635</v>
      </c>
      <c r="B8858">
        <v>89502</v>
      </c>
      <c r="C8858" t="s">
        <v>55</v>
      </c>
      <c r="D8858" t="s">
        <v>25</v>
      </c>
      <c r="E8858" t="s">
        <v>9</v>
      </c>
      <c r="F8858">
        <v>4</v>
      </c>
      <c r="G8858" t="s">
        <v>490</v>
      </c>
    </row>
    <row r="8859" spans="1:7" x14ac:dyDescent="0.25">
      <c r="A8859">
        <v>1538636</v>
      </c>
      <c r="B8859">
        <v>89502</v>
      </c>
      <c r="C8859" t="s">
        <v>55</v>
      </c>
      <c r="D8859" t="s">
        <v>25</v>
      </c>
      <c r="E8859" t="s">
        <v>11</v>
      </c>
      <c r="F8859">
        <v>3</v>
      </c>
      <c r="G8859" t="s">
        <v>490</v>
      </c>
    </row>
    <row r="8860" spans="1:7" x14ac:dyDescent="0.25">
      <c r="A8860">
        <v>1538637</v>
      </c>
      <c r="B8860">
        <v>89502</v>
      </c>
      <c r="C8860" t="s">
        <v>55</v>
      </c>
      <c r="D8860" t="s">
        <v>25</v>
      </c>
      <c r="E8860" t="s">
        <v>12</v>
      </c>
      <c r="F8860">
        <v>2</v>
      </c>
      <c r="G8860" t="s">
        <v>490</v>
      </c>
    </row>
    <row r="8861" spans="1:7" x14ac:dyDescent="0.25">
      <c r="A8861">
        <v>1538638</v>
      </c>
      <c r="B8861">
        <v>89502</v>
      </c>
      <c r="C8861" t="s">
        <v>55</v>
      </c>
      <c r="D8861" t="s">
        <v>25</v>
      </c>
      <c r="E8861" t="s">
        <v>13</v>
      </c>
      <c r="F8861">
        <v>3</v>
      </c>
      <c r="G8861" t="s">
        <v>490</v>
      </c>
    </row>
    <row r="8862" spans="1:7" x14ac:dyDescent="0.25">
      <c r="A8862">
        <v>1547700</v>
      </c>
      <c r="B8862">
        <v>89503</v>
      </c>
      <c r="C8862" t="s">
        <v>7</v>
      </c>
      <c r="D8862" t="s">
        <v>8</v>
      </c>
      <c r="E8862" t="s">
        <v>9</v>
      </c>
      <c r="F8862">
        <v>8</v>
      </c>
      <c r="G8862" t="s">
        <v>491</v>
      </c>
    </row>
    <row r="8863" spans="1:7" x14ac:dyDescent="0.25">
      <c r="A8863">
        <v>1547701</v>
      </c>
      <c r="B8863">
        <v>89503</v>
      </c>
      <c r="C8863" t="s">
        <v>7</v>
      </c>
      <c r="D8863" t="s">
        <v>8</v>
      </c>
      <c r="E8863" t="s">
        <v>11</v>
      </c>
      <c r="F8863">
        <v>9</v>
      </c>
      <c r="G8863" t="s">
        <v>491</v>
      </c>
    </row>
    <row r="8864" spans="1:7" x14ac:dyDescent="0.25">
      <c r="A8864">
        <v>1547702</v>
      </c>
      <c r="B8864">
        <v>89503</v>
      </c>
      <c r="C8864" t="s">
        <v>7</v>
      </c>
      <c r="D8864" t="s">
        <v>8</v>
      </c>
      <c r="E8864" t="s">
        <v>12</v>
      </c>
      <c r="F8864">
        <v>9</v>
      </c>
      <c r="G8864" t="s">
        <v>491</v>
      </c>
    </row>
    <row r="8865" spans="1:7" x14ac:dyDescent="0.25">
      <c r="A8865">
        <v>1547703</v>
      </c>
      <c r="B8865">
        <v>89503</v>
      </c>
      <c r="C8865" t="s">
        <v>7</v>
      </c>
      <c r="D8865" t="s">
        <v>8</v>
      </c>
      <c r="E8865" t="s">
        <v>13</v>
      </c>
      <c r="F8865">
        <v>10</v>
      </c>
      <c r="G8865" t="s">
        <v>491</v>
      </c>
    </row>
    <row r="8866" spans="1:7" x14ac:dyDescent="0.25">
      <c r="A8866">
        <v>1547704</v>
      </c>
      <c r="B8866">
        <v>89503</v>
      </c>
      <c r="C8866" t="s">
        <v>7</v>
      </c>
      <c r="D8866" t="s">
        <v>14</v>
      </c>
      <c r="E8866" t="s">
        <v>9</v>
      </c>
      <c r="F8866">
        <v>8</v>
      </c>
      <c r="G8866" t="s">
        <v>491</v>
      </c>
    </row>
    <row r="8867" spans="1:7" x14ac:dyDescent="0.25">
      <c r="A8867">
        <v>1547705</v>
      </c>
      <c r="B8867">
        <v>89503</v>
      </c>
      <c r="C8867" t="s">
        <v>7</v>
      </c>
      <c r="D8867" t="s">
        <v>14</v>
      </c>
      <c r="E8867" t="s">
        <v>11</v>
      </c>
      <c r="F8867">
        <v>9</v>
      </c>
      <c r="G8867" t="s">
        <v>491</v>
      </c>
    </row>
    <row r="8868" spans="1:7" x14ac:dyDescent="0.25">
      <c r="A8868">
        <v>1547710</v>
      </c>
      <c r="B8868">
        <v>89503</v>
      </c>
      <c r="C8868" t="s">
        <v>7</v>
      </c>
      <c r="D8868" t="s">
        <v>14</v>
      </c>
      <c r="E8868" t="s">
        <v>12</v>
      </c>
      <c r="F8868">
        <v>8</v>
      </c>
      <c r="G8868" t="s">
        <v>491</v>
      </c>
    </row>
    <row r="8869" spans="1:7" x14ac:dyDescent="0.25">
      <c r="A8869">
        <v>1547711</v>
      </c>
      <c r="B8869">
        <v>89503</v>
      </c>
      <c r="C8869" t="s">
        <v>7</v>
      </c>
      <c r="D8869" t="s">
        <v>14</v>
      </c>
      <c r="E8869" t="s">
        <v>15</v>
      </c>
      <c r="F8869">
        <v>5</v>
      </c>
      <c r="G8869" t="s">
        <v>491</v>
      </c>
    </row>
    <row r="8870" spans="1:7" x14ac:dyDescent="0.25">
      <c r="A8870">
        <v>1547712</v>
      </c>
      <c r="B8870">
        <v>89503</v>
      </c>
      <c r="C8870" t="s">
        <v>7</v>
      </c>
      <c r="D8870" t="s">
        <v>16</v>
      </c>
      <c r="E8870" t="s">
        <v>16</v>
      </c>
      <c r="F8870">
        <v>7</v>
      </c>
      <c r="G8870" t="s">
        <v>491</v>
      </c>
    </row>
    <row r="8871" spans="1:7" x14ac:dyDescent="0.25">
      <c r="A8871">
        <v>1547717</v>
      </c>
      <c r="B8871">
        <v>89503</v>
      </c>
      <c r="C8871" t="s">
        <v>7</v>
      </c>
      <c r="D8871" t="s">
        <v>17</v>
      </c>
      <c r="E8871" t="s">
        <v>18</v>
      </c>
      <c r="F8871">
        <v>8</v>
      </c>
      <c r="G8871" t="s">
        <v>491</v>
      </c>
    </row>
    <row r="8872" spans="1:7" x14ac:dyDescent="0.25">
      <c r="A8872">
        <v>1547718</v>
      </c>
      <c r="B8872">
        <v>89503</v>
      </c>
      <c r="C8872" t="s">
        <v>7</v>
      </c>
      <c r="D8872" t="s">
        <v>17</v>
      </c>
      <c r="E8872" t="s">
        <v>19</v>
      </c>
      <c r="F8872">
        <v>12</v>
      </c>
      <c r="G8872" t="s">
        <v>491</v>
      </c>
    </row>
    <row r="8873" spans="1:7" x14ac:dyDescent="0.25">
      <c r="A8873">
        <v>1547719</v>
      </c>
      <c r="B8873">
        <v>89503</v>
      </c>
      <c r="C8873" t="s">
        <v>7</v>
      </c>
      <c r="D8873" t="s">
        <v>17</v>
      </c>
      <c r="E8873" t="s">
        <v>20</v>
      </c>
      <c r="F8873">
        <v>8</v>
      </c>
      <c r="G8873" t="s">
        <v>491</v>
      </c>
    </row>
    <row r="8874" spans="1:7" x14ac:dyDescent="0.25">
      <c r="A8874">
        <v>1547720</v>
      </c>
      <c r="B8874">
        <v>89503</v>
      </c>
      <c r="C8874" t="s">
        <v>7</v>
      </c>
      <c r="D8874" t="s">
        <v>17</v>
      </c>
      <c r="E8874" t="s">
        <v>21</v>
      </c>
      <c r="F8874">
        <v>10</v>
      </c>
      <c r="G8874" t="s">
        <v>491</v>
      </c>
    </row>
    <row r="8875" spans="1:7" x14ac:dyDescent="0.25">
      <c r="A8875">
        <v>1547721</v>
      </c>
      <c r="B8875">
        <v>89503</v>
      </c>
      <c r="C8875" t="s">
        <v>7</v>
      </c>
      <c r="D8875" t="s">
        <v>17</v>
      </c>
      <c r="E8875" t="s">
        <v>22</v>
      </c>
      <c r="F8875">
        <v>10</v>
      </c>
      <c r="G8875" t="s">
        <v>491</v>
      </c>
    </row>
    <row r="8876" spans="1:7" x14ac:dyDescent="0.25">
      <c r="A8876">
        <v>1547729</v>
      </c>
      <c r="B8876">
        <v>89503</v>
      </c>
      <c r="C8876" t="s">
        <v>7</v>
      </c>
      <c r="D8876" t="s">
        <v>17</v>
      </c>
      <c r="E8876" t="s">
        <v>23</v>
      </c>
      <c r="F8876">
        <v>10</v>
      </c>
      <c r="G8876" t="s">
        <v>491</v>
      </c>
    </row>
    <row r="8877" spans="1:7" x14ac:dyDescent="0.25">
      <c r="A8877">
        <v>1547730</v>
      </c>
      <c r="B8877">
        <v>89503</v>
      </c>
      <c r="C8877" t="s">
        <v>7</v>
      </c>
      <c r="D8877" t="s">
        <v>17</v>
      </c>
      <c r="E8877" t="s">
        <v>24</v>
      </c>
      <c r="F8877">
        <v>10</v>
      </c>
      <c r="G8877" t="s">
        <v>491</v>
      </c>
    </row>
    <row r="8878" spans="1:7" x14ac:dyDescent="0.25">
      <c r="A8878">
        <v>1547731</v>
      </c>
      <c r="B8878">
        <v>89503</v>
      </c>
      <c r="C8878" t="s">
        <v>7</v>
      </c>
      <c r="D8878" t="s">
        <v>25</v>
      </c>
      <c r="E8878" t="s">
        <v>9</v>
      </c>
      <c r="F8878">
        <v>7</v>
      </c>
      <c r="G8878" t="s">
        <v>491</v>
      </c>
    </row>
    <row r="8879" spans="1:7" x14ac:dyDescent="0.25">
      <c r="A8879">
        <v>1547732</v>
      </c>
      <c r="B8879">
        <v>89503</v>
      </c>
      <c r="C8879" t="s">
        <v>7</v>
      </c>
      <c r="D8879" t="s">
        <v>25</v>
      </c>
      <c r="E8879" t="s">
        <v>11</v>
      </c>
      <c r="F8879">
        <v>4</v>
      </c>
      <c r="G8879" t="s">
        <v>491</v>
      </c>
    </row>
    <row r="8880" spans="1:7" x14ac:dyDescent="0.25">
      <c r="A8880">
        <v>1547733</v>
      </c>
      <c r="B8880">
        <v>89503</v>
      </c>
      <c r="C8880" t="s">
        <v>7</v>
      </c>
      <c r="D8880" t="s">
        <v>25</v>
      </c>
      <c r="E8880" t="s">
        <v>12</v>
      </c>
      <c r="F8880">
        <v>4</v>
      </c>
      <c r="G8880" t="s">
        <v>491</v>
      </c>
    </row>
    <row r="8881" spans="1:7" x14ac:dyDescent="0.25">
      <c r="A8881">
        <v>1547734</v>
      </c>
      <c r="B8881">
        <v>89503</v>
      </c>
      <c r="C8881" t="s">
        <v>7</v>
      </c>
      <c r="D8881" t="s">
        <v>25</v>
      </c>
      <c r="E8881" t="s">
        <v>13</v>
      </c>
      <c r="F8881">
        <v>3</v>
      </c>
      <c r="G8881" t="s">
        <v>491</v>
      </c>
    </row>
    <row r="8882" spans="1:7" x14ac:dyDescent="0.25">
      <c r="A8882">
        <v>1513138</v>
      </c>
      <c r="B8882">
        <v>89504</v>
      </c>
      <c r="C8882" t="s">
        <v>62</v>
      </c>
      <c r="D8882" t="s">
        <v>8</v>
      </c>
      <c r="E8882" t="s">
        <v>9</v>
      </c>
      <c r="F8882">
        <v>6</v>
      </c>
      <c r="G8882" t="s">
        <v>492</v>
      </c>
    </row>
    <row r="8883" spans="1:7" x14ac:dyDescent="0.25">
      <c r="A8883">
        <v>1513139</v>
      </c>
      <c r="B8883">
        <v>89504</v>
      </c>
      <c r="C8883" t="s">
        <v>62</v>
      </c>
      <c r="D8883" t="s">
        <v>8</v>
      </c>
      <c r="E8883" t="s">
        <v>11</v>
      </c>
      <c r="F8883">
        <v>9</v>
      </c>
      <c r="G8883" t="s">
        <v>492</v>
      </c>
    </row>
    <row r="8884" spans="1:7" x14ac:dyDescent="0.25">
      <c r="A8884">
        <v>1513140</v>
      </c>
      <c r="B8884">
        <v>89504</v>
      </c>
      <c r="C8884" t="s">
        <v>62</v>
      </c>
      <c r="D8884" t="s">
        <v>8</v>
      </c>
      <c r="E8884" t="s">
        <v>12</v>
      </c>
      <c r="F8884">
        <v>9</v>
      </c>
      <c r="G8884" t="s">
        <v>492</v>
      </c>
    </row>
    <row r="8885" spans="1:7" x14ac:dyDescent="0.25">
      <c r="A8885">
        <v>1513141</v>
      </c>
      <c r="B8885">
        <v>89504</v>
      </c>
      <c r="C8885" t="s">
        <v>62</v>
      </c>
      <c r="D8885" t="s">
        <v>8</v>
      </c>
      <c r="E8885" t="s">
        <v>13</v>
      </c>
      <c r="F8885">
        <v>7</v>
      </c>
      <c r="G8885" t="s">
        <v>492</v>
      </c>
    </row>
    <row r="8886" spans="1:7" x14ac:dyDescent="0.25">
      <c r="A8886">
        <v>1513149</v>
      </c>
      <c r="B8886">
        <v>89504</v>
      </c>
      <c r="C8886" t="s">
        <v>62</v>
      </c>
      <c r="D8886" t="s">
        <v>14</v>
      </c>
      <c r="E8886" t="s">
        <v>9</v>
      </c>
      <c r="F8886">
        <v>7</v>
      </c>
      <c r="G8886" t="s">
        <v>492</v>
      </c>
    </row>
    <row r="8887" spans="1:7" x14ac:dyDescent="0.25">
      <c r="A8887">
        <v>1513150</v>
      </c>
      <c r="B8887">
        <v>89504</v>
      </c>
      <c r="C8887" t="s">
        <v>62</v>
      </c>
      <c r="D8887" t="s">
        <v>14</v>
      </c>
      <c r="E8887" t="s">
        <v>11</v>
      </c>
      <c r="F8887">
        <v>9</v>
      </c>
      <c r="G8887" t="s">
        <v>492</v>
      </c>
    </row>
    <row r="8888" spans="1:7" x14ac:dyDescent="0.25">
      <c r="A8888">
        <v>1513151</v>
      </c>
      <c r="B8888">
        <v>89504</v>
      </c>
      <c r="C8888" t="s">
        <v>62</v>
      </c>
      <c r="D8888" t="s">
        <v>14</v>
      </c>
      <c r="E8888" t="s">
        <v>12</v>
      </c>
      <c r="F8888">
        <v>9</v>
      </c>
      <c r="G8888" t="s">
        <v>492</v>
      </c>
    </row>
    <row r="8889" spans="1:7" x14ac:dyDescent="0.25">
      <c r="A8889">
        <v>1513152</v>
      </c>
      <c r="B8889">
        <v>89504</v>
      </c>
      <c r="C8889" t="s">
        <v>62</v>
      </c>
      <c r="D8889" t="s">
        <v>14</v>
      </c>
      <c r="E8889" t="s">
        <v>15</v>
      </c>
      <c r="F8889">
        <v>7</v>
      </c>
      <c r="G8889" t="s">
        <v>492</v>
      </c>
    </row>
    <row r="8890" spans="1:7" x14ac:dyDescent="0.25">
      <c r="A8890">
        <v>1513153</v>
      </c>
      <c r="B8890">
        <v>89504</v>
      </c>
      <c r="C8890" t="s">
        <v>62</v>
      </c>
      <c r="D8890" t="s">
        <v>16</v>
      </c>
      <c r="E8890" t="s">
        <v>16</v>
      </c>
      <c r="F8890">
        <v>7</v>
      </c>
      <c r="G8890" t="s">
        <v>492</v>
      </c>
    </row>
    <row r="8891" spans="1:7" x14ac:dyDescent="0.25">
      <c r="A8891">
        <v>1513158</v>
      </c>
      <c r="B8891">
        <v>89504</v>
      </c>
      <c r="C8891" t="s">
        <v>62</v>
      </c>
      <c r="D8891" t="s">
        <v>17</v>
      </c>
      <c r="E8891" t="s">
        <v>18</v>
      </c>
      <c r="F8891">
        <v>7</v>
      </c>
      <c r="G8891" t="s">
        <v>492</v>
      </c>
    </row>
    <row r="8892" spans="1:7" x14ac:dyDescent="0.25">
      <c r="A8892">
        <v>1513159</v>
      </c>
      <c r="B8892">
        <v>89504</v>
      </c>
      <c r="C8892" t="s">
        <v>62</v>
      </c>
      <c r="D8892" t="s">
        <v>17</v>
      </c>
      <c r="E8892" t="s">
        <v>19</v>
      </c>
      <c r="F8892">
        <v>3</v>
      </c>
      <c r="G8892" t="s">
        <v>492</v>
      </c>
    </row>
    <row r="8893" spans="1:7" x14ac:dyDescent="0.25">
      <c r="A8893">
        <v>1513160</v>
      </c>
      <c r="B8893">
        <v>89504</v>
      </c>
      <c r="C8893" t="s">
        <v>62</v>
      </c>
      <c r="D8893" t="s">
        <v>17</v>
      </c>
      <c r="E8893" t="s">
        <v>20</v>
      </c>
      <c r="F8893">
        <v>7</v>
      </c>
      <c r="G8893" t="s">
        <v>492</v>
      </c>
    </row>
    <row r="8894" spans="1:7" x14ac:dyDescent="0.25">
      <c r="A8894">
        <v>1513165</v>
      </c>
      <c r="B8894">
        <v>89504</v>
      </c>
      <c r="C8894" t="s">
        <v>62</v>
      </c>
      <c r="D8894" t="s">
        <v>17</v>
      </c>
      <c r="E8894" t="s">
        <v>21</v>
      </c>
      <c r="F8894">
        <v>3</v>
      </c>
      <c r="G8894" t="s">
        <v>492</v>
      </c>
    </row>
    <row r="8895" spans="1:7" x14ac:dyDescent="0.25">
      <c r="A8895">
        <v>1513166</v>
      </c>
      <c r="B8895">
        <v>89504</v>
      </c>
      <c r="C8895" t="s">
        <v>62</v>
      </c>
      <c r="D8895" t="s">
        <v>17</v>
      </c>
      <c r="E8895" t="s">
        <v>22</v>
      </c>
      <c r="F8895">
        <v>7</v>
      </c>
      <c r="G8895" t="s">
        <v>492</v>
      </c>
    </row>
    <row r="8896" spans="1:7" x14ac:dyDescent="0.25">
      <c r="A8896">
        <v>1513170</v>
      </c>
      <c r="B8896">
        <v>89504</v>
      </c>
      <c r="C8896" t="s">
        <v>62</v>
      </c>
      <c r="D8896" t="s">
        <v>17</v>
      </c>
      <c r="E8896" t="s">
        <v>23</v>
      </c>
      <c r="F8896">
        <v>7</v>
      </c>
      <c r="G8896" t="s">
        <v>492</v>
      </c>
    </row>
    <row r="8897" spans="1:7" x14ac:dyDescent="0.25">
      <c r="A8897">
        <v>1513171</v>
      </c>
      <c r="B8897">
        <v>89504</v>
      </c>
      <c r="C8897" t="s">
        <v>62</v>
      </c>
      <c r="D8897" t="s">
        <v>17</v>
      </c>
      <c r="E8897" t="s">
        <v>24</v>
      </c>
      <c r="F8897">
        <v>5</v>
      </c>
      <c r="G8897" t="s">
        <v>492</v>
      </c>
    </row>
    <row r="8898" spans="1:7" x14ac:dyDescent="0.25">
      <c r="A8898">
        <v>1513183</v>
      </c>
      <c r="B8898">
        <v>89504</v>
      </c>
      <c r="C8898" t="s">
        <v>62</v>
      </c>
      <c r="D8898" t="s">
        <v>25</v>
      </c>
      <c r="E8898" t="s">
        <v>9</v>
      </c>
      <c r="F8898">
        <v>2</v>
      </c>
      <c r="G8898" t="s">
        <v>492</v>
      </c>
    </row>
    <row r="8899" spans="1:7" x14ac:dyDescent="0.25">
      <c r="A8899">
        <v>1513184</v>
      </c>
      <c r="B8899">
        <v>89504</v>
      </c>
      <c r="C8899" t="s">
        <v>62</v>
      </c>
      <c r="D8899" t="s">
        <v>25</v>
      </c>
      <c r="E8899" t="s">
        <v>11</v>
      </c>
      <c r="F8899">
        <v>7</v>
      </c>
      <c r="G8899" t="s">
        <v>492</v>
      </c>
    </row>
    <row r="8900" spans="1:7" x14ac:dyDescent="0.25">
      <c r="A8900">
        <v>1513185</v>
      </c>
      <c r="B8900">
        <v>89504</v>
      </c>
      <c r="C8900" t="s">
        <v>62</v>
      </c>
      <c r="D8900" t="s">
        <v>25</v>
      </c>
      <c r="E8900" t="s">
        <v>12</v>
      </c>
      <c r="F8900">
        <v>4</v>
      </c>
      <c r="G8900" t="s">
        <v>492</v>
      </c>
    </row>
    <row r="8901" spans="1:7" x14ac:dyDescent="0.25">
      <c r="A8901">
        <v>1513186</v>
      </c>
      <c r="B8901">
        <v>89504</v>
      </c>
      <c r="C8901" t="s">
        <v>62</v>
      </c>
      <c r="D8901" t="s">
        <v>25</v>
      </c>
      <c r="E8901" t="s">
        <v>13</v>
      </c>
      <c r="F8901">
        <v>2</v>
      </c>
      <c r="G8901" t="s">
        <v>492</v>
      </c>
    </row>
    <row r="8902" spans="1:7" x14ac:dyDescent="0.25">
      <c r="A8902">
        <v>1488587</v>
      </c>
      <c r="B8902">
        <v>89506</v>
      </c>
      <c r="C8902" t="s">
        <v>67</v>
      </c>
      <c r="D8902" t="s">
        <v>8</v>
      </c>
      <c r="E8902" t="s">
        <v>9</v>
      </c>
      <c r="F8902">
        <v>15</v>
      </c>
      <c r="G8902" t="s">
        <v>493</v>
      </c>
    </row>
    <row r="8903" spans="1:7" x14ac:dyDescent="0.25">
      <c r="A8903">
        <v>1488588</v>
      </c>
      <c r="B8903">
        <v>89506</v>
      </c>
      <c r="C8903" t="s">
        <v>67</v>
      </c>
      <c r="D8903" t="s">
        <v>8</v>
      </c>
      <c r="E8903" t="s">
        <v>11</v>
      </c>
      <c r="F8903">
        <v>8</v>
      </c>
      <c r="G8903" t="s">
        <v>493</v>
      </c>
    </row>
    <row r="8904" spans="1:7" x14ac:dyDescent="0.25">
      <c r="A8904">
        <v>1488589</v>
      </c>
      <c r="B8904">
        <v>89506</v>
      </c>
      <c r="C8904" t="s">
        <v>67</v>
      </c>
      <c r="D8904" t="s">
        <v>8</v>
      </c>
      <c r="E8904" t="s">
        <v>12</v>
      </c>
      <c r="F8904">
        <v>8</v>
      </c>
      <c r="G8904" t="s">
        <v>493</v>
      </c>
    </row>
    <row r="8905" spans="1:7" x14ac:dyDescent="0.25">
      <c r="A8905">
        <v>1488590</v>
      </c>
      <c r="B8905">
        <v>89506</v>
      </c>
      <c r="C8905" t="s">
        <v>67</v>
      </c>
      <c r="D8905" t="s">
        <v>8</v>
      </c>
      <c r="E8905" t="s">
        <v>13</v>
      </c>
      <c r="F8905">
        <v>16</v>
      </c>
      <c r="G8905" t="s">
        <v>493</v>
      </c>
    </row>
    <row r="8906" spans="1:7" x14ac:dyDescent="0.25">
      <c r="A8906">
        <v>1488593</v>
      </c>
      <c r="B8906">
        <v>89506</v>
      </c>
      <c r="C8906" t="s">
        <v>67</v>
      </c>
      <c r="D8906" t="s">
        <v>14</v>
      </c>
      <c r="E8906" t="s">
        <v>9</v>
      </c>
      <c r="F8906">
        <v>14</v>
      </c>
      <c r="G8906" t="s">
        <v>493</v>
      </c>
    </row>
    <row r="8907" spans="1:7" x14ac:dyDescent="0.25">
      <c r="A8907">
        <v>1488594</v>
      </c>
      <c r="B8907">
        <v>89506</v>
      </c>
      <c r="C8907" t="s">
        <v>67</v>
      </c>
      <c r="D8907" t="s">
        <v>14</v>
      </c>
      <c r="E8907" t="s">
        <v>11</v>
      </c>
      <c r="F8907">
        <v>7</v>
      </c>
      <c r="G8907" t="s">
        <v>493</v>
      </c>
    </row>
    <row r="8908" spans="1:7" x14ac:dyDescent="0.25">
      <c r="A8908">
        <v>1488595</v>
      </c>
      <c r="B8908">
        <v>89506</v>
      </c>
      <c r="C8908" t="s">
        <v>67</v>
      </c>
      <c r="D8908" t="s">
        <v>14</v>
      </c>
      <c r="E8908" t="s">
        <v>12</v>
      </c>
      <c r="F8908">
        <v>7</v>
      </c>
      <c r="G8908" t="s">
        <v>493</v>
      </c>
    </row>
    <row r="8909" spans="1:7" x14ac:dyDescent="0.25">
      <c r="A8909">
        <v>1488596</v>
      </c>
      <c r="B8909">
        <v>89506</v>
      </c>
      <c r="C8909" t="s">
        <v>67</v>
      </c>
      <c r="D8909" t="s">
        <v>14</v>
      </c>
      <c r="E8909" t="s">
        <v>15</v>
      </c>
      <c r="F8909">
        <v>14</v>
      </c>
      <c r="G8909" t="s">
        <v>493</v>
      </c>
    </row>
    <row r="8910" spans="1:7" x14ac:dyDescent="0.25">
      <c r="A8910">
        <v>1488597</v>
      </c>
      <c r="B8910">
        <v>89506</v>
      </c>
      <c r="C8910" t="s">
        <v>67</v>
      </c>
      <c r="D8910" t="s">
        <v>16</v>
      </c>
      <c r="E8910" t="s">
        <v>16</v>
      </c>
      <c r="F8910">
        <v>7</v>
      </c>
      <c r="G8910" t="s">
        <v>493</v>
      </c>
    </row>
    <row r="8911" spans="1:7" x14ac:dyDescent="0.25">
      <c r="A8911">
        <v>1488598</v>
      </c>
      <c r="B8911">
        <v>89506</v>
      </c>
      <c r="C8911" t="s">
        <v>67</v>
      </c>
      <c r="D8911" t="s">
        <v>17</v>
      </c>
      <c r="E8911" t="s">
        <v>18</v>
      </c>
      <c r="F8911">
        <v>3</v>
      </c>
      <c r="G8911" t="s">
        <v>493</v>
      </c>
    </row>
    <row r="8912" spans="1:7" x14ac:dyDescent="0.25">
      <c r="A8912">
        <v>1488599</v>
      </c>
      <c r="B8912">
        <v>89506</v>
      </c>
      <c r="C8912" t="s">
        <v>67</v>
      </c>
      <c r="D8912" t="s">
        <v>17</v>
      </c>
      <c r="E8912" t="s">
        <v>19</v>
      </c>
      <c r="F8912">
        <v>4</v>
      </c>
      <c r="G8912" t="s">
        <v>493</v>
      </c>
    </row>
    <row r="8913" spans="1:7" x14ac:dyDescent="0.25">
      <c r="A8913">
        <v>1488600</v>
      </c>
      <c r="B8913">
        <v>89506</v>
      </c>
      <c r="C8913" t="s">
        <v>67</v>
      </c>
      <c r="D8913" t="s">
        <v>17</v>
      </c>
      <c r="E8913" t="s">
        <v>20</v>
      </c>
      <c r="F8913">
        <v>4</v>
      </c>
      <c r="G8913" t="s">
        <v>493</v>
      </c>
    </row>
    <row r="8914" spans="1:7" x14ac:dyDescent="0.25">
      <c r="A8914">
        <v>1488601</v>
      </c>
      <c r="B8914">
        <v>89506</v>
      </c>
      <c r="C8914" t="s">
        <v>67</v>
      </c>
      <c r="D8914" t="s">
        <v>17</v>
      </c>
      <c r="E8914" t="s">
        <v>21</v>
      </c>
      <c r="F8914">
        <v>8</v>
      </c>
      <c r="G8914" t="s">
        <v>493</v>
      </c>
    </row>
    <row r="8915" spans="1:7" x14ac:dyDescent="0.25">
      <c r="A8915">
        <v>1488602</v>
      </c>
      <c r="B8915">
        <v>89506</v>
      </c>
      <c r="C8915" t="s">
        <v>67</v>
      </c>
      <c r="D8915" t="s">
        <v>17</v>
      </c>
      <c r="E8915" t="s">
        <v>22</v>
      </c>
      <c r="F8915">
        <v>2</v>
      </c>
      <c r="G8915" t="s">
        <v>493</v>
      </c>
    </row>
    <row r="8916" spans="1:7" x14ac:dyDescent="0.25">
      <c r="A8916">
        <v>1488603</v>
      </c>
      <c r="B8916">
        <v>89506</v>
      </c>
      <c r="C8916" t="s">
        <v>67</v>
      </c>
      <c r="D8916" t="s">
        <v>17</v>
      </c>
      <c r="E8916" t="s">
        <v>23</v>
      </c>
      <c r="F8916">
        <v>4</v>
      </c>
      <c r="G8916" t="s">
        <v>493</v>
      </c>
    </row>
    <row r="8917" spans="1:7" x14ac:dyDescent="0.25">
      <c r="A8917">
        <v>1488604</v>
      </c>
      <c r="B8917">
        <v>89506</v>
      </c>
      <c r="C8917" t="s">
        <v>67</v>
      </c>
      <c r="D8917" t="s">
        <v>17</v>
      </c>
      <c r="E8917" t="s">
        <v>24</v>
      </c>
      <c r="F8917">
        <v>7</v>
      </c>
      <c r="G8917" t="s">
        <v>493</v>
      </c>
    </row>
    <row r="8918" spans="1:7" x14ac:dyDescent="0.25">
      <c r="A8918">
        <v>1488605</v>
      </c>
      <c r="B8918">
        <v>89506</v>
      </c>
      <c r="C8918" t="s">
        <v>67</v>
      </c>
      <c r="D8918" t="s">
        <v>25</v>
      </c>
      <c r="E8918" t="s">
        <v>9</v>
      </c>
      <c r="F8918">
        <v>3</v>
      </c>
      <c r="G8918" t="s">
        <v>493</v>
      </c>
    </row>
    <row r="8919" spans="1:7" x14ac:dyDescent="0.25">
      <c r="A8919">
        <v>1488606</v>
      </c>
      <c r="B8919">
        <v>89506</v>
      </c>
      <c r="C8919" t="s">
        <v>67</v>
      </c>
      <c r="D8919" t="s">
        <v>25</v>
      </c>
      <c r="E8919" t="s">
        <v>11</v>
      </c>
      <c r="F8919">
        <v>3</v>
      </c>
      <c r="G8919" t="s">
        <v>493</v>
      </c>
    </row>
    <row r="8920" spans="1:7" x14ac:dyDescent="0.25">
      <c r="A8920">
        <v>1488607</v>
      </c>
      <c r="B8920">
        <v>89506</v>
      </c>
      <c r="C8920" t="s">
        <v>67</v>
      </c>
      <c r="D8920" t="s">
        <v>25</v>
      </c>
      <c r="E8920" t="s">
        <v>12</v>
      </c>
      <c r="F8920">
        <v>2</v>
      </c>
      <c r="G8920" t="s">
        <v>493</v>
      </c>
    </row>
    <row r="8921" spans="1:7" x14ac:dyDescent="0.25">
      <c r="A8921">
        <v>1488608</v>
      </c>
      <c r="B8921">
        <v>89506</v>
      </c>
      <c r="C8921" t="s">
        <v>67</v>
      </c>
      <c r="D8921" t="s">
        <v>25</v>
      </c>
      <c r="E8921" t="s">
        <v>13</v>
      </c>
      <c r="F8921">
        <v>3</v>
      </c>
      <c r="G8921" t="s">
        <v>493</v>
      </c>
    </row>
    <row r="8922" spans="1:7" x14ac:dyDescent="0.25">
      <c r="A8922">
        <v>1509856</v>
      </c>
      <c r="B8922">
        <v>89507</v>
      </c>
      <c r="C8922" t="s">
        <v>33</v>
      </c>
      <c r="D8922" t="s">
        <v>8</v>
      </c>
      <c r="E8922" t="s">
        <v>9</v>
      </c>
      <c r="F8922">
        <v>9</v>
      </c>
      <c r="G8922" t="s">
        <v>494</v>
      </c>
    </row>
    <row r="8923" spans="1:7" x14ac:dyDescent="0.25">
      <c r="A8923">
        <v>1509857</v>
      </c>
      <c r="B8923">
        <v>89507</v>
      </c>
      <c r="C8923" t="s">
        <v>33</v>
      </c>
      <c r="D8923" t="s">
        <v>8</v>
      </c>
      <c r="E8923" t="s">
        <v>11</v>
      </c>
      <c r="F8923">
        <v>7</v>
      </c>
      <c r="G8923" t="s">
        <v>494</v>
      </c>
    </row>
    <row r="8924" spans="1:7" x14ac:dyDescent="0.25">
      <c r="A8924">
        <v>1509858</v>
      </c>
      <c r="B8924">
        <v>89507</v>
      </c>
      <c r="C8924" t="s">
        <v>33</v>
      </c>
      <c r="D8924" t="s">
        <v>8</v>
      </c>
      <c r="E8924" t="s">
        <v>12</v>
      </c>
      <c r="F8924">
        <v>7</v>
      </c>
      <c r="G8924" t="s">
        <v>494</v>
      </c>
    </row>
    <row r="8925" spans="1:7" x14ac:dyDescent="0.25">
      <c r="A8925">
        <v>1509859</v>
      </c>
      <c r="B8925">
        <v>89507</v>
      </c>
      <c r="C8925" t="s">
        <v>33</v>
      </c>
      <c r="D8925" t="s">
        <v>8</v>
      </c>
      <c r="E8925" t="s">
        <v>13</v>
      </c>
      <c r="F8925">
        <v>9</v>
      </c>
      <c r="G8925" t="s">
        <v>494</v>
      </c>
    </row>
    <row r="8926" spans="1:7" x14ac:dyDescent="0.25">
      <c r="A8926">
        <v>1509860</v>
      </c>
      <c r="B8926">
        <v>89507</v>
      </c>
      <c r="C8926" t="s">
        <v>33</v>
      </c>
      <c r="D8926" t="s">
        <v>14</v>
      </c>
      <c r="E8926" t="s">
        <v>9</v>
      </c>
      <c r="F8926">
        <v>8</v>
      </c>
      <c r="G8926" t="s">
        <v>494</v>
      </c>
    </row>
    <row r="8927" spans="1:7" x14ac:dyDescent="0.25">
      <c r="A8927">
        <v>1509861</v>
      </c>
      <c r="B8927">
        <v>89507</v>
      </c>
      <c r="C8927" t="s">
        <v>33</v>
      </c>
      <c r="D8927" t="s">
        <v>14</v>
      </c>
      <c r="E8927" t="s">
        <v>11</v>
      </c>
      <c r="F8927">
        <v>6</v>
      </c>
      <c r="G8927" t="s">
        <v>494</v>
      </c>
    </row>
    <row r="8928" spans="1:7" x14ac:dyDescent="0.25">
      <c r="A8928">
        <v>1509862</v>
      </c>
      <c r="B8928">
        <v>89507</v>
      </c>
      <c r="C8928" t="s">
        <v>33</v>
      </c>
      <c r="D8928" t="s">
        <v>14</v>
      </c>
      <c r="E8928" t="s">
        <v>12</v>
      </c>
      <c r="F8928">
        <v>6</v>
      </c>
      <c r="G8928" t="s">
        <v>494</v>
      </c>
    </row>
    <row r="8929" spans="1:7" x14ac:dyDescent="0.25">
      <c r="A8929">
        <v>1509863</v>
      </c>
      <c r="B8929">
        <v>89507</v>
      </c>
      <c r="C8929" t="s">
        <v>33</v>
      </c>
      <c r="D8929" t="s">
        <v>14</v>
      </c>
      <c r="E8929" t="s">
        <v>15</v>
      </c>
      <c r="F8929">
        <v>8</v>
      </c>
      <c r="G8929" t="s">
        <v>494</v>
      </c>
    </row>
    <row r="8930" spans="1:7" x14ac:dyDescent="0.25">
      <c r="A8930">
        <v>1509864</v>
      </c>
      <c r="B8930">
        <v>89507</v>
      </c>
      <c r="C8930" t="s">
        <v>33</v>
      </c>
      <c r="D8930" t="s">
        <v>16</v>
      </c>
      <c r="E8930" t="s">
        <v>16</v>
      </c>
      <c r="F8930">
        <v>7</v>
      </c>
      <c r="G8930" t="s">
        <v>494</v>
      </c>
    </row>
    <row r="8931" spans="1:7" x14ac:dyDescent="0.25">
      <c r="A8931">
        <v>1509865</v>
      </c>
      <c r="B8931">
        <v>89507</v>
      </c>
      <c r="C8931" t="s">
        <v>33</v>
      </c>
      <c r="D8931" t="s">
        <v>17</v>
      </c>
      <c r="E8931" t="s">
        <v>18</v>
      </c>
      <c r="F8931">
        <v>2</v>
      </c>
      <c r="G8931" t="s">
        <v>494</v>
      </c>
    </row>
    <row r="8932" spans="1:7" x14ac:dyDescent="0.25">
      <c r="A8932">
        <v>1509866</v>
      </c>
      <c r="B8932">
        <v>89507</v>
      </c>
      <c r="C8932" t="s">
        <v>33</v>
      </c>
      <c r="D8932" t="s">
        <v>17</v>
      </c>
      <c r="E8932" t="s">
        <v>19</v>
      </c>
      <c r="F8932">
        <v>2</v>
      </c>
      <c r="G8932" t="s">
        <v>494</v>
      </c>
    </row>
    <row r="8933" spans="1:7" x14ac:dyDescent="0.25">
      <c r="A8933">
        <v>1509867</v>
      </c>
      <c r="B8933">
        <v>89507</v>
      </c>
      <c r="C8933" t="s">
        <v>33</v>
      </c>
      <c r="D8933" t="s">
        <v>17</v>
      </c>
      <c r="E8933" t="s">
        <v>20</v>
      </c>
      <c r="F8933">
        <v>5</v>
      </c>
      <c r="G8933" t="s">
        <v>494</v>
      </c>
    </row>
    <row r="8934" spans="1:7" x14ac:dyDescent="0.25">
      <c r="A8934">
        <v>1509868</v>
      </c>
      <c r="B8934">
        <v>89507</v>
      </c>
      <c r="C8934" t="s">
        <v>33</v>
      </c>
      <c r="D8934" t="s">
        <v>17</v>
      </c>
      <c r="E8934" t="s">
        <v>21</v>
      </c>
      <c r="F8934">
        <v>4</v>
      </c>
      <c r="G8934" t="s">
        <v>494</v>
      </c>
    </row>
    <row r="8935" spans="1:7" x14ac:dyDescent="0.25">
      <c r="A8935">
        <v>1509869</v>
      </c>
      <c r="B8935">
        <v>89507</v>
      </c>
      <c r="C8935" t="s">
        <v>33</v>
      </c>
      <c r="D8935" t="s">
        <v>17</v>
      </c>
      <c r="E8935" t="s">
        <v>22</v>
      </c>
      <c r="F8935">
        <v>3</v>
      </c>
      <c r="G8935" t="s">
        <v>494</v>
      </c>
    </row>
    <row r="8936" spans="1:7" x14ac:dyDescent="0.25">
      <c r="A8936">
        <v>1509870</v>
      </c>
      <c r="B8936">
        <v>89507</v>
      </c>
      <c r="C8936" t="s">
        <v>33</v>
      </c>
      <c r="D8936" t="s">
        <v>17</v>
      </c>
      <c r="E8936" t="s">
        <v>23</v>
      </c>
      <c r="F8936">
        <v>2</v>
      </c>
      <c r="G8936" t="s">
        <v>494</v>
      </c>
    </row>
    <row r="8937" spans="1:7" x14ac:dyDescent="0.25">
      <c r="A8937">
        <v>1509871</v>
      </c>
      <c r="B8937">
        <v>89507</v>
      </c>
      <c r="C8937" t="s">
        <v>33</v>
      </c>
      <c r="D8937" t="s">
        <v>17</v>
      </c>
      <c r="E8937" t="s">
        <v>24</v>
      </c>
      <c r="F8937">
        <v>3</v>
      </c>
      <c r="G8937" t="s">
        <v>494</v>
      </c>
    </row>
    <row r="8938" spans="1:7" x14ac:dyDescent="0.25">
      <c r="A8938">
        <v>1509872</v>
      </c>
      <c r="B8938">
        <v>89507</v>
      </c>
      <c r="C8938" t="s">
        <v>33</v>
      </c>
      <c r="D8938" t="s">
        <v>25</v>
      </c>
      <c r="E8938" t="s">
        <v>9</v>
      </c>
      <c r="F8938">
        <v>4</v>
      </c>
      <c r="G8938" t="s">
        <v>494</v>
      </c>
    </row>
    <row r="8939" spans="1:7" x14ac:dyDescent="0.25">
      <c r="A8939">
        <v>1509873</v>
      </c>
      <c r="B8939">
        <v>89507</v>
      </c>
      <c r="C8939" t="s">
        <v>33</v>
      </c>
      <c r="D8939" t="s">
        <v>25</v>
      </c>
      <c r="E8939" t="s">
        <v>11</v>
      </c>
      <c r="F8939">
        <v>4</v>
      </c>
      <c r="G8939" t="s">
        <v>494</v>
      </c>
    </row>
    <row r="8940" spans="1:7" x14ac:dyDescent="0.25">
      <c r="A8940">
        <v>1509874</v>
      </c>
      <c r="B8940">
        <v>89507</v>
      </c>
      <c r="C8940" t="s">
        <v>33</v>
      </c>
      <c r="D8940" t="s">
        <v>25</v>
      </c>
      <c r="E8940" t="s">
        <v>12</v>
      </c>
      <c r="F8940">
        <v>4</v>
      </c>
      <c r="G8940" t="s">
        <v>494</v>
      </c>
    </row>
    <row r="8941" spans="1:7" x14ac:dyDescent="0.25">
      <c r="A8941">
        <v>1509875</v>
      </c>
      <c r="B8941">
        <v>89507</v>
      </c>
      <c r="C8941" t="s">
        <v>33</v>
      </c>
      <c r="D8941" t="s">
        <v>25</v>
      </c>
      <c r="E8941" t="s">
        <v>13</v>
      </c>
      <c r="F8941">
        <v>3</v>
      </c>
      <c r="G8941" t="s">
        <v>494</v>
      </c>
    </row>
    <row r="8942" spans="1:7" x14ac:dyDescent="0.25">
      <c r="A8942">
        <v>1552732</v>
      </c>
      <c r="B8942">
        <v>89508</v>
      </c>
      <c r="C8942" t="s">
        <v>26</v>
      </c>
      <c r="D8942" t="s">
        <v>8</v>
      </c>
      <c r="E8942" t="s">
        <v>9</v>
      </c>
      <c r="F8942">
        <v>6</v>
      </c>
      <c r="G8942" t="s">
        <v>495</v>
      </c>
    </row>
    <row r="8943" spans="1:7" x14ac:dyDescent="0.25">
      <c r="A8943">
        <v>1552733</v>
      </c>
      <c r="B8943">
        <v>89508</v>
      </c>
      <c r="C8943" t="s">
        <v>26</v>
      </c>
      <c r="D8943" t="s">
        <v>8</v>
      </c>
      <c r="E8943" t="s">
        <v>11</v>
      </c>
      <c r="F8943">
        <v>9</v>
      </c>
      <c r="G8943" t="s">
        <v>495</v>
      </c>
    </row>
    <row r="8944" spans="1:7" x14ac:dyDescent="0.25">
      <c r="A8944">
        <v>1552734</v>
      </c>
      <c r="B8944">
        <v>89508</v>
      </c>
      <c r="C8944" t="s">
        <v>26</v>
      </c>
      <c r="D8944" t="s">
        <v>8</v>
      </c>
      <c r="E8944" t="s">
        <v>12</v>
      </c>
      <c r="F8944">
        <v>9</v>
      </c>
      <c r="G8944" t="s">
        <v>495</v>
      </c>
    </row>
    <row r="8945" spans="1:7" x14ac:dyDescent="0.25">
      <c r="A8945">
        <v>1552735</v>
      </c>
      <c r="B8945">
        <v>89508</v>
      </c>
      <c r="C8945" t="s">
        <v>26</v>
      </c>
      <c r="D8945" t="s">
        <v>8</v>
      </c>
      <c r="E8945" t="s">
        <v>13</v>
      </c>
      <c r="F8945">
        <v>6</v>
      </c>
      <c r="G8945" t="s">
        <v>495</v>
      </c>
    </row>
    <row r="8946" spans="1:7" x14ac:dyDescent="0.25">
      <c r="A8946">
        <v>1552736</v>
      </c>
      <c r="B8946">
        <v>89508</v>
      </c>
      <c r="C8946" t="s">
        <v>26</v>
      </c>
      <c r="D8946" t="s">
        <v>14</v>
      </c>
      <c r="E8946" t="s">
        <v>9</v>
      </c>
      <c r="F8946">
        <v>6</v>
      </c>
      <c r="G8946" t="s">
        <v>495</v>
      </c>
    </row>
    <row r="8947" spans="1:7" x14ac:dyDescent="0.25">
      <c r="A8947">
        <v>1552737</v>
      </c>
      <c r="B8947">
        <v>89508</v>
      </c>
      <c r="C8947" t="s">
        <v>26</v>
      </c>
      <c r="D8947" t="s">
        <v>14</v>
      </c>
      <c r="E8947" t="s">
        <v>11</v>
      </c>
      <c r="F8947">
        <v>5</v>
      </c>
      <c r="G8947" t="s">
        <v>495</v>
      </c>
    </row>
    <row r="8948" spans="1:7" x14ac:dyDescent="0.25">
      <c r="A8948">
        <v>1552738</v>
      </c>
      <c r="B8948">
        <v>89508</v>
      </c>
      <c r="C8948" t="s">
        <v>26</v>
      </c>
      <c r="D8948" t="s">
        <v>14</v>
      </c>
      <c r="E8948" t="s">
        <v>12</v>
      </c>
      <c r="F8948">
        <v>6</v>
      </c>
      <c r="G8948" t="s">
        <v>495</v>
      </c>
    </row>
    <row r="8949" spans="1:7" x14ac:dyDescent="0.25">
      <c r="A8949">
        <v>1552739</v>
      </c>
      <c r="B8949">
        <v>89508</v>
      </c>
      <c r="C8949" t="s">
        <v>26</v>
      </c>
      <c r="D8949" t="s">
        <v>14</v>
      </c>
      <c r="E8949" t="s">
        <v>15</v>
      </c>
      <c r="F8949">
        <v>5</v>
      </c>
      <c r="G8949" t="s">
        <v>495</v>
      </c>
    </row>
    <row r="8950" spans="1:7" x14ac:dyDescent="0.25">
      <c r="A8950">
        <v>1552745</v>
      </c>
      <c r="B8950">
        <v>89508</v>
      </c>
      <c r="C8950" t="s">
        <v>26</v>
      </c>
      <c r="D8950" t="s">
        <v>16</v>
      </c>
      <c r="E8950" t="s">
        <v>16</v>
      </c>
      <c r="F8950">
        <v>7</v>
      </c>
      <c r="G8950" t="s">
        <v>495</v>
      </c>
    </row>
    <row r="8951" spans="1:7" x14ac:dyDescent="0.25">
      <c r="A8951">
        <v>1552746</v>
      </c>
      <c r="B8951">
        <v>89508</v>
      </c>
      <c r="C8951" t="s">
        <v>26</v>
      </c>
      <c r="D8951" t="s">
        <v>17</v>
      </c>
      <c r="E8951" t="s">
        <v>18</v>
      </c>
      <c r="F8951">
        <v>3</v>
      </c>
      <c r="G8951" t="s">
        <v>495</v>
      </c>
    </row>
    <row r="8952" spans="1:7" x14ac:dyDescent="0.25">
      <c r="A8952">
        <v>1552747</v>
      </c>
      <c r="B8952">
        <v>89508</v>
      </c>
      <c r="C8952" t="s">
        <v>26</v>
      </c>
      <c r="D8952" t="s">
        <v>17</v>
      </c>
      <c r="E8952" t="s">
        <v>19</v>
      </c>
      <c r="F8952">
        <v>5</v>
      </c>
      <c r="G8952" t="s">
        <v>495</v>
      </c>
    </row>
    <row r="8953" spans="1:7" x14ac:dyDescent="0.25">
      <c r="A8953">
        <v>1552748</v>
      </c>
      <c r="B8953">
        <v>89508</v>
      </c>
      <c r="C8953" t="s">
        <v>26</v>
      </c>
      <c r="D8953" t="s">
        <v>17</v>
      </c>
      <c r="E8953" t="s">
        <v>20</v>
      </c>
      <c r="F8953">
        <v>3</v>
      </c>
      <c r="G8953" t="s">
        <v>495</v>
      </c>
    </row>
    <row r="8954" spans="1:7" x14ac:dyDescent="0.25">
      <c r="A8954">
        <v>1552749</v>
      </c>
      <c r="B8954">
        <v>89508</v>
      </c>
      <c r="C8954" t="s">
        <v>26</v>
      </c>
      <c r="D8954" t="s">
        <v>17</v>
      </c>
      <c r="E8954" t="s">
        <v>21</v>
      </c>
      <c r="F8954">
        <v>5</v>
      </c>
      <c r="G8954" t="s">
        <v>495</v>
      </c>
    </row>
    <row r="8955" spans="1:7" x14ac:dyDescent="0.25">
      <c r="A8955">
        <v>1552750</v>
      </c>
      <c r="B8955">
        <v>89508</v>
      </c>
      <c r="C8955" t="s">
        <v>26</v>
      </c>
      <c r="D8955" t="s">
        <v>17</v>
      </c>
      <c r="E8955" t="s">
        <v>22</v>
      </c>
      <c r="F8955">
        <v>5</v>
      </c>
      <c r="G8955" t="s">
        <v>495</v>
      </c>
    </row>
    <row r="8956" spans="1:7" x14ac:dyDescent="0.25">
      <c r="A8956">
        <v>1552751</v>
      </c>
      <c r="B8956">
        <v>89508</v>
      </c>
      <c r="C8956" t="s">
        <v>26</v>
      </c>
      <c r="D8956" t="s">
        <v>17</v>
      </c>
      <c r="E8956" t="s">
        <v>23</v>
      </c>
      <c r="F8956">
        <v>5</v>
      </c>
      <c r="G8956" t="s">
        <v>495</v>
      </c>
    </row>
    <row r="8957" spans="1:7" x14ac:dyDescent="0.25">
      <c r="A8957">
        <v>1552752</v>
      </c>
      <c r="B8957">
        <v>89508</v>
      </c>
      <c r="C8957" t="s">
        <v>26</v>
      </c>
      <c r="D8957" t="s">
        <v>17</v>
      </c>
      <c r="E8957" t="s">
        <v>24</v>
      </c>
      <c r="F8957">
        <v>4</v>
      </c>
      <c r="G8957" t="s">
        <v>495</v>
      </c>
    </row>
    <row r="8958" spans="1:7" x14ac:dyDescent="0.25">
      <c r="A8958">
        <v>1552753</v>
      </c>
      <c r="B8958">
        <v>89508</v>
      </c>
      <c r="C8958" t="s">
        <v>26</v>
      </c>
      <c r="D8958" t="s">
        <v>25</v>
      </c>
      <c r="E8958" t="s">
        <v>9</v>
      </c>
      <c r="F8958">
        <v>3</v>
      </c>
      <c r="G8958" t="s">
        <v>495</v>
      </c>
    </row>
    <row r="8959" spans="1:7" x14ac:dyDescent="0.25">
      <c r="A8959">
        <v>1552754</v>
      </c>
      <c r="B8959">
        <v>89508</v>
      </c>
      <c r="C8959" t="s">
        <v>26</v>
      </c>
      <c r="D8959" t="s">
        <v>25</v>
      </c>
      <c r="E8959" t="s">
        <v>11</v>
      </c>
      <c r="F8959">
        <v>3</v>
      </c>
      <c r="G8959" t="s">
        <v>495</v>
      </c>
    </row>
    <row r="8960" spans="1:7" x14ac:dyDescent="0.25">
      <c r="A8960">
        <v>1552755</v>
      </c>
      <c r="B8960">
        <v>89508</v>
      </c>
      <c r="C8960" t="s">
        <v>26</v>
      </c>
      <c r="D8960" t="s">
        <v>25</v>
      </c>
      <c r="E8960" t="s">
        <v>12</v>
      </c>
      <c r="F8960">
        <v>2</v>
      </c>
      <c r="G8960" t="s">
        <v>495</v>
      </c>
    </row>
    <row r="8961" spans="1:7" x14ac:dyDescent="0.25">
      <c r="A8961">
        <v>1552756</v>
      </c>
      <c r="B8961">
        <v>89508</v>
      </c>
      <c r="C8961" t="s">
        <v>26</v>
      </c>
      <c r="D8961" t="s">
        <v>25</v>
      </c>
      <c r="E8961" t="s">
        <v>13</v>
      </c>
      <c r="F8961">
        <v>1</v>
      </c>
      <c r="G8961" t="s">
        <v>495</v>
      </c>
    </row>
    <row r="8962" spans="1:7" x14ac:dyDescent="0.25">
      <c r="A8962">
        <v>1553561</v>
      </c>
      <c r="B8962">
        <v>89509</v>
      </c>
      <c r="C8962" t="s">
        <v>26</v>
      </c>
      <c r="D8962" t="s">
        <v>8</v>
      </c>
      <c r="E8962" t="s">
        <v>9</v>
      </c>
      <c r="F8962">
        <v>6</v>
      </c>
      <c r="G8962" t="s">
        <v>496</v>
      </c>
    </row>
    <row r="8963" spans="1:7" x14ac:dyDescent="0.25">
      <c r="A8963">
        <v>1553562</v>
      </c>
      <c r="B8963">
        <v>89509</v>
      </c>
      <c r="C8963" t="s">
        <v>26</v>
      </c>
      <c r="D8963" t="s">
        <v>8</v>
      </c>
      <c r="E8963" t="s">
        <v>11</v>
      </c>
      <c r="F8963">
        <v>9</v>
      </c>
      <c r="G8963" t="s">
        <v>496</v>
      </c>
    </row>
    <row r="8964" spans="1:7" x14ac:dyDescent="0.25">
      <c r="A8964">
        <v>1553563</v>
      </c>
      <c r="B8964">
        <v>89509</v>
      </c>
      <c r="C8964" t="s">
        <v>26</v>
      </c>
      <c r="D8964" t="s">
        <v>8</v>
      </c>
      <c r="E8964" t="s">
        <v>12</v>
      </c>
      <c r="F8964">
        <v>7</v>
      </c>
      <c r="G8964" t="s">
        <v>496</v>
      </c>
    </row>
    <row r="8965" spans="1:7" x14ac:dyDescent="0.25">
      <c r="A8965">
        <v>1553564</v>
      </c>
      <c r="B8965">
        <v>89509</v>
      </c>
      <c r="C8965" t="s">
        <v>26</v>
      </c>
      <c r="D8965" t="s">
        <v>8</v>
      </c>
      <c r="E8965" t="s">
        <v>13</v>
      </c>
      <c r="F8965">
        <v>6</v>
      </c>
      <c r="G8965" t="s">
        <v>496</v>
      </c>
    </row>
    <row r="8966" spans="1:7" x14ac:dyDescent="0.25">
      <c r="A8966">
        <v>1553565</v>
      </c>
      <c r="B8966">
        <v>89509</v>
      </c>
      <c r="C8966" t="s">
        <v>26</v>
      </c>
      <c r="D8966" t="s">
        <v>14</v>
      </c>
      <c r="E8966" t="s">
        <v>9</v>
      </c>
      <c r="F8966">
        <v>6</v>
      </c>
      <c r="G8966" t="s">
        <v>496</v>
      </c>
    </row>
    <row r="8967" spans="1:7" x14ac:dyDescent="0.25">
      <c r="A8967">
        <v>1553566</v>
      </c>
      <c r="B8967">
        <v>89509</v>
      </c>
      <c r="C8967" t="s">
        <v>26</v>
      </c>
      <c r="D8967" t="s">
        <v>14</v>
      </c>
      <c r="E8967" t="s">
        <v>11</v>
      </c>
      <c r="F8967">
        <v>8</v>
      </c>
      <c r="G8967" t="s">
        <v>496</v>
      </c>
    </row>
    <row r="8968" spans="1:7" x14ac:dyDescent="0.25">
      <c r="A8968">
        <v>1553567</v>
      </c>
      <c r="B8968">
        <v>89509</v>
      </c>
      <c r="C8968" t="s">
        <v>26</v>
      </c>
      <c r="D8968" t="s">
        <v>14</v>
      </c>
      <c r="E8968" t="s">
        <v>12</v>
      </c>
      <c r="F8968">
        <v>8</v>
      </c>
      <c r="G8968" t="s">
        <v>496</v>
      </c>
    </row>
    <row r="8969" spans="1:7" x14ac:dyDescent="0.25">
      <c r="A8969">
        <v>1553568</v>
      </c>
      <c r="B8969">
        <v>89509</v>
      </c>
      <c r="C8969" t="s">
        <v>26</v>
      </c>
      <c r="D8969" t="s">
        <v>14</v>
      </c>
      <c r="E8969" t="s">
        <v>15</v>
      </c>
      <c r="F8969">
        <v>7</v>
      </c>
      <c r="G8969" t="s">
        <v>496</v>
      </c>
    </row>
    <row r="8970" spans="1:7" x14ac:dyDescent="0.25">
      <c r="A8970">
        <v>1553569</v>
      </c>
      <c r="B8970">
        <v>89509</v>
      </c>
      <c r="C8970" t="s">
        <v>26</v>
      </c>
      <c r="D8970" t="s">
        <v>16</v>
      </c>
      <c r="E8970" t="s">
        <v>16</v>
      </c>
      <c r="F8970">
        <v>5</v>
      </c>
      <c r="G8970" t="s">
        <v>496</v>
      </c>
    </row>
    <row r="8971" spans="1:7" x14ac:dyDescent="0.25">
      <c r="A8971">
        <v>1553570</v>
      </c>
      <c r="B8971">
        <v>89509</v>
      </c>
      <c r="C8971" t="s">
        <v>26</v>
      </c>
      <c r="D8971" t="s">
        <v>17</v>
      </c>
      <c r="E8971" t="s">
        <v>18</v>
      </c>
      <c r="F8971">
        <v>2</v>
      </c>
      <c r="G8971" t="s">
        <v>496</v>
      </c>
    </row>
    <row r="8972" spans="1:7" x14ac:dyDescent="0.25">
      <c r="A8972">
        <v>1553571</v>
      </c>
      <c r="B8972">
        <v>89509</v>
      </c>
      <c r="C8972" t="s">
        <v>26</v>
      </c>
      <c r="D8972" t="s">
        <v>17</v>
      </c>
      <c r="E8972" t="s">
        <v>19</v>
      </c>
      <c r="F8972">
        <v>6</v>
      </c>
      <c r="G8972" t="s">
        <v>496</v>
      </c>
    </row>
    <row r="8973" spans="1:7" x14ac:dyDescent="0.25">
      <c r="A8973">
        <v>1553572</v>
      </c>
      <c r="B8973">
        <v>89509</v>
      </c>
      <c r="C8973" t="s">
        <v>26</v>
      </c>
      <c r="D8973" t="s">
        <v>17</v>
      </c>
      <c r="E8973" t="s">
        <v>20</v>
      </c>
      <c r="F8973">
        <v>3</v>
      </c>
      <c r="G8973" t="s">
        <v>496</v>
      </c>
    </row>
    <row r="8974" spans="1:7" x14ac:dyDescent="0.25">
      <c r="A8974">
        <v>1553573</v>
      </c>
      <c r="B8974">
        <v>89509</v>
      </c>
      <c r="C8974" t="s">
        <v>26</v>
      </c>
      <c r="D8974" t="s">
        <v>17</v>
      </c>
      <c r="E8974" t="s">
        <v>21</v>
      </c>
      <c r="F8974">
        <v>6</v>
      </c>
      <c r="G8974" t="s">
        <v>496</v>
      </c>
    </row>
    <row r="8975" spans="1:7" x14ac:dyDescent="0.25">
      <c r="A8975">
        <v>1553574</v>
      </c>
      <c r="B8975">
        <v>89509</v>
      </c>
      <c r="C8975" t="s">
        <v>26</v>
      </c>
      <c r="D8975" t="s">
        <v>17</v>
      </c>
      <c r="E8975" t="s">
        <v>22</v>
      </c>
      <c r="F8975">
        <v>6</v>
      </c>
      <c r="G8975" t="s">
        <v>496</v>
      </c>
    </row>
    <row r="8976" spans="1:7" x14ac:dyDescent="0.25">
      <c r="A8976">
        <v>1553575</v>
      </c>
      <c r="B8976">
        <v>89509</v>
      </c>
      <c r="C8976" t="s">
        <v>26</v>
      </c>
      <c r="D8976" t="s">
        <v>17</v>
      </c>
      <c r="E8976" t="s">
        <v>23</v>
      </c>
      <c r="F8976">
        <v>1</v>
      </c>
      <c r="G8976" t="s">
        <v>496</v>
      </c>
    </row>
    <row r="8977" spans="1:7" x14ac:dyDescent="0.25">
      <c r="A8977">
        <v>1553576</v>
      </c>
      <c r="B8977">
        <v>89509</v>
      </c>
      <c r="C8977" t="s">
        <v>26</v>
      </c>
      <c r="D8977" t="s">
        <v>17</v>
      </c>
      <c r="E8977" t="s">
        <v>24</v>
      </c>
      <c r="F8977">
        <v>0</v>
      </c>
      <c r="G8977" t="s">
        <v>496</v>
      </c>
    </row>
    <row r="8978" spans="1:7" x14ac:dyDescent="0.25">
      <c r="A8978">
        <v>1553577</v>
      </c>
      <c r="B8978">
        <v>89509</v>
      </c>
      <c r="C8978" t="s">
        <v>26</v>
      </c>
      <c r="D8978" t="s">
        <v>25</v>
      </c>
      <c r="E8978" t="s">
        <v>9</v>
      </c>
      <c r="F8978">
        <v>2</v>
      </c>
      <c r="G8978" t="s">
        <v>496</v>
      </c>
    </row>
    <row r="8979" spans="1:7" x14ac:dyDescent="0.25">
      <c r="A8979">
        <v>1553578</v>
      </c>
      <c r="B8979">
        <v>89509</v>
      </c>
      <c r="C8979" t="s">
        <v>26</v>
      </c>
      <c r="D8979" t="s">
        <v>25</v>
      </c>
      <c r="E8979" t="s">
        <v>11</v>
      </c>
      <c r="F8979">
        <v>5</v>
      </c>
      <c r="G8979" t="s">
        <v>496</v>
      </c>
    </row>
    <row r="8980" spans="1:7" x14ac:dyDescent="0.25">
      <c r="A8980">
        <v>1553579</v>
      </c>
      <c r="B8980">
        <v>89509</v>
      </c>
      <c r="C8980" t="s">
        <v>26</v>
      </c>
      <c r="D8980" t="s">
        <v>25</v>
      </c>
      <c r="E8980" t="s">
        <v>12</v>
      </c>
      <c r="F8980">
        <v>2</v>
      </c>
      <c r="G8980" t="s">
        <v>496</v>
      </c>
    </row>
    <row r="8981" spans="1:7" x14ac:dyDescent="0.25">
      <c r="A8981">
        <v>1553580</v>
      </c>
      <c r="B8981">
        <v>89509</v>
      </c>
      <c r="C8981" t="s">
        <v>26</v>
      </c>
      <c r="D8981" t="s">
        <v>25</v>
      </c>
      <c r="E8981" t="s">
        <v>13</v>
      </c>
      <c r="F8981">
        <v>1</v>
      </c>
      <c r="G8981" t="s">
        <v>496</v>
      </c>
    </row>
    <row r="8982" spans="1:7" x14ac:dyDescent="0.25">
      <c r="A8982">
        <v>1547741</v>
      </c>
      <c r="B8982">
        <v>89510</v>
      </c>
      <c r="C8982" t="s">
        <v>7</v>
      </c>
      <c r="D8982" t="s">
        <v>8</v>
      </c>
      <c r="E8982" t="s">
        <v>9</v>
      </c>
      <c r="F8982">
        <v>5</v>
      </c>
      <c r="G8982" t="s">
        <v>497</v>
      </c>
    </row>
    <row r="8983" spans="1:7" x14ac:dyDescent="0.25">
      <c r="A8983">
        <v>1547742</v>
      </c>
      <c r="B8983">
        <v>89510</v>
      </c>
      <c r="C8983" t="s">
        <v>7</v>
      </c>
      <c r="D8983" t="s">
        <v>8</v>
      </c>
      <c r="E8983" t="s">
        <v>11</v>
      </c>
      <c r="F8983">
        <v>7</v>
      </c>
      <c r="G8983" t="s">
        <v>497</v>
      </c>
    </row>
    <row r="8984" spans="1:7" x14ac:dyDescent="0.25">
      <c r="A8984">
        <v>1547743</v>
      </c>
      <c r="B8984">
        <v>89510</v>
      </c>
      <c r="C8984" t="s">
        <v>7</v>
      </c>
      <c r="D8984" t="s">
        <v>8</v>
      </c>
      <c r="E8984" t="s">
        <v>12</v>
      </c>
      <c r="F8984">
        <v>6</v>
      </c>
      <c r="G8984" t="s">
        <v>497</v>
      </c>
    </row>
    <row r="8985" spans="1:7" x14ac:dyDescent="0.25">
      <c r="A8985">
        <v>1547744</v>
      </c>
      <c r="B8985">
        <v>89510</v>
      </c>
      <c r="C8985" t="s">
        <v>7</v>
      </c>
      <c r="D8985" t="s">
        <v>8</v>
      </c>
      <c r="E8985" t="s">
        <v>13</v>
      </c>
      <c r="F8985">
        <v>4</v>
      </c>
      <c r="G8985" t="s">
        <v>497</v>
      </c>
    </row>
    <row r="8986" spans="1:7" x14ac:dyDescent="0.25">
      <c r="A8986">
        <v>1547748</v>
      </c>
      <c r="B8986">
        <v>89510</v>
      </c>
      <c r="C8986" t="s">
        <v>7</v>
      </c>
      <c r="D8986" t="s">
        <v>14</v>
      </c>
      <c r="E8986" t="s">
        <v>9</v>
      </c>
      <c r="F8986">
        <v>5</v>
      </c>
      <c r="G8986" t="s">
        <v>497</v>
      </c>
    </row>
    <row r="8987" spans="1:7" x14ac:dyDescent="0.25">
      <c r="A8987">
        <v>1547749</v>
      </c>
      <c r="B8987">
        <v>89510</v>
      </c>
      <c r="C8987" t="s">
        <v>7</v>
      </c>
      <c r="D8987" t="s">
        <v>14</v>
      </c>
      <c r="E8987" t="s">
        <v>11</v>
      </c>
      <c r="F8987">
        <v>7</v>
      </c>
      <c r="G8987" t="s">
        <v>497</v>
      </c>
    </row>
    <row r="8988" spans="1:7" x14ac:dyDescent="0.25">
      <c r="A8988">
        <v>1547750</v>
      </c>
      <c r="B8988">
        <v>89510</v>
      </c>
      <c r="C8988" t="s">
        <v>7</v>
      </c>
      <c r="D8988" t="s">
        <v>14</v>
      </c>
      <c r="E8988" t="s">
        <v>12</v>
      </c>
      <c r="F8988">
        <v>5</v>
      </c>
      <c r="G8988" t="s">
        <v>497</v>
      </c>
    </row>
    <row r="8989" spans="1:7" x14ac:dyDescent="0.25">
      <c r="A8989">
        <v>1547751</v>
      </c>
      <c r="B8989">
        <v>89510</v>
      </c>
      <c r="C8989" t="s">
        <v>7</v>
      </c>
      <c r="D8989" t="s">
        <v>14</v>
      </c>
      <c r="E8989" t="s">
        <v>15</v>
      </c>
      <c r="F8989">
        <v>2</v>
      </c>
      <c r="G8989" t="s">
        <v>497</v>
      </c>
    </row>
    <row r="8990" spans="1:7" x14ac:dyDescent="0.25">
      <c r="A8990">
        <v>1547752</v>
      </c>
      <c r="B8990">
        <v>89510</v>
      </c>
      <c r="C8990" t="s">
        <v>7</v>
      </c>
      <c r="D8990" t="s">
        <v>16</v>
      </c>
      <c r="E8990" t="s">
        <v>16</v>
      </c>
      <c r="F8990">
        <v>2</v>
      </c>
      <c r="G8990" t="s">
        <v>497</v>
      </c>
    </row>
    <row r="8991" spans="1:7" x14ac:dyDescent="0.25">
      <c r="A8991">
        <v>1547762</v>
      </c>
      <c r="B8991">
        <v>89510</v>
      </c>
      <c r="C8991" t="s">
        <v>7</v>
      </c>
      <c r="D8991" t="s">
        <v>17</v>
      </c>
      <c r="E8991" t="s">
        <v>18</v>
      </c>
      <c r="F8991">
        <v>7</v>
      </c>
      <c r="G8991" t="s">
        <v>497</v>
      </c>
    </row>
    <row r="8992" spans="1:7" x14ac:dyDescent="0.25">
      <c r="A8992">
        <v>1547763</v>
      </c>
      <c r="B8992">
        <v>89510</v>
      </c>
      <c r="C8992" t="s">
        <v>7</v>
      </c>
      <c r="D8992" t="s">
        <v>17</v>
      </c>
      <c r="E8992" t="s">
        <v>19</v>
      </c>
      <c r="F8992">
        <v>7</v>
      </c>
      <c r="G8992" t="s">
        <v>497</v>
      </c>
    </row>
    <row r="8993" spans="1:7" x14ac:dyDescent="0.25">
      <c r="A8993">
        <v>1547764</v>
      </c>
      <c r="B8993">
        <v>89510</v>
      </c>
      <c r="C8993" t="s">
        <v>7</v>
      </c>
      <c r="D8993" t="s">
        <v>17</v>
      </c>
      <c r="E8993" t="s">
        <v>20</v>
      </c>
      <c r="F8993">
        <v>7</v>
      </c>
      <c r="G8993" t="s">
        <v>497</v>
      </c>
    </row>
    <row r="8994" spans="1:7" x14ac:dyDescent="0.25">
      <c r="A8994">
        <v>1547765</v>
      </c>
      <c r="B8994">
        <v>89510</v>
      </c>
      <c r="C8994" t="s">
        <v>7</v>
      </c>
      <c r="D8994" t="s">
        <v>17</v>
      </c>
      <c r="E8994" t="s">
        <v>21</v>
      </c>
      <c r="F8994">
        <v>6</v>
      </c>
      <c r="G8994" t="s">
        <v>497</v>
      </c>
    </row>
    <row r="8995" spans="1:7" x14ac:dyDescent="0.25">
      <c r="A8995">
        <v>1547774</v>
      </c>
      <c r="B8995">
        <v>89510</v>
      </c>
      <c r="C8995" t="s">
        <v>7</v>
      </c>
      <c r="D8995" t="s">
        <v>17</v>
      </c>
      <c r="E8995" t="s">
        <v>22</v>
      </c>
      <c r="F8995">
        <v>8</v>
      </c>
      <c r="G8995" t="s">
        <v>497</v>
      </c>
    </row>
    <row r="8996" spans="1:7" x14ac:dyDescent="0.25">
      <c r="A8996">
        <v>1547775</v>
      </c>
      <c r="B8996">
        <v>89510</v>
      </c>
      <c r="C8996" t="s">
        <v>7</v>
      </c>
      <c r="D8996" t="s">
        <v>17</v>
      </c>
      <c r="E8996" t="s">
        <v>23</v>
      </c>
      <c r="F8996">
        <v>4</v>
      </c>
      <c r="G8996" t="s">
        <v>497</v>
      </c>
    </row>
    <row r="8997" spans="1:7" x14ac:dyDescent="0.25">
      <c r="A8997">
        <v>1547776</v>
      </c>
      <c r="B8997">
        <v>89510</v>
      </c>
      <c r="C8997" t="s">
        <v>7</v>
      </c>
      <c r="D8997" t="s">
        <v>17</v>
      </c>
      <c r="E8997" t="s">
        <v>24</v>
      </c>
      <c r="F8997">
        <v>3</v>
      </c>
      <c r="G8997" t="s">
        <v>497</v>
      </c>
    </row>
    <row r="8998" spans="1:7" x14ac:dyDescent="0.25">
      <c r="A8998">
        <v>1547781</v>
      </c>
      <c r="B8998">
        <v>89510</v>
      </c>
      <c r="C8998" t="s">
        <v>7</v>
      </c>
      <c r="D8998" t="s">
        <v>25</v>
      </c>
      <c r="E8998" t="s">
        <v>9</v>
      </c>
      <c r="F8998">
        <v>6</v>
      </c>
      <c r="G8998" t="s">
        <v>497</v>
      </c>
    </row>
    <row r="8999" spans="1:7" x14ac:dyDescent="0.25">
      <c r="A8999">
        <v>1547782</v>
      </c>
      <c r="B8999">
        <v>89510</v>
      </c>
      <c r="C8999" t="s">
        <v>7</v>
      </c>
      <c r="D8999" t="s">
        <v>25</v>
      </c>
      <c r="E8999" t="s">
        <v>11</v>
      </c>
      <c r="F8999">
        <v>6</v>
      </c>
      <c r="G8999" t="s">
        <v>497</v>
      </c>
    </row>
    <row r="9000" spans="1:7" x14ac:dyDescent="0.25">
      <c r="A9000">
        <v>1547808</v>
      </c>
      <c r="B9000">
        <v>89510</v>
      </c>
      <c r="C9000" t="s">
        <v>7</v>
      </c>
      <c r="D9000" t="s">
        <v>25</v>
      </c>
      <c r="E9000" t="s">
        <v>12</v>
      </c>
      <c r="F9000">
        <v>5</v>
      </c>
      <c r="G9000" t="s">
        <v>497</v>
      </c>
    </row>
    <row r="9001" spans="1:7" x14ac:dyDescent="0.25">
      <c r="A9001">
        <v>1547809</v>
      </c>
      <c r="B9001">
        <v>89510</v>
      </c>
      <c r="C9001" t="s">
        <v>7</v>
      </c>
      <c r="D9001" t="s">
        <v>25</v>
      </c>
      <c r="E9001" t="s">
        <v>13</v>
      </c>
      <c r="F9001">
        <v>4</v>
      </c>
      <c r="G9001" t="s">
        <v>497</v>
      </c>
    </row>
    <row r="9002" spans="1:7" x14ac:dyDescent="0.25">
      <c r="A9002">
        <v>1535729</v>
      </c>
      <c r="B9002">
        <v>89550</v>
      </c>
      <c r="C9002" t="s">
        <v>7</v>
      </c>
      <c r="D9002" t="s">
        <v>8</v>
      </c>
      <c r="E9002" t="s">
        <v>9</v>
      </c>
      <c r="F9002">
        <v>6</v>
      </c>
      <c r="G9002" t="s">
        <v>498</v>
      </c>
    </row>
    <row r="9003" spans="1:7" x14ac:dyDescent="0.25">
      <c r="A9003">
        <v>1535730</v>
      </c>
      <c r="B9003">
        <v>89550</v>
      </c>
      <c r="C9003" t="s">
        <v>7</v>
      </c>
      <c r="D9003" t="s">
        <v>8</v>
      </c>
      <c r="E9003" t="s">
        <v>11</v>
      </c>
      <c r="F9003">
        <v>7</v>
      </c>
      <c r="G9003" t="s">
        <v>498</v>
      </c>
    </row>
    <row r="9004" spans="1:7" x14ac:dyDescent="0.25">
      <c r="A9004">
        <v>1535731</v>
      </c>
      <c r="B9004">
        <v>89550</v>
      </c>
      <c r="C9004" t="s">
        <v>7</v>
      </c>
      <c r="D9004" t="s">
        <v>8</v>
      </c>
      <c r="E9004" t="s">
        <v>12</v>
      </c>
      <c r="F9004">
        <v>6</v>
      </c>
      <c r="G9004" t="s">
        <v>498</v>
      </c>
    </row>
    <row r="9005" spans="1:7" x14ac:dyDescent="0.25">
      <c r="A9005">
        <v>1535732</v>
      </c>
      <c r="B9005">
        <v>89550</v>
      </c>
      <c r="C9005" t="s">
        <v>7</v>
      </c>
      <c r="D9005" t="s">
        <v>8</v>
      </c>
      <c r="E9005" t="s">
        <v>13</v>
      </c>
      <c r="F9005">
        <v>4</v>
      </c>
      <c r="G9005" t="s">
        <v>498</v>
      </c>
    </row>
    <row r="9006" spans="1:7" x14ac:dyDescent="0.25">
      <c r="A9006">
        <v>1535733</v>
      </c>
      <c r="B9006">
        <v>89550</v>
      </c>
      <c r="C9006" t="s">
        <v>7</v>
      </c>
      <c r="D9006" t="s">
        <v>14</v>
      </c>
      <c r="E9006" t="s">
        <v>9</v>
      </c>
      <c r="F9006">
        <v>6</v>
      </c>
      <c r="G9006" t="s">
        <v>498</v>
      </c>
    </row>
    <row r="9007" spans="1:7" x14ac:dyDescent="0.25">
      <c r="A9007">
        <v>1535734</v>
      </c>
      <c r="B9007">
        <v>89550</v>
      </c>
      <c r="C9007" t="s">
        <v>7</v>
      </c>
      <c r="D9007" t="s">
        <v>14</v>
      </c>
      <c r="E9007" t="s">
        <v>11</v>
      </c>
      <c r="F9007">
        <v>6</v>
      </c>
      <c r="G9007" t="s">
        <v>498</v>
      </c>
    </row>
    <row r="9008" spans="1:7" x14ac:dyDescent="0.25">
      <c r="A9008">
        <v>1535735</v>
      </c>
      <c r="B9008">
        <v>89550</v>
      </c>
      <c r="C9008" t="s">
        <v>7</v>
      </c>
      <c r="D9008" t="s">
        <v>14</v>
      </c>
      <c r="E9008" t="s">
        <v>12</v>
      </c>
      <c r="F9008">
        <v>4</v>
      </c>
      <c r="G9008" t="s">
        <v>498</v>
      </c>
    </row>
    <row r="9009" spans="1:7" x14ac:dyDescent="0.25">
      <c r="A9009">
        <v>1535736</v>
      </c>
      <c r="B9009">
        <v>89550</v>
      </c>
      <c r="C9009" t="s">
        <v>7</v>
      </c>
      <c r="D9009" t="s">
        <v>14</v>
      </c>
      <c r="E9009" t="s">
        <v>15</v>
      </c>
      <c r="F9009">
        <v>2</v>
      </c>
      <c r="G9009" t="s">
        <v>498</v>
      </c>
    </row>
    <row r="9010" spans="1:7" x14ac:dyDescent="0.25">
      <c r="A9010">
        <v>1535737</v>
      </c>
      <c r="B9010">
        <v>89550</v>
      </c>
      <c r="C9010" t="s">
        <v>7</v>
      </c>
      <c r="D9010" t="s">
        <v>16</v>
      </c>
      <c r="E9010" t="s">
        <v>16</v>
      </c>
      <c r="F9010">
        <v>2</v>
      </c>
      <c r="G9010" t="s">
        <v>498</v>
      </c>
    </row>
    <row r="9011" spans="1:7" x14ac:dyDescent="0.25">
      <c r="A9011">
        <v>1535738</v>
      </c>
      <c r="B9011">
        <v>89550</v>
      </c>
      <c r="C9011" t="s">
        <v>7</v>
      </c>
      <c r="D9011" t="s">
        <v>17</v>
      </c>
      <c r="E9011" t="s">
        <v>18</v>
      </c>
      <c r="F9011">
        <v>3</v>
      </c>
      <c r="G9011" t="s">
        <v>498</v>
      </c>
    </row>
    <row r="9012" spans="1:7" x14ac:dyDescent="0.25">
      <c r="A9012">
        <v>1535739</v>
      </c>
      <c r="B9012">
        <v>89550</v>
      </c>
      <c r="C9012" t="s">
        <v>7</v>
      </c>
      <c r="D9012" t="s">
        <v>17</v>
      </c>
      <c r="E9012" t="s">
        <v>19</v>
      </c>
      <c r="F9012">
        <v>1</v>
      </c>
      <c r="G9012" t="s">
        <v>498</v>
      </c>
    </row>
    <row r="9013" spans="1:7" x14ac:dyDescent="0.25">
      <c r="A9013">
        <v>1535740</v>
      </c>
      <c r="B9013">
        <v>89550</v>
      </c>
      <c r="C9013" t="s">
        <v>7</v>
      </c>
      <c r="D9013" t="s">
        <v>17</v>
      </c>
      <c r="E9013" t="s">
        <v>20</v>
      </c>
      <c r="F9013">
        <v>0</v>
      </c>
      <c r="G9013" t="s">
        <v>498</v>
      </c>
    </row>
    <row r="9014" spans="1:7" x14ac:dyDescent="0.25">
      <c r="A9014">
        <v>1535741</v>
      </c>
      <c r="B9014">
        <v>89550</v>
      </c>
      <c r="C9014" t="s">
        <v>7</v>
      </c>
      <c r="D9014" t="s">
        <v>17</v>
      </c>
      <c r="E9014" t="s">
        <v>21</v>
      </c>
      <c r="F9014">
        <v>0</v>
      </c>
      <c r="G9014" t="s">
        <v>498</v>
      </c>
    </row>
    <row r="9015" spans="1:7" x14ac:dyDescent="0.25">
      <c r="A9015">
        <v>1535742</v>
      </c>
      <c r="B9015">
        <v>89550</v>
      </c>
      <c r="C9015" t="s">
        <v>7</v>
      </c>
      <c r="D9015" t="s">
        <v>17</v>
      </c>
      <c r="E9015" t="s">
        <v>22</v>
      </c>
      <c r="F9015">
        <v>0</v>
      </c>
      <c r="G9015" t="s">
        <v>498</v>
      </c>
    </row>
    <row r="9016" spans="1:7" x14ac:dyDescent="0.25">
      <c r="A9016">
        <v>1535743</v>
      </c>
      <c r="B9016">
        <v>89550</v>
      </c>
      <c r="C9016" t="s">
        <v>7</v>
      </c>
      <c r="D9016" t="s">
        <v>17</v>
      </c>
      <c r="E9016" t="s">
        <v>23</v>
      </c>
      <c r="F9016">
        <v>0</v>
      </c>
      <c r="G9016" t="s">
        <v>498</v>
      </c>
    </row>
    <row r="9017" spans="1:7" x14ac:dyDescent="0.25">
      <c r="A9017">
        <v>1535744</v>
      </c>
      <c r="B9017">
        <v>89550</v>
      </c>
      <c r="C9017" t="s">
        <v>7</v>
      </c>
      <c r="D9017" t="s">
        <v>17</v>
      </c>
      <c r="E9017" t="s">
        <v>24</v>
      </c>
      <c r="F9017">
        <v>0</v>
      </c>
      <c r="G9017" t="s">
        <v>498</v>
      </c>
    </row>
    <row r="9018" spans="1:7" x14ac:dyDescent="0.25">
      <c r="A9018">
        <v>1535745</v>
      </c>
      <c r="B9018">
        <v>89550</v>
      </c>
      <c r="C9018" t="s">
        <v>7</v>
      </c>
      <c r="D9018" t="s">
        <v>25</v>
      </c>
      <c r="E9018" t="s">
        <v>9</v>
      </c>
      <c r="F9018">
        <v>4</v>
      </c>
      <c r="G9018" t="s">
        <v>498</v>
      </c>
    </row>
    <row r="9019" spans="1:7" x14ac:dyDescent="0.25">
      <c r="A9019">
        <v>1535746</v>
      </c>
      <c r="B9019">
        <v>89550</v>
      </c>
      <c r="C9019" t="s">
        <v>7</v>
      </c>
      <c r="D9019" t="s">
        <v>25</v>
      </c>
      <c r="E9019" t="s">
        <v>11</v>
      </c>
      <c r="F9019">
        <v>4</v>
      </c>
      <c r="G9019" t="s">
        <v>498</v>
      </c>
    </row>
    <row r="9020" spans="1:7" x14ac:dyDescent="0.25">
      <c r="A9020">
        <v>1535747</v>
      </c>
      <c r="B9020">
        <v>89550</v>
      </c>
      <c r="C9020" t="s">
        <v>7</v>
      </c>
      <c r="D9020" t="s">
        <v>25</v>
      </c>
      <c r="E9020" t="s">
        <v>12</v>
      </c>
      <c r="F9020">
        <v>2</v>
      </c>
      <c r="G9020" t="s">
        <v>498</v>
      </c>
    </row>
    <row r="9021" spans="1:7" x14ac:dyDescent="0.25">
      <c r="A9021">
        <v>1535748</v>
      </c>
      <c r="B9021">
        <v>89550</v>
      </c>
      <c r="C9021" t="s">
        <v>7</v>
      </c>
      <c r="D9021" t="s">
        <v>25</v>
      </c>
      <c r="E9021" t="s">
        <v>13</v>
      </c>
      <c r="F9021">
        <v>1</v>
      </c>
      <c r="G9021" t="s">
        <v>498</v>
      </c>
    </row>
    <row r="9022" spans="1:7" x14ac:dyDescent="0.25">
      <c r="A9022">
        <v>1547812</v>
      </c>
      <c r="B9022">
        <v>89551</v>
      </c>
      <c r="C9022" t="s">
        <v>7</v>
      </c>
      <c r="D9022" t="s">
        <v>8</v>
      </c>
      <c r="E9022" t="s">
        <v>9</v>
      </c>
      <c r="F9022">
        <v>13</v>
      </c>
      <c r="G9022" t="s">
        <v>499</v>
      </c>
    </row>
    <row r="9023" spans="1:7" x14ac:dyDescent="0.25">
      <c r="A9023">
        <v>1547813</v>
      </c>
      <c r="B9023">
        <v>89551</v>
      </c>
      <c r="C9023" t="s">
        <v>7</v>
      </c>
      <c r="D9023" t="s">
        <v>8</v>
      </c>
      <c r="E9023" t="s">
        <v>11</v>
      </c>
      <c r="F9023">
        <v>10</v>
      </c>
      <c r="G9023" t="s">
        <v>499</v>
      </c>
    </row>
    <row r="9024" spans="1:7" x14ac:dyDescent="0.25">
      <c r="A9024">
        <v>1547814</v>
      </c>
      <c r="B9024">
        <v>89551</v>
      </c>
      <c r="C9024" t="s">
        <v>7</v>
      </c>
      <c r="D9024" t="s">
        <v>8</v>
      </c>
      <c r="E9024" t="s">
        <v>12</v>
      </c>
      <c r="F9024">
        <v>10</v>
      </c>
      <c r="G9024" t="s">
        <v>499</v>
      </c>
    </row>
    <row r="9025" spans="1:7" x14ac:dyDescent="0.25">
      <c r="A9025">
        <v>1547815</v>
      </c>
      <c r="B9025">
        <v>89551</v>
      </c>
      <c r="C9025" t="s">
        <v>7</v>
      </c>
      <c r="D9025" t="s">
        <v>8</v>
      </c>
      <c r="E9025" t="s">
        <v>13</v>
      </c>
      <c r="F9025">
        <v>14</v>
      </c>
      <c r="G9025" t="s">
        <v>499</v>
      </c>
    </row>
    <row r="9026" spans="1:7" x14ac:dyDescent="0.25">
      <c r="A9026">
        <v>1547846</v>
      </c>
      <c r="B9026">
        <v>89551</v>
      </c>
      <c r="C9026" t="s">
        <v>7</v>
      </c>
      <c r="D9026" t="s">
        <v>14</v>
      </c>
      <c r="E9026" t="s">
        <v>9</v>
      </c>
      <c r="F9026">
        <v>15</v>
      </c>
      <c r="G9026" t="s">
        <v>499</v>
      </c>
    </row>
    <row r="9027" spans="1:7" x14ac:dyDescent="0.25">
      <c r="A9027">
        <v>1547847</v>
      </c>
      <c r="B9027">
        <v>89551</v>
      </c>
      <c r="C9027" t="s">
        <v>7</v>
      </c>
      <c r="D9027" t="s">
        <v>14</v>
      </c>
      <c r="E9027" t="s">
        <v>11</v>
      </c>
      <c r="F9027">
        <v>10</v>
      </c>
      <c r="G9027" t="s">
        <v>499</v>
      </c>
    </row>
    <row r="9028" spans="1:7" x14ac:dyDescent="0.25">
      <c r="A9028">
        <v>1547848</v>
      </c>
      <c r="B9028">
        <v>89551</v>
      </c>
      <c r="C9028" t="s">
        <v>7</v>
      </c>
      <c r="D9028" t="s">
        <v>14</v>
      </c>
      <c r="E9028" t="s">
        <v>12</v>
      </c>
      <c r="F9028">
        <v>10</v>
      </c>
      <c r="G9028" t="s">
        <v>499</v>
      </c>
    </row>
    <row r="9029" spans="1:7" x14ac:dyDescent="0.25">
      <c r="A9029">
        <v>1547849</v>
      </c>
      <c r="B9029">
        <v>89551</v>
      </c>
      <c r="C9029" t="s">
        <v>7</v>
      </c>
      <c r="D9029" t="s">
        <v>14</v>
      </c>
      <c r="E9029" t="s">
        <v>15</v>
      </c>
      <c r="F9029">
        <v>13</v>
      </c>
      <c r="G9029" t="s">
        <v>499</v>
      </c>
    </row>
    <row r="9030" spans="1:7" x14ac:dyDescent="0.25">
      <c r="A9030">
        <v>1547850</v>
      </c>
      <c r="B9030">
        <v>89551</v>
      </c>
      <c r="C9030" t="s">
        <v>7</v>
      </c>
      <c r="D9030" t="s">
        <v>16</v>
      </c>
      <c r="E9030" t="s">
        <v>16</v>
      </c>
      <c r="F9030">
        <v>11</v>
      </c>
      <c r="G9030" t="s">
        <v>499</v>
      </c>
    </row>
    <row r="9031" spans="1:7" x14ac:dyDescent="0.25">
      <c r="A9031">
        <v>1547859</v>
      </c>
      <c r="B9031">
        <v>89551</v>
      </c>
      <c r="C9031" t="s">
        <v>7</v>
      </c>
      <c r="D9031" t="s">
        <v>17</v>
      </c>
      <c r="E9031" t="s">
        <v>18</v>
      </c>
      <c r="F9031">
        <v>10</v>
      </c>
      <c r="G9031" t="s">
        <v>499</v>
      </c>
    </row>
    <row r="9032" spans="1:7" x14ac:dyDescent="0.25">
      <c r="A9032">
        <v>1547860</v>
      </c>
      <c r="B9032">
        <v>89551</v>
      </c>
      <c r="C9032" t="s">
        <v>7</v>
      </c>
      <c r="D9032" t="s">
        <v>17</v>
      </c>
      <c r="E9032" t="s">
        <v>19</v>
      </c>
      <c r="F9032">
        <v>14</v>
      </c>
      <c r="G9032" t="s">
        <v>499</v>
      </c>
    </row>
    <row r="9033" spans="1:7" x14ac:dyDescent="0.25">
      <c r="A9033">
        <v>1547891</v>
      </c>
      <c r="B9033">
        <v>89551</v>
      </c>
      <c r="C9033" t="s">
        <v>7</v>
      </c>
      <c r="D9033" t="s">
        <v>17</v>
      </c>
      <c r="E9033" t="s">
        <v>20</v>
      </c>
      <c r="F9033">
        <v>10</v>
      </c>
      <c r="G9033" t="s">
        <v>499</v>
      </c>
    </row>
    <row r="9034" spans="1:7" x14ac:dyDescent="0.25">
      <c r="A9034">
        <v>1547892</v>
      </c>
      <c r="B9034">
        <v>89551</v>
      </c>
      <c r="C9034" t="s">
        <v>7</v>
      </c>
      <c r="D9034" t="s">
        <v>17</v>
      </c>
      <c r="E9034" t="s">
        <v>21</v>
      </c>
      <c r="F9034">
        <v>10</v>
      </c>
      <c r="G9034" t="s">
        <v>499</v>
      </c>
    </row>
    <row r="9035" spans="1:7" x14ac:dyDescent="0.25">
      <c r="A9035">
        <v>1547893</v>
      </c>
      <c r="B9035">
        <v>89551</v>
      </c>
      <c r="C9035" t="s">
        <v>7</v>
      </c>
      <c r="D9035" t="s">
        <v>17</v>
      </c>
      <c r="E9035" t="s">
        <v>22</v>
      </c>
      <c r="F9035">
        <v>10</v>
      </c>
      <c r="G9035" t="s">
        <v>499</v>
      </c>
    </row>
    <row r="9036" spans="1:7" x14ac:dyDescent="0.25">
      <c r="A9036">
        <v>1547897</v>
      </c>
      <c r="B9036">
        <v>89551</v>
      </c>
      <c r="C9036" t="s">
        <v>7</v>
      </c>
      <c r="D9036" t="s">
        <v>17</v>
      </c>
      <c r="E9036" t="s">
        <v>23</v>
      </c>
      <c r="F9036">
        <v>10</v>
      </c>
      <c r="G9036" t="s">
        <v>499</v>
      </c>
    </row>
    <row r="9037" spans="1:7" x14ac:dyDescent="0.25">
      <c r="A9037">
        <v>1547898</v>
      </c>
      <c r="B9037">
        <v>89551</v>
      </c>
      <c r="C9037" t="s">
        <v>7</v>
      </c>
      <c r="D9037" t="s">
        <v>17</v>
      </c>
      <c r="E9037" t="s">
        <v>24</v>
      </c>
      <c r="F9037">
        <v>10</v>
      </c>
      <c r="G9037" t="s">
        <v>499</v>
      </c>
    </row>
    <row r="9038" spans="1:7" x14ac:dyDescent="0.25">
      <c r="A9038">
        <v>1547899</v>
      </c>
      <c r="B9038">
        <v>89551</v>
      </c>
      <c r="C9038" t="s">
        <v>7</v>
      </c>
      <c r="D9038" t="s">
        <v>25</v>
      </c>
      <c r="E9038" t="s">
        <v>9</v>
      </c>
      <c r="F9038">
        <v>8</v>
      </c>
      <c r="G9038" t="s">
        <v>499</v>
      </c>
    </row>
    <row r="9039" spans="1:7" x14ac:dyDescent="0.25">
      <c r="A9039">
        <v>1547900</v>
      </c>
      <c r="B9039">
        <v>89551</v>
      </c>
      <c r="C9039" t="s">
        <v>7</v>
      </c>
      <c r="D9039" t="s">
        <v>25</v>
      </c>
      <c r="E9039" t="s">
        <v>11</v>
      </c>
      <c r="F9039">
        <v>8</v>
      </c>
      <c r="G9039" t="s">
        <v>499</v>
      </c>
    </row>
    <row r="9040" spans="1:7" x14ac:dyDescent="0.25">
      <c r="A9040">
        <v>1547901</v>
      </c>
      <c r="B9040">
        <v>89551</v>
      </c>
      <c r="C9040" t="s">
        <v>7</v>
      </c>
      <c r="D9040" t="s">
        <v>25</v>
      </c>
      <c r="E9040" t="s">
        <v>12</v>
      </c>
      <c r="F9040">
        <v>6</v>
      </c>
      <c r="G9040" t="s">
        <v>499</v>
      </c>
    </row>
    <row r="9041" spans="1:7" x14ac:dyDescent="0.25">
      <c r="A9041">
        <v>1547902</v>
      </c>
      <c r="B9041">
        <v>89551</v>
      </c>
      <c r="C9041" t="s">
        <v>7</v>
      </c>
      <c r="D9041" t="s">
        <v>25</v>
      </c>
      <c r="E9041" t="s">
        <v>13</v>
      </c>
      <c r="F9041">
        <v>8</v>
      </c>
      <c r="G9041" t="s">
        <v>499</v>
      </c>
    </row>
    <row r="9042" spans="1:7" x14ac:dyDescent="0.25">
      <c r="A9042">
        <v>1482762</v>
      </c>
      <c r="B9042">
        <v>89552</v>
      </c>
      <c r="C9042" t="s">
        <v>113</v>
      </c>
      <c r="D9042" t="s">
        <v>14</v>
      </c>
      <c r="E9042" t="s">
        <v>9</v>
      </c>
      <c r="F9042">
        <v>12</v>
      </c>
      <c r="G9042" t="s">
        <v>500</v>
      </c>
    </row>
    <row r="9043" spans="1:7" x14ac:dyDescent="0.25">
      <c r="A9043">
        <v>1482763</v>
      </c>
      <c r="B9043">
        <v>89552</v>
      </c>
      <c r="C9043" t="s">
        <v>113</v>
      </c>
      <c r="D9043" t="s">
        <v>14</v>
      </c>
      <c r="E9043" t="s">
        <v>11</v>
      </c>
      <c r="F9043">
        <v>9</v>
      </c>
      <c r="G9043" t="s">
        <v>500</v>
      </c>
    </row>
    <row r="9044" spans="1:7" x14ac:dyDescent="0.25">
      <c r="A9044">
        <v>1482764</v>
      </c>
      <c r="B9044">
        <v>89552</v>
      </c>
      <c r="C9044" t="s">
        <v>113</v>
      </c>
      <c r="D9044" t="s">
        <v>14</v>
      </c>
      <c r="E9044" t="s">
        <v>12</v>
      </c>
      <c r="F9044">
        <v>8</v>
      </c>
      <c r="G9044" t="s">
        <v>500</v>
      </c>
    </row>
    <row r="9045" spans="1:7" x14ac:dyDescent="0.25">
      <c r="A9045">
        <v>1482765</v>
      </c>
      <c r="B9045">
        <v>89552</v>
      </c>
      <c r="C9045" t="s">
        <v>113</v>
      </c>
      <c r="D9045" t="s">
        <v>14</v>
      </c>
      <c r="E9045" t="s">
        <v>15</v>
      </c>
      <c r="F9045">
        <v>14</v>
      </c>
      <c r="G9045" t="s">
        <v>500</v>
      </c>
    </row>
    <row r="9046" spans="1:7" x14ac:dyDescent="0.25">
      <c r="A9046">
        <v>1482769</v>
      </c>
      <c r="B9046">
        <v>89552</v>
      </c>
      <c r="C9046" t="s">
        <v>113</v>
      </c>
      <c r="D9046" t="s">
        <v>16</v>
      </c>
      <c r="E9046" t="s">
        <v>16</v>
      </c>
      <c r="F9046">
        <v>1</v>
      </c>
      <c r="G9046" t="s">
        <v>500</v>
      </c>
    </row>
    <row r="9047" spans="1:7" x14ac:dyDescent="0.25">
      <c r="A9047">
        <v>1547910</v>
      </c>
      <c r="B9047">
        <v>89553</v>
      </c>
      <c r="C9047" t="s">
        <v>7</v>
      </c>
      <c r="D9047" t="s">
        <v>8</v>
      </c>
      <c r="E9047" t="s">
        <v>9</v>
      </c>
      <c r="F9047">
        <v>9</v>
      </c>
      <c r="G9047" t="s">
        <v>501</v>
      </c>
    </row>
    <row r="9048" spans="1:7" x14ac:dyDescent="0.25">
      <c r="A9048">
        <v>1547911</v>
      </c>
      <c r="B9048">
        <v>89553</v>
      </c>
      <c r="C9048" t="s">
        <v>7</v>
      </c>
      <c r="D9048" t="s">
        <v>8</v>
      </c>
      <c r="E9048" t="s">
        <v>11</v>
      </c>
      <c r="F9048">
        <v>9</v>
      </c>
      <c r="G9048" t="s">
        <v>501</v>
      </c>
    </row>
    <row r="9049" spans="1:7" x14ac:dyDescent="0.25">
      <c r="A9049">
        <v>1547912</v>
      </c>
      <c r="B9049">
        <v>89553</v>
      </c>
      <c r="C9049" t="s">
        <v>7</v>
      </c>
      <c r="D9049" t="s">
        <v>8</v>
      </c>
      <c r="E9049" t="s">
        <v>12</v>
      </c>
      <c r="F9049">
        <v>9</v>
      </c>
      <c r="G9049" t="s">
        <v>501</v>
      </c>
    </row>
    <row r="9050" spans="1:7" x14ac:dyDescent="0.25">
      <c r="A9050">
        <v>1547913</v>
      </c>
      <c r="B9050">
        <v>89553</v>
      </c>
      <c r="C9050" t="s">
        <v>7</v>
      </c>
      <c r="D9050" t="s">
        <v>8</v>
      </c>
      <c r="E9050" t="s">
        <v>13</v>
      </c>
      <c r="F9050">
        <v>8</v>
      </c>
      <c r="G9050" t="s">
        <v>501</v>
      </c>
    </row>
    <row r="9051" spans="1:7" x14ac:dyDescent="0.25">
      <c r="A9051">
        <v>1547914</v>
      </c>
      <c r="B9051">
        <v>89553</v>
      </c>
      <c r="C9051" t="s">
        <v>7</v>
      </c>
      <c r="D9051" t="s">
        <v>14</v>
      </c>
      <c r="E9051" t="s">
        <v>9</v>
      </c>
      <c r="F9051">
        <v>7</v>
      </c>
      <c r="G9051" t="s">
        <v>501</v>
      </c>
    </row>
    <row r="9052" spans="1:7" x14ac:dyDescent="0.25">
      <c r="A9052">
        <v>1547915</v>
      </c>
      <c r="B9052">
        <v>89553</v>
      </c>
      <c r="C9052" t="s">
        <v>7</v>
      </c>
      <c r="D9052" t="s">
        <v>14</v>
      </c>
      <c r="E9052" t="s">
        <v>11</v>
      </c>
      <c r="F9052">
        <v>8</v>
      </c>
      <c r="G9052" t="s">
        <v>501</v>
      </c>
    </row>
    <row r="9053" spans="1:7" x14ac:dyDescent="0.25">
      <c r="A9053">
        <v>1547916</v>
      </c>
      <c r="B9053">
        <v>89553</v>
      </c>
      <c r="C9053" t="s">
        <v>7</v>
      </c>
      <c r="D9053" t="s">
        <v>14</v>
      </c>
      <c r="E9053" t="s">
        <v>12</v>
      </c>
      <c r="F9053">
        <v>6</v>
      </c>
      <c r="G9053" t="s">
        <v>501</v>
      </c>
    </row>
    <row r="9054" spans="1:7" x14ac:dyDescent="0.25">
      <c r="A9054">
        <v>1547917</v>
      </c>
      <c r="B9054">
        <v>89553</v>
      </c>
      <c r="C9054" t="s">
        <v>7</v>
      </c>
      <c r="D9054" t="s">
        <v>14</v>
      </c>
      <c r="E9054" t="s">
        <v>15</v>
      </c>
      <c r="F9054">
        <v>5</v>
      </c>
      <c r="G9054" t="s">
        <v>501</v>
      </c>
    </row>
    <row r="9055" spans="1:7" x14ac:dyDescent="0.25">
      <c r="A9055">
        <v>1547920</v>
      </c>
      <c r="B9055">
        <v>89553</v>
      </c>
      <c r="C9055" t="s">
        <v>7</v>
      </c>
      <c r="D9055" t="s">
        <v>16</v>
      </c>
      <c r="E9055" t="s">
        <v>16</v>
      </c>
      <c r="F9055">
        <v>3</v>
      </c>
      <c r="G9055" t="s">
        <v>501</v>
      </c>
    </row>
    <row r="9056" spans="1:7" x14ac:dyDescent="0.25">
      <c r="A9056">
        <v>1547947</v>
      </c>
      <c r="B9056">
        <v>89553</v>
      </c>
      <c r="C9056" t="s">
        <v>7</v>
      </c>
      <c r="D9056" t="s">
        <v>17</v>
      </c>
      <c r="E9056" t="s">
        <v>18</v>
      </c>
      <c r="F9056">
        <v>4</v>
      </c>
      <c r="G9056" t="s">
        <v>501</v>
      </c>
    </row>
    <row r="9057" spans="1:7" x14ac:dyDescent="0.25">
      <c r="A9057">
        <v>1547948</v>
      </c>
      <c r="B9057">
        <v>89553</v>
      </c>
      <c r="C9057" t="s">
        <v>7</v>
      </c>
      <c r="D9057" t="s">
        <v>17</v>
      </c>
      <c r="E9057" t="s">
        <v>19</v>
      </c>
      <c r="F9057">
        <v>8</v>
      </c>
      <c r="G9057" t="s">
        <v>501</v>
      </c>
    </row>
    <row r="9058" spans="1:7" x14ac:dyDescent="0.25">
      <c r="A9058">
        <v>1547961</v>
      </c>
      <c r="B9058">
        <v>89553</v>
      </c>
      <c r="C9058" t="s">
        <v>7</v>
      </c>
      <c r="D9058" t="s">
        <v>17</v>
      </c>
      <c r="E9058" t="s">
        <v>20</v>
      </c>
      <c r="F9058">
        <v>8</v>
      </c>
      <c r="G9058" t="s">
        <v>501</v>
      </c>
    </row>
    <row r="9059" spans="1:7" x14ac:dyDescent="0.25">
      <c r="A9059">
        <v>1547962</v>
      </c>
      <c r="B9059">
        <v>89553</v>
      </c>
      <c r="C9059" t="s">
        <v>7</v>
      </c>
      <c r="D9059" t="s">
        <v>17</v>
      </c>
      <c r="E9059" t="s">
        <v>21</v>
      </c>
      <c r="F9059">
        <v>5</v>
      </c>
      <c r="G9059" t="s">
        <v>501</v>
      </c>
    </row>
    <row r="9060" spans="1:7" x14ac:dyDescent="0.25">
      <c r="A9060">
        <v>1547963</v>
      </c>
      <c r="B9060">
        <v>89553</v>
      </c>
      <c r="C9060" t="s">
        <v>7</v>
      </c>
      <c r="D9060" t="s">
        <v>17</v>
      </c>
      <c r="E9060" t="s">
        <v>22</v>
      </c>
      <c r="F9060">
        <v>8</v>
      </c>
      <c r="G9060" t="s">
        <v>501</v>
      </c>
    </row>
    <row r="9061" spans="1:7" x14ac:dyDescent="0.25">
      <c r="A9061">
        <v>1547970</v>
      </c>
      <c r="B9061">
        <v>89553</v>
      </c>
      <c r="C9061" t="s">
        <v>7</v>
      </c>
      <c r="D9061" t="s">
        <v>17</v>
      </c>
      <c r="E9061" t="s">
        <v>23</v>
      </c>
      <c r="F9061">
        <v>4</v>
      </c>
      <c r="G9061" t="s">
        <v>501</v>
      </c>
    </row>
    <row r="9062" spans="1:7" x14ac:dyDescent="0.25">
      <c r="A9062">
        <v>1547975</v>
      </c>
      <c r="B9062">
        <v>89553</v>
      </c>
      <c r="C9062" t="s">
        <v>7</v>
      </c>
      <c r="D9062" t="s">
        <v>17</v>
      </c>
      <c r="E9062" t="s">
        <v>24</v>
      </c>
      <c r="F9062">
        <v>5</v>
      </c>
      <c r="G9062" t="s">
        <v>501</v>
      </c>
    </row>
    <row r="9063" spans="1:7" x14ac:dyDescent="0.25">
      <c r="A9063">
        <v>1547976</v>
      </c>
      <c r="B9063">
        <v>89553</v>
      </c>
      <c r="C9063" t="s">
        <v>7</v>
      </c>
      <c r="D9063" t="s">
        <v>25</v>
      </c>
      <c r="E9063" t="s">
        <v>9</v>
      </c>
      <c r="F9063">
        <v>5</v>
      </c>
      <c r="G9063" t="s">
        <v>501</v>
      </c>
    </row>
    <row r="9064" spans="1:7" x14ac:dyDescent="0.25">
      <c r="A9064">
        <v>1547977</v>
      </c>
      <c r="B9064">
        <v>89553</v>
      </c>
      <c r="C9064" t="s">
        <v>7</v>
      </c>
      <c r="D9064" t="s">
        <v>25</v>
      </c>
      <c r="E9064" t="s">
        <v>11</v>
      </c>
      <c r="F9064">
        <v>6</v>
      </c>
      <c r="G9064" t="s">
        <v>501</v>
      </c>
    </row>
    <row r="9065" spans="1:7" x14ac:dyDescent="0.25">
      <c r="A9065">
        <v>1547978</v>
      </c>
      <c r="B9065">
        <v>89553</v>
      </c>
      <c r="C9065" t="s">
        <v>7</v>
      </c>
      <c r="D9065" t="s">
        <v>25</v>
      </c>
      <c r="E9065" t="s">
        <v>12</v>
      </c>
      <c r="F9065">
        <v>4</v>
      </c>
      <c r="G9065" t="s">
        <v>501</v>
      </c>
    </row>
    <row r="9066" spans="1:7" x14ac:dyDescent="0.25">
      <c r="A9066">
        <v>1547979</v>
      </c>
      <c r="B9066">
        <v>89553</v>
      </c>
      <c r="C9066" t="s">
        <v>7</v>
      </c>
      <c r="D9066" t="s">
        <v>25</v>
      </c>
      <c r="E9066" t="s">
        <v>13</v>
      </c>
      <c r="F9066">
        <v>3</v>
      </c>
      <c r="G9066" t="s">
        <v>501</v>
      </c>
    </row>
    <row r="9067" spans="1:7" x14ac:dyDescent="0.25">
      <c r="A9067">
        <v>1534278</v>
      </c>
      <c r="B9067">
        <v>89560</v>
      </c>
      <c r="C9067" t="s">
        <v>31</v>
      </c>
      <c r="D9067" t="s">
        <v>8</v>
      </c>
      <c r="E9067" t="s">
        <v>9</v>
      </c>
      <c r="F9067">
        <v>13</v>
      </c>
      <c r="G9067" t="s">
        <v>502</v>
      </c>
    </row>
    <row r="9068" spans="1:7" x14ac:dyDescent="0.25">
      <c r="A9068">
        <v>1534279</v>
      </c>
      <c r="B9068">
        <v>89560</v>
      </c>
      <c r="C9068" t="s">
        <v>31</v>
      </c>
      <c r="D9068" t="s">
        <v>8</v>
      </c>
      <c r="E9068" t="s">
        <v>11</v>
      </c>
      <c r="F9068">
        <v>10</v>
      </c>
      <c r="G9068" t="s">
        <v>502</v>
      </c>
    </row>
    <row r="9069" spans="1:7" x14ac:dyDescent="0.25">
      <c r="A9069">
        <v>1534280</v>
      </c>
      <c r="B9069">
        <v>89560</v>
      </c>
      <c r="C9069" t="s">
        <v>31</v>
      </c>
      <c r="D9069" t="s">
        <v>8</v>
      </c>
      <c r="E9069" t="s">
        <v>12</v>
      </c>
      <c r="F9069">
        <v>9</v>
      </c>
      <c r="G9069" t="s">
        <v>502</v>
      </c>
    </row>
    <row r="9070" spans="1:7" x14ac:dyDescent="0.25">
      <c r="A9070">
        <v>1534281</v>
      </c>
      <c r="B9070">
        <v>89560</v>
      </c>
      <c r="C9070" t="s">
        <v>31</v>
      </c>
      <c r="D9070" t="s">
        <v>8</v>
      </c>
      <c r="E9070" t="s">
        <v>13</v>
      </c>
      <c r="F9070">
        <v>13</v>
      </c>
      <c r="G9070" t="s">
        <v>502</v>
      </c>
    </row>
    <row r="9071" spans="1:7" x14ac:dyDescent="0.25">
      <c r="A9071">
        <v>1534282</v>
      </c>
      <c r="B9071">
        <v>89560</v>
      </c>
      <c r="C9071" t="s">
        <v>31</v>
      </c>
      <c r="D9071" t="s">
        <v>14</v>
      </c>
      <c r="E9071" t="s">
        <v>9</v>
      </c>
      <c r="F9071">
        <v>12</v>
      </c>
      <c r="G9071" t="s">
        <v>502</v>
      </c>
    </row>
    <row r="9072" spans="1:7" x14ac:dyDescent="0.25">
      <c r="A9072">
        <v>1534283</v>
      </c>
      <c r="B9072">
        <v>89560</v>
      </c>
      <c r="C9072" t="s">
        <v>31</v>
      </c>
      <c r="D9072" t="s">
        <v>14</v>
      </c>
      <c r="E9072" t="s">
        <v>11</v>
      </c>
      <c r="F9072">
        <v>8</v>
      </c>
      <c r="G9072" t="s">
        <v>502</v>
      </c>
    </row>
    <row r="9073" spans="1:7" x14ac:dyDescent="0.25">
      <c r="A9073">
        <v>1534284</v>
      </c>
      <c r="B9073">
        <v>89560</v>
      </c>
      <c r="C9073" t="s">
        <v>31</v>
      </c>
      <c r="D9073" t="s">
        <v>14</v>
      </c>
      <c r="E9073" t="s">
        <v>12</v>
      </c>
      <c r="F9073">
        <v>9</v>
      </c>
      <c r="G9073" t="s">
        <v>502</v>
      </c>
    </row>
    <row r="9074" spans="1:7" x14ac:dyDescent="0.25">
      <c r="A9074">
        <v>1534285</v>
      </c>
      <c r="B9074">
        <v>89560</v>
      </c>
      <c r="C9074" t="s">
        <v>31</v>
      </c>
      <c r="D9074" t="s">
        <v>14</v>
      </c>
      <c r="E9074" t="s">
        <v>15</v>
      </c>
      <c r="F9074">
        <v>12</v>
      </c>
      <c r="G9074" t="s">
        <v>502</v>
      </c>
    </row>
    <row r="9075" spans="1:7" x14ac:dyDescent="0.25">
      <c r="A9075">
        <v>1534286</v>
      </c>
      <c r="B9075">
        <v>89560</v>
      </c>
      <c r="C9075" t="s">
        <v>31</v>
      </c>
      <c r="D9075" t="s">
        <v>16</v>
      </c>
      <c r="E9075" t="s">
        <v>16</v>
      </c>
      <c r="F9075">
        <v>13</v>
      </c>
      <c r="G9075" t="s">
        <v>502</v>
      </c>
    </row>
    <row r="9076" spans="1:7" x14ac:dyDescent="0.25">
      <c r="A9076">
        <v>1534292</v>
      </c>
      <c r="B9076">
        <v>89560</v>
      </c>
      <c r="C9076" t="s">
        <v>31</v>
      </c>
      <c r="D9076" t="s">
        <v>17</v>
      </c>
      <c r="E9076" t="s">
        <v>18</v>
      </c>
      <c r="F9076">
        <v>9</v>
      </c>
      <c r="G9076" t="s">
        <v>502</v>
      </c>
    </row>
    <row r="9077" spans="1:7" x14ac:dyDescent="0.25">
      <c r="A9077">
        <v>1534293</v>
      </c>
      <c r="B9077">
        <v>89560</v>
      </c>
      <c r="C9077" t="s">
        <v>31</v>
      </c>
      <c r="D9077" t="s">
        <v>17</v>
      </c>
      <c r="E9077" t="s">
        <v>19</v>
      </c>
      <c r="F9077">
        <v>8</v>
      </c>
      <c r="G9077" t="s">
        <v>502</v>
      </c>
    </row>
    <row r="9078" spans="1:7" x14ac:dyDescent="0.25">
      <c r="A9078">
        <v>1534294</v>
      </c>
      <c r="B9078">
        <v>89560</v>
      </c>
      <c r="C9078" t="s">
        <v>31</v>
      </c>
      <c r="D9078" t="s">
        <v>17</v>
      </c>
      <c r="E9078" t="s">
        <v>20</v>
      </c>
      <c r="F9078">
        <v>14</v>
      </c>
      <c r="G9078" t="s">
        <v>502</v>
      </c>
    </row>
    <row r="9079" spans="1:7" x14ac:dyDescent="0.25">
      <c r="A9079">
        <v>1534300</v>
      </c>
      <c r="B9079">
        <v>89560</v>
      </c>
      <c r="C9079" t="s">
        <v>31</v>
      </c>
      <c r="D9079" t="s">
        <v>17</v>
      </c>
      <c r="E9079" t="s">
        <v>21</v>
      </c>
      <c r="F9079">
        <v>12</v>
      </c>
      <c r="G9079" t="s">
        <v>502</v>
      </c>
    </row>
    <row r="9080" spans="1:7" x14ac:dyDescent="0.25">
      <c r="A9080">
        <v>1534301</v>
      </c>
      <c r="B9080">
        <v>89560</v>
      </c>
      <c r="C9080" t="s">
        <v>31</v>
      </c>
      <c r="D9080" t="s">
        <v>17</v>
      </c>
      <c r="E9080" t="s">
        <v>22</v>
      </c>
      <c r="F9080">
        <v>13</v>
      </c>
      <c r="G9080" t="s">
        <v>502</v>
      </c>
    </row>
    <row r="9081" spans="1:7" x14ac:dyDescent="0.25">
      <c r="A9081">
        <v>1534302</v>
      </c>
      <c r="B9081">
        <v>89560</v>
      </c>
      <c r="C9081" t="s">
        <v>31</v>
      </c>
      <c r="D9081" t="s">
        <v>17</v>
      </c>
      <c r="E9081" t="s">
        <v>23</v>
      </c>
      <c r="F9081">
        <v>9</v>
      </c>
      <c r="G9081" t="s">
        <v>502</v>
      </c>
    </row>
    <row r="9082" spans="1:7" x14ac:dyDescent="0.25">
      <c r="A9082">
        <v>1534303</v>
      </c>
      <c r="B9082">
        <v>89560</v>
      </c>
      <c r="C9082" t="s">
        <v>31</v>
      </c>
      <c r="D9082" t="s">
        <v>17</v>
      </c>
      <c r="E9082" t="s">
        <v>24</v>
      </c>
      <c r="F9082">
        <v>9</v>
      </c>
      <c r="G9082" t="s">
        <v>502</v>
      </c>
    </row>
    <row r="9083" spans="1:7" x14ac:dyDescent="0.25">
      <c r="A9083">
        <v>1534304</v>
      </c>
      <c r="B9083">
        <v>89560</v>
      </c>
      <c r="C9083" t="s">
        <v>31</v>
      </c>
      <c r="D9083" t="s">
        <v>25</v>
      </c>
      <c r="E9083" t="s">
        <v>9</v>
      </c>
      <c r="F9083">
        <v>6</v>
      </c>
      <c r="G9083" t="s">
        <v>502</v>
      </c>
    </row>
    <row r="9084" spans="1:7" x14ac:dyDescent="0.25">
      <c r="A9084">
        <v>1534305</v>
      </c>
      <c r="B9084">
        <v>89560</v>
      </c>
      <c r="C9084" t="s">
        <v>31</v>
      </c>
      <c r="D9084" t="s">
        <v>25</v>
      </c>
      <c r="E9084" t="s">
        <v>11</v>
      </c>
      <c r="F9084">
        <v>7</v>
      </c>
      <c r="G9084" t="s">
        <v>502</v>
      </c>
    </row>
    <row r="9085" spans="1:7" x14ac:dyDescent="0.25">
      <c r="A9085">
        <v>1534306</v>
      </c>
      <c r="B9085">
        <v>89560</v>
      </c>
      <c r="C9085" t="s">
        <v>31</v>
      </c>
      <c r="D9085" t="s">
        <v>25</v>
      </c>
      <c r="E9085" t="s">
        <v>12</v>
      </c>
      <c r="F9085">
        <v>5</v>
      </c>
      <c r="G9085" t="s">
        <v>502</v>
      </c>
    </row>
    <row r="9086" spans="1:7" x14ac:dyDescent="0.25">
      <c r="A9086">
        <v>1534307</v>
      </c>
      <c r="B9086">
        <v>89560</v>
      </c>
      <c r="C9086" t="s">
        <v>31</v>
      </c>
      <c r="D9086" t="s">
        <v>25</v>
      </c>
      <c r="E9086" t="s">
        <v>13</v>
      </c>
      <c r="F9086">
        <v>4</v>
      </c>
      <c r="G9086" t="s">
        <v>502</v>
      </c>
    </row>
    <row r="9087" spans="1:7" x14ac:dyDescent="0.25">
      <c r="A9087">
        <v>1543175</v>
      </c>
      <c r="B9087">
        <v>89562</v>
      </c>
      <c r="C9087" t="s">
        <v>29</v>
      </c>
      <c r="D9087" t="s">
        <v>8</v>
      </c>
      <c r="E9087" t="s">
        <v>9</v>
      </c>
      <c r="F9087">
        <v>5</v>
      </c>
      <c r="G9087" t="s">
        <v>503</v>
      </c>
    </row>
    <row r="9088" spans="1:7" x14ac:dyDescent="0.25">
      <c r="A9088">
        <v>1543176</v>
      </c>
      <c r="B9088">
        <v>89562</v>
      </c>
      <c r="C9088" t="s">
        <v>29</v>
      </c>
      <c r="D9088" t="s">
        <v>8</v>
      </c>
      <c r="E9088" t="s">
        <v>11</v>
      </c>
      <c r="F9088">
        <v>6</v>
      </c>
      <c r="G9088" t="s">
        <v>503</v>
      </c>
    </row>
    <row r="9089" spans="1:7" x14ac:dyDescent="0.25">
      <c r="A9089">
        <v>1543177</v>
      </c>
      <c r="B9089">
        <v>89562</v>
      </c>
      <c r="C9089" t="s">
        <v>29</v>
      </c>
      <c r="D9089" t="s">
        <v>8</v>
      </c>
      <c r="E9089" t="s">
        <v>12</v>
      </c>
      <c r="F9089">
        <v>6</v>
      </c>
      <c r="G9089" t="s">
        <v>503</v>
      </c>
    </row>
    <row r="9090" spans="1:7" x14ac:dyDescent="0.25">
      <c r="A9090">
        <v>1543178</v>
      </c>
      <c r="B9090">
        <v>89562</v>
      </c>
      <c r="C9090" t="s">
        <v>29</v>
      </c>
      <c r="D9090" t="s">
        <v>8</v>
      </c>
      <c r="E9090" t="s">
        <v>13</v>
      </c>
      <c r="F9090">
        <v>6</v>
      </c>
      <c r="G9090" t="s">
        <v>503</v>
      </c>
    </row>
    <row r="9091" spans="1:7" x14ac:dyDescent="0.25">
      <c r="A9091">
        <v>1543179</v>
      </c>
      <c r="B9091">
        <v>89562</v>
      </c>
      <c r="C9091" t="s">
        <v>29</v>
      </c>
      <c r="D9091" t="s">
        <v>14</v>
      </c>
      <c r="E9091" t="s">
        <v>9</v>
      </c>
      <c r="F9091">
        <v>5</v>
      </c>
      <c r="G9091" t="s">
        <v>503</v>
      </c>
    </row>
    <row r="9092" spans="1:7" x14ac:dyDescent="0.25">
      <c r="A9092">
        <v>1543182</v>
      </c>
      <c r="B9092">
        <v>89562</v>
      </c>
      <c r="C9092" t="s">
        <v>29</v>
      </c>
      <c r="D9092" t="s">
        <v>14</v>
      </c>
      <c r="E9092" t="s">
        <v>11</v>
      </c>
      <c r="F9092">
        <v>5</v>
      </c>
      <c r="G9092" t="s">
        <v>503</v>
      </c>
    </row>
    <row r="9093" spans="1:7" x14ac:dyDescent="0.25">
      <c r="A9093">
        <v>1543184</v>
      </c>
      <c r="B9093">
        <v>89562</v>
      </c>
      <c r="C9093" t="s">
        <v>29</v>
      </c>
      <c r="D9093" t="s">
        <v>14</v>
      </c>
      <c r="E9093" t="s">
        <v>12</v>
      </c>
      <c r="F9093">
        <v>5</v>
      </c>
      <c r="G9093" t="s">
        <v>503</v>
      </c>
    </row>
    <row r="9094" spans="1:7" x14ac:dyDescent="0.25">
      <c r="A9094">
        <v>1543185</v>
      </c>
      <c r="B9094">
        <v>89562</v>
      </c>
      <c r="C9094" t="s">
        <v>29</v>
      </c>
      <c r="D9094" t="s">
        <v>14</v>
      </c>
      <c r="E9094" t="s">
        <v>15</v>
      </c>
      <c r="F9094">
        <v>5</v>
      </c>
      <c r="G9094" t="s">
        <v>503</v>
      </c>
    </row>
    <row r="9095" spans="1:7" x14ac:dyDescent="0.25">
      <c r="A9095">
        <v>1543191</v>
      </c>
      <c r="B9095">
        <v>89562</v>
      </c>
      <c r="C9095" t="s">
        <v>29</v>
      </c>
      <c r="D9095" t="s">
        <v>16</v>
      </c>
      <c r="E9095" t="s">
        <v>16</v>
      </c>
      <c r="F9095">
        <v>5</v>
      </c>
      <c r="G9095" t="s">
        <v>503</v>
      </c>
    </row>
    <row r="9096" spans="1:7" x14ac:dyDescent="0.25">
      <c r="A9096">
        <v>1543198</v>
      </c>
      <c r="B9096">
        <v>89562</v>
      </c>
      <c r="C9096" t="s">
        <v>29</v>
      </c>
      <c r="D9096" t="s">
        <v>17</v>
      </c>
      <c r="E9096" t="s">
        <v>18</v>
      </c>
      <c r="F9096">
        <v>4</v>
      </c>
      <c r="G9096" t="s">
        <v>503</v>
      </c>
    </row>
    <row r="9097" spans="1:7" x14ac:dyDescent="0.25">
      <c r="A9097">
        <v>1543239</v>
      </c>
      <c r="B9097">
        <v>89562</v>
      </c>
      <c r="C9097" t="s">
        <v>29</v>
      </c>
      <c r="D9097" t="s">
        <v>17</v>
      </c>
      <c r="E9097" t="s">
        <v>19</v>
      </c>
      <c r="F9097">
        <v>5</v>
      </c>
      <c r="G9097" t="s">
        <v>503</v>
      </c>
    </row>
    <row r="9098" spans="1:7" x14ac:dyDescent="0.25">
      <c r="A9098">
        <v>1543240</v>
      </c>
      <c r="B9098">
        <v>89562</v>
      </c>
      <c r="C9098" t="s">
        <v>29</v>
      </c>
      <c r="D9098" t="s">
        <v>17</v>
      </c>
      <c r="E9098" t="s">
        <v>20</v>
      </c>
      <c r="F9098">
        <v>3</v>
      </c>
      <c r="G9098" t="s">
        <v>503</v>
      </c>
    </row>
    <row r="9099" spans="1:7" x14ac:dyDescent="0.25">
      <c r="A9099">
        <v>1543241</v>
      </c>
      <c r="B9099">
        <v>89562</v>
      </c>
      <c r="C9099" t="s">
        <v>29</v>
      </c>
      <c r="D9099" t="s">
        <v>17</v>
      </c>
      <c r="E9099" t="s">
        <v>21</v>
      </c>
      <c r="F9099">
        <v>3</v>
      </c>
      <c r="G9099" t="s">
        <v>503</v>
      </c>
    </row>
    <row r="9100" spans="1:7" x14ac:dyDescent="0.25">
      <c r="A9100">
        <v>1543242</v>
      </c>
      <c r="B9100">
        <v>89562</v>
      </c>
      <c r="C9100" t="s">
        <v>29</v>
      </c>
      <c r="D9100" t="s">
        <v>17</v>
      </c>
      <c r="E9100" t="s">
        <v>22</v>
      </c>
      <c r="F9100">
        <v>2</v>
      </c>
      <c r="G9100" t="s">
        <v>503</v>
      </c>
    </row>
    <row r="9101" spans="1:7" x14ac:dyDescent="0.25">
      <c r="A9101">
        <v>1543243</v>
      </c>
      <c r="B9101">
        <v>89562</v>
      </c>
      <c r="C9101" t="s">
        <v>29</v>
      </c>
      <c r="D9101" t="s">
        <v>17</v>
      </c>
      <c r="E9101" t="s">
        <v>23</v>
      </c>
      <c r="F9101">
        <v>2</v>
      </c>
      <c r="G9101" t="s">
        <v>503</v>
      </c>
    </row>
    <row r="9102" spans="1:7" x14ac:dyDescent="0.25">
      <c r="A9102">
        <v>1543245</v>
      </c>
      <c r="B9102">
        <v>89562</v>
      </c>
      <c r="C9102" t="s">
        <v>29</v>
      </c>
      <c r="D9102" t="s">
        <v>17</v>
      </c>
      <c r="E9102" t="s">
        <v>24</v>
      </c>
      <c r="F9102">
        <v>2</v>
      </c>
      <c r="G9102" t="s">
        <v>503</v>
      </c>
    </row>
    <row r="9103" spans="1:7" x14ac:dyDescent="0.25">
      <c r="A9103">
        <v>1543246</v>
      </c>
      <c r="B9103">
        <v>89562</v>
      </c>
      <c r="C9103" t="s">
        <v>29</v>
      </c>
      <c r="D9103" t="s">
        <v>25</v>
      </c>
      <c r="E9103" t="s">
        <v>9</v>
      </c>
      <c r="F9103">
        <v>2</v>
      </c>
      <c r="G9103" t="s">
        <v>503</v>
      </c>
    </row>
    <row r="9104" spans="1:7" x14ac:dyDescent="0.25">
      <c r="A9104">
        <v>1543247</v>
      </c>
      <c r="B9104">
        <v>89562</v>
      </c>
      <c r="C9104" t="s">
        <v>29</v>
      </c>
      <c r="D9104" t="s">
        <v>25</v>
      </c>
      <c r="E9104" t="s">
        <v>11</v>
      </c>
      <c r="F9104">
        <v>2</v>
      </c>
      <c r="G9104" t="s">
        <v>503</v>
      </c>
    </row>
    <row r="9105" spans="1:7" x14ac:dyDescent="0.25">
      <c r="A9105">
        <v>1543248</v>
      </c>
      <c r="B9105">
        <v>89562</v>
      </c>
      <c r="C9105" t="s">
        <v>29</v>
      </c>
      <c r="D9105" t="s">
        <v>25</v>
      </c>
      <c r="E9105" t="s">
        <v>12</v>
      </c>
      <c r="F9105">
        <v>2</v>
      </c>
      <c r="G9105" t="s">
        <v>503</v>
      </c>
    </row>
    <row r="9106" spans="1:7" x14ac:dyDescent="0.25">
      <c r="A9106">
        <v>1543249</v>
      </c>
      <c r="B9106">
        <v>89562</v>
      </c>
      <c r="C9106" t="s">
        <v>29</v>
      </c>
      <c r="D9106" t="s">
        <v>25</v>
      </c>
      <c r="E9106" t="s">
        <v>13</v>
      </c>
      <c r="F9106">
        <v>2</v>
      </c>
      <c r="G9106" t="s">
        <v>503</v>
      </c>
    </row>
    <row r="9107" spans="1:7" x14ac:dyDescent="0.25">
      <c r="A9107">
        <v>1552088</v>
      </c>
      <c r="B9107">
        <v>89564</v>
      </c>
      <c r="C9107" t="s">
        <v>38</v>
      </c>
      <c r="D9107" t="s">
        <v>8</v>
      </c>
      <c r="E9107" t="s">
        <v>9</v>
      </c>
      <c r="F9107">
        <v>15</v>
      </c>
      <c r="G9107" t="s">
        <v>504</v>
      </c>
    </row>
    <row r="9108" spans="1:7" x14ac:dyDescent="0.25">
      <c r="A9108">
        <v>1552089</v>
      </c>
      <c r="B9108">
        <v>89564</v>
      </c>
      <c r="C9108" t="s">
        <v>38</v>
      </c>
      <c r="D9108" t="s">
        <v>8</v>
      </c>
      <c r="E9108" t="s">
        <v>11</v>
      </c>
      <c r="F9108">
        <v>10</v>
      </c>
      <c r="G9108" t="s">
        <v>504</v>
      </c>
    </row>
    <row r="9109" spans="1:7" x14ac:dyDescent="0.25">
      <c r="A9109">
        <v>1552090</v>
      </c>
      <c r="B9109">
        <v>89564</v>
      </c>
      <c r="C9109" t="s">
        <v>38</v>
      </c>
      <c r="D9109" t="s">
        <v>8</v>
      </c>
      <c r="E9109" t="s">
        <v>12</v>
      </c>
      <c r="F9109">
        <v>9</v>
      </c>
      <c r="G9109" t="s">
        <v>504</v>
      </c>
    </row>
    <row r="9110" spans="1:7" x14ac:dyDescent="0.25">
      <c r="A9110">
        <v>1552091</v>
      </c>
      <c r="B9110">
        <v>89564</v>
      </c>
      <c r="C9110" t="s">
        <v>38</v>
      </c>
      <c r="D9110" t="s">
        <v>8</v>
      </c>
      <c r="E9110" t="s">
        <v>13</v>
      </c>
      <c r="F9110">
        <v>14</v>
      </c>
      <c r="G9110" t="s">
        <v>504</v>
      </c>
    </row>
    <row r="9111" spans="1:7" x14ac:dyDescent="0.25">
      <c r="A9111">
        <v>1552092</v>
      </c>
      <c r="B9111">
        <v>89564</v>
      </c>
      <c r="C9111" t="s">
        <v>38</v>
      </c>
      <c r="D9111" t="s">
        <v>14</v>
      </c>
      <c r="E9111" t="s">
        <v>9</v>
      </c>
      <c r="F9111">
        <v>13</v>
      </c>
      <c r="G9111" t="s">
        <v>504</v>
      </c>
    </row>
    <row r="9112" spans="1:7" x14ac:dyDescent="0.25">
      <c r="A9112">
        <v>1552093</v>
      </c>
      <c r="B9112">
        <v>89564</v>
      </c>
      <c r="C9112" t="s">
        <v>38</v>
      </c>
      <c r="D9112" t="s">
        <v>14</v>
      </c>
      <c r="E9112" t="s">
        <v>11</v>
      </c>
      <c r="F9112">
        <v>9</v>
      </c>
      <c r="G9112" t="s">
        <v>504</v>
      </c>
    </row>
    <row r="9113" spans="1:7" x14ac:dyDescent="0.25">
      <c r="A9113">
        <v>1552094</v>
      </c>
      <c r="B9113">
        <v>89564</v>
      </c>
      <c r="C9113" t="s">
        <v>38</v>
      </c>
      <c r="D9113" t="s">
        <v>14</v>
      </c>
      <c r="E9113" t="s">
        <v>12</v>
      </c>
      <c r="F9113">
        <v>9</v>
      </c>
      <c r="G9113" t="s">
        <v>504</v>
      </c>
    </row>
    <row r="9114" spans="1:7" x14ac:dyDescent="0.25">
      <c r="A9114">
        <v>1552095</v>
      </c>
      <c r="B9114">
        <v>89564</v>
      </c>
      <c r="C9114" t="s">
        <v>38</v>
      </c>
      <c r="D9114" t="s">
        <v>14</v>
      </c>
      <c r="E9114" t="s">
        <v>15</v>
      </c>
      <c r="F9114">
        <v>11</v>
      </c>
      <c r="G9114" t="s">
        <v>504</v>
      </c>
    </row>
    <row r="9115" spans="1:7" x14ac:dyDescent="0.25">
      <c r="A9115">
        <v>1552116</v>
      </c>
      <c r="B9115">
        <v>89564</v>
      </c>
      <c r="C9115" t="s">
        <v>38</v>
      </c>
      <c r="D9115" t="s">
        <v>16</v>
      </c>
      <c r="E9115" t="s">
        <v>16</v>
      </c>
      <c r="F9115">
        <v>13</v>
      </c>
      <c r="G9115" t="s">
        <v>504</v>
      </c>
    </row>
    <row r="9116" spans="1:7" x14ac:dyDescent="0.25">
      <c r="A9116">
        <v>1552117</v>
      </c>
      <c r="B9116">
        <v>89564</v>
      </c>
      <c r="C9116" t="s">
        <v>38</v>
      </c>
      <c r="D9116" t="s">
        <v>17</v>
      </c>
      <c r="E9116" t="s">
        <v>18</v>
      </c>
      <c r="F9116">
        <v>8</v>
      </c>
      <c r="G9116" t="s">
        <v>504</v>
      </c>
    </row>
    <row r="9117" spans="1:7" x14ac:dyDescent="0.25">
      <c r="A9117">
        <v>1552118</v>
      </c>
      <c r="B9117">
        <v>89564</v>
      </c>
      <c r="C9117" t="s">
        <v>38</v>
      </c>
      <c r="D9117" t="s">
        <v>17</v>
      </c>
      <c r="E9117" t="s">
        <v>19</v>
      </c>
      <c r="F9117">
        <v>8</v>
      </c>
      <c r="G9117" t="s">
        <v>504</v>
      </c>
    </row>
    <row r="9118" spans="1:7" x14ac:dyDescent="0.25">
      <c r="A9118">
        <v>1552119</v>
      </c>
      <c r="B9118">
        <v>89564</v>
      </c>
      <c r="C9118" t="s">
        <v>38</v>
      </c>
      <c r="D9118" t="s">
        <v>17</v>
      </c>
      <c r="E9118" t="s">
        <v>20</v>
      </c>
      <c r="F9118">
        <v>13</v>
      </c>
      <c r="G9118" t="s">
        <v>504</v>
      </c>
    </row>
    <row r="9119" spans="1:7" x14ac:dyDescent="0.25">
      <c r="A9119">
        <v>1552120</v>
      </c>
      <c r="B9119">
        <v>89564</v>
      </c>
      <c r="C9119" t="s">
        <v>38</v>
      </c>
      <c r="D9119" t="s">
        <v>17</v>
      </c>
      <c r="E9119" t="s">
        <v>21</v>
      </c>
      <c r="F9119">
        <v>8</v>
      </c>
      <c r="G9119" t="s">
        <v>504</v>
      </c>
    </row>
    <row r="9120" spans="1:7" x14ac:dyDescent="0.25">
      <c r="A9120">
        <v>1552121</v>
      </c>
      <c r="B9120">
        <v>89564</v>
      </c>
      <c r="C9120" t="s">
        <v>38</v>
      </c>
      <c r="D9120" t="s">
        <v>17</v>
      </c>
      <c r="E9120" t="s">
        <v>22</v>
      </c>
      <c r="F9120">
        <v>13</v>
      </c>
      <c r="G9120" t="s">
        <v>504</v>
      </c>
    </row>
    <row r="9121" spans="1:7" x14ac:dyDescent="0.25">
      <c r="A9121">
        <v>1552122</v>
      </c>
      <c r="B9121">
        <v>89564</v>
      </c>
      <c r="C9121" t="s">
        <v>38</v>
      </c>
      <c r="D9121" t="s">
        <v>17</v>
      </c>
      <c r="E9121" t="s">
        <v>23</v>
      </c>
      <c r="F9121">
        <v>8</v>
      </c>
      <c r="G9121" t="s">
        <v>504</v>
      </c>
    </row>
    <row r="9122" spans="1:7" x14ac:dyDescent="0.25">
      <c r="A9122">
        <v>1552123</v>
      </c>
      <c r="B9122">
        <v>89564</v>
      </c>
      <c r="C9122" t="s">
        <v>38</v>
      </c>
      <c r="D9122" t="s">
        <v>17</v>
      </c>
      <c r="E9122" t="s">
        <v>24</v>
      </c>
      <c r="F9122">
        <v>8</v>
      </c>
      <c r="G9122" t="s">
        <v>504</v>
      </c>
    </row>
    <row r="9123" spans="1:7" x14ac:dyDescent="0.25">
      <c r="A9123">
        <v>1552124</v>
      </c>
      <c r="B9123">
        <v>89564</v>
      </c>
      <c r="C9123" t="s">
        <v>38</v>
      </c>
      <c r="D9123" t="s">
        <v>25</v>
      </c>
      <c r="E9123" t="s">
        <v>9</v>
      </c>
      <c r="F9123">
        <v>7</v>
      </c>
      <c r="G9123" t="s">
        <v>504</v>
      </c>
    </row>
    <row r="9124" spans="1:7" x14ac:dyDescent="0.25">
      <c r="A9124">
        <v>1552125</v>
      </c>
      <c r="B9124">
        <v>89564</v>
      </c>
      <c r="C9124" t="s">
        <v>38</v>
      </c>
      <c r="D9124" t="s">
        <v>25</v>
      </c>
      <c r="E9124" t="s">
        <v>11</v>
      </c>
      <c r="F9124">
        <v>7</v>
      </c>
      <c r="G9124" t="s">
        <v>504</v>
      </c>
    </row>
    <row r="9125" spans="1:7" x14ac:dyDescent="0.25">
      <c r="A9125">
        <v>1552126</v>
      </c>
      <c r="B9125">
        <v>89564</v>
      </c>
      <c r="C9125" t="s">
        <v>38</v>
      </c>
      <c r="D9125" t="s">
        <v>25</v>
      </c>
      <c r="E9125" t="s">
        <v>12</v>
      </c>
      <c r="F9125">
        <v>4</v>
      </c>
      <c r="G9125" t="s">
        <v>504</v>
      </c>
    </row>
    <row r="9126" spans="1:7" x14ac:dyDescent="0.25">
      <c r="A9126">
        <v>1552127</v>
      </c>
      <c r="B9126">
        <v>89564</v>
      </c>
      <c r="C9126" t="s">
        <v>38</v>
      </c>
      <c r="D9126" t="s">
        <v>25</v>
      </c>
      <c r="E9126" t="s">
        <v>13</v>
      </c>
      <c r="F9126">
        <v>3</v>
      </c>
      <c r="G9126" t="s">
        <v>504</v>
      </c>
    </row>
    <row r="9127" spans="1:7" x14ac:dyDescent="0.25">
      <c r="A9127">
        <v>1505915</v>
      </c>
      <c r="B9127">
        <v>89566</v>
      </c>
      <c r="C9127" t="s">
        <v>35</v>
      </c>
      <c r="D9127" t="s">
        <v>8</v>
      </c>
      <c r="E9127" t="s">
        <v>9</v>
      </c>
      <c r="F9127">
        <v>15</v>
      </c>
      <c r="G9127" t="s">
        <v>505</v>
      </c>
    </row>
    <row r="9128" spans="1:7" x14ac:dyDescent="0.25">
      <c r="A9128">
        <v>1505916</v>
      </c>
      <c r="B9128">
        <v>89566</v>
      </c>
      <c r="C9128" t="s">
        <v>35</v>
      </c>
      <c r="D9128" t="s">
        <v>8</v>
      </c>
      <c r="E9128" t="s">
        <v>11</v>
      </c>
      <c r="F9128">
        <v>6</v>
      </c>
      <c r="G9128" t="s">
        <v>505</v>
      </c>
    </row>
    <row r="9129" spans="1:7" x14ac:dyDescent="0.25">
      <c r="A9129">
        <v>1505917</v>
      </c>
      <c r="B9129">
        <v>89566</v>
      </c>
      <c r="C9129" t="s">
        <v>35</v>
      </c>
      <c r="D9129" t="s">
        <v>8</v>
      </c>
      <c r="E9129" t="s">
        <v>12</v>
      </c>
      <c r="F9129">
        <v>6</v>
      </c>
      <c r="G9129" t="s">
        <v>505</v>
      </c>
    </row>
    <row r="9130" spans="1:7" x14ac:dyDescent="0.25">
      <c r="A9130">
        <v>1505918</v>
      </c>
      <c r="B9130">
        <v>89566</v>
      </c>
      <c r="C9130" t="s">
        <v>35</v>
      </c>
      <c r="D9130" t="s">
        <v>8</v>
      </c>
      <c r="E9130" t="s">
        <v>13</v>
      </c>
      <c r="F9130">
        <v>15</v>
      </c>
      <c r="G9130" t="s">
        <v>505</v>
      </c>
    </row>
    <row r="9131" spans="1:7" x14ac:dyDescent="0.25">
      <c r="A9131">
        <v>1505919</v>
      </c>
      <c r="B9131">
        <v>89566</v>
      </c>
      <c r="C9131" t="s">
        <v>35</v>
      </c>
      <c r="D9131" t="s">
        <v>14</v>
      </c>
      <c r="E9131" t="s">
        <v>9</v>
      </c>
      <c r="F9131">
        <v>10</v>
      </c>
      <c r="G9131" t="s">
        <v>505</v>
      </c>
    </row>
    <row r="9132" spans="1:7" x14ac:dyDescent="0.25">
      <c r="A9132">
        <v>1505920</v>
      </c>
      <c r="B9132">
        <v>89566</v>
      </c>
      <c r="C9132" t="s">
        <v>35</v>
      </c>
      <c r="D9132" t="s">
        <v>14</v>
      </c>
      <c r="E9132" t="s">
        <v>11</v>
      </c>
      <c r="F9132">
        <v>0</v>
      </c>
      <c r="G9132" t="s">
        <v>505</v>
      </c>
    </row>
    <row r="9133" spans="1:7" x14ac:dyDescent="0.25">
      <c r="A9133">
        <v>1505921</v>
      </c>
      <c r="B9133">
        <v>89566</v>
      </c>
      <c r="C9133" t="s">
        <v>35</v>
      </c>
      <c r="D9133" t="s">
        <v>14</v>
      </c>
      <c r="E9133" t="s">
        <v>12</v>
      </c>
      <c r="F9133">
        <v>0</v>
      </c>
      <c r="G9133" t="s">
        <v>505</v>
      </c>
    </row>
    <row r="9134" spans="1:7" x14ac:dyDescent="0.25">
      <c r="A9134">
        <v>1505922</v>
      </c>
      <c r="B9134">
        <v>89566</v>
      </c>
      <c r="C9134" t="s">
        <v>35</v>
      </c>
      <c r="D9134" t="s">
        <v>14</v>
      </c>
      <c r="E9134" t="s">
        <v>15</v>
      </c>
      <c r="F9134">
        <v>0</v>
      </c>
      <c r="G9134" t="s">
        <v>505</v>
      </c>
    </row>
    <row r="9135" spans="1:7" x14ac:dyDescent="0.25">
      <c r="A9135">
        <v>1505923</v>
      </c>
      <c r="B9135">
        <v>89566</v>
      </c>
      <c r="C9135" t="s">
        <v>35</v>
      </c>
      <c r="D9135" t="s">
        <v>16</v>
      </c>
      <c r="E9135" t="s">
        <v>16</v>
      </c>
      <c r="F9135">
        <v>5</v>
      </c>
      <c r="G9135" t="s">
        <v>505</v>
      </c>
    </row>
    <row r="9136" spans="1:7" x14ac:dyDescent="0.25">
      <c r="A9136">
        <v>1505924</v>
      </c>
      <c r="B9136">
        <v>89566</v>
      </c>
      <c r="C9136" t="s">
        <v>35</v>
      </c>
      <c r="D9136" t="s">
        <v>17</v>
      </c>
      <c r="E9136" t="s">
        <v>18</v>
      </c>
      <c r="F9136">
        <v>4</v>
      </c>
      <c r="G9136" t="s">
        <v>505</v>
      </c>
    </row>
    <row r="9137" spans="1:7" x14ac:dyDescent="0.25">
      <c r="A9137">
        <v>1505925</v>
      </c>
      <c r="B9137">
        <v>89566</v>
      </c>
      <c r="C9137" t="s">
        <v>35</v>
      </c>
      <c r="D9137" t="s">
        <v>17</v>
      </c>
      <c r="E9137" t="s">
        <v>19</v>
      </c>
      <c r="F9137">
        <v>4</v>
      </c>
      <c r="G9137" t="s">
        <v>505</v>
      </c>
    </row>
    <row r="9138" spans="1:7" x14ac:dyDescent="0.25">
      <c r="A9138">
        <v>1505926</v>
      </c>
      <c r="B9138">
        <v>89566</v>
      </c>
      <c r="C9138" t="s">
        <v>35</v>
      </c>
      <c r="D9138" t="s">
        <v>17</v>
      </c>
      <c r="E9138" t="s">
        <v>20</v>
      </c>
      <c r="F9138">
        <v>8</v>
      </c>
      <c r="G9138" t="s">
        <v>505</v>
      </c>
    </row>
    <row r="9139" spans="1:7" x14ac:dyDescent="0.25">
      <c r="A9139">
        <v>1505927</v>
      </c>
      <c r="B9139">
        <v>89566</v>
      </c>
      <c r="C9139" t="s">
        <v>35</v>
      </c>
      <c r="D9139" t="s">
        <v>17</v>
      </c>
      <c r="E9139" t="s">
        <v>21</v>
      </c>
      <c r="F9139">
        <v>4</v>
      </c>
      <c r="G9139" t="s">
        <v>505</v>
      </c>
    </row>
    <row r="9140" spans="1:7" x14ac:dyDescent="0.25">
      <c r="A9140">
        <v>1505928</v>
      </c>
      <c r="B9140">
        <v>89566</v>
      </c>
      <c r="C9140" t="s">
        <v>35</v>
      </c>
      <c r="D9140" t="s">
        <v>17</v>
      </c>
      <c r="E9140" t="s">
        <v>22</v>
      </c>
      <c r="F9140">
        <v>3</v>
      </c>
      <c r="G9140" t="s">
        <v>505</v>
      </c>
    </row>
    <row r="9141" spans="1:7" x14ac:dyDescent="0.25">
      <c r="A9141">
        <v>1505929</v>
      </c>
      <c r="B9141">
        <v>89566</v>
      </c>
      <c r="C9141" t="s">
        <v>35</v>
      </c>
      <c r="D9141" t="s">
        <v>17</v>
      </c>
      <c r="E9141" t="s">
        <v>23</v>
      </c>
      <c r="F9141">
        <v>2</v>
      </c>
      <c r="G9141" t="s">
        <v>505</v>
      </c>
    </row>
    <row r="9142" spans="1:7" x14ac:dyDescent="0.25">
      <c r="A9142">
        <v>1505930</v>
      </c>
      <c r="B9142">
        <v>89566</v>
      </c>
      <c r="C9142" t="s">
        <v>35</v>
      </c>
      <c r="D9142" t="s">
        <v>17</v>
      </c>
      <c r="E9142" t="s">
        <v>24</v>
      </c>
      <c r="F9142">
        <v>2</v>
      </c>
      <c r="G9142" t="s">
        <v>505</v>
      </c>
    </row>
    <row r="9143" spans="1:7" x14ac:dyDescent="0.25">
      <c r="A9143">
        <v>1505931</v>
      </c>
      <c r="B9143">
        <v>89566</v>
      </c>
      <c r="C9143" t="s">
        <v>35</v>
      </c>
      <c r="D9143" t="s">
        <v>25</v>
      </c>
      <c r="E9143" t="s">
        <v>9</v>
      </c>
      <c r="F9143">
        <v>5</v>
      </c>
      <c r="G9143" t="s">
        <v>505</v>
      </c>
    </row>
    <row r="9144" spans="1:7" x14ac:dyDescent="0.25">
      <c r="A9144">
        <v>1505932</v>
      </c>
      <c r="B9144">
        <v>89566</v>
      </c>
      <c r="C9144" t="s">
        <v>35</v>
      </c>
      <c r="D9144" t="s">
        <v>25</v>
      </c>
      <c r="E9144" t="s">
        <v>11</v>
      </c>
      <c r="F9144">
        <v>5</v>
      </c>
      <c r="G9144" t="s">
        <v>505</v>
      </c>
    </row>
    <row r="9145" spans="1:7" x14ac:dyDescent="0.25">
      <c r="A9145">
        <v>1505933</v>
      </c>
      <c r="B9145">
        <v>89566</v>
      </c>
      <c r="C9145" t="s">
        <v>35</v>
      </c>
      <c r="D9145" t="s">
        <v>25</v>
      </c>
      <c r="E9145" t="s">
        <v>12</v>
      </c>
      <c r="F9145">
        <v>5</v>
      </c>
      <c r="G9145" t="s">
        <v>505</v>
      </c>
    </row>
    <row r="9146" spans="1:7" x14ac:dyDescent="0.25">
      <c r="A9146">
        <v>1505934</v>
      </c>
      <c r="B9146">
        <v>89566</v>
      </c>
      <c r="C9146" t="s">
        <v>35</v>
      </c>
      <c r="D9146" t="s">
        <v>25</v>
      </c>
      <c r="E9146" t="s">
        <v>13</v>
      </c>
      <c r="F9146">
        <v>5</v>
      </c>
      <c r="G9146" t="s">
        <v>505</v>
      </c>
    </row>
    <row r="9147" spans="1:7" x14ac:dyDescent="0.25">
      <c r="A9147">
        <v>1488609</v>
      </c>
      <c r="B9147">
        <v>89568</v>
      </c>
      <c r="C9147" t="s">
        <v>67</v>
      </c>
      <c r="D9147" t="s">
        <v>8</v>
      </c>
      <c r="E9147" t="s">
        <v>9</v>
      </c>
      <c r="F9147">
        <v>10</v>
      </c>
      <c r="G9147" t="s">
        <v>506</v>
      </c>
    </row>
    <row r="9148" spans="1:7" x14ac:dyDescent="0.25">
      <c r="A9148">
        <v>1488610</v>
      </c>
      <c r="B9148">
        <v>89568</v>
      </c>
      <c r="C9148" t="s">
        <v>67</v>
      </c>
      <c r="D9148" t="s">
        <v>8</v>
      </c>
      <c r="E9148" t="s">
        <v>11</v>
      </c>
      <c r="F9148">
        <v>5</v>
      </c>
      <c r="G9148" t="s">
        <v>506</v>
      </c>
    </row>
    <row r="9149" spans="1:7" x14ac:dyDescent="0.25">
      <c r="A9149">
        <v>1488611</v>
      </c>
      <c r="B9149">
        <v>89568</v>
      </c>
      <c r="C9149" t="s">
        <v>67</v>
      </c>
      <c r="D9149" t="s">
        <v>8</v>
      </c>
      <c r="E9149" t="s">
        <v>12</v>
      </c>
      <c r="F9149">
        <v>6</v>
      </c>
      <c r="G9149" t="s">
        <v>506</v>
      </c>
    </row>
    <row r="9150" spans="1:7" x14ac:dyDescent="0.25">
      <c r="A9150">
        <v>1488612</v>
      </c>
      <c r="B9150">
        <v>89568</v>
      </c>
      <c r="C9150" t="s">
        <v>67</v>
      </c>
      <c r="D9150" t="s">
        <v>8</v>
      </c>
      <c r="E9150" t="s">
        <v>13</v>
      </c>
      <c r="F9150">
        <v>11</v>
      </c>
      <c r="G9150" t="s">
        <v>506</v>
      </c>
    </row>
    <row r="9151" spans="1:7" x14ac:dyDescent="0.25">
      <c r="A9151">
        <v>1488613</v>
      </c>
      <c r="B9151">
        <v>89568</v>
      </c>
      <c r="C9151" t="s">
        <v>67</v>
      </c>
      <c r="D9151" t="s">
        <v>14</v>
      </c>
      <c r="E9151" t="s">
        <v>9</v>
      </c>
      <c r="F9151">
        <v>10</v>
      </c>
      <c r="G9151" t="s">
        <v>506</v>
      </c>
    </row>
    <row r="9152" spans="1:7" x14ac:dyDescent="0.25">
      <c r="A9152">
        <v>1488614</v>
      </c>
      <c r="B9152">
        <v>89568</v>
      </c>
      <c r="C9152" t="s">
        <v>67</v>
      </c>
      <c r="D9152" t="s">
        <v>14</v>
      </c>
      <c r="E9152" t="s">
        <v>11</v>
      </c>
      <c r="F9152">
        <v>3</v>
      </c>
      <c r="G9152" t="s">
        <v>506</v>
      </c>
    </row>
    <row r="9153" spans="1:7" x14ac:dyDescent="0.25">
      <c r="A9153">
        <v>1488615</v>
      </c>
      <c r="B9153">
        <v>89568</v>
      </c>
      <c r="C9153" t="s">
        <v>67</v>
      </c>
      <c r="D9153" t="s">
        <v>14</v>
      </c>
      <c r="E9153" t="s">
        <v>12</v>
      </c>
      <c r="F9153">
        <v>3</v>
      </c>
      <c r="G9153" t="s">
        <v>506</v>
      </c>
    </row>
    <row r="9154" spans="1:7" x14ac:dyDescent="0.25">
      <c r="A9154">
        <v>1488616</v>
      </c>
      <c r="B9154">
        <v>89568</v>
      </c>
      <c r="C9154" t="s">
        <v>67</v>
      </c>
      <c r="D9154" t="s">
        <v>14</v>
      </c>
      <c r="E9154" t="s">
        <v>15</v>
      </c>
      <c r="F9154">
        <v>3</v>
      </c>
      <c r="G9154" t="s">
        <v>506</v>
      </c>
    </row>
    <row r="9155" spans="1:7" x14ac:dyDescent="0.25">
      <c r="A9155">
        <v>1488617</v>
      </c>
      <c r="B9155">
        <v>89568</v>
      </c>
      <c r="C9155" t="s">
        <v>67</v>
      </c>
      <c r="D9155" t="s">
        <v>16</v>
      </c>
      <c r="E9155" t="s">
        <v>16</v>
      </c>
      <c r="F9155">
        <v>5</v>
      </c>
      <c r="G9155" t="s">
        <v>506</v>
      </c>
    </row>
    <row r="9156" spans="1:7" x14ac:dyDescent="0.25">
      <c r="A9156">
        <v>1488618</v>
      </c>
      <c r="B9156">
        <v>89568</v>
      </c>
      <c r="C9156" t="s">
        <v>67</v>
      </c>
      <c r="D9156" t="s">
        <v>17</v>
      </c>
      <c r="E9156" t="s">
        <v>18</v>
      </c>
      <c r="F9156">
        <v>4</v>
      </c>
      <c r="G9156" t="s">
        <v>506</v>
      </c>
    </row>
    <row r="9157" spans="1:7" x14ac:dyDescent="0.25">
      <c r="A9157">
        <v>1488619</v>
      </c>
      <c r="B9157">
        <v>89568</v>
      </c>
      <c r="C9157" t="s">
        <v>67</v>
      </c>
      <c r="D9157" t="s">
        <v>17</v>
      </c>
      <c r="E9157" t="s">
        <v>19</v>
      </c>
      <c r="F9157">
        <v>4</v>
      </c>
      <c r="G9157" t="s">
        <v>506</v>
      </c>
    </row>
    <row r="9158" spans="1:7" x14ac:dyDescent="0.25">
      <c r="A9158">
        <v>1488620</v>
      </c>
      <c r="B9158">
        <v>89568</v>
      </c>
      <c r="C9158" t="s">
        <v>67</v>
      </c>
      <c r="D9158" t="s">
        <v>17</v>
      </c>
      <c r="E9158" t="s">
        <v>20</v>
      </c>
      <c r="F9158">
        <v>4</v>
      </c>
      <c r="G9158" t="s">
        <v>506</v>
      </c>
    </row>
    <row r="9159" spans="1:7" x14ac:dyDescent="0.25">
      <c r="A9159">
        <v>1488621</v>
      </c>
      <c r="B9159">
        <v>89568</v>
      </c>
      <c r="C9159" t="s">
        <v>67</v>
      </c>
      <c r="D9159" t="s">
        <v>17</v>
      </c>
      <c r="E9159" t="s">
        <v>21</v>
      </c>
      <c r="F9159">
        <v>4</v>
      </c>
      <c r="G9159" t="s">
        <v>506</v>
      </c>
    </row>
    <row r="9160" spans="1:7" x14ac:dyDescent="0.25">
      <c r="A9160">
        <v>1488622</v>
      </c>
      <c r="B9160">
        <v>89568</v>
      </c>
      <c r="C9160" t="s">
        <v>67</v>
      </c>
      <c r="D9160" t="s">
        <v>17</v>
      </c>
      <c r="E9160" t="s">
        <v>22</v>
      </c>
      <c r="F9160">
        <v>1</v>
      </c>
      <c r="G9160" t="s">
        <v>506</v>
      </c>
    </row>
    <row r="9161" spans="1:7" x14ac:dyDescent="0.25">
      <c r="A9161">
        <v>1488623</v>
      </c>
      <c r="B9161">
        <v>89568</v>
      </c>
      <c r="C9161" t="s">
        <v>67</v>
      </c>
      <c r="D9161" t="s">
        <v>17</v>
      </c>
      <c r="E9161" t="s">
        <v>23</v>
      </c>
      <c r="F9161">
        <v>0</v>
      </c>
      <c r="G9161" t="s">
        <v>506</v>
      </c>
    </row>
    <row r="9162" spans="1:7" x14ac:dyDescent="0.25">
      <c r="A9162">
        <v>1488624</v>
      </c>
      <c r="B9162">
        <v>89568</v>
      </c>
      <c r="C9162" t="s">
        <v>67</v>
      </c>
      <c r="D9162" t="s">
        <v>17</v>
      </c>
      <c r="E9162" t="s">
        <v>24</v>
      </c>
      <c r="F9162">
        <v>0</v>
      </c>
      <c r="G9162" t="s">
        <v>506</v>
      </c>
    </row>
    <row r="9163" spans="1:7" x14ac:dyDescent="0.25">
      <c r="A9163">
        <v>1488626</v>
      </c>
      <c r="B9163">
        <v>89568</v>
      </c>
      <c r="C9163" t="s">
        <v>67</v>
      </c>
      <c r="D9163" t="s">
        <v>25</v>
      </c>
      <c r="E9163" t="s">
        <v>9</v>
      </c>
      <c r="F9163">
        <v>4</v>
      </c>
      <c r="G9163" t="s">
        <v>506</v>
      </c>
    </row>
    <row r="9164" spans="1:7" x14ac:dyDescent="0.25">
      <c r="A9164">
        <v>1488627</v>
      </c>
      <c r="B9164">
        <v>89568</v>
      </c>
      <c r="C9164" t="s">
        <v>67</v>
      </c>
      <c r="D9164" t="s">
        <v>25</v>
      </c>
      <c r="E9164" t="s">
        <v>11</v>
      </c>
      <c r="F9164">
        <v>1</v>
      </c>
      <c r="G9164" t="s">
        <v>506</v>
      </c>
    </row>
    <row r="9165" spans="1:7" x14ac:dyDescent="0.25">
      <c r="A9165">
        <v>1488625</v>
      </c>
      <c r="B9165">
        <v>89568</v>
      </c>
      <c r="C9165" t="s">
        <v>67</v>
      </c>
      <c r="D9165" t="s">
        <v>25</v>
      </c>
      <c r="E9165" t="s">
        <v>12</v>
      </c>
      <c r="F9165">
        <v>1</v>
      </c>
      <c r="G9165" t="s">
        <v>506</v>
      </c>
    </row>
    <row r="9166" spans="1:7" x14ac:dyDescent="0.25">
      <c r="A9166">
        <v>1488628</v>
      </c>
      <c r="B9166">
        <v>89568</v>
      </c>
      <c r="C9166" t="s">
        <v>67</v>
      </c>
      <c r="D9166" t="s">
        <v>25</v>
      </c>
      <c r="E9166" t="s">
        <v>13</v>
      </c>
      <c r="F9166">
        <v>1</v>
      </c>
      <c r="G9166" t="s">
        <v>506</v>
      </c>
    </row>
    <row r="9167" spans="1:7" x14ac:dyDescent="0.25">
      <c r="A9167">
        <v>1553581</v>
      </c>
      <c r="B9167">
        <v>89569</v>
      </c>
      <c r="C9167" t="s">
        <v>26</v>
      </c>
      <c r="D9167" t="s">
        <v>8</v>
      </c>
      <c r="E9167" t="s">
        <v>9</v>
      </c>
      <c r="F9167">
        <v>6</v>
      </c>
      <c r="G9167" t="s">
        <v>507</v>
      </c>
    </row>
    <row r="9168" spans="1:7" x14ac:dyDescent="0.25">
      <c r="A9168">
        <v>1553582</v>
      </c>
      <c r="B9168">
        <v>89569</v>
      </c>
      <c r="C9168" t="s">
        <v>26</v>
      </c>
      <c r="D9168" t="s">
        <v>8</v>
      </c>
      <c r="E9168" t="s">
        <v>11</v>
      </c>
      <c r="F9168">
        <v>10</v>
      </c>
      <c r="G9168" t="s">
        <v>507</v>
      </c>
    </row>
    <row r="9169" spans="1:7" x14ac:dyDescent="0.25">
      <c r="A9169">
        <v>1553583</v>
      </c>
      <c r="B9169">
        <v>89569</v>
      </c>
      <c r="C9169" t="s">
        <v>26</v>
      </c>
      <c r="D9169" t="s">
        <v>8</v>
      </c>
      <c r="E9169" t="s">
        <v>12</v>
      </c>
      <c r="F9169">
        <v>9</v>
      </c>
      <c r="G9169" t="s">
        <v>507</v>
      </c>
    </row>
    <row r="9170" spans="1:7" x14ac:dyDescent="0.25">
      <c r="A9170">
        <v>1553584</v>
      </c>
      <c r="B9170">
        <v>89569</v>
      </c>
      <c r="C9170" t="s">
        <v>26</v>
      </c>
      <c r="D9170" t="s">
        <v>8</v>
      </c>
      <c r="E9170" t="s">
        <v>13</v>
      </c>
      <c r="F9170">
        <v>8</v>
      </c>
      <c r="G9170" t="s">
        <v>507</v>
      </c>
    </row>
    <row r="9171" spans="1:7" x14ac:dyDescent="0.25">
      <c r="A9171">
        <v>1553585</v>
      </c>
      <c r="B9171">
        <v>89569</v>
      </c>
      <c r="C9171" t="s">
        <v>26</v>
      </c>
      <c r="D9171" t="s">
        <v>14</v>
      </c>
      <c r="E9171" t="s">
        <v>9</v>
      </c>
      <c r="F9171">
        <v>6</v>
      </c>
      <c r="G9171" t="s">
        <v>507</v>
      </c>
    </row>
    <row r="9172" spans="1:7" x14ac:dyDescent="0.25">
      <c r="A9172">
        <v>1553586</v>
      </c>
      <c r="B9172">
        <v>89569</v>
      </c>
      <c r="C9172" t="s">
        <v>26</v>
      </c>
      <c r="D9172" t="s">
        <v>14</v>
      </c>
      <c r="E9172" t="s">
        <v>11</v>
      </c>
      <c r="F9172">
        <v>9</v>
      </c>
      <c r="G9172" t="s">
        <v>507</v>
      </c>
    </row>
    <row r="9173" spans="1:7" x14ac:dyDescent="0.25">
      <c r="A9173">
        <v>1553587</v>
      </c>
      <c r="B9173">
        <v>89569</v>
      </c>
      <c r="C9173" t="s">
        <v>26</v>
      </c>
      <c r="D9173" t="s">
        <v>14</v>
      </c>
      <c r="E9173" t="s">
        <v>12</v>
      </c>
      <c r="F9173">
        <v>9</v>
      </c>
      <c r="G9173" t="s">
        <v>507</v>
      </c>
    </row>
    <row r="9174" spans="1:7" x14ac:dyDescent="0.25">
      <c r="A9174">
        <v>1553588</v>
      </c>
      <c r="B9174">
        <v>89569</v>
      </c>
      <c r="C9174" t="s">
        <v>26</v>
      </c>
      <c r="D9174" t="s">
        <v>14</v>
      </c>
      <c r="E9174" t="s">
        <v>15</v>
      </c>
      <c r="F9174">
        <v>9</v>
      </c>
      <c r="G9174" t="s">
        <v>507</v>
      </c>
    </row>
    <row r="9175" spans="1:7" x14ac:dyDescent="0.25">
      <c r="A9175">
        <v>1553589</v>
      </c>
      <c r="B9175">
        <v>89569</v>
      </c>
      <c r="C9175" t="s">
        <v>26</v>
      </c>
      <c r="D9175" t="s">
        <v>16</v>
      </c>
      <c r="E9175" t="s">
        <v>16</v>
      </c>
      <c r="F9175">
        <v>12</v>
      </c>
      <c r="G9175" t="s">
        <v>507</v>
      </c>
    </row>
    <row r="9176" spans="1:7" x14ac:dyDescent="0.25">
      <c r="A9176">
        <v>1553590</v>
      </c>
      <c r="B9176">
        <v>89569</v>
      </c>
      <c r="C9176" t="s">
        <v>26</v>
      </c>
      <c r="D9176" t="s">
        <v>17</v>
      </c>
      <c r="E9176" t="s">
        <v>18</v>
      </c>
      <c r="F9176">
        <v>3</v>
      </c>
      <c r="G9176" t="s">
        <v>507</v>
      </c>
    </row>
    <row r="9177" spans="1:7" x14ac:dyDescent="0.25">
      <c r="A9177">
        <v>1553591</v>
      </c>
      <c r="B9177">
        <v>89569</v>
      </c>
      <c r="C9177" t="s">
        <v>26</v>
      </c>
      <c r="D9177" t="s">
        <v>17</v>
      </c>
      <c r="E9177" t="s">
        <v>19</v>
      </c>
      <c r="F9177">
        <v>6</v>
      </c>
      <c r="G9177" t="s">
        <v>507</v>
      </c>
    </row>
    <row r="9178" spans="1:7" x14ac:dyDescent="0.25">
      <c r="A9178">
        <v>1553592</v>
      </c>
      <c r="B9178">
        <v>89569</v>
      </c>
      <c r="C9178" t="s">
        <v>26</v>
      </c>
      <c r="D9178" t="s">
        <v>17</v>
      </c>
      <c r="E9178" t="s">
        <v>20</v>
      </c>
      <c r="F9178">
        <v>3</v>
      </c>
      <c r="G9178" t="s">
        <v>507</v>
      </c>
    </row>
    <row r="9179" spans="1:7" x14ac:dyDescent="0.25">
      <c r="A9179">
        <v>1553593</v>
      </c>
      <c r="B9179">
        <v>89569</v>
      </c>
      <c r="C9179" t="s">
        <v>26</v>
      </c>
      <c r="D9179" t="s">
        <v>17</v>
      </c>
      <c r="E9179" t="s">
        <v>21</v>
      </c>
      <c r="F9179">
        <v>6</v>
      </c>
      <c r="G9179" t="s">
        <v>507</v>
      </c>
    </row>
    <row r="9180" spans="1:7" x14ac:dyDescent="0.25">
      <c r="A9180">
        <v>1553594</v>
      </c>
      <c r="B9180">
        <v>89569</v>
      </c>
      <c r="C9180" t="s">
        <v>26</v>
      </c>
      <c r="D9180" t="s">
        <v>17</v>
      </c>
      <c r="E9180" t="s">
        <v>22</v>
      </c>
      <c r="F9180">
        <v>7</v>
      </c>
      <c r="G9180" t="s">
        <v>507</v>
      </c>
    </row>
    <row r="9181" spans="1:7" x14ac:dyDescent="0.25">
      <c r="A9181">
        <v>1553595</v>
      </c>
      <c r="B9181">
        <v>89569</v>
      </c>
      <c r="C9181" t="s">
        <v>26</v>
      </c>
      <c r="D9181" t="s">
        <v>17</v>
      </c>
      <c r="E9181" t="s">
        <v>23</v>
      </c>
      <c r="F9181">
        <v>9</v>
      </c>
      <c r="G9181" t="s">
        <v>507</v>
      </c>
    </row>
    <row r="9182" spans="1:7" x14ac:dyDescent="0.25">
      <c r="A9182">
        <v>1553596</v>
      </c>
      <c r="B9182">
        <v>89569</v>
      </c>
      <c r="C9182" t="s">
        <v>26</v>
      </c>
      <c r="D9182" t="s">
        <v>17</v>
      </c>
      <c r="E9182" t="s">
        <v>24</v>
      </c>
      <c r="F9182">
        <v>7</v>
      </c>
      <c r="G9182" t="s">
        <v>507</v>
      </c>
    </row>
    <row r="9183" spans="1:7" x14ac:dyDescent="0.25">
      <c r="A9183">
        <v>1553597</v>
      </c>
      <c r="B9183">
        <v>89569</v>
      </c>
      <c r="C9183" t="s">
        <v>26</v>
      </c>
      <c r="D9183" t="s">
        <v>25</v>
      </c>
      <c r="E9183" t="s">
        <v>9</v>
      </c>
      <c r="F9183">
        <v>2</v>
      </c>
      <c r="G9183" t="s">
        <v>507</v>
      </c>
    </row>
    <row r="9184" spans="1:7" x14ac:dyDescent="0.25">
      <c r="A9184">
        <v>1553598</v>
      </c>
      <c r="B9184">
        <v>89569</v>
      </c>
      <c r="C9184" t="s">
        <v>26</v>
      </c>
      <c r="D9184" t="s">
        <v>25</v>
      </c>
      <c r="E9184" t="s">
        <v>11</v>
      </c>
      <c r="F9184">
        <v>5</v>
      </c>
      <c r="G9184" t="s">
        <v>507</v>
      </c>
    </row>
    <row r="9185" spans="1:7" x14ac:dyDescent="0.25">
      <c r="A9185">
        <v>1553599</v>
      </c>
      <c r="B9185">
        <v>89569</v>
      </c>
      <c r="C9185" t="s">
        <v>26</v>
      </c>
      <c r="D9185" t="s">
        <v>25</v>
      </c>
      <c r="E9185" t="s">
        <v>12</v>
      </c>
      <c r="F9185">
        <v>2</v>
      </c>
      <c r="G9185" t="s">
        <v>507</v>
      </c>
    </row>
    <row r="9186" spans="1:7" x14ac:dyDescent="0.25">
      <c r="A9186">
        <v>1553600</v>
      </c>
      <c r="B9186">
        <v>89569</v>
      </c>
      <c r="C9186" t="s">
        <v>26</v>
      </c>
      <c r="D9186" t="s">
        <v>25</v>
      </c>
      <c r="E9186" t="s">
        <v>13</v>
      </c>
      <c r="F9186">
        <v>1</v>
      </c>
      <c r="G9186" t="s">
        <v>507</v>
      </c>
    </row>
    <row r="9187" spans="1:7" x14ac:dyDescent="0.25">
      <c r="A9187">
        <v>1498682</v>
      </c>
      <c r="B9187">
        <v>89570</v>
      </c>
      <c r="C9187" t="s">
        <v>106</v>
      </c>
      <c r="D9187" t="s">
        <v>8</v>
      </c>
      <c r="E9187" t="s">
        <v>9</v>
      </c>
      <c r="F9187">
        <v>10</v>
      </c>
      <c r="G9187" t="s">
        <v>508</v>
      </c>
    </row>
    <row r="9188" spans="1:7" x14ac:dyDescent="0.25">
      <c r="A9188">
        <v>1498683</v>
      </c>
      <c r="B9188">
        <v>89570</v>
      </c>
      <c r="C9188" t="s">
        <v>106</v>
      </c>
      <c r="D9188" t="s">
        <v>8</v>
      </c>
      <c r="E9188" t="s">
        <v>11</v>
      </c>
      <c r="F9188">
        <v>7</v>
      </c>
      <c r="G9188" t="s">
        <v>508</v>
      </c>
    </row>
    <row r="9189" spans="1:7" x14ac:dyDescent="0.25">
      <c r="A9189">
        <v>1498684</v>
      </c>
      <c r="B9189">
        <v>89570</v>
      </c>
      <c r="C9189" t="s">
        <v>106</v>
      </c>
      <c r="D9189" t="s">
        <v>8</v>
      </c>
      <c r="E9189" t="s">
        <v>12</v>
      </c>
      <c r="F9189">
        <v>7</v>
      </c>
      <c r="G9189" t="s">
        <v>508</v>
      </c>
    </row>
    <row r="9190" spans="1:7" x14ac:dyDescent="0.25">
      <c r="A9190">
        <v>1498685</v>
      </c>
      <c r="B9190">
        <v>89570</v>
      </c>
      <c r="C9190" t="s">
        <v>106</v>
      </c>
      <c r="D9190" t="s">
        <v>8</v>
      </c>
      <c r="E9190" t="s">
        <v>13</v>
      </c>
      <c r="F9190">
        <v>8</v>
      </c>
      <c r="G9190" t="s">
        <v>508</v>
      </c>
    </row>
    <row r="9191" spans="1:7" x14ac:dyDescent="0.25">
      <c r="A9191">
        <v>1498690</v>
      </c>
      <c r="B9191">
        <v>89570</v>
      </c>
      <c r="C9191" t="s">
        <v>106</v>
      </c>
      <c r="D9191" t="s">
        <v>14</v>
      </c>
      <c r="E9191" t="s">
        <v>9</v>
      </c>
      <c r="F9191">
        <v>9</v>
      </c>
      <c r="G9191" t="s">
        <v>508</v>
      </c>
    </row>
    <row r="9192" spans="1:7" x14ac:dyDescent="0.25">
      <c r="A9192">
        <v>1498691</v>
      </c>
      <c r="B9192">
        <v>89570</v>
      </c>
      <c r="C9192" t="s">
        <v>106</v>
      </c>
      <c r="D9192" t="s">
        <v>14</v>
      </c>
      <c r="E9192" t="s">
        <v>11</v>
      </c>
      <c r="F9192">
        <v>6</v>
      </c>
      <c r="G9192" t="s">
        <v>508</v>
      </c>
    </row>
    <row r="9193" spans="1:7" x14ac:dyDescent="0.25">
      <c r="A9193">
        <v>1498692</v>
      </c>
      <c r="B9193">
        <v>89570</v>
      </c>
      <c r="C9193" t="s">
        <v>106</v>
      </c>
      <c r="D9193" t="s">
        <v>14</v>
      </c>
      <c r="E9193" t="s">
        <v>12</v>
      </c>
      <c r="F9193">
        <v>6</v>
      </c>
      <c r="G9193" t="s">
        <v>508</v>
      </c>
    </row>
    <row r="9194" spans="1:7" x14ac:dyDescent="0.25">
      <c r="A9194">
        <v>1498693</v>
      </c>
      <c r="B9194">
        <v>89570</v>
      </c>
      <c r="C9194" t="s">
        <v>106</v>
      </c>
      <c r="D9194" t="s">
        <v>14</v>
      </c>
      <c r="E9194" t="s">
        <v>15</v>
      </c>
      <c r="F9194">
        <v>6</v>
      </c>
      <c r="G9194" t="s">
        <v>508</v>
      </c>
    </row>
    <row r="9195" spans="1:7" x14ac:dyDescent="0.25">
      <c r="A9195">
        <v>1498696</v>
      </c>
      <c r="B9195">
        <v>89570</v>
      </c>
      <c r="C9195" t="s">
        <v>106</v>
      </c>
      <c r="D9195" t="s">
        <v>16</v>
      </c>
      <c r="E9195" t="s">
        <v>16</v>
      </c>
      <c r="F9195">
        <v>7</v>
      </c>
      <c r="G9195" t="s">
        <v>508</v>
      </c>
    </row>
    <row r="9196" spans="1:7" x14ac:dyDescent="0.25">
      <c r="A9196">
        <v>1498699</v>
      </c>
      <c r="B9196">
        <v>89570</v>
      </c>
      <c r="C9196" t="s">
        <v>106</v>
      </c>
      <c r="D9196" t="s">
        <v>17</v>
      </c>
      <c r="E9196" t="s">
        <v>18</v>
      </c>
      <c r="F9196">
        <v>4</v>
      </c>
      <c r="G9196" t="s">
        <v>508</v>
      </c>
    </row>
    <row r="9197" spans="1:7" x14ac:dyDescent="0.25">
      <c r="A9197">
        <v>1498700</v>
      </c>
      <c r="B9197">
        <v>89570</v>
      </c>
      <c r="C9197" t="s">
        <v>106</v>
      </c>
      <c r="D9197" t="s">
        <v>17</v>
      </c>
      <c r="E9197" t="s">
        <v>19</v>
      </c>
      <c r="F9197">
        <v>3</v>
      </c>
      <c r="G9197" t="s">
        <v>508</v>
      </c>
    </row>
    <row r="9198" spans="1:7" x14ac:dyDescent="0.25">
      <c r="A9198">
        <v>1498701</v>
      </c>
      <c r="B9198">
        <v>89570</v>
      </c>
      <c r="C9198" t="s">
        <v>106</v>
      </c>
      <c r="D9198" t="s">
        <v>17</v>
      </c>
      <c r="E9198" t="s">
        <v>20</v>
      </c>
      <c r="F9198">
        <v>5</v>
      </c>
      <c r="G9198" t="s">
        <v>508</v>
      </c>
    </row>
    <row r="9199" spans="1:7" x14ac:dyDescent="0.25">
      <c r="A9199">
        <v>1498706</v>
      </c>
      <c r="B9199">
        <v>89570</v>
      </c>
      <c r="C9199" t="s">
        <v>106</v>
      </c>
      <c r="D9199" t="s">
        <v>17</v>
      </c>
      <c r="E9199" t="s">
        <v>21</v>
      </c>
      <c r="F9199">
        <v>3</v>
      </c>
      <c r="G9199" t="s">
        <v>508</v>
      </c>
    </row>
    <row r="9200" spans="1:7" x14ac:dyDescent="0.25">
      <c r="A9200">
        <v>1498707</v>
      </c>
      <c r="B9200">
        <v>89570</v>
      </c>
      <c r="C9200" t="s">
        <v>106</v>
      </c>
      <c r="D9200" t="s">
        <v>17</v>
      </c>
      <c r="E9200" t="s">
        <v>22</v>
      </c>
      <c r="F9200">
        <v>2</v>
      </c>
      <c r="G9200" t="s">
        <v>508</v>
      </c>
    </row>
    <row r="9201" spans="1:7" x14ac:dyDescent="0.25">
      <c r="A9201">
        <v>1498712</v>
      </c>
      <c r="B9201">
        <v>89570</v>
      </c>
      <c r="C9201" t="s">
        <v>106</v>
      </c>
      <c r="D9201" t="s">
        <v>17</v>
      </c>
      <c r="E9201" t="s">
        <v>23</v>
      </c>
      <c r="F9201">
        <v>3</v>
      </c>
      <c r="G9201" t="s">
        <v>508</v>
      </c>
    </row>
    <row r="9202" spans="1:7" x14ac:dyDescent="0.25">
      <c r="A9202">
        <v>1498713</v>
      </c>
      <c r="B9202">
        <v>89570</v>
      </c>
      <c r="C9202" t="s">
        <v>106</v>
      </c>
      <c r="D9202" t="s">
        <v>17</v>
      </c>
      <c r="E9202" t="s">
        <v>24</v>
      </c>
      <c r="F9202">
        <v>3</v>
      </c>
      <c r="G9202" t="s">
        <v>508</v>
      </c>
    </row>
    <row r="9203" spans="1:7" x14ac:dyDescent="0.25">
      <c r="A9203">
        <v>1498720</v>
      </c>
      <c r="B9203">
        <v>89570</v>
      </c>
      <c r="C9203" t="s">
        <v>106</v>
      </c>
      <c r="D9203" t="s">
        <v>25</v>
      </c>
      <c r="E9203" t="s">
        <v>9</v>
      </c>
      <c r="F9203">
        <v>4</v>
      </c>
      <c r="G9203" t="s">
        <v>508</v>
      </c>
    </row>
    <row r="9204" spans="1:7" x14ac:dyDescent="0.25">
      <c r="A9204">
        <v>1498721</v>
      </c>
      <c r="B9204">
        <v>89570</v>
      </c>
      <c r="C9204" t="s">
        <v>106</v>
      </c>
      <c r="D9204" t="s">
        <v>25</v>
      </c>
      <c r="E9204" t="s">
        <v>11</v>
      </c>
      <c r="F9204">
        <v>3</v>
      </c>
      <c r="G9204" t="s">
        <v>508</v>
      </c>
    </row>
    <row r="9205" spans="1:7" x14ac:dyDescent="0.25">
      <c r="A9205">
        <v>1498722</v>
      </c>
      <c r="B9205">
        <v>89570</v>
      </c>
      <c r="C9205" t="s">
        <v>106</v>
      </c>
      <c r="D9205" t="s">
        <v>25</v>
      </c>
      <c r="E9205" t="s">
        <v>12</v>
      </c>
      <c r="F9205">
        <v>3</v>
      </c>
      <c r="G9205" t="s">
        <v>508</v>
      </c>
    </row>
    <row r="9206" spans="1:7" x14ac:dyDescent="0.25">
      <c r="A9206">
        <v>1498723</v>
      </c>
      <c r="B9206">
        <v>89570</v>
      </c>
      <c r="C9206" t="s">
        <v>106</v>
      </c>
      <c r="D9206" t="s">
        <v>25</v>
      </c>
      <c r="E9206" t="s">
        <v>13</v>
      </c>
      <c r="F9206">
        <v>3</v>
      </c>
      <c r="G9206" t="s">
        <v>508</v>
      </c>
    </row>
    <row r="9207" spans="1:7" x14ac:dyDescent="0.25">
      <c r="A9207">
        <v>1498761</v>
      </c>
      <c r="B9207">
        <v>89571</v>
      </c>
      <c r="C9207" t="s">
        <v>106</v>
      </c>
      <c r="D9207" t="s">
        <v>8</v>
      </c>
      <c r="E9207" t="s">
        <v>9</v>
      </c>
      <c r="F9207">
        <v>8</v>
      </c>
      <c r="G9207" t="s">
        <v>509</v>
      </c>
    </row>
    <row r="9208" spans="1:7" x14ac:dyDescent="0.25">
      <c r="A9208">
        <v>1498762</v>
      </c>
      <c r="B9208">
        <v>89571</v>
      </c>
      <c r="C9208" t="s">
        <v>106</v>
      </c>
      <c r="D9208" t="s">
        <v>8</v>
      </c>
      <c r="E9208" t="s">
        <v>11</v>
      </c>
      <c r="F9208">
        <v>7</v>
      </c>
      <c r="G9208" t="s">
        <v>509</v>
      </c>
    </row>
    <row r="9209" spans="1:7" x14ac:dyDescent="0.25">
      <c r="A9209">
        <v>1498763</v>
      </c>
      <c r="B9209">
        <v>89571</v>
      </c>
      <c r="C9209" t="s">
        <v>106</v>
      </c>
      <c r="D9209" t="s">
        <v>8</v>
      </c>
      <c r="E9209" t="s">
        <v>12</v>
      </c>
      <c r="F9209">
        <v>7</v>
      </c>
      <c r="G9209" t="s">
        <v>509</v>
      </c>
    </row>
    <row r="9210" spans="1:7" x14ac:dyDescent="0.25">
      <c r="A9210">
        <v>1498764</v>
      </c>
      <c r="B9210">
        <v>89571</v>
      </c>
      <c r="C9210" t="s">
        <v>106</v>
      </c>
      <c r="D9210" t="s">
        <v>8</v>
      </c>
      <c r="E9210" t="s">
        <v>13</v>
      </c>
      <c r="F9210">
        <v>7</v>
      </c>
      <c r="G9210" t="s">
        <v>509</v>
      </c>
    </row>
    <row r="9211" spans="1:7" x14ac:dyDescent="0.25">
      <c r="A9211">
        <v>1498765</v>
      </c>
      <c r="B9211">
        <v>89571</v>
      </c>
      <c r="C9211" t="s">
        <v>106</v>
      </c>
      <c r="D9211" t="s">
        <v>14</v>
      </c>
      <c r="E9211" t="s">
        <v>9</v>
      </c>
      <c r="F9211">
        <v>8</v>
      </c>
      <c r="G9211" t="s">
        <v>509</v>
      </c>
    </row>
    <row r="9212" spans="1:7" x14ac:dyDescent="0.25">
      <c r="A9212">
        <v>1498766</v>
      </c>
      <c r="B9212">
        <v>89571</v>
      </c>
      <c r="C9212" t="s">
        <v>106</v>
      </c>
      <c r="D9212" t="s">
        <v>14</v>
      </c>
      <c r="E9212" t="s">
        <v>11</v>
      </c>
      <c r="F9212">
        <v>7</v>
      </c>
      <c r="G9212" t="s">
        <v>509</v>
      </c>
    </row>
    <row r="9213" spans="1:7" x14ac:dyDescent="0.25">
      <c r="A9213">
        <v>1498767</v>
      </c>
      <c r="B9213">
        <v>89571</v>
      </c>
      <c r="C9213" t="s">
        <v>106</v>
      </c>
      <c r="D9213" t="s">
        <v>14</v>
      </c>
      <c r="E9213" t="s">
        <v>12</v>
      </c>
      <c r="F9213">
        <v>7</v>
      </c>
      <c r="G9213" t="s">
        <v>509</v>
      </c>
    </row>
    <row r="9214" spans="1:7" x14ac:dyDescent="0.25">
      <c r="A9214">
        <v>1498768</v>
      </c>
      <c r="B9214">
        <v>89571</v>
      </c>
      <c r="C9214" t="s">
        <v>106</v>
      </c>
      <c r="D9214" t="s">
        <v>14</v>
      </c>
      <c r="E9214" t="s">
        <v>15</v>
      </c>
      <c r="F9214">
        <v>8</v>
      </c>
      <c r="G9214" t="s">
        <v>509</v>
      </c>
    </row>
    <row r="9215" spans="1:7" x14ac:dyDescent="0.25">
      <c r="A9215">
        <v>1498775</v>
      </c>
      <c r="B9215">
        <v>89571</v>
      </c>
      <c r="C9215" t="s">
        <v>106</v>
      </c>
      <c r="D9215" t="s">
        <v>16</v>
      </c>
      <c r="E9215" t="s">
        <v>16</v>
      </c>
      <c r="F9215">
        <v>6</v>
      </c>
      <c r="G9215" t="s">
        <v>509</v>
      </c>
    </row>
    <row r="9216" spans="1:7" x14ac:dyDescent="0.25">
      <c r="A9216">
        <v>1498776</v>
      </c>
      <c r="B9216">
        <v>89571</v>
      </c>
      <c r="C9216" t="s">
        <v>106</v>
      </c>
      <c r="D9216" t="s">
        <v>17</v>
      </c>
      <c r="E9216" t="s">
        <v>18</v>
      </c>
      <c r="F9216">
        <v>2</v>
      </c>
      <c r="G9216" t="s">
        <v>509</v>
      </c>
    </row>
    <row r="9217" spans="1:7" x14ac:dyDescent="0.25">
      <c r="A9217">
        <v>1498781</v>
      </c>
      <c r="B9217">
        <v>89571</v>
      </c>
      <c r="C9217" t="s">
        <v>106</v>
      </c>
      <c r="D9217" t="s">
        <v>17</v>
      </c>
      <c r="E9217" t="s">
        <v>19</v>
      </c>
      <c r="F9217">
        <v>2</v>
      </c>
      <c r="G9217" t="s">
        <v>509</v>
      </c>
    </row>
    <row r="9218" spans="1:7" x14ac:dyDescent="0.25">
      <c r="A9218">
        <v>1498782</v>
      </c>
      <c r="B9218">
        <v>89571</v>
      </c>
      <c r="C9218" t="s">
        <v>106</v>
      </c>
      <c r="D9218" t="s">
        <v>17</v>
      </c>
      <c r="E9218" t="s">
        <v>20</v>
      </c>
      <c r="F9218">
        <v>3</v>
      </c>
      <c r="G9218" t="s">
        <v>509</v>
      </c>
    </row>
    <row r="9219" spans="1:7" x14ac:dyDescent="0.25">
      <c r="A9219">
        <v>1498783</v>
      </c>
      <c r="B9219">
        <v>89571</v>
      </c>
      <c r="C9219" t="s">
        <v>106</v>
      </c>
      <c r="D9219" t="s">
        <v>17</v>
      </c>
      <c r="E9219" t="s">
        <v>21</v>
      </c>
      <c r="F9219">
        <v>3</v>
      </c>
      <c r="G9219" t="s">
        <v>509</v>
      </c>
    </row>
    <row r="9220" spans="1:7" x14ac:dyDescent="0.25">
      <c r="A9220">
        <v>1498784</v>
      </c>
      <c r="B9220">
        <v>89571</v>
      </c>
      <c r="C9220" t="s">
        <v>106</v>
      </c>
      <c r="D9220" t="s">
        <v>17</v>
      </c>
      <c r="E9220" t="s">
        <v>22</v>
      </c>
      <c r="F9220">
        <v>2</v>
      </c>
      <c r="G9220" t="s">
        <v>509</v>
      </c>
    </row>
    <row r="9221" spans="1:7" x14ac:dyDescent="0.25">
      <c r="A9221">
        <v>1498785</v>
      </c>
      <c r="B9221">
        <v>89571</v>
      </c>
      <c r="C9221" t="s">
        <v>106</v>
      </c>
      <c r="D9221" t="s">
        <v>17</v>
      </c>
      <c r="E9221" t="s">
        <v>23</v>
      </c>
      <c r="F9221">
        <v>2</v>
      </c>
      <c r="G9221" t="s">
        <v>509</v>
      </c>
    </row>
    <row r="9222" spans="1:7" x14ac:dyDescent="0.25">
      <c r="A9222">
        <v>1498786</v>
      </c>
      <c r="B9222">
        <v>89571</v>
      </c>
      <c r="C9222" t="s">
        <v>106</v>
      </c>
      <c r="D9222" t="s">
        <v>17</v>
      </c>
      <c r="E9222" t="s">
        <v>24</v>
      </c>
      <c r="F9222">
        <v>2</v>
      </c>
      <c r="G9222" t="s">
        <v>509</v>
      </c>
    </row>
    <row r="9223" spans="1:7" x14ac:dyDescent="0.25">
      <c r="A9223">
        <v>1498787</v>
      </c>
      <c r="B9223">
        <v>89571</v>
      </c>
      <c r="C9223" t="s">
        <v>106</v>
      </c>
      <c r="D9223" t="s">
        <v>25</v>
      </c>
      <c r="E9223" t="s">
        <v>9</v>
      </c>
      <c r="F9223">
        <v>4</v>
      </c>
      <c r="G9223" t="s">
        <v>509</v>
      </c>
    </row>
    <row r="9224" spans="1:7" x14ac:dyDescent="0.25">
      <c r="A9224">
        <v>1498788</v>
      </c>
      <c r="B9224">
        <v>89571</v>
      </c>
      <c r="C9224" t="s">
        <v>106</v>
      </c>
      <c r="D9224" t="s">
        <v>25</v>
      </c>
      <c r="E9224" t="s">
        <v>11</v>
      </c>
      <c r="F9224">
        <v>4</v>
      </c>
      <c r="G9224" t="s">
        <v>509</v>
      </c>
    </row>
    <row r="9225" spans="1:7" x14ac:dyDescent="0.25">
      <c r="A9225">
        <v>1498789</v>
      </c>
      <c r="B9225">
        <v>89571</v>
      </c>
      <c r="C9225" t="s">
        <v>106</v>
      </c>
      <c r="D9225" t="s">
        <v>25</v>
      </c>
      <c r="E9225" t="s">
        <v>12</v>
      </c>
      <c r="F9225">
        <v>3</v>
      </c>
      <c r="G9225" t="s">
        <v>509</v>
      </c>
    </row>
    <row r="9226" spans="1:7" x14ac:dyDescent="0.25">
      <c r="A9226">
        <v>1498790</v>
      </c>
      <c r="B9226">
        <v>89571</v>
      </c>
      <c r="C9226" t="s">
        <v>106</v>
      </c>
      <c r="D9226" t="s">
        <v>25</v>
      </c>
      <c r="E9226" t="s">
        <v>13</v>
      </c>
      <c r="F9226">
        <v>3</v>
      </c>
      <c r="G9226" t="s">
        <v>509</v>
      </c>
    </row>
    <row r="9227" spans="1:7" x14ac:dyDescent="0.25">
      <c r="A9227">
        <v>1498791</v>
      </c>
      <c r="B9227">
        <v>89572</v>
      </c>
      <c r="C9227" t="s">
        <v>106</v>
      </c>
      <c r="D9227" t="s">
        <v>8</v>
      </c>
      <c r="E9227" t="s">
        <v>9</v>
      </c>
      <c r="F9227">
        <v>11</v>
      </c>
      <c r="G9227" t="s">
        <v>510</v>
      </c>
    </row>
    <row r="9228" spans="1:7" x14ac:dyDescent="0.25">
      <c r="A9228">
        <v>1498792</v>
      </c>
      <c r="B9228">
        <v>89572</v>
      </c>
      <c r="C9228" t="s">
        <v>106</v>
      </c>
      <c r="D9228" t="s">
        <v>8</v>
      </c>
      <c r="E9228" t="s">
        <v>11</v>
      </c>
      <c r="F9228">
        <v>8</v>
      </c>
      <c r="G9228" t="s">
        <v>510</v>
      </c>
    </row>
    <row r="9229" spans="1:7" x14ac:dyDescent="0.25">
      <c r="A9229">
        <v>1498793</v>
      </c>
      <c r="B9229">
        <v>89572</v>
      </c>
      <c r="C9229" t="s">
        <v>106</v>
      </c>
      <c r="D9229" t="s">
        <v>8</v>
      </c>
      <c r="E9229" t="s">
        <v>12</v>
      </c>
      <c r="F9229">
        <v>8</v>
      </c>
      <c r="G9229" t="s">
        <v>510</v>
      </c>
    </row>
    <row r="9230" spans="1:7" x14ac:dyDescent="0.25">
      <c r="A9230">
        <v>1498794</v>
      </c>
      <c r="B9230">
        <v>89572</v>
      </c>
      <c r="C9230" t="s">
        <v>106</v>
      </c>
      <c r="D9230" t="s">
        <v>8</v>
      </c>
      <c r="E9230" t="s">
        <v>13</v>
      </c>
      <c r="F9230">
        <v>10</v>
      </c>
      <c r="G9230" t="s">
        <v>510</v>
      </c>
    </row>
    <row r="9231" spans="1:7" x14ac:dyDescent="0.25">
      <c r="A9231">
        <v>1498802</v>
      </c>
      <c r="B9231">
        <v>89572</v>
      </c>
      <c r="C9231" t="s">
        <v>106</v>
      </c>
      <c r="D9231" t="s">
        <v>14</v>
      </c>
      <c r="E9231" t="s">
        <v>9</v>
      </c>
      <c r="F9231">
        <v>11</v>
      </c>
      <c r="G9231" t="s">
        <v>510</v>
      </c>
    </row>
    <row r="9232" spans="1:7" x14ac:dyDescent="0.25">
      <c r="A9232">
        <v>1498803</v>
      </c>
      <c r="B9232">
        <v>89572</v>
      </c>
      <c r="C9232" t="s">
        <v>106</v>
      </c>
      <c r="D9232" t="s">
        <v>14</v>
      </c>
      <c r="E9232" t="s">
        <v>11</v>
      </c>
      <c r="F9232">
        <v>6</v>
      </c>
      <c r="G9232" t="s">
        <v>510</v>
      </c>
    </row>
    <row r="9233" spans="1:7" x14ac:dyDescent="0.25">
      <c r="A9233">
        <v>1498804</v>
      </c>
      <c r="B9233">
        <v>89572</v>
      </c>
      <c r="C9233" t="s">
        <v>106</v>
      </c>
      <c r="D9233" t="s">
        <v>14</v>
      </c>
      <c r="E9233" t="s">
        <v>12</v>
      </c>
      <c r="F9233">
        <v>7</v>
      </c>
      <c r="G9233" t="s">
        <v>510</v>
      </c>
    </row>
    <row r="9234" spans="1:7" x14ac:dyDescent="0.25">
      <c r="A9234">
        <v>1498805</v>
      </c>
      <c r="B9234">
        <v>89572</v>
      </c>
      <c r="C9234" t="s">
        <v>106</v>
      </c>
      <c r="D9234" t="s">
        <v>14</v>
      </c>
      <c r="E9234" t="s">
        <v>15</v>
      </c>
      <c r="F9234">
        <v>9</v>
      </c>
      <c r="G9234" t="s">
        <v>510</v>
      </c>
    </row>
    <row r="9235" spans="1:7" x14ac:dyDescent="0.25">
      <c r="A9235">
        <v>1498809</v>
      </c>
      <c r="B9235">
        <v>89572</v>
      </c>
      <c r="C9235" t="s">
        <v>106</v>
      </c>
      <c r="D9235" t="s">
        <v>16</v>
      </c>
      <c r="E9235" t="s">
        <v>16</v>
      </c>
      <c r="F9235">
        <v>6</v>
      </c>
      <c r="G9235" t="s">
        <v>510</v>
      </c>
    </row>
    <row r="9236" spans="1:7" x14ac:dyDescent="0.25">
      <c r="A9236">
        <v>1498810</v>
      </c>
      <c r="B9236">
        <v>89572</v>
      </c>
      <c r="C9236" t="s">
        <v>106</v>
      </c>
      <c r="D9236" t="s">
        <v>17</v>
      </c>
      <c r="E9236" t="s">
        <v>18</v>
      </c>
      <c r="F9236">
        <v>2</v>
      </c>
      <c r="G9236" t="s">
        <v>510</v>
      </c>
    </row>
    <row r="9237" spans="1:7" x14ac:dyDescent="0.25">
      <c r="A9237">
        <v>1498811</v>
      </c>
      <c r="B9237">
        <v>89572</v>
      </c>
      <c r="C9237" t="s">
        <v>106</v>
      </c>
      <c r="D9237" t="s">
        <v>17</v>
      </c>
      <c r="E9237" t="s">
        <v>19</v>
      </c>
      <c r="F9237">
        <v>2</v>
      </c>
      <c r="G9237" t="s">
        <v>510</v>
      </c>
    </row>
    <row r="9238" spans="1:7" x14ac:dyDescent="0.25">
      <c r="A9238">
        <v>1498812</v>
      </c>
      <c r="B9238">
        <v>89572</v>
      </c>
      <c r="C9238" t="s">
        <v>106</v>
      </c>
      <c r="D9238" t="s">
        <v>17</v>
      </c>
      <c r="E9238" t="s">
        <v>20</v>
      </c>
      <c r="F9238">
        <v>5</v>
      </c>
      <c r="G9238" t="s">
        <v>510</v>
      </c>
    </row>
    <row r="9239" spans="1:7" x14ac:dyDescent="0.25">
      <c r="A9239">
        <v>1498813</v>
      </c>
      <c r="B9239">
        <v>89572</v>
      </c>
      <c r="C9239" t="s">
        <v>106</v>
      </c>
      <c r="D9239" t="s">
        <v>17</v>
      </c>
      <c r="E9239" t="s">
        <v>21</v>
      </c>
      <c r="F9239">
        <v>3</v>
      </c>
      <c r="G9239" t="s">
        <v>510</v>
      </c>
    </row>
    <row r="9240" spans="1:7" x14ac:dyDescent="0.25">
      <c r="A9240">
        <v>1498814</v>
      </c>
      <c r="B9240">
        <v>89572</v>
      </c>
      <c r="C9240" t="s">
        <v>106</v>
      </c>
      <c r="D9240" t="s">
        <v>17</v>
      </c>
      <c r="E9240" t="s">
        <v>22</v>
      </c>
      <c r="F9240">
        <v>2</v>
      </c>
      <c r="G9240" t="s">
        <v>510</v>
      </c>
    </row>
    <row r="9241" spans="1:7" x14ac:dyDescent="0.25">
      <c r="A9241">
        <v>1498818</v>
      </c>
      <c r="B9241">
        <v>89572</v>
      </c>
      <c r="C9241" t="s">
        <v>106</v>
      </c>
      <c r="D9241" t="s">
        <v>17</v>
      </c>
      <c r="E9241" t="s">
        <v>23</v>
      </c>
      <c r="F9241">
        <v>2</v>
      </c>
      <c r="G9241" t="s">
        <v>510</v>
      </c>
    </row>
    <row r="9242" spans="1:7" x14ac:dyDescent="0.25">
      <c r="A9242">
        <v>1498819</v>
      </c>
      <c r="B9242">
        <v>89572</v>
      </c>
      <c r="C9242" t="s">
        <v>106</v>
      </c>
      <c r="D9242" t="s">
        <v>17</v>
      </c>
      <c r="E9242" t="s">
        <v>24</v>
      </c>
      <c r="F9242">
        <v>2</v>
      </c>
      <c r="G9242" t="s">
        <v>510</v>
      </c>
    </row>
    <row r="9243" spans="1:7" x14ac:dyDescent="0.25">
      <c r="A9243">
        <v>1498823</v>
      </c>
      <c r="B9243">
        <v>89572</v>
      </c>
      <c r="C9243" t="s">
        <v>106</v>
      </c>
      <c r="D9243" t="s">
        <v>25</v>
      </c>
      <c r="E9243" t="s">
        <v>9</v>
      </c>
      <c r="F9243">
        <v>5</v>
      </c>
      <c r="G9243" t="s">
        <v>510</v>
      </c>
    </row>
    <row r="9244" spans="1:7" x14ac:dyDescent="0.25">
      <c r="A9244">
        <v>1498824</v>
      </c>
      <c r="B9244">
        <v>89572</v>
      </c>
      <c r="C9244" t="s">
        <v>106</v>
      </c>
      <c r="D9244" t="s">
        <v>25</v>
      </c>
      <c r="E9244" t="s">
        <v>11</v>
      </c>
      <c r="F9244">
        <v>5</v>
      </c>
      <c r="G9244" t="s">
        <v>510</v>
      </c>
    </row>
    <row r="9245" spans="1:7" x14ac:dyDescent="0.25">
      <c r="A9245">
        <v>1498825</v>
      </c>
      <c r="B9245">
        <v>89572</v>
      </c>
      <c r="C9245" t="s">
        <v>106</v>
      </c>
      <c r="D9245" t="s">
        <v>25</v>
      </c>
      <c r="E9245" t="s">
        <v>12</v>
      </c>
      <c r="F9245">
        <v>3</v>
      </c>
      <c r="G9245" t="s">
        <v>510</v>
      </c>
    </row>
    <row r="9246" spans="1:7" x14ac:dyDescent="0.25">
      <c r="A9246">
        <v>1498826</v>
      </c>
      <c r="B9246">
        <v>89572</v>
      </c>
      <c r="C9246" t="s">
        <v>106</v>
      </c>
      <c r="D9246" t="s">
        <v>25</v>
      </c>
      <c r="E9246" t="s">
        <v>13</v>
      </c>
      <c r="F9246">
        <v>4</v>
      </c>
      <c r="G9246" t="s">
        <v>510</v>
      </c>
    </row>
    <row r="9247" spans="1:7" x14ac:dyDescent="0.25">
      <c r="A9247">
        <v>1509876</v>
      </c>
      <c r="B9247">
        <v>89573</v>
      </c>
      <c r="C9247" t="s">
        <v>33</v>
      </c>
      <c r="D9247" t="s">
        <v>8</v>
      </c>
      <c r="E9247" t="s">
        <v>9</v>
      </c>
      <c r="F9247">
        <v>8</v>
      </c>
      <c r="G9247" t="s">
        <v>511</v>
      </c>
    </row>
    <row r="9248" spans="1:7" x14ac:dyDescent="0.25">
      <c r="A9248">
        <v>1509877</v>
      </c>
      <c r="B9248">
        <v>89573</v>
      </c>
      <c r="C9248" t="s">
        <v>33</v>
      </c>
      <c r="D9248" t="s">
        <v>8</v>
      </c>
      <c r="E9248" t="s">
        <v>11</v>
      </c>
      <c r="F9248">
        <v>7</v>
      </c>
      <c r="G9248" t="s">
        <v>511</v>
      </c>
    </row>
    <row r="9249" spans="1:7" x14ac:dyDescent="0.25">
      <c r="A9249">
        <v>1509878</v>
      </c>
      <c r="B9249">
        <v>89573</v>
      </c>
      <c r="C9249" t="s">
        <v>33</v>
      </c>
      <c r="D9249" t="s">
        <v>8</v>
      </c>
      <c r="E9249" t="s">
        <v>12</v>
      </c>
      <c r="F9249">
        <v>7</v>
      </c>
      <c r="G9249" t="s">
        <v>511</v>
      </c>
    </row>
    <row r="9250" spans="1:7" x14ac:dyDescent="0.25">
      <c r="A9250">
        <v>1509879</v>
      </c>
      <c r="B9250">
        <v>89573</v>
      </c>
      <c r="C9250" t="s">
        <v>33</v>
      </c>
      <c r="D9250" t="s">
        <v>8</v>
      </c>
      <c r="E9250" t="s">
        <v>13</v>
      </c>
      <c r="F9250">
        <v>7</v>
      </c>
      <c r="G9250" t="s">
        <v>511</v>
      </c>
    </row>
    <row r="9251" spans="1:7" x14ac:dyDescent="0.25">
      <c r="A9251">
        <v>1509880</v>
      </c>
      <c r="B9251">
        <v>89573</v>
      </c>
      <c r="C9251" t="s">
        <v>33</v>
      </c>
      <c r="D9251" t="s">
        <v>14</v>
      </c>
      <c r="E9251" t="s">
        <v>9</v>
      </c>
      <c r="F9251">
        <v>8</v>
      </c>
      <c r="G9251" t="s">
        <v>511</v>
      </c>
    </row>
    <row r="9252" spans="1:7" x14ac:dyDescent="0.25">
      <c r="A9252">
        <v>1509881</v>
      </c>
      <c r="B9252">
        <v>89573</v>
      </c>
      <c r="C9252" t="s">
        <v>33</v>
      </c>
      <c r="D9252" t="s">
        <v>14</v>
      </c>
      <c r="E9252" t="s">
        <v>11</v>
      </c>
      <c r="F9252">
        <v>7</v>
      </c>
      <c r="G9252" t="s">
        <v>511</v>
      </c>
    </row>
    <row r="9253" spans="1:7" x14ac:dyDescent="0.25">
      <c r="A9253">
        <v>1509882</v>
      </c>
      <c r="B9253">
        <v>89573</v>
      </c>
      <c r="C9253" t="s">
        <v>33</v>
      </c>
      <c r="D9253" t="s">
        <v>14</v>
      </c>
      <c r="E9253" t="s">
        <v>12</v>
      </c>
      <c r="F9253">
        <v>7</v>
      </c>
      <c r="G9253" t="s">
        <v>511</v>
      </c>
    </row>
    <row r="9254" spans="1:7" x14ac:dyDescent="0.25">
      <c r="A9254">
        <v>1509883</v>
      </c>
      <c r="B9254">
        <v>89573</v>
      </c>
      <c r="C9254" t="s">
        <v>33</v>
      </c>
      <c r="D9254" t="s">
        <v>14</v>
      </c>
      <c r="E9254" t="s">
        <v>15</v>
      </c>
      <c r="F9254">
        <v>9</v>
      </c>
      <c r="G9254" t="s">
        <v>511</v>
      </c>
    </row>
    <row r="9255" spans="1:7" x14ac:dyDescent="0.25">
      <c r="A9255">
        <v>1509884</v>
      </c>
      <c r="B9255">
        <v>89573</v>
      </c>
      <c r="C9255" t="s">
        <v>33</v>
      </c>
      <c r="D9255" t="s">
        <v>16</v>
      </c>
      <c r="E9255" t="s">
        <v>16</v>
      </c>
      <c r="F9255">
        <v>8</v>
      </c>
      <c r="G9255" t="s">
        <v>511</v>
      </c>
    </row>
    <row r="9256" spans="1:7" x14ac:dyDescent="0.25">
      <c r="A9256">
        <v>1509885</v>
      </c>
      <c r="B9256">
        <v>89573</v>
      </c>
      <c r="C9256" t="s">
        <v>33</v>
      </c>
      <c r="D9256" t="s">
        <v>17</v>
      </c>
      <c r="E9256" t="s">
        <v>18</v>
      </c>
      <c r="F9256">
        <v>4</v>
      </c>
      <c r="G9256" t="s">
        <v>511</v>
      </c>
    </row>
    <row r="9257" spans="1:7" x14ac:dyDescent="0.25">
      <c r="A9257">
        <v>1509886</v>
      </c>
      <c r="B9257">
        <v>89573</v>
      </c>
      <c r="C9257" t="s">
        <v>33</v>
      </c>
      <c r="D9257" t="s">
        <v>17</v>
      </c>
      <c r="E9257" t="s">
        <v>19</v>
      </c>
      <c r="F9257">
        <v>2</v>
      </c>
      <c r="G9257" t="s">
        <v>511</v>
      </c>
    </row>
    <row r="9258" spans="1:7" x14ac:dyDescent="0.25">
      <c r="A9258">
        <v>1509887</v>
      </c>
      <c r="B9258">
        <v>89573</v>
      </c>
      <c r="C9258" t="s">
        <v>33</v>
      </c>
      <c r="D9258" t="s">
        <v>17</v>
      </c>
      <c r="E9258" t="s">
        <v>20</v>
      </c>
      <c r="F9258">
        <v>5</v>
      </c>
      <c r="G9258" t="s">
        <v>511</v>
      </c>
    </row>
    <row r="9259" spans="1:7" x14ac:dyDescent="0.25">
      <c r="A9259">
        <v>1509888</v>
      </c>
      <c r="B9259">
        <v>89573</v>
      </c>
      <c r="C9259" t="s">
        <v>33</v>
      </c>
      <c r="D9259" t="s">
        <v>17</v>
      </c>
      <c r="E9259" t="s">
        <v>21</v>
      </c>
      <c r="F9259">
        <v>4</v>
      </c>
      <c r="G9259" t="s">
        <v>511</v>
      </c>
    </row>
    <row r="9260" spans="1:7" x14ac:dyDescent="0.25">
      <c r="A9260">
        <v>1509889</v>
      </c>
      <c r="B9260">
        <v>89573</v>
      </c>
      <c r="C9260" t="s">
        <v>33</v>
      </c>
      <c r="D9260" t="s">
        <v>17</v>
      </c>
      <c r="E9260" t="s">
        <v>22</v>
      </c>
      <c r="F9260">
        <v>2</v>
      </c>
      <c r="G9260" t="s">
        <v>511</v>
      </c>
    </row>
    <row r="9261" spans="1:7" x14ac:dyDescent="0.25">
      <c r="A9261">
        <v>1509890</v>
      </c>
      <c r="B9261">
        <v>89573</v>
      </c>
      <c r="C9261" t="s">
        <v>33</v>
      </c>
      <c r="D9261" t="s">
        <v>17</v>
      </c>
      <c r="E9261" t="s">
        <v>23</v>
      </c>
      <c r="F9261">
        <v>2</v>
      </c>
      <c r="G9261" t="s">
        <v>511</v>
      </c>
    </row>
    <row r="9262" spans="1:7" x14ac:dyDescent="0.25">
      <c r="A9262">
        <v>1509891</v>
      </c>
      <c r="B9262">
        <v>89573</v>
      </c>
      <c r="C9262" t="s">
        <v>33</v>
      </c>
      <c r="D9262" t="s">
        <v>17</v>
      </c>
      <c r="E9262" t="s">
        <v>24</v>
      </c>
      <c r="F9262">
        <v>3</v>
      </c>
      <c r="G9262" t="s">
        <v>511</v>
      </c>
    </row>
    <row r="9263" spans="1:7" x14ac:dyDescent="0.25">
      <c r="A9263">
        <v>1509892</v>
      </c>
      <c r="B9263">
        <v>89573</v>
      </c>
      <c r="C9263" t="s">
        <v>33</v>
      </c>
      <c r="D9263" t="s">
        <v>25</v>
      </c>
      <c r="E9263" t="s">
        <v>9</v>
      </c>
      <c r="F9263">
        <v>4</v>
      </c>
      <c r="G9263" t="s">
        <v>511</v>
      </c>
    </row>
    <row r="9264" spans="1:7" x14ac:dyDescent="0.25">
      <c r="A9264">
        <v>1509893</v>
      </c>
      <c r="B9264">
        <v>89573</v>
      </c>
      <c r="C9264" t="s">
        <v>33</v>
      </c>
      <c r="D9264" t="s">
        <v>25</v>
      </c>
      <c r="E9264" t="s">
        <v>11</v>
      </c>
      <c r="F9264">
        <v>6</v>
      </c>
      <c r="G9264" t="s">
        <v>511</v>
      </c>
    </row>
    <row r="9265" spans="1:7" x14ac:dyDescent="0.25">
      <c r="A9265">
        <v>1509894</v>
      </c>
      <c r="B9265">
        <v>89573</v>
      </c>
      <c r="C9265" t="s">
        <v>33</v>
      </c>
      <c r="D9265" t="s">
        <v>25</v>
      </c>
      <c r="E9265" t="s">
        <v>12</v>
      </c>
      <c r="F9265">
        <v>6</v>
      </c>
      <c r="G9265" t="s">
        <v>511</v>
      </c>
    </row>
    <row r="9266" spans="1:7" x14ac:dyDescent="0.25">
      <c r="A9266">
        <v>1509895</v>
      </c>
      <c r="B9266">
        <v>89573</v>
      </c>
      <c r="C9266" t="s">
        <v>33</v>
      </c>
      <c r="D9266" t="s">
        <v>25</v>
      </c>
      <c r="E9266" t="s">
        <v>13</v>
      </c>
      <c r="F9266">
        <v>3</v>
      </c>
      <c r="G9266" t="s">
        <v>511</v>
      </c>
    </row>
    <row r="9267" spans="1:7" x14ac:dyDescent="0.25">
      <c r="A9267">
        <v>1538681</v>
      </c>
      <c r="B9267">
        <v>89574</v>
      </c>
      <c r="C9267" t="s">
        <v>55</v>
      </c>
      <c r="D9267" t="s">
        <v>8</v>
      </c>
      <c r="E9267" t="s">
        <v>9</v>
      </c>
      <c r="F9267">
        <v>7</v>
      </c>
      <c r="G9267" t="s">
        <v>512</v>
      </c>
    </row>
    <row r="9268" spans="1:7" x14ac:dyDescent="0.25">
      <c r="A9268">
        <v>1538682</v>
      </c>
      <c r="B9268">
        <v>89574</v>
      </c>
      <c r="C9268" t="s">
        <v>55</v>
      </c>
      <c r="D9268" t="s">
        <v>8</v>
      </c>
      <c r="E9268" t="s">
        <v>11</v>
      </c>
      <c r="F9268">
        <v>9</v>
      </c>
      <c r="G9268" t="s">
        <v>512</v>
      </c>
    </row>
    <row r="9269" spans="1:7" x14ac:dyDescent="0.25">
      <c r="A9269">
        <v>1538683</v>
      </c>
      <c r="B9269">
        <v>89574</v>
      </c>
      <c r="C9269" t="s">
        <v>55</v>
      </c>
      <c r="D9269" t="s">
        <v>8</v>
      </c>
      <c r="E9269" t="s">
        <v>12</v>
      </c>
      <c r="F9269">
        <v>9</v>
      </c>
      <c r="G9269" t="s">
        <v>512</v>
      </c>
    </row>
    <row r="9270" spans="1:7" x14ac:dyDescent="0.25">
      <c r="A9270">
        <v>1538684</v>
      </c>
      <c r="B9270">
        <v>89574</v>
      </c>
      <c r="C9270" t="s">
        <v>55</v>
      </c>
      <c r="D9270" t="s">
        <v>8</v>
      </c>
      <c r="E9270" t="s">
        <v>13</v>
      </c>
      <c r="F9270">
        <v>9</v>
      </c>
      <c r="G9270" t="s">
        <v>512</v>
      </c>
    </row>
    <row r="9271" spans="1:7" x14ac:dyDescent="0.25">
      <c r="A9271">
        <v>1538685</v>
      </c>
      <c r="B9271">
        <v>89574</v>
      </c>
      <c r="C9271" t="s">
        <v>55</v>
      </c>
      <c r="D9271" t="s">
        <v>14</v>
      </c>
      <c r="E9271" t="s">
        <v>9</v>
      </c>
      <c r="F9271">
        <v>6</v>
      </c>
      <c r="G9271" t="s">
        <v>512</v>
      </c>
    </row>
    <row r="9272" spans="1:7" x14ac:dyDescent="0.25">
      <c r="A9272">
        <v>1538686</v>
      </c>
      <c r="B9272">
        <v>89574</v>
      </c>
      <c r="C9272" t="s">
        <v>55</v>
      </c>
      <c r="D9272" t="s">
        <v>14</v>
      </c>
      <c r="E9272" t="s">
        <v>11</v>
      </c>
      <c r="F9272">
        <v>9</v>
      </c>
      <c r="G9272" t="s">
        <v>512</v>
      </c>
    </row>
    <row r="9273" spans="1:7" x14ac:dyDescent="0.25">
      <c r="A9273">
        <v>1538687</v>
      </c>
      <c r="B9273">
        <v>89574</v>
      </c>
      <c r="C9273" t="s">
        <v>55</v>
      </c>
      <c r="D9273" t="s">
        <v>14</v>
      </c>
      <c r="E9273" t="s">
        <v>12</v>
      </c>
      <c r="F9273">
        <v>9</v>
      </c>
      <c r="G9273" t="s">
        <v>512</v>
      </c>
    </row>
    <row r="9274" spans="1:7" x14ac:dyDescent="0.25">
      <c r="A9274">
        <v>1538688</v>
      </c>
      <c r="B9274">
        <v>89574</v>
      </c>
      <c r="C9274" t="s">
        <v>55</v>
      </c>
      <c r="D9274" t="s">
        <v>14</v>
      </c>
      <c r="E9274" t="s">
        <v>15</v>
      </c>
      <c r="F9274">
        <v>7</v>
      </c>
      <c r="G9274" t="s">
        <v>512</v>
      </c>
    </row>
    <row r="9275" spans="1:7" x14ac:dyDescent="0.25">
      <c r="A9275">
        <v>1538689</v>
      </c>
      <c r="B9275">
        <v>89574</v>
      </c>
      <c r="C9275" t="s">
        <v>55</v>
      </c>
      <c r="D9275" t="s">
        <v>16</v>
      </c>
      <c r="E9275" t="s">
        <v>16</v>
      </c>
      <c r="F9275">
        <v>5</v>
      </c>
      <c r="G9275" t="s">
        <v>512</v>
      </c>
    </row>
    <row r="9276" spans="1:7" x14ac:dyDescent="0.25">
      <c r="A9276">
        <v>1538728</v>
      </c>
      <c r="B9276">
        <v>89574</v>
      </c>
      <c r="C9276" t="s">
        <v>55</v>
      </c>
      <c r="D9276" t="s">
        <v>17</v>
      </c>
      <c r="E9276" t="s">
        <v>18</v>
      </c>
      <c r="F9276">
        <v>3</v>
      </c>
      <c r="G9276" t="s">
        <v>512</v>
      </c>
    </row>
    <row r="9277" spans="1:7" x14ac:dyDescent="0.25">
      <c r="A9277">
        <v>1538692</v>
      </c>
      <c r="B9277">
        <v>89574</v>
      </c>
      <c r="C9277" t="s">
        <v>55</v>
      </c>
      <c r="D9277" t="s">
        <v>17</v>
      </c>
      <c r="E9277" t="s">
        <v>19</v>
      </c>
      <c r="F9277">
        <v>5</v>
      </c>
      <c r="G9277" t="s">
        <v>512</v>
      </c>
    </row>
    <row r="9278" spans="1:7" x14ac:dyDescent="0.25">
      <c r="A9278">
        <v>1538693</v>
      </c>
      <c r="B9278">
        <v>89574</v>
      </c>
      <c r="C9278" t="s">
        <v>55</v>
      </c>
      <c r="D9278" t="s">
        <v>17</v>
      </c>
      <c r="E9278" t="s">
        <v>20</v>
      </c>
      <c r="F9278">
        <v>3</v>
      </c>
      <c r="G9278" t="s">
        <v>512</v>
      </c>
    </row>
    <row r="9279" spans="1:7" x14ac:dyDescent="0.25">
      <c r="A9279">
        <v>1538709</v>
      </c>
      <c r="B9279">
        <v>89574</v>
      </c>
      <c r="C9279" t="s">
        <v>55</v>
      </c>
      <c r="D9279" t="s">
        <v>17</v>
      </c>
      <c r="E9279" t="s">
        <v>21</v>
      </c>
      <c r="F9279">
        <v>4</v>
      </c>
      <c r="G9279" t="s">
        <v>512</v>
      </c>
    </row>
    <row r="9280" spans="1:7" x14ac:dyDescent="0.25">
      <c r="A9280">
        <v>1538710</v>
      </c>
      <c r="B9280">
        <v>89574</v>
      </c>
      <c r="C9280" t="s">
        <v>55</v>
      </c>
      <c r="D9280" t="s">
        <v>17</v>
      </c>
      <c r="E9280" t="s">
        <v>22</v>
      </c>
      <c r="F9280">
        <v>4</v>
      </c>
      <c r="G9280" t="s">
        <v>512</v>
      </c>
    </row>
    <row r="9281" spans="1:7" x14ac:dyDescent="0.25">
      <c r="A9281">
        <v>1538711</v>
      </c>
      <c r="B9281">
        <v>89574</v>
      </c>
      <c r="C9281" t="s">
        <v>55</v>
      </c>
      <c r="D9281" t="s">
        <v>17</v>
      </c>
      <c r="E9281" t="s">
        <v>23</v>
      </c>
      <c r="F9281">
        <v>4</v>
      </c>
      <c r="G9281" t="s">
        <v>512</v>
      </c>
    </row>
    <row r="9282" spans="1:7" x14ac:dyDescent="0.25">
      <c r="A9282">
        <v>1538729</v>
      </c>
      <c r="B9282">
        <v>89574</v>
      </c>
      <c r="C9282" t="s">
        <v>55</v>
      </c>
      <c r="D9282" t="s">
        <v>17</v>
      </c>
      <c r="E9282" t="s">
        <v>24</v>
      </c>
      <c r="F9282">
        <v>2</v>
      </c>
      <c r="G9282" t="s">
        <v>512</v>
      </c>
    </row>
    <row r="9283" spans="1:7" x14ac:dyDescent="0.25">
      <c r="A9283">
        <v>1538730</v>
      </c>
      <c r="B9283">
        <v>89574</v>
      </c>
      <c r="C9283" t="s">
        <v>55</v>
      </c>
      <c r="D9283" t="s">
        <v>25</v>
      </c>
      <c r="E9283" t="s">
        <v>9</v>
      </c>
      <c r="F9283">
        <v>2</v>
      </c>
      <c r="G9283" t="s">
        <v>512</v>
      </c>
    </row>
    <row r="9284" spans="1:7" x14ac:dyDescent="0.25">
      <c r="A9284">
        <v>1538731</v>
      </c>
      <c r="B9284">
        <v>89574</v>
      </c>
      <c r="C9284" t="s">
        <v>55</v>
      </c>
      <c r="D9284" t="s">
        <v>25</v>
      </c>
      <c r="E9284" t="s">
        <v>11</v>
      </c>
      <c r="F9284">
        <v>1</v>
      </c>
      <c r="G9284" t="s">
        <v>512</v>
      </c>
    </row>
    <row r="9285" spans="1:7" x14ac:dyDescent="0.25">
      <c r="A9285">
        <v>1538732</v>
      </c>
      <c r="B9285">
        <v>89574</v>
      </c>
      <c r="C9285" t="s">
        <v>55</v>
      </c>
      <c r="D9285" t="s">
        <v>25</v>
      </c>
      <c r="E9285" t="s">
        <v>12</v>
      </c>
      <c r="F9285">
        <v>2</v>
      </c>
      <c r="G9285" t="s">
        <v>512</v>
      </c>
    </row>
    <row r="9286" spans="1:7" x14ac:dyDescent="0.25">
      <c r="A9286">
        <v>1538733</v>
      </c>
      <c r="B9286">
        <v>89574</v>
      </c>
      <c r="C9286" t="s">
        <v>55</v>
      </c>
      <c r="D9286" t="s">
        <v>25</v>
      </c>
      <c r="E9286" t="s">
        <v>13</v>
      </c>
      <c r="F9286">
        <v>2</v>
      </c>
      <c r="G9286" t="s">
        <v>512</v>
      </c>
    </row>
    <row r="9287" spans="1:7" x14ac:dyDescent="0.25">
      <c r="A9287">
        <v>1539986</v>
      </c>
      <c r="B9287">
        <v>89575</v>
      </c>
      <c r="C9287" t="s">
        <v>55</v>
      </c>
      <c r="D9287" t="s">
        <v>8</v>
      </c>
      <c r="E9287" t="s">
        <v>9</v>
      </c>
      <c r="F9287">
        <v>10</v>
      </c>
      <c r="G9287" t="s">
        <v>513</v>
      </c>
    </row>
    <row r="9288" spans="1:7" x14ac:dyDescent="0.25">
      <c r="A9288">
        <v>1539987</v>
      </c>
      <c r="B9288">
        <v>89575</v>
      </c>
      <c r="C9288" t="s">
        <v>55</v>
      </c>
      <c r="D9288" t="s">
        <v>8</v>
      </c>
      <c r="E9288" t="s">
        <v>11</v>
      </c>
      <c r="F9288">
        <v>9</v>
      </c>
      <c r="G9288" t="s">
        <v>513</v>
      </c>
    </row>
    <row r="9289" spans="1:7" x14ac:dyDescent="0.25">
      <c r="A9289">
        <v>1539988</v>
      </c>
      <c r="B9289">
        <v>89575</v>
      </c>
      <c r="C9289" t="s">
        <v>55</v>
      </c>
      <c r="D9289" t="s">
        <v>8</v>
      </c>
      <c r="E9289" t="s">
        <v>12</v>
      </c>
      <c r="F9289">
        <v>9</v>
      </c>
      <c r="G9289" t="s">
        <v>513</v>
      </c>
    </row>
    <row r="9290" spans="1:7" x14ac:dyDescent="0.25">
      <c r="A9290">
        <v>1539989</v>
      </c>
      <c r="B9290">
        <v>89575</v>
      </c>
      <c r="C9290" t="s">
        <v>55</v>
      </c>
      <c r="D9290" t="s">
        <v>8</v>
      </c>
      <c r="E9290" t="s">
        <v>13</v>
      </c>
      <c r="F9290">
        <v>10</v>
      </c>
      <c r="G9290" t="s">
        <v>513</v>
      </c>
    </row>
    <row r="9291" spans="1:7" x14ac:dyDescent="0.25">
      <c r="A9291">
        <v>1539990</v>
      </c>
      <c r="B9291">
        <v>89575</v>
      </c>
      <c r="C9291" t="s">
        <v>55</v>
      </c>
      <c r="D9291" t="s">
        <v>14</v>
      </c>
      <c r="E9291" t="s">
        <v>9</v>
      </c>
      <c r="F9291">
        <v>10</v>
      </c>
      <c r="G9291" t="s">
        <v>513</v>
      </c>
    </row>
    <row r="9292" spans="1:7" x14ac:dyDescent="0.25">
      <c r="A9292">
        <v>1539991</v>
      </c>
      <c r="B9292">
        <v>89575</v>
      </c>
      <c r="C9292" t="s">
        <v>55</v>
      </c>
      <c r="D9292" t="s">
        <v>14</v>
      </c>
      <c r="E9292" t="s">
        <v>11</v>
      </c>
      <c r="F9292">
        <v>9</v>
      </c>
      <c r="G9292" t="s">
        <v>513</v>
      </c>
    </row>
    <row r="9293" spans="1:7" x14ac:dyDescent="0.25">
      <c r="A9293">
        <v>1539992</v>
      </c>
      <c r="B9293">
        <v>89575</v>
      </c>
      <c r="C9293" t="s">
        <v>55</v>
      </c>
      <c r="D9293" t="s">
        <v>14</v>
      </c>
      <c r="E9293" t="s">
        <v>12</v>
      </c>
      <c r="F9293">
        <v>9</v>
      </c>
      <c r="G9293" t="s">
        <v>513</v>
      </c>
    </row>
    <row r="9294" spans="1:7" x14ac:dyDescent="0.25">
      <c r="A9294">
        <v>1539993</v>
      </c>
      <c r="B9294">
        <v>89575</v>
      </c>
      <c r="C9294" t="s">
        <v>55</v>
      </c>
      <c r="D9294" t="s">
        <v>14</v>
      </c>
      <c r="E9294" t="s">
        <v>15</v>
      </c>
      <c r="F9294">
        <v>11</v>
      </c>
      <c r="G9294" t="s">
        <v>513</v>
      </c>
    </row>
    <row r="9295" spans="1:7" x14ac:dyDescent="0.25">
      <c r="A9295">
        <v>1539994</v>
      </c>
      <c r="B9295">
        <v>89575</v>
      </c>
      <c r="C9295" t="s">
        <v>55</v>
      </c>
      <c r="D9295" t="s">
        <v>16</v>
      </c>
      <c r="E9295" t="s">
        <v>16</v>
      </c>
      <c r="F9295">
        <v>8</v>
      </c>
      <c r="G9295" t="s">
        <v>513</v>
      </c>
    </row>
    <row r="9296" spans="1:7" x14ac:dyDescent="0.25">
      <c r="A9296">
        <v>1539995</v>
      </c>
      <c r="B9296">
        <v>89575</v>
      </c>
      <c r="C9296" t="s">
        <v>55</v>
      </c>
      <c r="D9296" t="s">
        <v>17</v>
      </c>
      <c r="E9296" t="s">
        <v>18</v>
      </c>
      <c r="F9296">
        <v>6</v>
      </c>
      <c r="G9296" t="s">
        <v>513</v>
      </c>
    </row>
    <row r="9297" spans="1:7" x14ac:dyDescent="0.25">
      <c r="A9297">
        <v>1539996</v>
      </c>
      <c r="B9297">
        <v>89575</v>
      </c>
      <c r="C9297" t="s">
        <v>55</v>
      </c>
      <c r="D9297" t="s">
        <v>17</v>
      </c>
      <c r="E9297" t="s">
        <v>19</v>
      </c>
      <c r="F9297">
        <v>3</v>
      </c>
      <c r="G9297" t="s">
        <v>513</v>
      </c>
    </row>
    <row r="9298" spans="1:7" x14ac:dyDescent="0.25">
      <c r="A9298">
        <v>1539997</v>
      </c>
      <c r="B9298">
        <v>89575</v>
      </c>
      <c r="C9298" t="s">
        <v>55</v>
      </c>
      <c r="D9298" t="s">
        <v>17</v>
      </c>
      <c r="E9298" t="s">
        <v>20</v>
      </c>
      <c r="F9298">
        <v>6</v>
      </c>
      <c r="G9298" t="s">
        <v>513</v>
      </c>
    </row>
    <row r="9299" spans="1:7" x14ac:dyDescent="0.25">
      <c r="A9299">
        <v>1540002</v>
      </c>
      <c r="B9299">
        <v>89575</v>
      </c>
      <c r="C9299" t="s">
        <v>55</v>
      </c>
      <c r="D9299" t="s">
        <v>17</v>
      </c>
      <c r="E9299" t="s">
        <v>21</v>
      </c>
      <c r="F9299">
        <v>2</v>
      </c>
      <c r="G9299" t="s">
        <v>513</v>
      </c>
    </row>
    <row r="9300" spans="1:7" x14ac:dyDescent="0.25">
      <c r="A9300">
        <v>1540003</v>
      </c>
      <c r="B9300">
        <v>89575</v>
      </c>
      <c r="C9300" t="s">
        <v>55</v>
      </c>
      <c r="D9300" t="s">
        <v>17</v>
      </c>
      <c r="E9300" t="s">
        <v>22</v>
      </c>
      <c r="F9300">
        <v>4</v>
      </c>
      <c r="G9300" t="s">
        <v>513</v>
      </c>
    </row>
    <row r="9301" spans="1:7" x14ac:dyDescent="0.25">
      <c r="A9301">
        <v>1540005</v>
      </c>
      <c r="B9301">
        <v>89575</v>
      </c>
      <c r="C9301" t="s">
        <v>55</v>
      </c>
      <c r="D9301" t="s">
        <v>17</v>
      </c>
      <c r="E9301" t="s">
        <v>23</v>
      </c>
      <c r="F9301">
        <v>3</v>
      </c>
      <c r="G9301" t="s">
        <v>513</v>
      </c>
    </row>
    <row r="9302" spans="1:7" x14ac:dyDescent="0.25">
      <c r="A9302">
        <v>1540006</v>
      </c>
      <c r="B9302">
        <v>89575</v>
      </c>
      <c r="C9302" t="s">
        <v>55</v>
      </c>
      <c r="D9302" t="s">
        <v>17</v>
      </c>
      <c r="E9302" t="s">
        <v>24</v>
      </c>
      <c r="F9302">
        <v>2</v>
      </c>
      <c r="G9302" t="s">
        <v>513</v>
      </c>
    </row>
    <row r="9303" spans="1:7" x14ac:dyDescent="0.25">
      <c r="A9303">
        <v>1540010</v>
      </c>
      <c r="B9303">
        <v>89575</v>
      </c>
      <c r="C9303" t="s">
        <v>55</v>
      </c>
      <c r="D9303" t="s">
        <v>25</v>
      </c>
      <c r="E9303" t="s">
        <v>9</v>
      </c>
      <c r="F9303">
        <v>5</v>
      </c>
      <c r="G9303" t="s">
        <v>513</v>
      </c>
    </row>
    <row r="9304" spans="1:7" x14ac:dyDescent="0.25">
      <c r="A9304">
        <v>1540011</v>
      </c>
      <c r="B9304">
        <v>89575</v>
      </c>
      <c r="C9304" t="s">
        <v>55</v>
      </c>
      <c r="D9304" t="s">
        <v>25</v>
      </c>
      <c r="E9304" t="s">
        <v>11</v>
      </c>
      <c r="F9304">
        <v>4</v>
      </c>
      <c r="G9304" t="s">
        <v>513</v>
      </c>
    </row>
    <row r="9305" spans="1:7" x14ac:dyDescent="0.25">
      <c r="A9305">
        <v>1540012</v>
      </c>
      <c r="B9305">
        <v>89575</v>
      </c>
      <c r="C9305" t="s">
        <v>55</v>
      </c>
      <c r="D9305" t="s">
        <v>25</v>
      </c>
      <c r="E9305" t="s">
        <v>12</v>
      </c>
      <c r="F9305">
        <v>5</v>
      </c>
      <c r="G9305" t="s">
        <v>513</v>
      </c>
    </row>
    <row r="9306" spans="1:7" x14ac:dyDescent="0.25">
      <c r="A9306">
        <v>1540013</v>
      </c>
      <c r="B9306">
        <v>89575</v>
      </c>
      <c r="C9306" t="s">
        <v>55</v>
      </c>
      <c r="D9306" t="s">
        <v>25</v>
      </c>
      <c r="E9306" t="s">
        <v>13</v>
      </c>
      <c r="F9306">
        <v>4</v>
      </c>
      <c r="G9306" t="s">
        <v>513</v>
      </c>
    </row>
    <row r="9307" spans="1:7" x14ac:dyDescent="0.25">
      <c r="A9307">
        <v>1540091</v>
      </c>
      <c r="B9307">
        <v>89576</v>
      </c>
      <c r="C9307" t="s">
        <v>55</v>
      </c>
      <c r="D9307" t="s">
        <v>8</v>
      </c>
      <c r="E9307" t="s">
        <v>9</v>
      </c>
      <c r="F9307">
        <v>7</v>
      </c>
      <c r="G9307" t="s">
        <v>514</v>
      </c>
    </row>
    <row r="9308" spans="1:7" x14ac:dyDescent="0.25">
      <c r="A9308">
        <v>1540092</v>
      </c>
      <c r="B9308">
        <v>89576</v>
      </c>
      <c r="C9308" t="s">
        <v>55</v>
      </c>
      <c r="D9308" t="s">
        <v>8</v>
      </c>
      <c r="E9308" t="s">
        <v>11</v>
      </c>
      <c r="F9308">
        <v>6</v>
      </c>
      <c r="G9308" t="s">
        <v>514</v>
      </c>
    </row>
    <row r="9309" spans="1:7" x14ac:dyDescent="0.25">
      <c r="A9309">
        <v>1540093</v>
      </c>
      <c r="B9309">
        <v>89576</v>
      </c>
      <c r="C9309" t="s">
        <v>55</v>
      </c>
      <c r="D9309" t="s">
        <v>8</v>
      </c>
      <c r="E9309" t="s">
        <v>12</v>
      </c>
      <c r="F9309">
        <v>6</v>
      </c>
      <c r="G9309" t="s">
        <v>514</v>
      </c>
    </row>
    <row r="9310" spans="1:7" x14ac:dyDescent="0.25">
      <c r="A9310">
        <v>1540094</v>
      </c>
      <c r="B9310">
        <v>89576</v>
      </c>
      <c r="C9310" t="s">
        <v>55</v>
      </c>
      <c r="D9310" t="s">
        <v>8</v>
      </c>
      <c r="E9310" t="s">
        <v>13</v>
      </c>
      <c r="F9310">
        <v>8</v>
      </c>
      <c r="G9310" t="s">
        <v>514</v>
      </c>
    </row>
    <row r="9311" spans="1:7" x14ac:dyDescent="0.25">
      <c r="A9311">
        <v>1540115</v>
      </c>
      <c r="B9311">
        <v>89576</v>
      </c>
      <c r="C9311" t="s">
        <v>55</v>
      </c>
      <c r="D9311" t="s">
        <v>14</v>
      </c>
      <c r="E9311" t="s">
        <v>9</v>
      </c>
      <c r="F9311">
        <v>7</v>
      </c>
      <c r="G9311" t="s">
        <v>514</v>
      </c>
    </row>
    <row r="9312" spans="1:7" x14ac:dyDescent="0.25">
      <c r="A9312">
        <v>1540116</v>
      </c>
      <c r="B9312">
        <v>89576</v>
      </c>
      <c r="C9312" t="s">
        <v>55</v>
      </c>
      <c r="D9312" t="s">
        <v>14</v>
      </c>
      <c r="E9312" t="s">
        <v>11</v>
      </c>
      <c r="F9312">
        <v>6</v>
      </c>
      <c r="G9312" t="s">
        <v>514</v>
      </c>
    </row>
    <row r="9313" spans="1:7" x14ac:dyDescent="0.25">
      <c r="A9313">
        <v>1540117</v>
      </c>
      <c r="B9313">
        <v>89576</v>
      </c>
      <c r="C9313" t="s">
        <v>55</v>
      </c>
      <c r="D9313" t="s">
        <v>14</v>
      </c>
      <c r="E9313" t="s">
        <v>12</v>
      </c>
      <c r="F9313">
        <v>6</v>
      </c>
      <c r="G9313" t="s">
        <v>514</v>
      </c>
    </row>
    <row r="9314" spans="1:7" x14ac:dyDescent="0.25">
      <c r="A9314">
        <v>1540118</v>
      </c>
      <c r="B9314">
        <v>89576</v>
      </c>
      <c r="C9314" t="s">
        <v>55</v>
      </c>
      <c r="D9314" t="s">
        <v>14</v>
      </c>
      <c r="E9314" t="s">
        <v>15</v>
      </c>
      <c r="F9314">
        <v>6</v>
      </c>
      <c r="G9314" t="s">
        <v>514</v>
      </c>
    </row>
    <row r="9315" spans="1:7" x14ac:dyDescent="0.25">
      <c r="A9315">
        <v>1540119</v>
      </c>
      <c r="B9315">
        <v>89576</v>
      </c>
      <c r="C9315" t="s">
        <v>55</v>
      </c>
      <c r="D9315" t="s">
        <v>16</v>
      </c>
      <c r="E9315" t="s">
        <v>16</v>
      </c>
      <c r="F9315">
        <v>2</v>
      </c>
      <c r="G9315" t="s">
        <v>514</v>
      </c>
    </row>
    <row r="9316" spans="1:7" x14ac:dyDescent="0.25">
      <c r="A9316">
        <v>1540120</v>
      </c>
      <c r="B9316">
        <v>89576</v>
      </c>
      <c r="C9316" t="s">
        <v>55</v>
      </c>
      <c r="D9316" t="s">
        <v>17</v>
      </c>
      <c r="E9316" t="s">
        <v>18</v>
      </c>
      <c r="F9316">
        <v>1</v>
      </c>
      <c r="G9316" t="s">
        <v>514</v>
      </c>
    </row>
    <row r="9317" spans="1:7" x14ac:dyDescent="0.25">
      <c r="A9317">
        <v>1540121</v>
      </c>
      <c r="B9317">
        <v>89576</v>
      </c>
      <c r="C9317" t="s">
        <v>55</v>
      </c>
      <c r="D9317" t="s">
        <v>17</v>
      </c>
      <c r="E9317" t="s">
        <v>19</v>
      </c>
      <c r="F9317">
        <v>1</v>
      </c>
      <c r="G9317" t="s">
        <v>514</v>
      </c>
    </row>
    <row r="9318" spans="1:7" x14ac:dyDescent="0.25">
      <c r="A9318">
        <v>1540122</v>
      </c>
      <c r="B9318">
        <v>89576</v>
      </c>
      <c r="C9318" t="s">
        <v>55</v>
      </c>
      <c r="D9318" t="s">
        <v>17</v>
      </c>
      <c r="E9318" t="s">
        <v>20</v>
      </c>
      <c r="F9318">
        <v>1</v>
      </c>
      <c r="G9318" t="s">
        <v>514</v>
      </c>
    </row>
    <row r="9319" spans="1:7" x14ac:dyDescent="0.25">
      <c r="A9319">
        <v>1540123</v>
      </c>
      <c r="B9319">
        <v>89576</v>
      </c>
      <c r="C9319" t="s">
        <v>55</v>
      </c>
      <c r="D9319" t="s">
        <v>17</v>
      </c>
      <c r="E9319" t="s">
        <v>21</v>
      </c>
      <c r="F9319">
        <v>1</v>
      </c>
      <c r="G9319" t="s">
        <v>514</v>
      </c>
    </row>
    <row r="9320" spans="1:7" x14ac:dyDescent="0.25">
      <c r="A9320">
        <v>1540124</v>
      </c>
      <c r="B9320">
        <v>89576</v>
      </c>
      <c r="C9320" t="s">
        <v>55</v>
      </c>
      <c r="D9320" t="s">
        <v>17</v>
      </c>
      <c r="E9320" t="s">
        <v>22</v>
      </c>
      <c r="F9320">
        <v>0</v>
      </c>
      <c r="G9320" t="s">
        <v>514</v>
      </c>
    </row>
    <row r="9321" spans="1:7" x14ac:dyDescent="0.25">
      <c r="A9321">
        <v>1540125</v>
      </c>
      <c r="B9321">
        <v>89576</v>
      </c>
      <c r="C9321" t="s">
        <v>55</v>
      </c>
      <c r="D9321" t="s">
        <v>17</v>
      </c>
      <c r="E9321" t="s">
        <v>23</v>
      </c>
      <c r="F9321">
        <v>0</v>
      </c>
      <c r="G9321" t="s">
        <v>514</v>
      </c>
    </row>
    <row r="9322" spans="1:7" x14ac:dyDescent="0.25">
      <c r="A9322">
        <v>1540126</v>
      </c>
      <c r="B9322">
        <v>89576</v>
      </c>
      <c r="C9322" t="s">
        <v>55</v>
      </c>
      <c r="D9322" t="s">
        <v>17</v>
      </c>
      <c r="E9322" t="s">
        <v>24</v>
      </c>
      <c r="F9322">
        <v>0</v>
      </c>
      <c r="G9322" t="s">
        <v>514</v>
      </c>
    </row>
    <row r="9323" spans="1:7" x14ac:dyDescent="0.25">
      <c r="A9323">
        <v>1540127</v>
      </c>
      <c r="B9323">
        <v>89576</v>
      </c>
      <c r="C9323" t="s">
        <v>55</v>
      </c>
      <c r="D9323" t="s">
        <v>25</v>
      </c>
      <c r="E9323" t="s">
        <v>9</v>
      </c>
      <c r="F9323">
        <v>1</v>
      </c>
      <c r="G9323" t="s">
        <v>514</v>
      </c>
    </row>
    <row r="9324" spans="1:7" x14ac:dyDescent="0.25">
      <c r="A9324">
        <v>1540128</v>
      </c>
      <c r="B9324">
        <v>89576</v>
      </c>
      <c r="C9324" t="s">
        <v>55</v>
      </c>
      <c r="D9324" t="s">
        <v>25</v>
      </c>
      <c r="E9324" t="s">
        <v>11</v>
      </c>
      <c r="F9324">
        <v>1</v>
      </c>
      <c r="G9324" t="s">
        <v>514</v>
      </c>
    </row>
    <row r="9325" spans="1:7" x14ac:dyDescent="0.25">
      <c r="A9325">
        <v>1540129</v>
      </c>
      <c r="B9325">
        <v>89576</v>
      </c>
      <c r="C9325" t="s">
        <v>55</v>
      </c>
      <c r="D9325" t="s">
        <v>25</v>
      </c>
      <c r="E9325" t="s">
        <v>12</v>
      </c>
      <c r="F9325">
        <v>1</v>
      </c>
      <c r="G9325" t="s">
        <v>514</v>
      </c>
    </row>
    <row r="9326" spans="1:7" x14ac:dyDescent="0.25">
      <c r="A9326">
        <v>1540130</v>
      </c>
      <c r="B9326">
        <v>89576</v>
      </c>
      <c r="C9326" t="s">
        <v>55</v>
      </c>
      <c r="D9326" t="s">
        <v>25</v>
      </c>
      <c r="E9326" t="s">
        <v>13</v>
      </c>
      <c r="F9326">
        <v>1</v>
      </c>
      <c r="G9326" t="s">
        <v>514</v>
      </c>
    </row>
    <row r="9327" spans="1:7" x14ac:dyDescent="0.25">
      <c r="A9327">
        <v>1439814</v>
      </c>
      <c r="B9327">
        <v>89577</v>
      </c>
      <c r="C9327" t="s">
        <v>53</v>
      </c>
      <c r="D9327" t="s">
        <v>8</v>
      </c>
      <c r="E9327" t="s">
        <v>9</v>
      </c>
      <c r="F9327">
        <v>10</v>
      </c>
      <c r="G9327" t="s">
        <v>515</v>
      </c>
    </row>
    <row r="9328" spans="1:7" x14ac:dyDescent="0.25">
      <c r="A9328">
        <v>1439815</v>
      </c>
      <c r="B9328">
        <v>89577</v>
      </c>
      <c r="C9328" t="s">
        <v>53</v>
      </c>
      <c r="D9328" t="s">
        <v>8</v>
      </c>
      <c r="E9328" t="s">
        <v>11</v>
      </c>
      <c r="F9328">
        <v>9</v>
      </c>
      <c r="G9328" t="s">
        <v>515</v>
      </c>
    </row>
    <row r="9329" spans="1:7" x14ac:dyDescent="0.25">
      <c r="A9329">
        <v>1439816</v>
      </c>
      <c r="B9329">
        <v>89577</v>
      </c>
      <c r="C9329" t="s">
        <v>53</v>
      </c>
      <c r="D9329" t="s">
        <v>8</v>
      </c>
      <c r="E9329" t="s">
        <v>12</v>
      </c>
      <c r="F9329">
        <v>9</v>
      </c>
      <c r="G9329" t="s">
        <v>515</v>
      </c>
    </row>
    <row r="9330" spans="1:7" x14ac:dyDescent="0.25">
      <c r="A9330">
        <v>1439817</v>
      </c>
      <c r="B9330">
        <v>89577</v>
      </c>
      <c r="C9330" t="s">
        <v>53</v>
      </c>
      <c r="D9330" t="s">
        <v>8</v>
      </c>
      <c r="E9330" t="s">
        <v>13</v>
      </c>
      <c r="F9330">
        <v>13</v>
      </c>
      <c r="G9330" t="s">
        <v>515</v>
      </c>
    </row>
    <row r="9331" spans="1:7" x14ac:dyDescent="0.25">
      <c r="A9331">
        <v>1439818</v>
      </c>
      <c r="B9331">
        <v>89577</v>
      </c>
      <c r="C9331" t="s">
        <v>53</v>
      </c>
      <c r="D9331" t="s">
        <v>14</v>
      </c>
      <c r="E9331" t="s">
        <v>9</v>
      </c>
      <c r="F9331">
        <v>9</v>
      </c>
      <c r="G9331" t="s">
        <v>515</v>
      </c>
    </row>
    <row r="9332" spans="1:7" x14ac:dyDescent="0.25">
      <c r="A9332">
        <v>1439819</v>
      </c>
      <c r="B9332">
        <v>89577</v>
      </c>
      <c r="C9332" t="s">
        <v>53</v>
      </c>
      <c r="D9332" t="s">
        <v>14</v>
      </c>
      <c r="E9332" t="s">
        <v>11</v>
      </c>
      <c r="F9332">
        <v>8</v>
      </c>
      <c r="G9332" t="s">
        <v>515</v>
      </c>
    </row>
    <row r="9333" spans="1:7" x14ac:dyDescent="0.25">
      <c r="A9333">
        <v>1439820</v>
      </c>
      <c r="B9333">
        <v>89577</v>
      </c>
      <c r="C9333" t="s">
        <v>53</v>
      </c>
      <c r="D9333" t="s">
        <v>14</v>
      </c>
      <c r="E9333" t="s">
        <v>12</v>
      </c>
      <c r="F9333">
        <v>9</v>
      </c>
      <c r="G9333" t="s">
        <v>515</v>
      </c>
    </row>
    <row r="9334" spans="1:7" x14ac:dyDescent="0.25">
      <c r="A9334">
        <v>1439821</v>
      </c>
      <c r="B9334">
        <v>89577</v>
      </c>
      <c r="C9334" t="s">
        <v>53</v>
      </c>
      <c r="D9334" t="s">
        <v>14</v>
      </c>
      <c r="E9334" t="s">
        <v>15</v>
      </c>
      <c r="F9334">
        <v>10</v>
      </c>
      <c r="G9334" t="s">
        <v>515</v>
      </c>
    </row>
    <row r="9335" spans="1:7" x14ac:dyDescent="0.25">
      <c r="A9335">
        <v>1439822</v>
      </c>
      <c r="B9335">
        <v>89577</v>
      </c>
      <c r="C9335" t="s">
        <v>53</v>
      </c>
      <c r="D9335" t="s">
        <v>16</v>
      </c>
      <c r="E9335" t="s">
        <v>16</v>
      </c>
      <c r="F9335">
        <v>10</v>
      </c>
      <c r="G9335" t="s">
        <v>515</v>
      </c>
    </row>
    <row r="9336" spans="1:7" x14ac:dyDescent="0.25">
      <c r="A9336">
        <v>1439823</v>
      </c>
      <c r="B9336">
        <v>89577</v>
      </c>
      <c r="C9336" t="s">
        <v>53</v>
      </c>
      <c r="D9336" t="s">
        <v>17</v>
      </c>
      <c r="E9336" t="s">
        <v>18</v>
      </c>
      <c r="F9336">
        <v>8</v>
      </c>
      <c r="G9336" t="s">
        <v>515</v>
      </c>
    </row>
    <row r="9337" spans="1:7" x14ac:dyDescent="0.25">
      <c r="A9337">
        <v>1439824</v>
      </c>
      <c r="B9337">
        <v>89577</v>
      </c>
      <c r="C9337" t="s">
        <v>53</v>
      </c>
      <c r="D9337" t="s">
        <v>17</v>
      </c>
      <c r="E9337" t="s">
        <v>19</v>
      </c>
      <c r="F9337">
        <v>10</v>
      </c>
      <c r="G9337" t="s">
        <v>515</v>
      </c>
    </row>
    <row r="9338" spans="1:7" x14ac:dyDescent="0.25">
      <c r="A9338">
        <v>1439825</v>
      </c>
      <c r="B9338">
        <v>89577</v>
      </c>
      <c r="C9338" t="s">
        <v>53</v>
      </c>
      <c r="D9338" t="s">
        <v>17</v>
      </c>
      <c r="E9338" t="s">
        <v>20</v>
      </c>
      <c r="F9338">
        <v>9</v>
      </c>
      <c r="G9338" t="s">
        <v>515</v>
      </c>
    </row>
    <row r="9339" spans="1:7" x14ac:dyDescent="0.25">
      <c r="A9339">
        <v>1439826</v>
      </c>
      <c r="B9339">
        <v>89577</v>
      </c>
      <c r="C9339" t="s">
        <v>53</v>
      </c>
      <c r="D9339" t="s">
        <v>17</v>
      </c>
      <c r="E9339" t="s">
        <v>21</v>
      </c>
      <c r="F9339">
        <v>9</v>
      </c>
      <c r="G9339" t="s">
        <v>515</v>
      </c>
    </row>
    <row r="9340" spans="1:7" x14ac:dyDescent="0.25">
      <c r="A9340">
        <v>1439827</v>
      </c>
      <c r="B9340">
        <v>89577</v>
      </c>
      <c r="C9340" t="s">
        <v>53</v>
      </c>
      <c r="D9340" t="s">
        <v>17</v>
      </c>
      <c r="E9340" t="s">
        <v>22</v>
      </c>
      <c r="F9340">
        <v>9</v>
      </c>
      <c r="G9340" t="s">
        <v>515</v>
      </c>
    </row>
    <row r="9341" spans="1:7" x14ac:dyDescent="0.25">
      <c r="A9341">
        <v>1439828</v>
      </c>
      <c r="B9341">
        <v>89577</v>
      </c>
      <c r="C9341" t="s">
        <v>53</v>
      </c>
      <c r="D9341" t="s">
        <v>17</v>
      </c>
      <c r="E9341" t="s">
        <v>23</v>
      </c>
      <c r="F9341">
        <v>8</v>
      </c>
      <c r="G9341" t="s">
        <v>515</v>
      </c>
    </row>
    <row r="9342" spans="1:7" x14ac:dyDescent="0.25">
      <c r="A9342">
        <v>1439829</v>
      </c>
      <c r="B9342">
        <v>89577</v>
      </c>
      <c r="C9342" t="s">
        <v>53</v>
      </c>
      <c r="D9342" t="s">
        <v>17</v>
      </c>
      <c r="E9342" t="s">
        <v>24</v>
      </c>
      <c r="F9342">
        <v>5</v>
      </c>
      <c r="G9342" t="s">
        <v>515</v>
      </c>
    </row>
    <row r="9343" spans="1:7" x14ac:dyDescent="0.25">
      <c r="A9343">
        <v>1454107</v>
      </c>
      <c r="B9343">
        <v>89577</v>
      </c>
      <c r="C9343" t="s">
        <v>53</v>
      </c>
      <c r="D9343" t="s">
        <v>25</v>
      </c>
      <c r="E9343" t="s">
        <v>9</v>
      </c>
      <c r="F9343">
        <v>7</v>
      </c>
      <c r="G9343" t="s">
        <v>515</v>
      </c>
    </row>
    <row r="9344" spans="1:7" x14ac:dyDescent="0.25">
      <c r="A9344">
        <v>1454108</v>
      </c>
      <c r="B9344">
        <v>89577</v>
      </c>
      <c r="C9344" t="s">
        <v>53</v>
      </c>
      <c r="D9344" t="s">
        <v>25</v>
      </c>
      <c r="E9344" t="s">
        <v>11</v>
      </c>
      <c r="F9344">
        <v>6</v>
      </c>
      <c r="G9344" t="s">
        <v>515</v>
      </c>
    </row>
    <row r="9345" spans="1:7" x14ac:dyDescent="0.25">
      <c r="A9345">
        <v>1454109</v>
      </c>
      <c r="B9345">
        <v>89577</v>
      </c>
      <c r="C9345" t="s">
        <v>53</v>
      </c>
      <c r="D9345" t="s">
        <v>25</v>
      </c>
      <c r="E9345" t="s">
        <v>12</v>
      </c>
      <c r="F9345">
        <v>6</v>
      </c>
      <c r="G9345" t="s">
        <v>515</v>
      </c>
    </row>
    <row r="9346" spans="1:7" x14ac:dyDescent="0.25">
      <c r="A9346">
        <v>1454110</v>
      </c>
      <c r="B9346">
        <v>89577</v>
      </c>
      <c r="C9346" t="s">
        <v>53</v>
      </c>
      <c r="D9346" t="s">
        <v>25</v>
      </c>
      <c r="E9346" t="s">
        <v>13</v>
      </c>
      <c r="F9346">
        <v>5</v>
      </c>
      <c r="G9346" t="s">
        <v>515</v>
      </c>
    </row>
    <row r="9347" spans="1:7" x14ac:dyDescent="0.25">
      <c r="A9347">
        <v>1439830</v>
      </c>
      <c r="B9347">
        <v>89578</v>
      </c>
      <c r="C9347" t="s">
        <v>53</v>
      </c>
      <c r="D9347" t="s">
        <v>8</v>
      </c>
      <c r="E9347" t="s">
        <v>9</v>
      </c>
      <c r="F9347">
        <v>9</v>
      </c>
      <c r="G9347" t="s">
        <v>516</v>
      </c>
    </row>
    <row r="9348" spans="1:7" x14ac:dyDescent="0.25">
      <c r="A9348">
        <v>1439831</v>
      </c>
      <c r="B9348">
        <v>89578</v>
      </c>
      <c r="C9348" t="s">
        <v>53</v>
      </c>
      <c r="D9348" t="s">
        <v>8</v>
      </c>
      <c r="E9348" t="s">
        <v>11</v>
      </c>
      <c r="F9348">
        <v>8</v>
      </c>
      <c r="G9348" t="s">
        <v>516</v>
      </c>
    </row>
    <row r="9349" spans="1:7" x14ac:dyDescent="0.25">
      <c r="A9349">
        <v>1439832</v>
      </c>
      <c r="B9349">
        <v>89578</v>
      </c>
      <c r="C9349" t="s">
        <v>53</v>
      </c>
      <c r="D9349" t="s">
        <v>8</v>
      </c>
      <c r="E9349" t="s">
        <v>12</v>
      </c>
      <c r="F9349">
        <v>9</v>
      </c>
      <c r="G9349" t="s">
        <v>516</v>
      </c>
    </row>
    <row r="9350" spans="1:7" x14ac:dyDescent="0.25">
      <c r="A9350">
        <v>1439833</v>
      </c>
      <c r="B9350">
        <v>89578</v>
      </c>
      <c r="C9350" t="s">
        <v>53</v>
      </c>
      <c r="D9350" t="s">
        <v>8</v>
      </c>
      <c r="E9350" t="s">
        <v>13</v>
      </c>
      <c r="F9350">
        <v>11</v>
      </c>
      <c r="G9350" t="s">
        <v>516</v>
      </c>
    </row>
    <row r="9351" spans="1:7" x14ac:dyDescent="0.25">
      <c r="A9351">
        <v>1439834</v>
      </c>
      <c r="B9351">
        <v>89578</v>
      </c>
      <c r="C9351" t="s">
        <v>53</v>
      </c>
      <c r="D9351" t="s">
        <v>14</v>
      </c>
      <c r="E9351" t="s">
        <v>9</v>
      </c>
      <c r="F9351">
        <v>9</v>
      </c>
      <c r="G9351" t="s">
        <v>516</v>
      </c>
    </row>
    <row r="9352" spans="1:7" x14ac:dyDescent="0.25">
      <c r="A9352">
        <v>1439835</v>
      </c>
      <c r="B9352">
        <v>89578</v>
      </c>
      <c r="C9352" t="s">
        <v>53</v>
      </c>
      <c r="D9352" t="s">
        <v>14</v>
      </c>
      <c r="E9352" t="s">
        <v>11</v>
      </c>
      <c r="F9352">
        <v>9</v>
      </c>
      <c r="G9352" t="s">
        <v>516</v>
      </c>
    </row>
    <row r="9353" spans="1:7" x14ac:dyDescent="0.25">
      <c r="A9353">
        <v>1439836</v>
      </c>
      <c r="B9353">
        <v>89578</v>
      </c>
      <c r="C9353" t="s">
        <v>53</v>
      </c>
      <c r="D9353" t="s">
        <v>14</v>
      </c>
      <c r="E9353" t="s">
        <v>12</v>
      </c>
      <c r="F9353">
        <v>9</v>
      </c>
      <c r="G9353" t="s">
        <v>516</v>
      </c>
    </row>
    <row r="9354" spans="1:7" x14ac:dyDescent="0.25">
      <c r="A9354">
        <v>1439837</v>
      </c>
      <c r="B9354">
        <v>89578</v>
      </c>
      <c r="C9354" t="s">
        <v>53</v>
      </c>
      <c r="D9354" t="s">
        <v>14</v>
      </c>
      <c r="E9354" t="s">
        <v>15</v>
      </c>
      <c r="F9354">
        <v>9</v>
      </c>
      <c r="G9354" t="s">
        <v>516</v>
      </c>
    </row>
    <row r="9355" spans="1:7" x14ac:dyDescent="0.25">
      <c r="A9355">
        <v>1439838</v>
      </c>
      <c r="B9355">
        <v>89578</v>
      </c>
      <c r="C9355" t="s">
        <v>53</v>
      </c>
      <c r="D9355" t="s">
        <v>16</v>
      </c>
      <c r="E9355" t="s">
        <v>16</v>
      </c>
      <c r="F9355">
        <v>7</v>
      </c>
      <c r="G9355" t="s">
        <v>516</v>
      </c>
    </row>
    <row r="9356" spans="1:7" x14ac:dyDescent="0.25">
      <c r="A9356">
        <v>1439839</v>
      </c>
      <c r="B9356">
        <v>89578</v>
      </c>
      <c r="C9356" t="s">
        <v>53</v>
      </c>
      <c r="D9356" t="s">
        <v>17</v>
      </c>
      <c r="E9356" t="s">
        <v>18</v>
      </c>
      <c r="F9356">
        <v>5</v>
      </c>
      <c r="G9356" t="s">
        <v>516</v>
      </c>
    </row>
    <row r="9357" spans="1:7" x14ac:dyDescent="0.25">
      <c r="A9357">
        <v>1439840</v>
      </c>
      <c r="B9357">
        <v>89578</v>
      </c>
      <c r="C9357" t="s">
        <v>53</v>
      </c>
      <c r="D9357" t="s">
        <v>17</v>
      </c>
      <c r="E9357" t="s">
        <v>19</v>
      </c>
      <c r="F9357">
        <v>5</v>
      </c>
      <c r="G9357" t="s">
        <v>516</v>
      </c>
    </row>
    <row r="9358" spans="1:7" x14ac:dyDescent="0.25">
      <c r="A9358">
        <v>1439841</v>
      </c>
      <c r="B9358">
        <v>89578</v>
      </c>
      <c r="C9358" t="s">
        <v>53</v>
      </c>
      <c r="D9358" t="s">
        <v>17</v>
      </c>
      <c r="E9358" t="s">
        <v>20</v>
      </c>
      <c r="F9358">
        <v>9</v>
      </c>
      <c r="G9358" t="s">
        <v>516</v>
      </c>
    </row>
    <row r="9359" spans="1:7" x14ac:dyDescent="0.25">
      <c r="A9359">
        <v>1439842</v>
      </c>
      <c r="B9359">
        <v>89578</v>
      </c>
      <c r="C9359" t="s">
        <v>53</v>
      </c>
      <c r="D9359" t="s">
        <v>17</v>
      </c>
      <c r="E9359" t="s">
        <v>21</v>
      </c>
      <c r="F9359">
        <v>8</v>
      </c>
      <c r="G9359" t="s">
        <v>516</v>
      </c>
    </row>
    <row r="9360" spans="1:7" x14ac:dyDescent="0.25">
      <c r="A9360">
        <v>1439843</v>
      </c>
      <c r="B9360">
        <v>89578</v>
      </c>
      <c r="C9360" t="s">
        <v>53</v>
      </c>
      <c r="D9360" t="s">
        <v>17</v>
      </c>
      <c r="E9360" t="s">
        <v>22</v>
      </c>
      <c r="F9360">
        <v>6</v>
      </c>
      <c r="G9360" t="s">
        <v>516</v>
      </c>
    </row>
    <row r="9361" spans="1:7" x14ac:dyDescent="0.25">
      <c r="A9361">
        <v>1439844</v>
      </c>
      <c r="B9361">
        <v>89578</v>
      </c>
      <c r="C9361" t="s">
        <v>53</v>
      </c>
      <c r="D9361" t="s">
        <v>17</v>
      </c>
      <c r="E9361" t="s">
        <v>23</v>
      </c>
      <c r="F9361">
        <v>6</v>
      </c>
      <c r="G9361" t="s">
        <v>516</v>
      </c>
    </row>
    <row r="9362" spans="1:7" x14ac:dyDescent="0.25">
      <c r="A9362">
        <v>1439845</v>
      </c>
      <c r="B9362">
        <v>89578</v>
      </c>
      <c r="C9362" t="s">
        <v>53</v>
      </c>
      <c r="D9362" t="s">
        <v>17</v>
      </c>
      <c r="E9362" t="s">
        <v>24</v>
      </c>
      <c r="F9362">
        <v>5</v>
      </c>
      <c r="G9362" t="s">
        <v>516</v>
      </c>
    </row>
    <row r="9363" spans="1:7" x14ac:dyDescent="0.25">
      <c r="A9363">
        <v>1454137</v>
      </c>
      <c r="B9363">
        <v>89578</v>
      </c>
      <c r="C9363" t="s">
        <v>53</v>
      </c>
      <c r="D9363" t="s">
        <v>25</v>
      </c>
      <c r="E9363" t="s">
        <v>9</v>
      </c>
      <c r="F9363">
        <v>5</v>
      </c>
      <c r="G9363" t="s">
        <v>516</v>
      </c>
    </row>
    <row r="9364" spans="1:7" x14ac:dyDescent="0.25">
      <c r="A9364">
        <v>1454138</v>
      </c>
      <c r="B9364">
        <v>89578</v>
      </c>
      <c r="C9364" t="s">
        <v>53</v>
      </c>
      <c r="D9364" t="s">
        <v>25</v>
      </c>
      <c r="E9364" t="s">
        <v>11</v>
      </c>
      <c r="F9364">
        <v>4</v>
      </c>
      <c r="G9364" t="s">
        <v>516</v>
      </c>
    </row>
    <row r="9365" spans="1:7" x14ac:dyDescent="0.25">
      <c r="A9365">
        <v>1454139</v>
      </c>
      <c r="B9365">
        <v>89578</v>
      </c>
      <c r="C9365" t="s">
        <v>53</v>
      </c>
      <c r="D9365" t="s">
        <v>25</v>
      </c>
      <c r="E9365" t="s">
        <v>12</v>
      </c>
      <c r="F9365">
        <v>4</v>
      </c>
      <c r="G9365" t="s">
        <v>516</v>
      </c>
    </row>
    <row r="9366" spans="1:7" x14ac:dyDescent="0.25">
      <c r="A9366">
        <v>1454140</v>
      </c>
      <c r="B9366">
        <v>89578</v>
      </c>
      <c r="C9366" t="s">
        <v>53</v>
      </c>
      <c r="D9366" t="s">
        <v>25</v>
      </c>
      <c r="E9366" t="s">
        <v>13</v>
      </c>
      <c r="F9366">
        <v>4</v>
      </c>
      <c r="G9366" t="s">
        <v>516</v>
      </c>
    </row>
    <row r="9367" spans="1:7" x14ac:dyDescent="0.25">
      <c r="A9367">
        <v>1508315</v>
      </c>
      <c r="B9367">
        <v>89579</v>
      </c>
      <c r="C9367" t="s">
        <v>40</v>
      </c>
      <c r="D9367" t="s">
        <v>41</v>
      </c>
      <c r="E9367" t="s">
        <v>42</v>
      </c>
      <c r="F9367">
        <v>6</v>
      </c>
      <c r="G9367" t="s">
        <v>517</v>
      </c>
    </row>
    <row r="9368" spans="1:7" x14ac:dyDescent="0.25">
      <c r="A9368">
        <v>1508316</v>
      </c>
      <c r="B9368">
        <v>89579</v>
      </c>
      <c r="C9368" t="s">
        <v>40</v>
      </c>
      <c r="D9368" t="s">
        <v>41</v>
      </c>
      <c r="E9368" t="s">
        <v>12</v>
      </c>
      <c r="F9368">
        <v>8</v>
      </c>
      <c r="G9368" t="s">
        <v>517</v>
      </c>
    </row>
    <row r="9369" spans="1:7" x14ac:dyDescent="0.25">
      <c r="A9369">
        <v>1508317</v>
      </c>
      <c r="B9369">
        <v>89579</v>
      </c>
      <c r="C9369" t="s">
        <v>40</v>
      </c>
      <c r="D9369" t="s">
        <v>41</v>
      </c>
      <c r="E9369" t="s">
        <v>44</v>
      </c>
      <c r="F9369">
        <v>8</v>
      </c>
      <c r="G9369" t="s">
        <v>517</v>
      </c>
    </row>
    <row r="9370" spans="1:7" x14ac:dyDescent="0.25">
      <c r="A9370">
        <v>1508318</v>
      </c>
      <c r="B9370">
        <v>89579</v>
      </c>
      <c r="C9370" t="s">
        <v>40</v>
      </c>
      <c r="D9370" t="s">
        <v>45</v>
      </c>
      <c r="E9370" t="s">
        <v>46</v>
      </c>
      <c r="F9370">
        <v>7</v>
      </c>
      <c r="G9370" t="s">
        <v>517</v>
      </c>
    </row>
    <row r="9371" spans="1:7" x14ac:dyDescent="0.25">
      <c r="A9371">
        <v>1508319</v>
      </c>
      <c r="B9371">
        <v>89579</v>
      </c>
      <c r="C9371" t="s">
        <v>40</v>
      </c>
      <c r="D9371" t="s">
        <v>45</v>
      </c>
      <c r="E9371" t="s">
        <v>12</v>
      </c>
      <c r="F9371">
        <v>8</v>
      </c>
      <c r="G9371" t="s">
        <v>517</v>
      </c>
    </row>
    <row r="9372" spans="1:7" x14ac:dyDescent="0.25">
      <c r="A9372">
        <v>1508320</v>
      </c>
      <c r="B9372">
        <v>89579</v>
      </c>
      <c r="C9372" t="s">
        <v>40</v>
      </c>
      <c r="D9372" t="s">
        <v>45</v>
      </c>
      <c r="E9372" t="s">
        <v>44</v>
      </c>
      <c r="F9372">
        <v>9</v>
      </c>
      <c r="G9372" t="s">
        <v>517</v>
      </c>
    </row>
    <row r="9373" spans="1:7" x14ac:dyDescent="0.25">
      <c r="A9373">
        <v>1508321</v>
      </c>
      <c r="B9373">
        <v>89579</v>
      </c>
      <c r="C9373" t="s">
        <v>40</v>
      </c>
      <c r="D9373" t="s">
        <v>47</v>
      </c>
      <c r="E9373" t="s">
        <v>48</v>
      </c>
      <c r="F9373">
        <v>7</v>
      </c>
      <c r="G9373" t="s">
        <v>517</v>
      </c>
    </row>
    <row r="9374" spans="1:7" x14ac:dyDescent="0.25">
      <c r="A9374">
        <v>1508322</v>
      </c>
      <c r="B9374">
        <v>89579</v>
      </c>
      <c r="C9374" t="s">
        <v>40</v>
      </c>
      <c r="D9374" t="s">
        <v>47</v>
      </c>
      <c r="E9374" t="s">
        <v>12</v>
      </c>
      <c r="F9374">
        <v>6</v>
      </c>
      <c r="G9374" t="s">
        <v>517</v>
      </c>
    </row>
    <row r="9375" spans="1:7" x14ac:dyDescent="0.25">
      <c r="A9375">
        <v>1508323</v>
      </c>
      <c r="B9375">
        <v>89579</v>
      </c>
      <c r="C9375" t="s">
        <v>40</v>
      </c>
      <c r="D9375" t="s">
        <v>47</v>
      </c>
      <c r="E9375" t="s">
        <v>44</v>
      </c>
      <c r="F9375">
        <v>6</v>
      </c>
      <c r="G9375" t="s">
        <v>517</v>
      </c>
    </row>
    <row r="9376" spans="1:7" x14ac:dyDescent="0.25">
      <c r="A9376">
        <v>1508324</v>
      </c>
      <c r="B9376">
        <v>89579</v>
      </c>
      <c r="C9376" t="s">
        <v>40</v>
      </c>
      <c r="D9376" t="s">
        <v>16</v>
      </c>
      <c r="E9376" t="s">
        <v>16</v>
      </c>
      <c r="F9376">
        <v>6</v>
      </c>
      <c r="G9376" t="s">
        <v>517</v>
      </c>
    </row>
    <row r="9377" spans="1:7" x14ac:dyDescent="0.25">
      <c r="A9377">
        <v>1508325</v>
      </c>
      <c r="B9377">
        <v>89579</v>
      </c>
      <c r="C9377" t="s">
        <v>40</v>
      </c>
      <c r="D9377" t="s">
        <v>17</v>
      </c>
      <c r="E9377" t="s">
        <v>18</v>
      </c>
      <c r="F9377">
        <v>7</v>
      </c>
      <c r="G9377" t="s">
        <v>517</v>
      </c>
    </row>
    <row r="9378" spans="1:7" x14ac:dyDescent="0.25">
      <c r="A9378">
        <v>1508326</v>
      </c>
      <c r="B9378">
        <v>89579</v>
      </c>
      <c r="C9378" t="s">
        <v>40</v>
      </c>
      <c r="D9378" t="s">
        <v>17</v>
      </c>
      <c r="E9378" t="s">
        <v>19</v>
      </c>
      <c r="F9378">
        <v>7</v>
      </c>
      <c r="G9378" t="s">
        <v>517</v>
      </c>
    </row>
    <row r="9379" spans="1:7" x14ac:dyDescent="0.25">
      <c r="A9379">
        <v>1508327</v>
      </c>
      <c r="B9379">
        <v>89579</v>
      </c>
      <c r="C9379" t="s">
        <v>40</v>
      </c>
      <c r="D9379" t="s">
        <v>17</v>
      </c>
      <c r="E9379" t="s">
        <v>20</v>
      </c>
      <c r="F9379">
        <v>7</v>
      </c>
      <c r="G9379" t="s">
        <v>517</v>
      </c>
    </row>
    <row r="9380" spans="1:7" x14ac:dyDescent="0.25">
      <c r="A9380">
        <v>1508328</v>
      </c>
      <c r="B9380">
        <v>89579</v>
      </c>
      <c r="C9380" t="s">
        <v>40</v>
      </c>
      <c r="D9380" t="s">
        <v>17</v>
      </c>
      <c r="E9380" t="s">
        <v>21</v>
      </c>
      <c r="F9380">
        <v>7</v>
      </c>
      <c r="G9380" t="s">
        <v>517</v>
      </c>
    </row>
    <row r="9381" spans="1:7" x14ac:dyDescent="0.25">
      <c r="A9381">
        <v>1508329</v>
      </c>
      <c r="B9381">
        <v>89579</v>
      </c>
      <c r="C9381" t="s">
        <v>40</v>
      </c>
      <c r="D9381" t="s">
        <v>17</v>
      </c>
      <c r="E9381" t="s">
        <v>22</v>
      </c>
      <c r="F9381">
        <v>7</v>
      </c>
      <c r="G9381" t="s">
        <v>517</v>
      </c>
    </row>
    <row r="9382" spans="1:7" x14ac:dyDescent="0.25">
      <c r="A9382">
        <v>1508330</v>
      </c>
      <c r="B9382">
        <v>89579</v>
      </c>
      <c r="C9382" t="s">
        <v>40</v>
      </c>
      <c r="D9382" t="s">
        <v>17</v>
      </c>
      <c r="E9382" t="s">
        <v>23</v>
      </c>
      <c r="F9382">
        <v>7</v>
      </c>
      <c r="G9382" t="s">
        <v>517</v>
      </c>
    </row>
    <row r="9383" spans="1:7" x14ac:dyDescent="0.25">
      <c r="A9383">
        <v>1508331</v>
      </c>
      <c r="B9383">
        <v>89579</v>
      </c>
      <c r="C9383" t="s">
        <v>40</v>
      </c>
      <c r="D9383" t="s">
        <v>17</v>
      </c>
      <c r="E9383" t="s">
        <v>24</v>
      </c>
      <c r="F9383">
        <v>7</v>
      </c>
      <c r="G9383" t="s">
        <v>517</v>
      </c>
    </row>
    <row r="9384" spans="1:7" x14ac:dyDescent="0.25">
      <c r="A9384">
        <v>1508332</v>
      </c>
      <c r="B9384">
        <v>89579</v>
      </c>
      <c r="C9384" t="s">
        <v>40</v>
      </c>
      <c r="D9384" t="s">
        <v>49</v>
      </c>
      <c r="E9384" t="s">
        <v>42</v>
      </c>
      <c r="F9384">
        <v>4</v>
      </c>
      <c r="G9384" t="s">
        <v>517</v>
      </c>
    </row>
    <row r="9385" spans="1:7" x14ac:dyDescent="0.25">
      <c r="A9385">
        <v>1508333</v>
      </c>
      <c r="B9385">
        <v>89579</v>
      </c>
      <c r="C9385" t="s">
        <v>40</v>
      </c>
      <c r="D9385" t="s">
        <v>49</v>
      </c>
      <c r="E9385" t="s">
        <v>12</v>
      </c>
      <c r="F9385">
        <v>2</v>
      </c>
      <c r="G9385" t="s">
        <v>517</v>
      </c>
    </row>
    <row r="9386" spans="1:7" x14ac:dyDescent="0.25">
      <c r="A9386">
        <v>1508334</v>
      </c>
      <c r="B9386">
        <v>89579</v>
      </c>
      <c r="C9386" t="s">
        <v>40</v>
      </c>
      <c r="D9386" t="s">
        <v>49</v>
      </c>
      <c r="E9386" t="s">
        <v>15</v>
      </c>
      <c r="F9386">
        <v>1</v>
      </c>
      <c r="G9386" t="s">
        <v>517</v>
      </c>
    </row>
    <row r="9387" spans="1:7" x14ac:dyDescent="0.25">
      <c r="A9387">
        <v>1508335</v>
      </c>
      <c r="B9387">
        <v>89579</v>
      </c>
      <c r="C9387" t="s">
        <v>40</v>
      </c>
      <c r="D9387" t="s">
        <v>50</v>
      </c>
      <c r="E9387" t="s">
        <v>42</v>
      </c>
      <c r="F9387">
        <v>3</v>
      </c>
      <c r="G9387" t="s">
        <v>517</v>
      </c>
    </row>
    <row r="9388" spans="1:7" x14ac:dyDescent="0.25">
      <c r="A9388">
        <v>1508336</v>
      </c>
      <c r="B9388">
        <v>89579</v>
      </c>
      <c r="C9388" t="s">
        <v>40</v>
      </c>
      <c r="D9388" t="s">
        <v>50</v>
      </c>
      <c r="E9388" t="s">
        <v>12</v>
      </c>
      <c r="F9388">
        <v>1</v>
      </c>
      <c r="G9388" t="s">
        <v>517</v>
      </c>
    </row>
    <row r="9389" spans="1:7" x14ac:dyDescent="0.25">
      <c r="A9389">
        <v>1508337</v>
      </c>
      <c r="B9389">
        <v>89579</v>
      </c>
      <c r="C9389" t="s">
        <v>40</v>
      </c>
      <c r="D9389" t="s">
        <v>50</v>
      </c>
      <c r="E9389" t="s">
        <v>44</v>
      </c>
      <c r="F9389">
        <v>1</v>
      </c>
      <c r="G9389" t="s">
        <v>517</v>
      </c>
    </row>
    <row r="9390" spans="1:7" x14ac:dyDescent="0.25">
      <c r="A9390">
        <v>1508342</v>
      </c>
      <c r="B9390">
        <v>89580</v>
      </c>
      <c r="C9390" t="s">
        <v>40</v>
      </c>
      <c r="D9390" t="s">
        <v>41</v>
      </c>
      <c r="E9390" t="s">
        <v>42</v>
      </c>
      <c r="F9390">
        <v>5</v>
      </c>
      <c r="G9390" t="s">
        <v>518</v>
      </c>
    </row>
    <row r="9391" spans="1:7" x14ac:dyDescent="0.25">
      <c r="A9391">
        <v>1508343</v>
      </c>
      <c r="B9391">
        <v>89580</v>
      </c>
      <c r="C9391" t="s">
        <v>40</v>
      </c>
      <c r="D9391" t="s">
        <v>41</v>
      </c>
      <c r="E9391" t="s">
        <v>12</v>
      </c>
      <c r="F9391">
        <v>6</v>
      </c>
      <c r="G9391" t="s">
        <v>518</v>
      </c>
    </row>
    <row r="9392" spans="1:7" x14ac:dyDescent="0.25">
      <c r="A9392">
        <v>1508344</v>
      </c>
      <c r="B9392">
        <v>89580</v>
      </c>
      <c r="C9392" t="s">
        <v>40</v>
      </c>
      <c r="D9392" t="s">
        <v>41</v>
      </c>
      <c r="E9392" t="s">
        <v>44</v>
      </c>
      <c r="F9392">
        <v>6</v>
      </c>
      <c r="G9392" t="s">
        <v>518</v>
      </c>
    </row>
    <row r="9393" spans="1:7" x14ac:dyDescent="0.25">
      <c r="A9393">
        <v>1508362</v>
      </c>
      <c r="B9393">
        <v>89580</v>
      </c>
      <c r="C9393" t="s">
        <v>40</v>
      </c>
      <c r="D9393" t="s">
        <v>45</v>
      </c>
      <c r="E9393" t="s">
        <v>46</v>
      </c>
      <c r="F9393">
        <v>5</v>
      </c>
      <c r="G9393" t="s">
        <v>518</v>
      </c>
    </row>
    <row r="9394" spans="1:7" x14ac:dyDescent="0.25">
      <c r="A9394">
        <v>1508363</v>
      </c>
      <c r="B9394">
        <v>89580</v>
      </c>
      <c r="C9394" t="s">
        <v>40</v>
      </c>
      <c r="D9394" t="s">
        <v>45</v>
      </c>
      <c r="E9394" t="s">
        <v>12</v>
      </c>
      <c r="F9394">
        <v>6</v>
      </c>
      <c r="G9394" t="s">
        <v>518</v>
      </c>
    </row>
    <row r="9395" spans="1:7" x14ac:dyDescent="0.25">
      <c r="A9395">
        <v>1508364</v>
      </c>
      <c r="B9395">
        <v>89580</v>
      </c>
      <c r="C9395" t="s">
        <v>40</v>
      </c>
      <c r="D9395" t="s">
        <v>45</v>
      </c>
      <c r="E9395" t="s">
        <v>44</v>
      </c>
      <c r="F9395">
        <v>8</v>
      </c>
      <c r="G9395" t="s">
        <v>518</v>
      </c>
    </row>
    <row r="9396" spans="1:7" x14ac:dyDescent="0.25">
      <c r="A9396">
        <v>1508365</v>
      </c>
      <c r="B9396">
        <v>89580</v>
      </c>
      <c r="C9396" t="s">
        <v>40</v>
      </c>
      <c r="D9396" t="s">
        <v>47</v>
      </c>
      <c r="E9396" t="s">
        <v>48</v>
      </c>
      <c r="F9396">
        <v>7</v>
      </c>
      <c r="G9396" t="s">
        <v>518</v>
      </c>
    </row>
    <row r="9397" spans="1:7" x14ac:dyDescent="0.25">
      <c r="A9397">
        <v>1508366</v>
      </c>
      <c r="B9397">
        <v>89580</v>
      </c>
      <c r="C9397" t="s">
        <v>40</v>
      </c>
      <c r="D9397" t="s">
        <v>47</v>
      </c>
      <c r="E9397" t="s">
        <v>12</v>
      </c>
      <c r="F9397">
        <v>8</v>
      </c>
      <c r="G9397" t="s">
        <v>518</v>
      </c>
    </row>
    <row r="9398" spans="1:7" x14ac:dyDescent="0.25">
      <c r="A9398">
        <v>1508367</v>
      </c>
      <c r="B9398">
        <v>89580</v>
      </c>
      <c r="C9398" t="s">
        <v>40</v>
      </c>
      <c r="D9398" t="s">
        <v>47</v>
      </c>
      <c r="E9398" t="s">
        <v>44</v>
      </c>
      <c r="F9398">
        <v>8</v>
      </c>
      <c r="G9398" t="s">
        <v>518</v>
      </c>
    </row>
    <row r="9399" spans="1:7" x14ac:dyDescent="0.25">
      <c r="A9399">
        <v>1508368</v>
      </c>
      <c r="B9399">
        <v>89580</v>
      </c>
      <c r="C9399" t="s">
        <v>40</v>
      </c>
      <c r="D9399" t="s">
        <v>16</v>
      </c>
      <c r="E9399" t="s">
        <v>16</v>
      </c>
      <c r="F9399">
        <v>6</v>
      </c>
      <c r="G9399" t="s">
        <v>518</v>
      </c>
    </row>
    <row r="9400" spans="1:7" x14ac:dyDescent="0.25">
      <c r="A9400">
        <v>1508369</v>
      </c>
      <c r="B9400">
        <v>89580</v>
      </c>
      <c r="C9400" t="s">
        <v>40</v>
      </c>
      <c r="D9400" t="s">
        <v>17</v>
      </c>
      <c r="E9400" t="s">
        <v>18</v>
      </c>
      <c r="F9400">
        <v>3</v>
      </c>
      <c r="G9400" t="s">
        <v>518</v>
      </c>
    </row>
    <row r="9401" spans="1:7" x14ac:dyDescent="0.25">
      <c r="A9401">
        <v>1508373</v>
      </c>
      <c r="B9401">
        <v>89580</v>
      </c>
      <c r="C9401" t="s">
        <v>40</v>
      </c>
      <c r="D9401" t="s">
        <v>17</v>
      </c>
      <c r="E9401" t="s">
        <v>19</v>
      </c>
      <c r="F9401">
        <v>5</v>
      </c>
      <c r="G9401" t="s">
        <v>518</v>
      </c>
    </row>
    <row r="9402" spans="1:7" x14ac:dyDescent="0.25">
      <c r="A9402">
        <v>1508376</v>
      </c>
      <c r="B9402">
        <v>89580</v>
      </c>
      <c r="C9402" t="s">
        <v>40</v>
      </c>
      <c r="D9402" t="s">
        <v>17</v>
      </c>
      <c r="E9402" t="s">
        <v>20</v>
      </c>
      <c r="F9402">
        <v>5</v>
      </c>
      <c r="G9402" t="s">
        <v>518</v>
      </c>
    </row>
    <row r="9403" spans="1:7" x14ac:dyDescent="0.25">
      <c r="A9403">
        <v>1508377</v>
      </c>
      <c r="B9403">
        <v>89580</v>
      </c>
      <c r="C9403" t="s">
        <v>40</v>
      </c>
      <c r="D9403" t="s">
        <v>17</v>
      </c>
      <c r="E9403" t="s">
        <v>21</v>
      </c>
      <c r="F9403">
        <v>5</v>
      </c>
      <c r="G9403" t="s">
        <v>518</v>
      </c>
    </row>
    <row r="9404" spans="1:7" x14ac:dyDescent="0.25">
      <c r="A9404">
        <v>1508382</v>
      </c>
      <c r="B9404">
        <v>89580</v>
      </c>
      <c r="C9404" t="s">
        <v>40</v>
      </c>
      <c r="D9404" t="s">
        <v>17</v>
      </c>
      <c r="E9404" t="s">
        <v>22</v>
      </c>
      <c r="F9404">
        <v>5</v>
      </c>
      <c r="G9404" t="s">
        <v>518</v>
      </c>
    </row>
    <row r="9405" spans="1:7" x14ac:dyDescent="0.25">
      <c r="A9405">
        <v>1508383</v>
      </c>
      <c r="B9405">
        <v>89580</v>
      </c>
      <c r="C9405" t="s">
        <v>40</v>
      </c>
      <c r="D9405" t="s">
        <v>17</v>
      </c>
      <c r="E9405" t="s">
        <v>23</v>
      </c>
      <c r="F9405">
        <v>5</v>
      </c>
      <c r="G9405" t="s">
        <v>518</v>
      </c>
    </row>
    <row r="9406" spans="1:7" x14ac:dyDescent="0.25">
      <c r="A9406">
        <v>1508390</v>
      </c>
      <c r="B9406">
        <v>89580</v>
      </c>
      <c r="C9406" t="s">
        <v>40</v>
      </c>
      <c r="D9406" t="s">
        <v>17</v>
      </c>
      <c r="E9406" t="s">
        <v>24</v>
      </c>
      <c r="F9406">
        <v>6</v>
      </c>
      <c r="G9406" t="s">
        <v>518</v>
      </c>
    </row>
    <row r="9407" spans="1:7" x14ac:dyDescent="0.25">
      <c r="A9407">
        <v>1508400</v>
      </c>
      <c r="B9407">
        <v>89580</v>
      </c>
      <c r="C9407" t="s">
        <v>40</v>
      </c>
      <c r="D9407" t="s">
        <v>49</v>
      </c>
      <c r="E9407" t="s">
        <v>42</v>
      </c>
      <c r="F9407">
        <v>1</v>
      </c>
      <c r="G9407" t="s">
        <v>518</v>
      </c>
    </row>
    <row r="9408" spans="1:7" x14ac:dyDescent="0.25">
      <c r="A9408">
        <v>1508402</v>
      </c>
      <c r="B9408">
        <v>89580</v>
      </c>
      <c r="C9408" t="s">
        <v>40</v>
      </c>
      <c r="D9408" t="s">
        <v>49</v>
      </c>
      <c r="E9408" t="s">
        <v>12</v>
      </c>
      <c r="F9408">
        <v>1</v>
      </c>
      <c r="G9408" t="s">
        <v>518</v>
      </c>
    </row>
    <row r="9409" spans="1:7" x14ac:dyDescent="0.25">
      <c r="A9409">
        <v>1508403</v>
      </c>
      <c r="B9409">
        <v>89580</v>
      </c>
      <c r="C9409" t="s">
        <v>40</v>
      </c>
      <c r="D9409" t="s">
        <v>49</v>
      </c>
      <c r="E9409" t="s">
        <v>15</v>
      </c>
      <c r="F9409">
        <v>1</v>
      </c>
      <c r="G9409" t="s">
        <v>518</v>
      </c>
    </row>
    <row r="9410" spans="1:7" x14ac:dyDescent="0.25">
      <c r="A9410">
        <v>1508408</v>
      </c>
      <c r="B9410">
        <v>89580</v>
      </c>
      <c r="C9410" t="s">
        <v>40</v>
      </c>
      <c r="D9410" t="s">
        <v>50</v>
      </c>
      <c r="E9410" t="s">
        <v>42</v>
      </c>
      <c r="F9410">
        <v>3</v>
      </c>
      <c r="G9410" t="s">
        <v>518</v>
      </c>
    </row>
    <row r="9411" spans="1:7" x14ac:dyDescent="0.25">
      <c r="A9411">
        <v>1508409</v>
      </c>
      <c r="B9411">
        <v>89580</v>
      </c>
      <c r="C9411" t="s">
        <v>40</v>
      </c>
      <c r="D9411" t="s">
        <v>50</v>
      </c>
      <c r="E9411" t="s">
        <v>12</v>
      </c>
      <c r="F9411">
        <v>2</v>
      </c>
      <c r="G9411" t="s">
        <v>518</v>
      </c>
    </row>
    <row r="9412" spans="1:7" x14ac:dyDescent="0.25">
      <c r="A9412">
        <v>1508410</v>
      </c>
      <c r="B9412">
        <v>89580</v>
      </c>
      <c r="C9412" t="s">
        <v>40</v>
      </c>
      <c r="D9412" t="s">
        <v>50</v>
      </c>
      <c r="E9412" t="s">
        <v>44</v>
      </c>
      <c r="F9412">
        <v>2</v>
      </c>
      <c r="G9412" t="s">
        <v>518</v>
      </c>
    </row>
    <row r="9413" spans="1:7" x14ac:dyDescent="0.25">
      <c r="A9413">
        <v>1508482</v>
      </c>
      <c r="B9413">
        <v>89581</v>
      </c>
      <c r="C9413" t="s">
        <v>40</v>
      </c>
      <c r="D9413" t="s">
        <v>41</v>
      </c>
      <c r="E9413" t="s">
        <v>42</v>
      </c>
      <c r="F9413">
        <v>7</v>
      </c>
      <c r="G9413" t="s">
        <v>519</v>
      </c>
    </row>
    <row r="9414" spans="1:7" x14ac:dyDescent="0.25">
      <c r="A9414">
        <v>1508483</v>
      </c>
      <c r="B9414">
        <v>89581</v>
      </c>
      <c r="C9414" t="s">
        <v>40</v>
      </c>
      <c r="D9414" t="s">
        <v>41</v>
      </c>
      <c r="E9414" t="s">
        <v>12</v>
      </c>
      <c r="F9414">
        <v>7</v>
      </c>
      <c r="G9414" t="s">
        <v>519</v>
      </c>
    </row>
    <row r="9415" spans="1:7" x14ac:dyDescent="0.25">
      <c r="A9415">
        <v>1508484</v>
      </c>
      <c r="B9415">
        <v>89581</v>
      </c>
      <c r="C9415" t="s">
        <v>40</v>
      </c>
      <c r="D9415" t="s">
        <v>41</v>
      </c>
      <c r="E9415" t="s">
        <v>44</v>
      </c>
      <c r="F9415">
        <v>16</v>
      </c>
      <c r="G9415" t="s">
        <v>519</v>
      </c>
    </row>
    <row r="9416" spans="1:7" x14ac:dyDescent="0.25">
      <c r="A9416">
        <v>1508485</v>
      </c>
      <c r="B9416">
        <v>89581</v>
      </c>
      <c r="C9416" t="s">
        <v>40</v>
      </c>
      <c r="D9416" t="s">
        <v>45</v>
      </c>
      <c r="E9416" t="s">
        <v>46</v>
      </c>
      <c r="F9416">
        <v>7</v>
      </c>
      <c r="G9416" t="s">
        <v>519</v>
      </c>
    </row>
    <row r="9417" spans="1:7" x14ac:dyDescent="0.25">
      <c r="A9417">
        <v>1508486</v>
      </c>
      <c r="B9417">
        <v>89581</v>
      </c>
      <c r="C9417" t="s">
        <v>40</v>
      </c>
      <c r="D9417" t="s">
        <v>45</v>
      </c>
      <c r="E9417" t="s">
        <v>12</v>
      </c>
      <c r="F9417">
        <v>7</v>
      </c>
      <c r="G9417" t="s">
        <v>519</v>
      </c>
    </row>
    <row r="9418" spans="1:7" x14ac:dyDescent="0.25">
      <c r="A9418">
        <v>1508487</v>
      </c>
      <c r="B9418">
        <v>89581</v>
      </c>
      <c r="C9418" t="s">
        <v>40</v>
      </c>
      <c r="D9418" t="s">
        <v>45</v>
      </c>
      <c r="E9418" t="s">
        <v>44</v>
      </c>
      <c r="F9418">
        <v>13</v>
      </c>
      <c r="G9418" t="s">
        <v>519</v>
      </c>
    </row>
    <row r="9419" spans="1:7" x14ac:dyDescent="0.25">
      <c r="A9419">
        <v>1508488</v>
      </c>
      <c r="B9419">
        <v>89581</v>
      </c>
      <c r="C9419" t="s">
        <v>40</v>
      </c>
      <c r="D9419" t="s">
        <v>47</v>
      </c>
      <c r="E9419" t="s">
        <v>48</v>
      </c>
      <c r="F9419">
        <v>8</v>
      </c>
      <c r="G9419" t="s">
        <v>519</v>
      </c>
    </row>
    <row r="9420" spans="1:7" x14ac:dyDescent="0.25">
      <c r="A9420">
        <v>1508489</v>
      </c>
      <c r="B9420">
        <v>89581</v>
      </c>
      <c r="C9420" t="s">
        <v>40</v>
      </c>
      <c r="D9420" t="s">
        <v>47</v>
      </c>
      <c r="E9420" t="s">
        <v>12</v>
      </c>
      <c r="F9420">
        <v>7</v>
      </c>
      <c r="G9420" t="s">
        <v>519</v>
      </c>
    </row>
    <row r="9421" spans="1:7" x14ac:dyDescent="0.25">
      <c r="A9421">
        <v>1508490</v>
      </c>
      <c r="B9421">
        <v>89581</v>
      </c>
      <c r="C9421" t="s">
        <v>40</v>
      </c>
      <c r="D9421" t="s">
        <v>47</v>
      </c>
      <c r="E9421" t="s">
        <v>44</v>
      </c>
      <c r="F9421">
        <v>14</v>
      </c>
      <c r="G9421" t="s">
        <v>519</v>
      </c>
    </row>
    <row r="9422" spans="1:7" x14ac:dyDescent="0.25">
      <c r="A9422">
        <v>1508491</v>
      </c>
      <c r="B9422">
        <v>89581</v>
      </c>
      <c r="C9422" t="s">
        <v>40</v>
      </c>
      <c r="D9422" t="s">
        <v>16</v>
      </c>
      <c r="E9422" t="s">
        <v>16</v>
      </c>
      <c r="F9422">
        <v>7</v>
      </c>
      <c r="G9422" t="s">
        <v>519</v>
      </c>
    </row>
    <row r="9423" spans="1:7" x14ac:dyDescent="0.25">
      <c r="A9423">
        <v>1508492</v>
      </c>
      <c r="B9423">
        <v>89581</v>
      </c>
      <c r="C9423" t="s">
        <v>40</v>
      </c>
      <c r="D9423" t="s">
        <v>17</v>
      </c>
      <c r="E9423" t="s">
        <v>18</v>
      </c>
      <c r="F9423">
        <v>6</v>
      </c>
      <c r="G9423" t="s">
        <v>519</v>
      </c>
    </row>
    <row r="9424" spans="1:7" x14ac:dyDescent="0.25">
      <c r="A9424">
        <v>1508493</v>
      </c>
      <c r="B9424">
        <v>89581</v>
      </c>
      <c r="C9424" t="s">
        <v>40</v>
      </c>
      <c r="D9424" t="s">
        <v>17</v>
      </c>
      <c r="E9424" t="s">
        <v>19</v>
      </c>
      <c r="F9424">
        <v>7</v>
      </c>
      <c r="G9424" t="s">
        <v>519</v>
      </c>
    </row>
    <row r="9425" spans="1:7" x14ac:dyDescent="0.25">
      <c r="A9425">
        <v>1508494</v>
      </c>
      <c r="B9425">
        <v>89581</v>
      </c>
      <c r="C9425" t="s">
        <v>40</v>
      </c>
      <c r="D9425" t="s">
        <v>17</v>
      </c>
      <c r="E9425" t="s">
        <v>20</v>
      </c>
      <c r="F9425">
        <v>7</v>
      </c>
      <c r="G9425" t="s">
        <v>519</v>
      </c>
    </row>
    <row r="9426" spans="1:7" x14ac:dyDescent="0.25">
      <c r="A9426">
        <v>1508495</v>
      </c>
      <c r="B9426">
        <v>89581</v>
      </c>
      <c r="C9426" t="s">
        <v>40</v>
      </c>
      <c r="D9426" t="s">
        <v>17</v>
      </c>
      <c r="E9426" t="s">
        <v>21</v>
      </c>
      <c r="F9426">
        <v>6</v>
      </c>
      <c r="G9426" t="s">
        <v>519</v>
      </c>
    </row>
    <row r="9427" spans="1:7" x14ac:dyDescent="0.25">
      <c r="A9427">
        <v>1508496</v>
      </c>
      <c r="B9427">
        <v>89581</v>
      </c>
      <c r="C9427" t="s">
        <v>40</v>
      </c>
      <c r="D9427" t="s">
        <v>17</v>
      </c>
      <c r="E9427" t="s">
        <v>22</v>
      </c>
      <c r="F9427">
        <v>6</v>
      </c>
      <c r="G9427" t="s">
        <v>519</v>
      </c>
    </row>
    <row r="9428" spans="1:7" x14ac:dyDescent="0.25">
      <c r="A9428">
        <v>1508497</v>
      </c>
      <c r="B9428">
        <v>89581</v>
      </c>
      <c r="C9428" t="s">
        <v>40</v>
      </c>
      <c r="D9428" t="s">
        <v>17</v>
      </c>
      <c r="E9428" t="s">
        <v>23</v>
      </c>
      <c r="F9428">
        <v>7</v>
      </c>
      <c r="G9428" t="s">
        <v>519</v>
      </c>
    </row>
    <row r="9429" spans="1:7" x14ac:dyDescent="0.25">
      <c r="A9429">
        <v>1508498</v>
      </c>
      <c r="B9429">
        <v>89581</v>
      </c>
      <c r="C9429" t="s">
        <v>40</v>
      </c>
      <c r="D9429" t="s">
        <v>17</v>
      </c>
      <c r="E9429" t="s">
        <v>24</v>
      </c>
      <c r="F9429">
        <v>7</v>
      </c>
      <c r="G9429" t="s">
        <v>519</v>
      </c>
    </row>
    <row r="9430" spans="1:7" x14ac:dyDescent="0.25">
      <c r="A9430">
        <v>1508499</v>
      </c>
      <c r="B9430">
        <v>89581</v>
      </c>
      <c r="C9430" t="s">
        <v>40</v>
      </c>
      <c r="D9430" t="s">
        <v>49</v>
      </c>
      <c r="E9430" t="s">
        <v>42</v>
      </c>
      <c r="F9430">
        <v>2</v>
      </c>
      <c r="G9430" t="s">
        <v>519</v>
      </c>
    </row>
    <row r="9431" spans="1:7" x14ac:dyDescent="0.25">
      <c r="A9431">
        <v>1508500</v>
      </c>
      <c r="B9431">
        <v>89581</v>
      </c>
      <c r="C9431" t="s">
        <v>40</v>
      </c>
      <c r="D9431" t="s">
        <v>49</v>
      </c>
      <c r="E9431" t="s">
        <v>12</v>
      </c>
      <c r="F9431">
        <v>2</v>
      </c>
      <c r="G9431" t="s">
        <v>519</v>
      </c>
    </row>
    <row r="9432" spans="1:7" x14ac:dyDescent="0.25">
      <c r="A9432">
        <v>1508501</v>
      </c>
      <c r="B9432">
        <v>89581</v>
      </c>
      <c r="C9432" t="s">
        <v>40</v>
      </c>
      <c r="D9432" t="s">
        <v>49</v>
      </c>
      <c r="E9432" t="s">
        <v>15</v>
      </c>
      <c r="F9432">
        <v>2</v>
      </c>
      <c r="G9432" t="s">
        <v>519</v>
      </c>
    </row>
    <row r="9433" spans="1:7" x14ac:dyDescent="0.25">
      <c r="A9433">
        <v>1508502</v>
      </c>
      <c r="B9433">
        <v>89581</v>
      </c>
      <c r="C9433" t="s">
        <v>40</v>
      </c>
      <c r="D9433" t="s">
        <v>50</v>
      </c>
      <c r="E9433" t="s">
        <v>42</v>
      </c>
      <c r="F9433">
        <v>5</v>
      </c>
      <c r="G9433" t="s">
        <v>519</v>
      </c>
    </row>
    <row r="9434" spans="1:7" x14ac:dyDescent="0.25">
      <c r="A9434">
        <v>1508503</v>
      </c>
      <c r="B9434">
        <v>89581</v>
      </c>
      <c r="C9434" t="s">
        <v>40</v>
      </c>
      <c r="D9434" t="s">
        <v>50</v>
      </c>
      <c r="E9434" t="s">
        <v>12</v>
      </c>
      <c r="F9434">
        <v>6</v>
      </c>
      <c r="G9434" t="s">
        <v>519</v>
      </c>
    </row>
    <row r="9435" spans="1:7" x14ac:dyDescent="0.25">
      <c r="A9435">
        <v>1508504</v>
      </c>
      <c r="B9435">
        <v>89581</v>
      </c>
      <c r="C9435" t="s">
        <v>40</v>
      </c>
      <c r="D9435" t="s">
        <v>50</v>
      </c>
      <c r="E9435" t="s">
        <v>44</v>
      </c>
      <c r="F9435">
        <v>3</v>
      </c>
      <c r="G9435" t="s">
        <v>519</v>
      </c>
    </row>
    <row r="9436" spans="1:7" x14ac:dyDescent="0.25">
      <c r="A9436">
        <v>1517821</v>
      </c>
      <c r="B9436">
        <v>89582</v>
      </c>
      <c r="C9436" t="s">
        <v>33</v>
      </c>
      <c r="D9436" t="s">
        <v>8</v>
      </c>
      <c r="E9436" t="s">
        <v>9</v>
      </c>
      <c r="F9436">
        <v>8</v>
      </c>
      <c r="G9436" t="s">
        <v>520</v>
      </c>
    </row>
    <row r="9437" spans="1:7" x14ac:dyDescent="0.25">
      <c r="A9437">
        <v>1517822</v>
      </c>
      <c r="B9437">
        <v>89582</v>
      </c>
      <c r="C9437" t="s">
        <v>33</v>
      </c>
      <c r="D9437" t="s">
        <v>8</v>
      </c>
      <c r="E9437" t="s">
        <v>11</v>
      </c>
      <c r="F9437">
        <v>5</v>
      </c>
      <c r="G9437" t="s">
        <v>520</v>
      </c>
    </row>
    <row r="9438" spans="1:7" x14ac:dyDescent="0.25">
      <c r="A9438">
        <v>1517823</v>
      </c>
      <c r="B9438">
        <v>89582</v>
      </c>
      <c r="C9438" t="s">
        <v>33</v>
      </c>
      <c r="D9438" t="s">
        <v>8</v>
      </c>
      <c r="E9438" t="s">
        <v>12</v>
      </c>
      <c r="F9438">
        <v>7</v>
      </c>
      <c r="G9438" t="s">
        <v>520</v>
      </c>
    </row>
    <row r="9439" spans="1:7" x14ac:dyDescent="0.25">
      <c r="A9439">
        <v>1517824</v>
      </c>
      <c r="B9439">
        <v>89582</v>
      </c>
      <c r="C9439" t="s">
        <v>33</v>
      </c>
      <c r="D9439" t="s">
        <v>8</v>
      </c>
      <c r="E9439" t="s">
        <v>13</v>
      </c>
      <c r="F9439">
        <v>8</v>
      </c>
      <c r="G9439" t="s">
        <v>520</v>
      </c>
    </row>
    <row r="9440" spans="1:7" x14ac:dyDescent="0.25">
      <c r="A9440">
        <v>1517838</v>
      </c>
      <c r="B9440">
        <v>89582</v>
      </c>
      <c r="C9440" t="s">
        <v>33</v>
      </c>
      <c r="D9440" t="s">
        <v>14</v>
      </c>
      <c r="E9440" t="s">
        <v>9</v>
      </c>
      <c r="F9440">
        <v>8</v>
      </c>
      <c r="G9440" t="s">
        <v>520</v>
      </c>
    </row>
    <row r="9441" spans="1:7" x14ac:dyDescent="0.25">
      <c r="A9441">
        <v>1517839</v>
      </c>
      <c r="B9441">
        <v>89582</v>
      </c>
      <c r="C9441" t="s">
        <v>33</v>
      </c>
      <c r="D9441" t="s">
        <v>14</v>
      </c>
      <c r="E9441" t="s">
        <v>11</v>
      </c>
      <c r="F9441">
        <v>6</v>
      </c>
      <c r="G9441" t="s">
        <v>520</v>
      </c>
    </row>
    <row r="9442" spans="1:7" x14ac:dyDescent="0.25">
      <c r="A9442">
        <v>1517840</v>
      </c>
      <c r="B9442">
        <v>89582</v>
      </c>
      <c r="C9442" t="s">
        <v>33</v>
      </c>
      <c r="D9442" t="s">
        <v>14</v>
      </c>
      <c r="E9442" t="s">
        <v>12</v>
      </c>
      <c r="F9442">
        <v>6</v>
      </c>
      <c r="G9442" t="s">
        <v>520</v>
      </c>
    </row>
    <row r="9443" spans="1:7" x14ac:dyDescent="0.25">
      <c r="A9443">
        <v>1517841</v>
      </c>
      <c r="B9443">
        <v>89582</v>
      </c>
      <c r="C9443" t="s">
        <v>33</v>
      </c>
      <c r="D9443" t="s">
        <v>14</v>
      </c>
      <c r="E9443" t="s">
        <v>15</v>
      </c>
      <c r="F9443">
        <v>7</v>
      </c>
      <c r="G9443" t="s">
        <v>520</v>
      </c>
    </row>
    <row r="9444" spans="1:7" x14ac:dyDescent="0.25">
      <c r="A9444">
        <v>1517842</v>
      </c>
      <c r="B9444">
        <v>89582</v>
      </c>
      <c r="C9444" t="s">
        <v>33</v>
      </c>
      <c r="D9444" t="s">
        <v>16</v>
      </c>
      <c r="E9444" t="s">
        <v>16</v>
      </c>
      <c r="F9444">
        <v>5</v>
      </c>
      <c r="G9444" t="s">
        <v>520</v>
      </c>
    </row>
    <row r="9445" spans="1:7" x14ac:dyDescent="0.25">
      <c r="A9445">
        <v>1517853</v>
      </c>
      <c r="B9445">
        <v>89582</v>
      </c>
      <c r="C9445" t="s">
        <v>33</v>
      </c>
      <c r="D9445" t="s">
        <v>17</v>
      </c>
      <c r="E9445" t="s">
        <v>18</v>
      </c>
      <c r="F9445">
        <v>2</v>
      </c>
      <c r="G9445" t="s">
        <v>520</v>
      </c>
    </row>
    <row r="9446" spans="1:7" x14ac:dyDescent="0.25">
      <c r="A9446">
        <v>1517854</v>
      </c>
      <c r="B9446">
        <v>89582</v>
      </c>
      <c r="C9446" t="s">
        <v>33</v>
      </c>
      <c r="D9446" t="s">
        <v>17</v>
      </c>
      <c r="E9446" t="s">
        <v>19</v>
      </c>
      <c r="F9446">
        <v>2</v>
      </c>
      <c r="G9446" t="s">
        <v>520</v>
      </c>
    </row>
    <row r="9447" spans="1:7" x14ac:dyDescent="0.25">
      <c r="A9447">
        <v>1517855</v>
      </c>
      <c r="B9447">
        <v>89582</v>
      </c>
      <c r="C9447" t="s">
        <v>33</v>
      </c>
      <c r="D9447" t="s">
        <v>17</v>
      </c>
      <c r="E9447" t="s">
        <v>20</v>
      </c>
      <c r="F9447">
        <v>4</v>
      </c>
      <c r="G9447" t="s">
        <v>520</v>
      </c>
    </row>
    <row r="9448" spans="1:7" x14ac:dyDescent="0.25">
      <c r="A9448">
        <v>1517856</v>
      </c>
      <c r="B9448">
        <v>89582</v>
      </c>
      <c r="C9448" t="s">
        <v>33</v>
      </c>
      <c r="D9448" t="s">
        <v>17</v>
      </c>
      <c r="E9448" t="s">
        <v>21</v>
      </c>
      <c r="F9448">
        <v>3</v>
      </c>
      <c r="G9448" t="s">
        <v>520</v>
      </c>
    </row>
    <row r="9449" spans="1:7" x14ac:dyDescent="0.25">
      <c r="A9449">
        <v>1517865</v>
      </c>
      <c r="B9449">
        <v>89582</v>
      </c>
      <c r="C9449" t="s">
        <v>33</v>
      </c>
      <c r="D9449" t="s">
        <v>17</v>
      </c>
      <c r="E9449" t="s">
        <v>22</v>
      </c>
      <c r="F9449">
        <v>2</v>
      </c>
      <c r="G9449" t="s">
        <v>520</v>
      </c>
    </row>
    <row r="9450" spans="1:7" x14ac:dyDescent="0.25">
      <c r="A9450">
        <v>1517866</v>
      </c>
      <c r="B9450">
        <v>89582</v>
      </c>
      <c r="C9450" t="s">
        <v>33</v>
      </c>
      <c r="D9450" t="s">
        <v>17</v>
      </c>
      <c r="E9450" t="s">
        <v>23</v>
      </c>
      <c r="F9450">
        <v>2</v>
      </c>
      <c r="G9450" t="s">
        <v>520</v>
      </c>
    </row>
    <row r="9451" spans="1:7" x14ac:dyDescent="0.25">
      <c r="A9451">
        <v>1517867</v>
      </c>
      <c r="B9451">
        <v>89582</v>
      </c>
      <c r="C9451" t="s">
        <v>33</v>
      </c>
      <c r="D9451" t="s">
        <v>17</v>
      </c>
      <c r="E9451" t="s">
        <v>24</v>
      </c>
      <c r="F9451">
        <v>3</v>
      </c>
      <c r="G9451" t="s">
        <v>520</v>
      </c>
    </row>
    <row r="9452" spans="1:7" x14ac:dyDescent="0.25">
      <c r="A9452">
        <v>1517895</v>
      </c>
      <c r="B9452">
        <v>89582</v>
      </c>
      <c r="C9452" t="s">
        <v>33</v>
      </c>
      <c r="D9452" t="s">
        <v>25</v>
      </c>
      <c r="E9452" t="s">
        <v>9</v>
      </c>
      <c r="F9452">
        <v>4</v>
      </c>
      <c r="G9452" t="s">
        <v>520</v>
      </c>
    </row>
    <row r="9453" spans="1:7" x14ac:dyDescent="0.25">
      <c r="A9453">
        <v>1517896</v>
      </c>
      <c r="B9453">
        <v>89582</v>
      </c>
      <c r="C9453" t="s">
        <v>33</v>
      </c>
      <c r="D9453" t="s">
        <v>25</v>
      </c>
      <c r="E9453" t="s">
        <v>11</v>
      </c>
      <c r="F9453">
        <v>2</v>
      </c>
      <c r="G9453" t="s">
        <v>520</v>
      </c>
    </row>
    <row r="9454" spans="1:7" x14ac:dyDescent="0.25">
      <c r="A9454">
        <v>1517897</v>
      </c>
      <c r="B9454">
        <v>89582</v>
      </c>
      <c r="C9454" t="s">
        <v>33</v>
      </c>
      <c r="D9454" t="s">
        <v>25</v>
      </c>
      <c r="E9454" t="s">
        <v>12</v>
      </c>
      <c r="F9454">
        <v>2</v>
      </c>
      <c r="G9454" t="s">
        <v>520</v>
      </c>
    </row>
    <row r="9455" spans="1:7" x14ac:dyDescent="0.25">
      <c r="A9455">
        <v>1517898</v>
      </c>
      <c r="B9455">
        <v>89582</v>
      </c>
      <c r="C9455" t="s">
        <v>33</v>
      </c>
      <c r="D9455" t="s">
        <v>25</v>
      </c>
      <c r="E9455" t="s">
        <v>13</v>
      </c>
      <c r="F9455">
        <v>2</v>
      </c>
      <c r="G9455" t="s">
        <v>520</v>
      </c>
    </row>
    <row r="9456" spans="1:7" x14ac:dyDescent="0.25">
      <c r="A9456">
        <v>1547989</v>
      </c>
      <c r="B9456">
        <v>89592</v>
      </c>
      <c r="C9456" t="s">
        <v>7</v>
      </c>
      <c r="D9456" t="s">
        <v>8</v>
      </c>
      <c r="E9456" t="s">
        <v>9</v>
      </c>
      <c r="F9456">
        <v>13</v>
      </c>
      <c r="G9456" t="s">
        <v>521</v>
      </c>
    </row>
    <row r="9457" spans="1:7" x14ac:dyDescent="0.25">
      <c r="A9457">
        <v>1547990</v>
      </c>
      <c r="B9457">
        <v>89592</v>
      </c>
      <c r="C9457" t="s">
        <v>7</v>
      </c>
      <c r="D9457" t="s">
        <v>8</v>
      </c>
      <c r="E9457" t="s">
        <v>11</v>
      </c>
      <c r="F9457">
        <v>10</v>
      </c>
      <c r="G9457" t="s">
        <v>521</v>
      </c>
    </row>
    <row r="9458" spans="1:7" x14ac:dyDescent="0.25">
      <c r="A9458">
        <v>1547991</v>
      </c>
      <c r="B9458">
        <v>89592</v>
      </c>
      <c r="C9458" t="s">
        <v>7</v>
      </c>
      <c r="D9458" t="s">
        <v>8</v>
      </c>
      <c r="E9458" t="s">
        <v>12</v>
      </c>
      <c r="F9458">
        <v>10</v>
      </c>
      <c r="G9458" t="s">
        <v>521</v>
      </c>
    </row>
    <row r="9459" spans="1:7" x14ac:dyDescent="0.25">
      <c r="A9459">
        <v>1547992</v>
      </c>
      <c r="B9459">
        <v>89592</v>
      </c>
      <c r="C9459" t="s">
        <v>7</v>
      </c>
      <c r="D9459" t="s">
        <v>8</v>
      </c>
      <c r="E9459" t="s">
        <v>13</v>
      </c>
      <c r="F9459">
        <v>14</v>
      </c>
      <c r="G9459" t="s">
        <v>521</v>
      </c>
    </row>
    <row r="9460" spans="1:7" x14ac:dyDescent="0.25">
      <c r="A9460">
        <v>1548008</v>
      </c>
      <c r="B9460">
        <v>89592</v>
      </c>
      <c r="C9460" t="s">
        <v>7</v>
      </c>
      <c r="D9460" t="s">
        <v>14</v>
      </c>
      <c r="E9460" t="s">
        <v>9</v>
      </c>
      <c r="F9460">
        <v>14</v>
      </c>
      <c r="G9460" t="s">
        <v>521</v>
      </c>
    </row>
    <row r="9461" spans="1:7" x14ac:dyDescent="0.25">
      <c r="A9461">
        <v>1548009</v>
      </c>
      <c r="B9461">
        <v>89592</v>
      </c>
      <c r="C9461" t="s">
        <v>7</v>
      </c>
      <c r="D9461" t="s">
        <v>14</v>
      </c>
      <c r="E9461" t="s">
        <v>11</v>
      </c>
      <c r="F9461">
        <v>10</v>
      </c>
      <c r="G9461" t="s">
        <v>521</v>
      </c>
    </row>
    <row r="9462" spans="1:7" x14ac:dyDescent="0.25">
      <c r="A9462">
        <v>1548010</v>
      </c>
      <c r="B9462">
        <v>89592</v>
      </c>
      <c r="C9462" t="s">
        <v>7</v>
      </c>
      <c r="D9462" t="s">
        <v>14</v>
      </c>
      <c r="E9462" t="s">
        <v>12</v>
      </c>
      <c r="F9462">
        <v>10</v>
      </c>
      <c r="G9462" t="s">
        <v>521</v>
      </c>
    </row>
    <row r="9463" spans="1:7" x14ac:dyDescent="0.25">
      <c r="A9463">
        <v>1548011</v>
      </c>
      <c r="B9463">
        <v>89592</v>
      </c>
      <c r="C9463" t="s">
        <v>7</v>
      </c>
      <c r="D9463" t="s">
        <v>14</v>
      </c>
      <c r="E9463" t="s">
        <v>15</v>
      </c>
      <c r="F9463">
        <v>12</v>
      </c>
      <c r="G9463" t="s">
        <v>521</v>
      </c>
    </row>
    <row r="9464" spans="1:7" x14ac:dyDescent="0.25">
      <c r="A9464">
        <v>1548014</v>
      </c>
      <c r="B9464">
        <v>89592</v>
      </c>
      <c r="C9464" t="s">
        <v>7</v>
      </c>
      <c r="D9464" t="s">
        <v>16</v>
      </c>
      <c r="E9464" t="s">
        <v>16</v>
      </c>
      <c r="F9464">
        <v>11</v>
      </c>
      <c r="G9464" t="s">
        <v>521</v>
      </c>
    </row>
    <row r="9465" spans="1:7" x14ac:dyDescent="0.25">
      <c r="A9465">
        <v>1548022</v>
      </c>
      <c r="B9465">
        <v>89592</v>
      </c>
      <c r="C9465" t="s">
        <v>7</v>
      </c>
      <c r="D9465" t="s">
        <v>17</v>
      </c>
      <c r="E9465" t="s">
        <v>18</v>
      </c>
      <c r="F9465">
        <v>10</v>
      </c>
      <c r="G9465" t="s">
        <v>521</v>
      </c>
    </row>
    <row r="9466" spans="1:7" x14ac:dyDescent="0.25">
      <c r="A9466">
        <v>1548023</v>
      </c>
      <c r="B9466">
        <v>89592</v>
      </c>
      <c r="C9466" t="s">
        <v>7</v>
      </c>
      <c r="D9466" t="s">
        <v>17</v>
      </c>
      <c r="E9466" t="s">
        <v>19</v>
      </c>
      <c r="F9466">
        <v>14</v>
      </c>
      <c r="G9466" t="s">
        <v>521</v>
      </c>
    </row>
    <row r="9467" spans="1:7" x14ac:dyDescent="0.25">
      <c r="A9467">
        <v>1548027</v>
      </c>
      <c r="B9467">
        <v>89592</v>
      </c>
      <c r="C9467" t="s">
        <v>7</v>
      </c>
      <c r="D9467" t="s">
        <v>17</v>
      </c>
      <c r="E9467" t="s">
        <v>20</v>
      </c>
      <c r="F9467">
        <v>10</v>
      </c>
      <c r="G9467" t="s">
        <v>521</v>
      </c>
    </row>
    <row r="9468" spans="1:7" x14ac:dyDescent="0.25">
      <c r="A9468">
        <v>1548028</v>
      </c>
      <c r="B9468">
        <v>89592</v>
      </c>
      <c r="C9468" t="s">
        <v>7</v>
      </c>
      <c r="D9468" t="s">
        <v>17</v>
      </c>
      <c r="E9468" t="s">
        <v>21</v>
      </c>
      <c r="F9468">
        <v>10</v>
      </c>
      <c r="G9468" t="s">
        <v>521</v>
      </c>
    </row>
    <row r="9469" spans="1:7" x14ac:dyDescent="0.25">
      <c r="A9469">
        <v>1548029</v>
      </c>
      <c r="B9469">
        <v>89592</v>
      </c>
      <c r="C9469" t="s">
        <v>7</v>
      </c>
      <c r="D9469" t="s">
        <v>17</v>
      </c>
      <c r="E9469" t="s">
        <v>22</v>
      </c>
      <c r="F9469">
        <v>10</v>
      </c>
      <c r="G9469" t="s">
        <v>521</v>
      </c>
    </row>
    <row r="9470" spans="1:7" x14ac:dyDescent="0.25">
      <c r="A9470">
        <v>1548030</v>
      </c>
      <c r="B9470">
        <v>89592</v>
      </c>
      <c r="C9470" t="s">
        <v>7</v>
      </c>
      <c r="D9470" t="s">
        <v>17</v>
      </c>
      <c r="E9470" t="s">
        <v>23</v>
      </c>
      <c r="F9470">
        <v>10</v>
      </c>
      <c r="G9470" t="s">
        <v>521</v>
      </c>
    </row>
    <row r="9471" spans="1:7" x14ac:dyDescent="0.25">
      <c r="A9471">
        <v>1548031</v>
      </c>
      <c r="B9471">
        <v>89592</v>
      </c>
      <c r="C9471" t="s">
        <v>7</v>
      </c>
      <c r="D9471" t="s">
        <v>17</v>
      </c>
      <c r="E9471" t="s">
        <v>24</v>
      </c>
      <c r="F9471">
        <v>10</v>
      </c>
      <c r="G9471" t="s">
        <v>521</v>
      </c>
    </row>
    <row r="9472" spans="1:7" x14ac:dyDescent="0.25">
      <c r="A9472">
        <v>1548035</v>
      </c>
      <c r="B9472">
        <v>89592</v>
      </c>
      <c r="C9472" t="s">
        <v>7</v>
      </c>
      <c r="D9472" t="s">
        <v>25</v>
      </c>
      <c r="E9472" t="s">
        <v>9</v>
      </c>
      <c r="F9472">
        <v>5</v>
      </c>
      <c r="G9472" t="s">
        <v>521</v>
      </c>
    </row>
    <row r="9473" spans="1:7" x14ac:dyDescent="0.25">
      <c r="A9473">
        <v>1548036</v>
      </c>
      <c r="B9473">
        <v>89592</v>
      </c>
      <c r="C9473" t="s">
        <v>7</v>
      </c>
      <c r="D9473" t="s">
        <v>25</v>
      </c>
      <c r="E9473" t="s">
        <v>11</v>
      </c>
      <c r="F9473">
        <v>3</v>
      </c>
      <c r="G9473" t="s">
        <v>521</v>
      </c>
    </row>
    <row r="9474" spans="1:7" x14ac:dyDescent="0.25">
      <c r="A9474">
        <v>1548037</v>
      </c>
      <c r="B9474">
        <v>89592</v>
      </c>
      <c r="C9474" t="s">
        <v>7</v>
      </c>
      <c r="D9474" t="s">
        <v>25</v>
      </c>
      <c r="E9474" t="s">
        <v>12</v>
      </c>
      <c r="F9474">
        <v>2</v>
      </c>
      <c r="G9474" t="s">
        <v>521</v>
      </c>
    </row>
    <row r="9475" spans="1:7" x14ac:dyDescent="0.25">
      <c r="A9475">
        <v>1548038</v>
      </c>
      <c r="B9475">
        <v>89592</v>
      </c>
      <c r="C9475" t="s">
        <v>7</v>
      </c>
      <c r="D9475" t="s">
        <v>25</v>
      </c>
      <c r="E9475" t="s">
        <v>13</v>
      </c>
      <c r="F9475">
        <v>2</v>
      </c>
      <c r="G9475" t="s">
        <v>521</v>
      </c>
    </row>
    <row r="9476" spans="1:7" x14ac:dyDescent="0.25">
      <c r="A9476">
        <v>1499602</v>
      </c>
      <c r="B9476">
        <v>89594</v>
      </c>
      <c r="C9476" t="s">
        <v>106</v>
      </c>
      <c r="D9476" t="s">
        <v>8</v>
      </c>
      <c r="E9476" t="s">
        <v>9</v>
      </c>
      <c r="F9476">
        <v>8</v>
      </c>
      <c r="G9476" t="s">
        <v>522</v>
      </c>
    </row>
    <row r="9477" spans="1:7" x14ac:dyDescent="0.25">
      <c r="A9477">
        <v>1499603</v>
      </c>
      <c r="B9477">
        <v>89594</v>
      </c>
      <c r="C9477" t="s">
        <v>106</v>
      </c>
      <c r="D9477" t="s">
        <v>8</v>
      </c>
      <c r="E9477" t="s">
        <v>11</v>
      </c>
      <c r="F9477">
        <v>6</v>
      </c>
      <c r="G9477" t="s">
        <v>522</v>
      </c>
    </row>
    <row r="9478" spans="1:7" x14ac:dyDescent="0.25">
      <c r="A9478">
        <v>1499604</v>
      </c>
      <c r="B9478">
        <v>89594</v>
      </c>
      <c r="C9478" t="s">
        <v>106</v>
      </c>
      <c r="D9478" t="s">
        <v>8</v>
      </c>
      <c r="E9478" t="s">
        <v>12</v>
      </c>
      <c r="F9478">
        <v>7</v>
      </c>
      <c r="G9478" t="s">
        <v>522</v>
      </c>
    </row>
    <row r="9479" spans="1:7" x14ac:dyDescent="0.25">
      <c r="A9479">
        <v>1499605</v>
      </c>
      <c r="B9479">
        <v>89594</v>
      </c>
      <c r="C9479" t="s">
        <v>106</v>
      </c>
      <c r="D9479" t="s">
        <v>8</v>
      </c>
      <c r="E9479" t="s">
        <v>13</v>
      </c>
      <c r="F9479">
        <v>8</v>
      </c>
      <c r="G9479" t="s">
        <v>522</v>
      </c>
    </row>
    <row r="9480" spans="1:7" x14ac:dyDescent="0.25">
      <c r="A9480">
        <v>1499609</v>
      </c>
      <c r="B9480">
        <v>89594</v>
      </c>
      <c r="C9480" t="s">
        <v>106</v>
      </c>
      <c r="D9480" t="s">
        <v>14</v>
      </c>
      <c r="E9480" t="s">
        <v>9</v>
      </c>
      <c r="F9480">
        <v>8</v>
      </c>
      <c r="G9480" t="s">
        <v>522</v>
      </c>
    </row>
    <row r="9481" spans="1:7" x14ac:dyDescent="0.25">
      <c r="A9481">
        <v>1499610</v>
      </c>
      <c r="B9481">
        <v>89594</v>
      </c>
      <c r="C9481" t="s">
        <v>106</v>
      </c>
      <c r="D9481" t="s">
        <v>14</v>
      </c>
      <c r="E9481" t="s">
        <v>11</v>
      </c>
      <c r="F9481">
        <v>7</v>
      </c>
      <c r="G9481" t="s">
        <v>522</v>
      </c>
    </row>
    <row r="9482" spans="1:7" x14ac:dyDescent="0.25">
      <c r="A9482">
        <v>1499611</v>
      </c>
      <c r="B9482">
        <v>89594</v>
      </c>
      <c r="C9482" t="s">
        <v>106</v>
      </c>
      <c r="D9482" t="s">
        <v>14</v>
      </c>
      <c r="E9482" t="s">
        <v>12</v>
      </c>
      <c r="F9482">
        <v>7</v>
      </c>
      <c r="G9482" t="s">
        <v>522</v>
      </c>
    </row>
    <row r="9483" spans="1:7" x14ac:dyDescent="0.25">
      <c r="A9483">
        <v>1499612</v>
      </c>
      <c r="B9483">
        <v>89594</v>
      </c>
      <c r="C9483" t="s">
        <v>106</v>
      </c>
      <c r="D9483" t="s">
        <v>14</v>
      </c>
      <c r="E9483" t="s">
        <v>15</v>
      </c>
      <c r="F9483">
        <v>9</v>
      </c>
      <c r="G9483" t="s">
        <v>522</v>
      </c>
    </row>
    <row r="9484" spans="1:7" x14ac:dyDescent="0.25">
      <c r="A9484">
        <v>1499614</v>
      </c>
      <c r="B9484">
        <v>89594</v>
      </c>
      <c r="C9484" t="s">
        <v>106</v>
      </c>
      <c r="D9484" t="s">
        <v>16</v>
      </c>
      <c r="E9484" t="s">
        <v>16</v>
      </c>
      <c r="F9484">
        <v>5</v>
      </c>
      <c r="G9484" t="s">
        <v>522</v>
      </c>
    </row>
    <row r="9485" spans="1:7" x14ac:dyDescent="0.25">
      <c r="A9485">
        <v>1499617</v>
      </c>
      <c r="B9485">
        <v>89594</v>
      </c>
      <c r="C9485" t="s">
        <v>106</v>
      </c>
      <c r="D9485" t="s">
        <v>17</v>
      </c>
      <c r="E9485" t="s">
        <v>18</v>
      </c>
      <c r="F9485">
        <v>1</v>
      </c>
      <c r="G9485" t="s">
        <v>522</v>
      </c>
    </row>
    <row r="9486" spans="1:7" x14ac:dyDescent="0.25">
      <c r="A9486">
        <v>1499621</v>
      </c>
      <c r="B9486">
        <v>89594</v>
      </c>
      <c r="C9486" t="s">
        <v>106</v>
      </c>
      <c r="D9486" t="s">
        <v>17</v>
      </c>
      <c r="E9486" t="s">
        <v>19</v>
      </c>
      <c r="F9486">
        <v>3</v>
      </c>
      <c r="G9486" t="s">
        <v>522</v>
      </c>
    </row>
    <row r="9487" spans="1:7" x14ac:dyDescent="0.25">
      <c r="A9487">
        <v>1499630</v>
      </c>
      <c r="B9487">
        <v>89594</v>
      </c>
      <c r="C9487" t="s">
        <v>106</v>
      </c>
      <c r="D9487" t="s">
        <v>17</v>
      </c>
      <c r="E9487" t="s">
        <v>20</v>
      </c>
      <c r="F9487">
        <v>0</v>
      </c>
      <c r="G9487" t="s">
        <v>522</v>
      </c>
    </row>
    <row r="9488" spans="1:7" x14ac:dyDescent="0.25">
      <c r="A9488">
        <v>1499624</v>
      </c>
      <c r="B9488">
        <v>89594</v>
      </c>
      <c r="C9488" t="s">
        <v>106</v>
      </c>
      <c r="D9488" t="s">
        <v>17</v>
      </c>
      <c r="E9488" t="s">
        <v>21</v>
      </c>
      <c r="F9488">
        <v>3</v>
      </c>
      <c r="G9488" t="s">
        <v>522</v>
      </c>
    </row>
    <row r="9489" spans="1:7" x14ac:dyDescent="0.25">
      <c r="A9489">
        <v>1499631</v>
      </c>
      <c r="B9489">
        <v>89594</v>
      </c>
      <c r="C9489" t="s">
        <v>106</v>
      </c>
      <c r="D9489" t="s">
        <v>17</v>
      </c>
      <c r="E9489" t="s">
        <v>22</v>
      </c>
      <c r="F9489">
        <v>0</v>
      </c>
      <c r="G9489" t="s">
        <v>522</v>
      </c>
    </row>
    <row r="9490" spans="1:7" x14ac:dyDescent="0.25">
      <c r="A9490">
        <v>1499625</v>
      </c>
      <c r="B9490">
        <v>89594</v>
      </c>
      <c r="C9490" t="s">
        <v>106</v>
      </c>
      <c r="D9490" t="s">
        <v>17</v>
      </c>
      <c r="E9490" t="s">
        <v>23</v>
      </c>
      <c r="F9490">
        <v>2</v>
      </c>
      <c r="G9490" t="s">
        <v>522</v>
      </c>
    </row>
    <row r="9491" spans="1:7" x14ac:dyDescent="0.25">
      <c r="A9491">
        <v>1499618</v>
      </c>
      <c r="B9491">
        <v>89594</v>
      </c>
      <c r="C9491" t="s">
        <v>106</v>
      </c>
      <c r="D9491" t="s">
        <v>17</v>
      </c>
      <c r="E9491" t="s">
        <v>24</v>
      </c>
      <c r="F9491">
        <v>2</v>
      </c>
      <c r="G9491" t="s">
        <v>522</v>
      </c>
    </row>
    <row r="9492" spans="1:7" x14ac:dyDescent="0.25">
      <c r="A9492">
        <v>1499636</v>
      </c>
      <c r="B9492">
        <v>89594</v>
      </c>
      <c r="C9492" t="s">
        <v>106</v>
      </c>
      <c r="D9492" t="s">
        <v>25</v>
      </c>
      <c r="E9492" t="s">
        <v>9</v>
      </c>
      <c r="F9492">
        <v>4</v>
      </c>
      <c r="G9492" t="s">
        <v>522</v>
      </c>
    </row>
    <row r="9493" spans="1:7" x14ac:dyDescent="0.25">
      <c r="A9493">
        <v>1499637</v>
      </c>
      <c r="B9493">
        <v>89594</v>
      </c>
      <c r="C9493" t="s">
        <v>106</v>
      </c>
      <c r="D9493" t="s">
        <v>25</v>
      </c>
      <c r="E9493" t="s">
        <v>11</v>
      </c>
      <c r="F9493">
        <v>4</v>
      </c>
      <c r="G9493" t="s">
        <v>522</v>
      </c>
    </row>
    <row r="9494" spans="1:7" x14ac:dyDescent="0.25">
      <c r="A9494">
        <v>1499638</v>
      </c>
      <c r="B9494">
        <v>89594</v>
      </c>
      <c r="C9494" t="s">
        <v>106</v>
      </c>
      <c r="D9494" t="s">
        <v>25</v>
      </c>
      <c r="E9494" t="s">
        <v>12</v>
      </c>
      <c r="F9494">
        <v>4</v>
      </c>
      <c r="G9494" t="s">
        <v>522</v>
      </c>
    </row>
    <row r="9495" spans="1:7" x14ac:dyDescent="0.25">
      <c r="A9495">
        <v>1499639</v>
      </c>
      <c r="B9495">
        <v>89594</v>
      </c>
      <c r="C9495" t="s">
        <v>106</v>
      </c>
      <c r="D9495" t="s">
        <v>25</v>
      </c>
      <c r="E9495" t="s">
        <v>13</v>
      </c>
      <c r="F9495">
        <v>3</v>
      </c>
      <c r="G9495" t="s">
        <v>522</v>
      </c>
    </row>
    <row r="9496" spans="1:7" x14ac:dyDescent="0.25">
      <c r="A9496">
        <v>1494998</v>
      </c>
      <c r="B9496">
        <v>89633</v>
      </c>
      <c r="C9496" t="s">
        <v>67</v>
      </c>
      <c r="D9496" t="s">
        <v>8</v>
      </c>
      <c r="E9496" t="s">
        <v>9</v>
      </c>
      <c r="F9496">
        <v>16</v>
      </c>
      <c r="G9496" t="s">
        <v>523</v>
      </c>
    </row>
    <row r="9497" spans="1:7" x14ac:dyDescent="0.25">
      <c r="A9497">
        <v>1494999</v>
      </c>
      <c r="B9497">
        <v>89633</v>
      </c>
      <c r="C9497" t="s">
        <v>67</v>
      </c>
      <c r="D9497" t="s">
        <v>8</v>
      </c>
      <c r="E9497" t="s">
        <v>11</v>
      </c>
      <c r="F9497">
        <v>7</v>
      </c>
      <c r="G9497" t="s">
        <v>523</v>
      </c>
    </row>
    <row r="9498" spans="1:7" x14ac:dyDescent="0.25">
      <c r="A9498">
        <v>1495000</v>
      </c>
      <c r="B9498">
        <v>89633</v>
      </c>
      <c r="C9498" t="s">
        <v>67</v>
      </c>
      <c r="D9498" t="s">
        <v>8</v>
      </c>
      <c r="E9498" t="s">
        <v>12</v>
      </c>
      <c r="F9498">
        <v>9</v>
      </c>
      <c r="G9498" t="s">
        <v>523</v>
      </c>
    </row>
    <row r="9499" spans="1:7" x14ac:dyDescent="0.25">
      <c r="A9499">
        <v>1495001</v>
      </c>
      <c r="B9499">
        <v>89633</v>
      </c>
      <c r="C9499" t="s">
        <v>67</v>
      </c>
      <c r="D9499" t="s">
        <v>8</v>
      </c>
      <c r="E9499" t="s">
        <v>13</v>
      </c>
      <c r="F9499">
        <v>15</v>
      </c>
      <c r="G9499" t="s">
        <v>523</v>
      </c>
    </row>
    <row r="9500" spans="1:7" x14ac:dyDescent="0.25">
      <c r="A9500">
        <v>1495002</v>
      </c>
      <c r="B9500">
        <v>89633</v>
      </c>
      <c r="C9500" t="s">
        <v>67</v>
      </c>
      <c r="D9500" t="s">
        <v>14</v>
      </c>
      <c r="E9500" t="s">
        <v>9</v>
      </c>
      <c r="F9500">
        <v>16</v>
      </c>
      <c r="G9500" t="s">
        <v>523</v>
      </c>
    </row>
    <row r="9501" spans="1:7" x14ac:dyDescent="0.25">
      <c r="A9501">
        <v>1495003</v>
      </c>
      <c r="B9501">
        <v>89633</v>
      </c>
      <c r="C9501" t="s">
        <v>67</v>
      </c>
      <c r="D9501" t="s">
        <v>14</v>
      </c>
      <c r="E9501" t="s">
        <v>11</v>
      </c>
      <c r="F9501">
        <v>6</v>
      </c>
      <c r="G9501" t="s">
        <v>523</v>
      </c>
    </row>
    <row r="9502" spans="1:7" x14ac:dyDescent="0.25">
      <c r="A9502">
        <v>1495004</v>
      </c>
      <c r="B9502">
        <v>89633</v>
      </c>
      <c r="C9502" t="s">
        <v>67</v>
      </c>
      <c r="D9502" t="s">
        <v>14</v>
      </c>
      <c r="E9502" t="s">
        <v>12</v>
      </c>
      <c r="F9502">
        <v>7</v>
      </c>
      <c r="G9502" t="s">
        <v>523</v>
      </c>
    </row>
    <row r="9503" spans="1:7" x14ac:dyDescent="0.25">
      <c r="A9503">
        <v>1495005</v>
      </c>
      <c r="B9503">
        <v>89633</v>
      </c>
      <c r="C9503" t="s">
        <v>67</v>
      </c>
      <c r="D9503" t="s">
        <v>14</v>
      </c>
      <c r="E9503" t="s">
        <v>15</v>
      </c>
      <c r="F9503">
        <v>14</v>
      </c>
      <c r="G9503" t="s">
        <v>523</v>
      </c>
    </row>
    <row r="9504" spans="1:7" x14ac:dyDescent="0.25">
      <c r="A9504">
        <v>1495006</v>
      </c>
      <c r="B9504">
        <v>89633</v>
      </c>
      <c r="C9504" t="s">
        <v>67</v>
      </c>
      <c r="D9504" t="s">
        <v>16</v>
      </c>
      <c r="E9504" t="s">
        <v>16</v>
      </c>
      <c r="F9504">
        <v>9</v>
      </c>
      <c r="G9504" t="s">
        <v>523</v>
      </c>
    </row>
    <row r="9505" spans="1:7" x14ac:dyDescent="0.25">
      <c r="A9505">
        <v>1495011</v>
      </c>
      <c r="B9505">
        <v>89633</v>
      </c>
      <c r="C9505" t="s">
        <v>67</v>
      </c>
      <c r="D9505" t="s">
        <v>17</v>
      </c>
      <c r="E9505" t="s">
        <v>18</v>
      </c>
      <c r="F9505">
        <v>6</v>
      </c>
      <c r="G9505" t="s">
        <v>523</v>
      </c>
    </row>
    <row r="9506" spans="1:7" x14ac:dyDescent="0.25">
      <c r="A9506">
        <v>1495012</v>
      </c>
      <c r="B9506">
        <v>89633</v>
      </c>
      <c r="C9506" t="s">
        <v>67</v>
      </c>
      <c r="D9506" t="s">
        <v>17</v>
      </c>
      <c r="E9506" t="s">
        <v>19</v>
      </c>
      <c r="F9506">
        <v>6</v>
      </c>
      <c r="G9506" t="s">
        <v>523</v>
      </c>
    </row>
    <row r="9507" spans="1:7" x14ac:dyDescent="0.25">
      <c r="A9507">
        <v>1495013</v>
      </c>
      <c r="B9507">
        <v>89633</v>
      </c>
      <c r="C9507" t="s">
        <v>67</v>
      </c>
      <c r="D9507" t="s">
        <v>17</v>
      </c>
      <c r="E9507" t="s">
        <v>20</v>
      </c>
      <c r="F9507">
        <v>7</v>
      </c>
      <c r="G9507" t="s">
        <v>523</v>
      </c>
    </row>
    <row r="9508" spans="1:7" x14ac:dyDescent="0.25">
      <c r="A9508">
        <v>1495014</v>
      </c>
      <c r="B9508">
        <v>89633</v>
      </c>
      <c r="C9508" t="s">
        <v>67</v>
      </c>
      <c r="D9508" t="s">
        <v>17</v>
      </c>
      <c r="E9508" t="s">
        <v>21</v>
      </c>
      <c r="F9508">
        <v>8</v>
      </c>
      <c r="G9508" t="s">
        <v>523</v>
      </c>
    </row>
    <row r="9509" spans="1:7" x14ac:dyDescent="0.25">
      <c r="A9509">
        <v>1495015</v>
      </c>
      <c r="B9509">
        <v>89633</v>
      </c>
      <c r="C9509" t="s">
        <v>67</v>
      </c>
      <c r="D9509" t="s">
        <v>17</v>
      </c>
      <c r="E9509" t="s">
        <v>22</v>
      </c>
      <c r="F9509">
        <v>8</v>
      </c>
      <c r="G9509" t="s">
        <v>523</v>
      </c>
    </row>
    <row r="9510" spans="1:7" x14ac:dyDescent="0.25">
      <c r="A9510">
        <v>1495016</v>
      </c>
      <c r="B9510">
        <v>89633</v>
      </c>
      <c r="C9510" t="s">
        <v>67</v>
      </c>
      <c r="D9510" t="s">
        <v>17</v>
      </c>
      <c r="E9510" t="s">
        <v>23</v>
      </c>
      <c r="F9510">
        <v>7</v>
      </c>
      <c r="G9510" t="s">
        <v>523</v>
      </c>
    </row>
    <row r="9511" spans="1:7" x14ac:dyDescent="0.25">
      <c r="A9511">
        <v>1495017</v>
      </c>
      <c r="B9511">
        <v>89633</v>
      </c>
      <c r="C9511" t="s">
        <v>67</v>
      </c>
      <c r="D9511" t="s">
        <v>17</v>
      </c>
      <c r="E9511" t="s">
        <v>24</v>
      </c>
      <c r="F9511">
        <v>12</v>
      </c>
      <c r="G9511" t="s">
        <v>523</v>
      </c>
    </row>
    <row r="9512" spans="1:7" x14ac:dyDescent="0.25">
      <c r="A9512">
        <v>1495018</v>
      </c>
      <c r="B9512">
        <v>89633</v>
      </c>
      <c r="C9512" t="s">
        <v>67</v>
      </c>
      <c r="D9512" t="s">
        <v>25</v>
      </c>
      <c r="E9512" t="s">
        <v>9</v>
      </c>
      <c r="F9512">
        <v>8</v>
      </c>
      <c r="G9512" t="s">
        <v>523</v>
      </c>
    </row>
    <row r="9513" spans="1:7" x14ac:dyDescent="0.25">
      <c r="A9513">
        <v>1495019</v>
      </c>
      <c r="B9513">
        <v>89633</v>
      </c>
      <c r="C9513" t="s">
        <v>67</v>
      </c>
      <c r="D9513" t="s">
        <v>25</v>
      </c>
      <c r="E9513" t="s">
        <v>11</v>
      </c>
      <c r="F9513">
        <v>3</v>
      </c>
      <c r="G9513" t="s">
        <v>523</v>
      </c>
    </row>
    <row r="9514" spans="1:7" x14ac:dyDescent="0.25">
      <c r="A9514">
        <v>1495020</v>
      </c>
      <c r="B9514">
        <v>89633</v>
      </c>
      <c r="C9514" t="s">
        <v>67</v>
      </c>
      <c r="D9514" t="s">
        <v>25</v>
      </c>
      <c r="E9514" t="s">
        <v>12</v>
      </c>
      <c r="F9514">
        <v>3</v>
      </c>
      <c r="G9514" t="s">
        <v>523</v>
      </c>
    </row>
    <row r="9515" spans="1:7" x14ac:dyDescent="0.25">
      <c r="A9515">
        <v>1495021</v>
      </c>
      <c r="B9515">
        <v>89633</v>
      </c>
      <c r="C9515" t="s">
        <v>67</v>
      </c>
      <c r="D9515" t="s">
        <v>25</v>
      </c>
      <c r="E9515" t="s">
        <v>13</v>
      </c>
      <c r="F9515">
        <v>4</v>
      </c>
      <c r="G9515" t="s">
        <v>523</v>
      </c>
    </row>
    <row r="9516" spans="1:7" x14ac:dyDescent="0.25">
      <c r="A9516">
        <v>1534244</v>
      </c>
      <c r="B9516">
        <v>89736</v>
      </c>
      <c r="C9516" t="s">
        <v>31</v>
      </c>
      <c r="D9516" t="s">
        <v>8</v>
      </c>
      <c r="E9516" t="s">
        <v>9</v>
      </c>
      <c r="F9516">
        <v>14</v>
      </c>
      <c r="G9516" t="s">
        <v>524</v>
      </c>
    </row>
    <row r="9517" spans="1:7" x14ac:dyDescent="0.25">
      <c r="A9517">
        <v>1534245</v>
      </c>
      <c r="B9517">
        <v>89736</v>
      </c>
      <c r="C9517" t="s">
        <v>31</v>
      </c>
      <c r="D9517" t="s">
        <v>8</v>
      </c>
      <c r="E9517" t="s">
        <v>11</v>
      </c>
      <c r="F9517">
        <v>9</v>
      </c>
      <c r="G9517" t="s">
        <v>524</v>
      </c>
    </row>
    <row r="9518" spans="1:7" x14ac:dyDescent="0.25">
      <c r="A9518">
        <v>1534246</v>
      </c>
      <c r="B9518">
        <v>89736</v>
      </c>
      <c r="C9518" t="s">
        <v>31</v>
      </c>
      <c r="D9518" t="s">
        <v>8</v>
      </c>
      <c r="E9518" t="s">
        <v>12</v>
      </c>
      <c r="F9518">
        <v>8</v>
      </c>
      <c r="G9518" t="s">
        <v>524</v>
      </c>
    </row>
    <row r="9519" spans="1:7" x14ac:dyDescent="0.25">
      <c r="A9519">
        <v>1534247</v>
      </c>
      <c r="B9519">
        <v>89736</v>
      </c>
      <c r="C9519" t="s">
        <v>31</v>
      </c>
      <c r="D9519" t="s">
        <v>8</v>
      </c>
      <c r="E9519" t="s">
        <v>13</v>
      </c>
      <c r="F9519">
        <v>11</v>
      </c>
      <c r="G9519" t="s">
        <v>524</v>
      </c>
    </row>
    <row r="9520" spans="1:7" x14ac:dyDescent="0.25">
      <c r="A9520">
        <v>1534252</v>
      </c>
      <c r="B9520">
        <v>89736</v>
      </c>
      <c r="C9520" t="s">
        <v>31</v>
      </c>
      <c r="D9520" t="s">
        <v>14</v>
      </c>
      <c r="E9520" t="s">
        <v>9</v>
      </c>
      <c r="F9520">
        <v>14</v>
      </c>
      <c r="G9520" t="s">
        <v>524</v>
      </c>
    </row>
    <row r="9521" spans="1:7" x14ac:dyDescent="0.25">
      <c r="A9521">
        <v>1534253</v>
      </c>
      <c r="B9521">
        <v>89736</v>
      </c>
      <c r="C9521" t="s">
        <v>31</v>
      </c>
      <c r="D9521" t="s">
        <v>14</v>
      </c>
      <c r="E9521" t="s">
        <v>11</v>
      </c>
      <c r="F9521">
        <v>9</v>
      </c>
      <c r="G9521" t="s">
        <v>524</v>
      </c>
    </row>
    <row r="9522" spans="1:7" x14ac:dyDescent="0.25">
      <c r="A9522">
        <v>1534254</v>
      </c>
      <c r="B9522">
        <v>89736</v>
      </c>
      <c r="C9522" t="s">
        <v>31</v>
      </c>
      <c r="D9522" t="s">
        <v>14</v>
      </c>
      <c r="E9522" t="s">
        <v>12</v>
      </c>
      <c r="F9522">
        <v>9</v>
      </c>
      <c r="G9522" t="s">
        <v>524</v>
      </c>
    </row>
    <row r="9523" spans="1:7" x14ac:dyDescent="0.25">
      <c r="A9523">
        <v>1534255</v>
      </c>
      <c r="B9523">
        <v>89736</v>
      </c>
      <c r="C9523" t="s">
        <v>31</v>
      </c>
      <c r="D9523" t="s">
        <v>14</v>
      </c>
      <c r="E9523" t="s">
        <v>15</v>
      </c>
      <c r="F9523">
        <v>13</v>
      </c>
      <c r="G9523" t="s">
        <v>524</v>
      </c>
    </row>
    <row r="9524" spans="1:7" x14ac:dyDescent="0.25">
      <c r="A9524">
        <v>1534256</v>
      </c>
      <c r="B9524">
        <v>89736</v>
      </c>
      <c r="C9524" t="s">
        <v>31</v>
      </c>
      <c r="D9524" t="s">
        <v>16</v>
      </c>
      <c r="E9524" t="s">
        <v>16</v>
      </c>
      <c r="F9524">
        <v>13</v>
      </c>
      <c r="G9524" t="s">
        <v>524</v>
      </c>
    </row>
    <row r="9525" spans="1:7" x14ac:dyDescent="0.25">
      <c r="A9525">
        <v>1534257</v>
      </c>
      <c r="B9525">
        <v>89736</v>
      </c>
      <c r="C9525" t="s">
        <v>31</v>
      </c>
      <c r="D9525" t="s">
        <v>17</v>
      </c>
      <c r="E9525" t="s">
        <v>18</v>
      </c>
      <c r="F9525">
        <v>9</v>
      </c>
      <c r="G9525" t="s">
        <v>524</v>
      </c>
    </row>
    <row r="9526" spans="1:7" x14ac:dyDescent="0.25">
      <c r="A9526">
        <v>1534258</v>
      </c>
      <c r="B9526">
        <v>89736</v>
      </c>
      <c r="C9526" t="s">
        <v>31</v>
      </c>
      <c r="D9526" t="s">
        <v>17</v>
      </c>
      <c r="E9526" t="s">
        <v>19</v>
      </c>
      <c r="F9526">
        <v>9</v>
      </c>
      <c r="G9526" t="s">
        <v>524</v>
      </c>
    </row>
    <row r="9527" spans="1:7" x14ac:dyDescent="0.25">
      <c r="A9527">
        <v>1534264</v>
      </c>
      <c r="B9527">
        <v>89736</v>
      </c>
      <c r="C9527" t="s">
        <v>31</v>
      </c>
      <c r="D9527" t="s">
        <v>17</v>
      </c>
      <c r="E9527" t="s">
        <v>20</v>
      </c>
      <c r="F9527">
        <v>13</v>
      </c>
      <c r="G9527" t="s">
        <v>524</v>
      </c>
    </row>
    <row r="9528" spans="1:7" x14ac:dyDescent="0.25">
      <c r="A9528">
        <v>1534265</v>
      </c>
      <c r="B9528">
        <v>89736</v>
      </c>
      <c r="C9528" t="s">
        <v>31</v>
      </c>
      <c r="D9528" t="s">
        <v>17</v>
      </c>
      <c r="E9528" t="s">
        <v>21</v>
      </c>
      <c r="F9528">
        <v>9</v>
      </c>
      <c r="G9528" t="s">
        <v>524</v>
      </c>
    </row>
    <row r="9529" spans="1:7" x14ac:dyDescent="0.25">
      <c r="A9529">
        <v>1534266</v>
      </c>
      <c r="B9529">
        <v>89736</v>
      </c>
      <c r="C9529" t="s">
        <v>31</v>
      </c>
      <c r="D9529" t="s">
        <v>17</v>
      </c>
      <c r="E9529" t="s">
        <v>22</v>
      </c>
      <c r="F9529">
        <v>13</v>
      </c>
      <c r="G9529" t="s">
        <v>524</v>
      </c>
    </row>
    <row r="9530" spans="1:7" x14ac:dyDescent="0.25">
      <c r="A9530">
        <v>1534267</v>
      </c>
      <c r="B9530">
        <v>89736</v>
      </c>
      <c r="C9530" t="s">
        <v>31</v>
      </c>
      <c r="D9530" t="s">
        <v>17</v>
      </c>
      <c r="E9530" t="s">
        <v>23</v>
      </c>
      <c r="F9530">
        <v>9</v>
      </c>
      <c r="G9530" t="s">
        <v>524</v>
      </c>
    </row>
    <row r="9531" spans="1:7" x14ac:dyDescent="0.25">
      <c r="A9531">
        <v>1534268</v>
      </c>
      <c r="B9531">
        <v>89736</v>
      </c>
      <c r="C9531" t="s">
        <v>31</v>
      </c>
      <c r="D9531" t="s">
        <v>17</v>
      </c>
      <c r="E9531" t="s">
        <v>24</v>
      </c>
      <c r="F9531">
        <v>9</v>
      </c>
      <c r="G9531" t="s">
        <v>524</v>
      </c>
    </row>
    <row r="9532" spans="1:7" x14ac:dyDescent="0.25">
      <c r="A9532">
        <v>1534269</v>
      </c>
      <c r="B9532">
        <v>89736</v>
      </c>
      <c r="C9532" t="s">
        <v>31</v>
      </c>
      <c r="D9532" t="s">
        <v>25</v>
      </c>
      <c r="E9532" t="s">
        <v>9</v>
      </c>
      <c r="F9532">
        <v>6</v>
      </c>
      <c r="G9532" t="s">
        <v>524</v>
      </c>
    </row>
    <row r="9533" spans="1:7" x14ac:dyDescent="0.25">
      <c r="A9533">
        <v>1534270</v>
      </c>
      <c r="B9533">
        <v>89736</v>
      </c>
      <c r="C9533" t="s">
        <v>31</v>
      </c>
      <c r="D9533" t="s">
        <v>25</v>
      </c>
      <c r="E9533" t="s">
        <v>11</v>
      </c>
      <c r="F9533">
        <v>7</v>
      </c>
      <c r="G9533" t="s">
        <v>524</v>
      </c>
    </row>
    <row r="9534" spans="1:7" x14ac:dyDescent="0.25">
      <c r="A9534">
        <v>1534271</v>
      </c>
      <c r="B9534">
        <v>89736</v>
      </c>
      <c r="C9534" t="s">
        <v>31</v>
      </c>
      <c r="D9534" t="s">
        <v>25</v>
      </c>
      <c r="E9534" t="s">
        <v>12</v>
      </c>
      <c r="F9534">
        <v>5</v>
      </c>
      <c r="G9534" t="s">
        <v>524</v>
      </c>
    </row>
    <row r="9535" spans="1:7" x14ac:dyDescent="0.25">
      <c r="A9535">
        <v>1534272</v>
      </c>
      <c r="B9535">
        <v>89736</v>
      </c>
      <c r="C9535" t="s">
        <v>31</v>
      </c>
      <c r="D9535" t="s">
        <v>25</v>
      </c>
      <c r="E9535" t="s">
        <v>13</v>
      </c>
      <c r="F9535">
        <v>4</v>
      </c>
      <c r="G9535" t="s">
        <v>524</v>
      </c>
    </row>
    <row r="9536" spans="1:7" x14ac:dyDescent="0.25">
      <c r="A9536">
        <v>1548056</v>
      </c>
      <c r="B9536">
        <v>89737</v>
      </c>
      <c r="C9536" t="s">
        <v>7</v>
      </c>
      <c r="D9536" t="s">
        <v>8</v>
      </c>
      <c r="E9536" t="s">
        <v>9</v>
      </c>
      <c r="F9536">
        <v>10</v>
      </c>
      <c r="G9536" t="s">
        <v>525</v>
      </c>
    </row>
    <row r="9537" spans="1:7" x14ac:dyDescent="0.25">
      <c r="A9537">
        <v>1548057</v>
      </c>
      <c r="B9537">
        <v>89737</v>
      </c>
      <c r="C9537" t="s">
        <v>7</v>
      </c>
      <c r="D9537" t="s">
        <v>8</v>
      </c>
      <c r="E9537" t="s">
        <v>11</v>
      </c>
      <c r="F9537">
        <v>9</v>
      </c>
      <c r="G9537" t="s">
        <v>525</v>
      </c>
    </row>
    <row r="9538" spans="1:7" x14ac:dyDescent="0.25">
      <c r="A9538">
        <v>1548058</v>
      </c>
      <c r="B9538">
        <v>89737</v>
      </c>
      <c r="C9538" t="s">
        <v>7</v>
      </c>
      <c r="D9538" t="s">
        <v>8</v>
      </c>
      <c r="E9538" t="s">
        <v>12</v>
      </c>
      <c r="F9538">
        <v>9</v>
      </c>
      <c r="G9538" t="s">
        <v>525</v>
      </c>
    </row>
    <row r="9539" spans="1:7" x14ac:dyDescent="0.25">
      <c r="A9539">
        <v>1548059</v>
      </c>
      <c r="B9539">
        <v>89737</v>
      </c>
      <c r="C9539" t="s">
        <v>7</v>
      </c>
      <c r="D9539" t="s">
        <v>8</v>
      </c>
      <c r="E9539" t="s">
        <v>13</v>
      </c>
      <c r="F9539">
        <v>9</v>
      </c>
      <c r="G9539" t="s">
        <v>525</v>
      </c>
    </row>
    <row r="9540" spans="1:7" x14ac:dyDescent="0.25">
      <c r="A9540">
        <v>1548060</v>
      </c>
      <c r="B9540">
        <v>89737</v>
      </c>
      <c r="C9540" t="s">
        <v>7</v>
      </c>
      <c r="D9540" t="s">
        <v>14</v>
      </c>
      <c r="E9540" t="s">
        <v>9</v>
      </c>
      <c r="F9540">
        <v>6</v>
      </c>
      <c r="G9540" t="s">
        <v>525</v>
      </c>
    </row>
    <row r="9541" spans="1:7" x14ac:dyDescent="0.25">
      <c r="A9541">
        <v>1548086</v>
      </c>
      <c r="B9541">
        <v>89737</v>
      </c>
      <c r="C9541" t="s">
        <v>7</v>
      </c>
      <c r="D9541" t="s">
        <v>14</v>
      </c>
      <c r="E9541" t="s">
        <v>11</v>
      </c>
      <c r="F9541">
        <v>6</v>
      </c>
      <c r="G9541" t="s">
        <v>525</v>
      </c>
    </row>
    <row r="9542" spans="1:7" x14ac:dyDescent="0.25">
      <c r="A9542">
        <v>1548087</v>
      </c>
      <c r="B9542">
        <v>89737</v>
      </c>
      <c r="C9542" t="s">
        <v>7</v>
      </c>
      <c r="D9542" t="s">
        <v>14</v>
      </c>
      <c r="E9542" t="s">
        <v>12</v>
      </c>
      <c r="F9542">
        <v>8</v>
      </c>
      <c r="G9542" t="s">
        <v>525</v>
      </c>
    </row>
    <row r="9543" spans="1:7" x14ac:dyDescent="0.25">
      <c r="A9543">
        <v>1548088</v>
      </c>
      <c r="B9543">
        <v>89737</v>
      </c>
      <c r="C9543" t="s">
        <v>7</v>
      </c>
      <c r="D9543" t="s">
        <v>14</v>
      </c>
      <c r="E9543" t="s">
        <v>15</v>
      </c>
      <c r="F9543">
        <v>10</v>
      </c>
      <c r="G9543" t="s">
        <v>525</v>
      </c>
    </row>
    <row r="9544" spans="1:7" x14ac:dyDescent="0.25">
      <c r="A9544">
        <v>1548116</v>
      </c>
      <c r="B9544">
        <v>89737</v>
      </c>
      <c r="C9544" t="s">
        <v>7</v>
      </c>
      <c r="D9544" t="s">
        <v>16</v>
      </c>
      <c r="E9544" t="s">
        <v>16</v>
      </c>
      <c r="F9544">
        <v>7</v>
      </c>
      <c r="G9544" t="s">
        <v>525</v>
      </c>
    </row>
    <row r="9545" spans="1:7" x14ac:dyDescent="0.25">
      <c r="A9545">
        <v>1548117</v>
      </c>
      <c r="B9545">
        <v>89737</v>
      </c>
      <c r="C9545" t="s">
        <v>7</v>
      </c>
      <c r="D9545" t="s">
        <v>17</v>
      </c>
      <c r="E9545" t="s">
        <v>18</v>
      </c>
      <c r="F9545">
        <v>8</v>
      </c>
      <c r="G9545" t="s">
        <v>525</v>
      </c>
    </row>
    <row r="9546" spans="1:7" x14ac:dyDescent="0.25">
      <c r="A9546">
        <v>1548124</v>
      </c>
      <c r="B9546">
        <v>89737</v>
      </c>
      <c r="C9546" t="s">
        <v>7</v>
      </c>
      <c r="D9546" t="s">
        <v>17</v>
      </c>
      <c r="E9546" t="s">
        <v>19</v>
      </c>
      <c r="F9546">
        <v>12</v>
      </c>
      <c r="G9546" t="s">
        <v>525</v>
      </c>
    </row>
    <row r="9547" spans="1:7" x14ac:dyDescent="0.25">
      <c r="A9547">
        <v>1548125</v>
      </c>
      <c r="B9547">
        <v>89737</v>
      </c>
      <c r="C9547" t="s">
        <v>7</v>
      </c>
      <c r="D9547" t="s">
        <v>17</v>
      </c>
      <c r="E9547" t="s">
        <v>20</v>
      </c>
      <c r="F9547">
        <v>9</v>
      </c>
      <c r="G9547" t="s">
        <v>525</v>
      </c>
    </row>
    <row r="9548" spans="1:7" x14ac:dyDescent="0.25">
      <c r="A9548">
        <v>1548126</v>
      </c>
      <c r="B9548">
        <v>89737</v>
      </c>
      <c r="C9548" t="s">
        <v>7</v>
      </c>
      <c r="D9548" t="s">
        <v>17</v>
      </c>
      <c r="E9548" t="s">
        <v>21</v>
      </c>
      <c r="F9548">
        <v>6</v>
      </c>
      <c r="G9548" t="s">
        <v>525</v>
      </c>
    </row>
    <row r="9549" spans="1:7" x14ac:dyDescent="0.25">
      <c r="A9549">
        <v>1548127</v>
      </c>
      <c r="B9549">
        <v>89737</v>
      </c>
      <c r="C9549" t="s">
        <v>7</v>
      </c>
      <c r="D9549" t="s">
        <v>17</v>
      </c>
      <c r="E9549" t="s">
        <v>22</v>
      </c>
      <c r="F9549">
        <v>8</v>
      </c>
      <c r="G9549" t="s">
        <v>525</v>
      </c>
    </row>
    <row r="9550" spans="1:7" x14ac:dyDescent="0.25">
      <c r="A9550">
        <v>1548129</v>
      </c>
      <c r="B9550">
        <v>89737</v>
      </c>
      <c r="C9550" t="s">
        <v>7</v>
      </c>
      <c r="D9550" t="s">
        <v>17</v>
      </c>
      <c r="E9550" t="s">
        <v>23</v>
      </c>
      <c r="F9550">
        <v>7</v>
      </c>
      <c r="G9550" t="s">
        <v>525</v>
      </c>
    </row>
    <row r="9551" spans="1:7" x14ac:dyDescent="0.25">
      <c r="A9551">
        <v>1548130</v>
      </c>
      <c r="B9551">
        <v>89737</v>
      </c>
      <c r="C9551" t="s">
        <v>7</v>
      </c>
      <c r="D9551" t="s">
        <v>17</v>
      </c>
      <c r="E9551" t="s">
        <v>24</v>
      </c>
      <c r="F9551">
        <v>8</v>
      </c>
      <c r="G9551" t="s">
        <v>525</v>
      </c>
    </row>
    <row r="9552" spans="1:7" x14ac:dyDescent="0.25">
      <c r="A9552">
        <v>1548131</v>
      </c>
      <c r="B9552">
        <v>89737</v>
      </c>
      <c r="C9552" t="s">
        <v>7</v>
      </c>
      <c r="D9552" t="s">
        <v>25</v>
      </c>
      <c r="E9552" t="s">
        <v>9</v>
      </c>
      <c r="F9552">
        <v>6</v>
      </c>
      <c r="G9552" t="s">
        <v>525</v>
      </c>
    </row>
    <row r="9553" spans="1:7" x14ac:dyDescent="0.25">
      <c r="A9553">
        <v>1548132</v>
      </c>
      <c r="B9553">
        <v>89737</v>
      </c>
      <c r="C9553" t="s">
        <v>7</v>
      </c>
      <c r="D9553" t="s">
        <v>25</v>
      </c>
      <c r="E9553" t="s">
        <v>11</v>
      </c>
      <c r="F9553">
        <v>7</v>
      </c>
      <c r="G9553" t="s">
        <v>525</v>
      </c>
    </row>
    <row r="9554" spans="1:7" x14ac:dyDescent="0.25">
      <c r="A9554">
        <v>1548133</v>
      </c>
      <c r="B9554">
        <v>89737</v>
      </c>
      <c r="C9554" t="s">
        <v>7</v>
      </c>
      <c r="D9554" t="s">
        <v>25</v>
      </c>
      <c r="E9554" t="s">
        <v>12</v>
      </c>
      <c r="F9554">
        <v>7</v>
      </c>
      <c r="G9554" t="s">
        <v>525</v>
      </c>
    </row>
    <row r="9555" spans="1:7" x14ac:dyDescent="0.25">
      <c r="A9555">
        <v>1548138</v>
      </c>
      <c r="B9555">
        <v>89737</v>
      </c>
      <c r="C9555" t="s">
        <v>7</v>
      </c>
      <c r="D9555" t="s">
        <v>25</v>
      </c>
      <c r="E9555" t="s">
        <v>13</v>
      </c>
      <c r="F9555">
        <v>5</v>
      </c>
      <c r="G9555" t="s">
        <v>525</v>
      </c>
    </row>
    <row r="9556" spans="1:7" x14ac:dyDescent="0.25">
      <c r="A9556">
        <v>1535749</v>
      </c>
      <c r="B9556">
        <v>89738</v>
      </c>
      <c r="C9556" t="s">
        <v>7</v>
      </c>
      <c r="D9556" t="s">
        <v>8</v>
      </c>
      <c r="E9556" t="s">
        <v>9</v>
      </c>
      <c r="F9556">
        <v>14</v>
      </c>
      <c r="G9556" t="s">
        <v>526</v>
      </c>
    </row>
    <row r="9557" spans="1:7" x14ac:dyDescent="0.25">
      <c r="A9557">
        <v>1535750</v>
      </c>
      <c r="B9557">
        <v>89738</v>
      </c>
      <c r="C9557" t="s">
        <v>7</v>
      </c>
      <c r="D9557" t="s">
        <v>8</v>
      </c>
      <c r="E9557" t="s">
        <v>11</v>
      </c>
      <c r="F9557">
        <v>9</v>
      </c>
      <c r="G9557" t="s">
        <v>526</v>
      </c>
    </row>
    <row r="9558" spans="1:7" x14ac:dyDescent="0.25">
      <c r="A9558">
        <v>1535751</v>
      </c>
      <c r="B9558">
        <v>89738</v>
      </c>
      <c r="C9558" t="s">
        <v>7</v>
      </c>
      <c r="D9558" t="s">
        <v>8</v>
      </c>
      <c r="E9558" t="s">
        <v>12</v>
      </c>
      <c r="F9558">
        <v>10</v>
      </c>
      <c r="G9558" t="s">
        <v>526</v>
      </c>
    </row>
    <row r="9559" spans="1:7" x14ac:dyDescent="0.25">
      <c r="A9559">
        <v>1535752</v>
      </c>
      <c r="B9559">
        <v>89738</v>
      </c>
      <c r="C9559" t="s">
        <v>7</v>
      </c>
      <c r="D9559" t="s">
        <v>8</v>
      </c>
      <c r="E9559" t="s">
        <v>13</v>
      </c>
      <c r="F9559">
        <v>15</v>
      </c>
      <c r="G9559" t="s">
        <v>526</v>
      </c>
    </row>
    <row r="9560" spans="1:7" x14ac:dyDescent="0.25">
      <c r="A9560">
        <v>1535753</v>
      </c>
      <c r="B9560">
        <v>89738</v>
      </c>
      <c r="C9560" t="s">
        <v>7</v>
      </c>
      <c r="D9560" t="s">
        <v>14</v>
      </c>
      <c r="E9560" t="s">
        <v>9</v>
      </c>
      <c r="F9560">
        <v>15</v>
      </c>
      <c r="G9560" t="s">
        <v>526</v>
      </c>
    </row>
    <row r="9561" spans="1:7" x14ac:dyDescent="0.25">
      <c r="A9561">
        <v>1535754</v>
      </c>
      <c r="B9561">
        <v>89738</v>
      </c>
      <c r="C9561" t="s">
        <v>7</v>
      </c>
      <c r="D9561" t="s">
        <v>14</v>
      </c>
      <c r="E9561" t="s">
        <v>11</v>
      </c>
      <c r="F9561">
        <v>9</v>
      </c>
      <c r="G9561" t="s">
        <v>526</v>
      </c>
    </row>
    <row r="9562" spans="1:7" x14ac:dyDescent="0.25">
      <c r="A9562">
        <v>1535755</v>
      </c>
      <c r="B9562">
        <v>89738</v>
      </c>
      <c r="C9562" t="s">
        <v>7</v>
      </c>
      <c r="D9562" t="s">
        <v>14</v>
      </c>
      <c r="E9562" t="s">
        <v>12</v>
      </c>
      <c r="F9562">
        <v>9</v>
      </c>
      <c r="G9562" t="s">
        <v>526</v>
      </c>
    </row>
    <row r="9563" spans="1:7" x14ac:dyDescent="0.25">
      <c r="A9563">
        <v>1535756</v>
      </c>
      <c r="B9563">
        <v>89738</v>
      </c>
      <c r="C9563" t="s">
        <v>7</v>
      </c>
      <c r="D9563" t="s">
        <v>14</v>
      </c>
      <c r="E9563" t="s">
        <v>15</v>
      </c>
      <c r="F9563">
        <v>13</v>
      </c>
      <c r="G9563" t="s">
        <v>526</v>
      </c>
    </row>
    <row r="9564" spans="1:7" x14ac:dyDescent="0.25">
      <c r="A9564">
        <v>1535757</v>
      </c>
      <c r="B9564">
        <v>89738</v>
      </c>
      <c r="C9564" t="s">
        <v>7</v>
      </c>
      <c r="D9564" t="s">
        <v>16</v>
      </c>
      <c r="E9564" t="s">
        <v>16</v>
      </c>
      <c r="F9564">
        <v>11</v>
      </c>
      <c r="G9564" t="s">
        <v>526</v>
      </c>
    </row>
    <row r="9565" spans="1:7" x14ac:dyDescent="0.25">
      <c r="A9565">
        <v>1535758</v>
      </c>
      <c r="B9565">
        <v>89738</v>
      </c>
      <c r="C9565" t="s">
        <v>7</v>
      </c>
      <c r="D9565" t="s">
        <v>17</v>
      </c>
      <c r="E9565" t="s">
        <v>18</v>
      </c>
      <c r="F9565">
        <v>10</v>
      </c>
      <c r="G9565" t="s">
        <v>526</v>
      </c>
    </row>
    <row r="9566" spans="1:7" x14ac:dyDescent="0.25">
      <c r="A9566">
        <v>1535759</v>
      </c>
      <c r="B9566">
        <v>89738</v>
      </c>
      <c r="C9566" t="s">
        <v>7</v>
      </c>
      <c r="D9566" t="s">
        <v>17</v>
      </c>
      <c r="E9566" t="s">
        <v>19</v>
      </c>
      <c r="F9566">
        <v>13</v>
      </c>
      <c r="G9566" t="s">
        <v>526</v>
      </c>
    </row>
    <row r="9567" spans="1:7" x14ac:dyDescent="0.25">
      <c r="A9567">
        <v>1535760</v>
      </c>
      <c r="B9567">
        <v>89738</v>
      </c>
      <c r="C9567" t="s">
        <v>7</v>
      </c>
      <c r="D9567" t="s">
        <v>17</v>
      </c>
      <c r="E9567" t="s">
        <v>20</v>
      </c>
      <c r="F9567">
        <v>10</v>
      </c>
      <c r="G9567" t="s">
        <v>526</v>
      </c>
    </row>
    <row r="9568" spans="1:7" x14ac:dyDescent="0.25">
      <c r="A9568">
        <v>1535761</v>
      </c>
      <c r="B9568">
        <v>89738</v>
      </c>
      <c r="C9568" t="s">
        <v>7</v>
      </c>
      <c r="D9568" t="s">
        <v>17</v>
      </c>
      <c r="E9568" t="s">
        <v>21</v>
      </c>
      <c r="F9568">
        <v>10</v>
      </c>
      <c r="G9568" t="s">
        <v>526</v>
      </c>
    </row>
    <row r="9569" spans="1:7" x14ac:dyDescent="0.25">
      <c r="A9569">
        <v>1535762</v>
      </c>
      <c r="B9569">
        <v>89738</v>
      </c>
      <c r="C9569" t="s">
        <v>7</v>
      </c>
      <c r="D9569" t="s">
        <v>17</v>
      </c>
      <c r="E9569" t="s">
        <v>22</v>
      </c>
      <c r="F9569">
        <v>10</v>
      </c>
      <c r="G9569" t="s">
        <v>526</v>
      </c>
    </row>
    <row r="9570" spans="1:7" x14ac:dyDescent="0.25">
      <c r="A9570">
        <v>1535763</v>
      </c>
      <c r="B9570">
        <v>89738</v>
      </c>
      <c r="C9570" t="s">
        <v>7</v>
      </c>
      <c r="D9570" t="s">
        <v>17</v>
      </c>
      <c r="E9570" t="s">
        <v>23</v>
      </c>
      <c r="F9570">
        <v>9</v>
      </c>
      <c r="G9570" t="s">
        <v>526</v>
      </c>
    </row>
    <row r="9571" spans="1:7" x14ac:dyDescent="0.25">
      <c r="A9571">
        <v>1535764</v>
      </c>
      <c r="B9571">
        <v>89738</v>
      </c>
      <c r="C9571" t="s">
        <v>7</v>
      </c>
      <c r="D9571" t="s">
        <v>17</v>
      </c>
      <c r="E9571" t="s">
        <v>24</v>
      </c>
      <c r="F9571">
        <v>12</v>
      </c>
      <c r="G9571" t="s">
        <v>526</v>
      </c>
    </row>
    <row r="9572" spans="1:7" x14ac:dyDescent="0.25">
      <c r="A9572">
        <v>1535765</v>
      </c>
      <c r="B9572">
        <v>89738</v>
      </c>
      <c r="C9572" t="s">
        <v>7</v>
      </c>
      <c r="D9572" t="s">
        <v>25</v>
      </c>
      <c r="E9572" t="s">
        <v>9</v>
      </c>
      <c r="F9572">
        <v>7</v>
      </c>
      <c r="G9572" t="s">
        <v>526</v>
      </c>
    </row>
    <row r="9573" spans="1:7" x14ac:dyDescent="0.25">
      <c r="A9573">
        <v>1535766</v>
      </c>
      <c r="B9573">
        <v>89738</v>
      </c>
      <c r="C9573" t="s">
        <v>7</v>
      </c>
      <c r="D9573" t="s">
        <v>25</v>
      </c>
      <c r="E9573" t="s">
        <v>11</v>
      </c>
      <c r="F9573">
        <v>6</v>
      </c>
      <c r="G9573" t="s">
        <v>526</v>
      </c>
    </row>
    <row r="9574" spans="1:7" x14ac:dyDescent="0.25">
      <c r="A9574">
        <v>1535767</v>
      </c>
      <c r="B9574">
        <v>89738</v>
      </c>
      <c r="C9574" t="s">
        <v>7</v>
      </c>
      <c r="D9574" t="s">
        <v>25</v>
      </c>
      <c r="E9574" t="s">
        <v>12</v>
      </c>
      <c r="F9574">
        <v>5</v>
      </c>
      <c r="G9574" t="s">
        <v>526</v>
      </c>
    </row>
    <row r="9575" spans="1:7" x14ac:dyDescent="0.25">
      <c r="A9575">
        <v>1535768</v>
      </c>
      <c r="B9575">
        <v>89738</v>
      </c>
      <c r="C9575" t="s">
        <v>7</v>
      </c>
      <c r="D9575" t="s">
        <v>25</v>
      </c>
      <c r="E9575" t="s">
        <v>13</v>
      </c>
      <c r="F9575">
        <v>6</v>
      </c>
      <c r="G9575" t="s">
        <v>526</v>
      </c>
    </row>
    <row r="9576" spans="1:7" x14ac:dyDescent="0.25">
      <c r="A9576">
        <v>1482773</v>
      </c>
      <c r="B9576">
        <v>89739</v>
      </c>
      <c r="C9576" t="s">
        <v>113</v>
      </c>
      <c r="D9576" t="s">
        <v>14</v>
      </c>
      <c r="E9576" t="s">
        <v>9</v>
      </c>
      <c r="F9576">
        <v>11</v>
      </c>
      <c r="G9576" t="s">
        <v>527</v>
      </c>
    </row>
    <row r="9577" spans="1:7" x14ac:dyDescent="0.25">
      <c r="A9577">
        <v>1482774</v>
      </c>
      <c r="B9577">
        <v>89739</v>
      </c>
      <c r="C9577" t="s">
        <v>113</v>
      </c>
      <c r="D9577" t="s">
        <v>14</v>
      </c>
      <c r="E9577" t="s">
        <v>11</v>
      </c>
      <c r="F9577">
        <v>8</v>
      </c>
      <c r="G9577" t="s">
        <v>527</v>
      </c>
    </row>
    <row r="9578" spans="1:7" x14ac:dyDescent="0.25">
      <c r="A9578">
        <v>1482775</v>
      </c>
      <c r="B9578">
        <v>89739</v>
      </c>
      <c r="C9578" t="s">
        <v>113</v>
      </c>
      <c r="D9578" t="s">
        <v>14</v>
      </c>
      <c r="E9578" t="s">
        <v>12</v>
      </c>
      <c r="F9578">
        <v>7</v>
      </c>
      <c r="G9578" t="s">
        <v>527</v>
      </c>
    </row>
    <row r="9579" spans="1:7" x14ac:dyDescent="0.25">
      <c r="A9579">
        <v>1482776</v>
      </c>
      <c r="B9579">
        <v>89739</v>
      </c>
      <c r="C9579" t="s">
        <v>113</v>
      </c>
      <c r="D9579" t="s">
        <v>14</v>
      </c>
      <c r="E9579" t="s">
        <v>15</v>
      </c>
      <c r="F9579">
        <v>11</v>
      </c>
      <c r="G9579" t="s">
        <v>527</v>
      </c>
    </row>
    <row r="9580" spans="1:7" x14ac:dyDescent="0.25">
      <c r="A9580">
        <v>1482779</v>
      </c>
      <c r="B9580">
        <v>89739</v>
      </c>
      <c r="C9580" t="s">
        <v>113</v>
      </c>
      <c r="D9580" t="s">
        <v>16</v>
      </c>
      <c r="E9580" t="s">
        <v>16</v>
      </c>
      <c r="F9580">
        <v>11</v>
      </c>
      <c r="G9580" t="s">
        <v>527</v>
      </c>
    </row>
    <row r="9581" spans="1:7" x14ac:dyDescent="0.25">
      <c r="A9581">
        <v>1508530</v>
      </c>
      <c r="B9581">
        <v>89740</v>
      </c>
      <c r="C9581" t="s">
        <v>40</v>
      </c>
      <c r="D9581" t="s">
        <v>41</v>
      </c>
      <c r="E9581" t="s">
        <v>42</v>
      </c>
      <c r="F9581">
        <v>8</v>
      </c>
      <c r="G9581" t="s">
        <v>528</v>
      </c>
    </row>
    <row r="9582" spans="1:7" x14ac:dyDescent="0.25">
      <c r="A9582">
        <v>1508531</v>
      </c>
      <c r="B9582">
        <v>89740</v>
      </c>
      <c r="C9582" t="s">
        <v>40</v>
      </c>
      <c r="D9582" t="s">
        <v>41</v>
      </c>
      <c r="E9582" t="s">
        <v>12</v>
      </c>
      <c r="F9582">
        <v>8</v>
      </c>
      <c r="G9582" t="s">
        <v>528</v>
      </c>
    </row>
    <row r="9583" spans="1:7" x14ac:dyDescent="0.25">
      <c r="A9583">
        <v>1508532</v>
      </c>
      <c r="B9583">
        <v>89740</v>
      </c>
      <c r="C9583" t="s">
        <v>40</v>
      </c>
      <c r="D9583" t="s">
        <v>41</v>
      </c>
      <c r="E9583" t="s">
        <v>44</v>
      </c>
      <c r="F9583">
        <v>13</v>
      </c>
      <c r="G9583" t="s">
        <v>528</v>
      </c>
    </row>
    <row r="9584" spans="1:7" x14ac:dyDescent="0.25">
      <c r="A9584">
        <v>1508533</v>
      </c>
      <c r="B9584">
        <v>89740</v>
      </c>
      <c r="C9584" t="s">
        <v>40</v>
      </c>
      <c r="D9584" t="s">
        <v>45</v>
      </c>
      <c r="E9584" t="s">
        <v>46</v>
      </c>
      <c r="F9584">
        <v>8</v>
      </c>
      <c r="G9584" t="s">
        <v>528</v>
      </c>
    </row>
    <row r="9585" spans="1:7" x14ac:dyDescent="0.25">
      <c r="A9585">
        <v>1508534</v>
      </c>
      <c r="B9585">
        <v>89740</v>
      </c>
      <c r="C9585" t="s">
        <v>40</v>
      </c>
      <c r="D9585" t="s">
        <v>45</v>
      </c>
      <c r="E9585" t="s">
        <v>12</v>
      </c>
      <c r="F9585">
        <v>8</v>
      </c>
      <c r="G9585" t="s">
        <v>528</v>
      </c>
    </row>
    <row r="9586" spans="1:7" x14ac:dyDescent="0.25">
      <c r="A9586">
        <v>1508535</v>
      </c>
      <c r="B9586">
        <v>89740</v>
      </c>
      <c r="C9586" t="s">
        <v>40</v>
      </c>
      <c r="D9586" t="s">
        <v>45</v>
      </c>
      <c r="E9586" t="s">
        <v>44</v>
      </c>
      <c r="F9586">
        <v>15</v>
      </c>
      <c r="G9586" t="s">
        <v>528</v>
      </c>
    </row>
    <row r="9587" spans="1:7" x14ac:dyDescent="0.25">
      <c r="A9587">
        <v>1508536</v>
      </c>
      <c r="B9587">
        <v>89740</v>
      </c>
      <c r="C9587" t="s">
        <v>40</v>
      </c>
      <c r="D9587" t="s">
        <v>47</v>
      </c>
      <c r="E9587" t="s">
        <v>48</v>
      </c>
      <c r="F9587">
        <v>7</v>
      </c>
      <c r="G9587" t="s">
        <v>528</v>
      </c>
    </row>
    <row r="9588" spans="1:7" x14ac:dyDescent="0.25">
      <c r="A9588">
        <v>1508542</v>
      </c>
      <c r="B9588">
        <v>89740</v>
      </c>
      <c r="C9588" t="s">
        <v>40</v>
      </c>
      <c r="D9588" t="s">
        <v>47</v>
      </c>
      <c r="E9588" t="s">
        <v>12</v>
      </c>
      <c r="F9588">
        <v>8</v>
      </c>
      <c r="G9588" t="s">
        <v>528</v>
      </c>
    </row>
    <row r="9589" spans="1:7" x14ac:dyDescent="0.25">
      <c r="A9589">
        <v>1508537</v>
      </c>
      <c r="B9589">
        <v>89740</v>
      </c>
      <c r="C9589" t="s">
        <v>40</v>
      </c>
      <c r="D9589" t="s">
        <v>47</v>
      </c>
      <c r="E9589" t="s">
        <v>44</v>
      </c>
      <c r="F9589">
        <v>9</v>
      </c>
      <c r="G9589" t="s">
        <v>528</v>
      </c>
    </row>
    <row r="9590" spans="1:7" x14ac:dyDescent="0.25">
      <c r="A9590">
        <v>1508543</v>
      </c>
      <c r="B9590">
        <v>89740</v>
      </c>
      <c r="C9590" t="s">
        <v>40</v>
      </c>
      <c r="D9590" t="s">
        <v>16</v>
      </c>
      <c r="E9590" t="s">
        <v>16</v>
      </c>
      <c r="F9590">
        <v>7</v>
      </c>
      <c r="G9590" t="s">
        <v>528</v>
      </c>
    </row>
    <row r="9591" spans="1:7" x14ac:dyDescent="0.25">
      <c r="A9591">
        <v>1508581</v>
      </c>
      <c r="B9591">
        <v>89740</v>
      </c>
      <c r="C9591" t="s">
        <v>40</v>
      </c>
      <c r="D9591" t="s">
        <v>17</v>
      </c>
      <c r="E9591" t="s">
        <v>18</v>
      </c>
      <c r="F9591">
        <v>6</v>
      </c>
      <c r="G9591" t="s">
        <v>528</v>
      </c>
    </row>
    <row r="9592" spans="1:7" x14ac:dyDescent="0.25">
      <c r="A9592">
        <v>1508582</v>
      </c>
      <c r="B9592">
        <v>89740</v>
      </c>
      <c r="C9592" t="s">
        <v>40</v>
      </c>
      <c r="D9592" t="s">
        <v>17</v>
      </c>
      <c r="E9592" t="s">
        <v>19</v>
      </c>
      <c r="F9592">
        <v>7</v>
      </c>
      <c r="G9592" t="s">
        <v>528</v>
      </c>
    </row>
    <row r="9593" spans="1:7" x14ac:dyDescent="0.25">
      <c r="A9593">
        <v>1508583</v>
      </c>
      <c r="B9593">
        <v>89740</v>
      </c>
      <c r="C9593" t="s">
        <v>40</v>
      </c>
      <c r="D9593" t="s">
        <v>17</v>
      </c>
      <c r="E9593" t="s">
        <v>20</v>
      </c>
      <c r="F9593">
        <v>5</v>
      </c>
      <c r="G9593" t="s">
        <v>528</v>
      </c>
    </row>
    <row r="9594" spans="1:7" x14ac:dyDescent="0.25">
      <c r="A9594">
        <v>1508584</v>
      </c>
      <c r="B9594">
        <v>89740</v>
      </c>
      <c r="C9594" t="s">
        <v>40</v>
      </c>
      <c r="D9594" t="s">
        <v>17</v>
      </c>
      <c r="E9594" t="s">
        <v>21</v>
      </c>
      <c r="F9594">
        <v>5</v>
      </c>
      <c r="G9594" t="s">
        <v>528</v>
      </c>
    </row>
    <row r="9595" spans="1:7" x14ac:dyDescent="0.25">
      <c r="A9595">
        <v>1508586</v>
      </c>
      <c r="B9595">
        <v>89740</v>
      </c>
      <c r="C9595" t="s">
        <v>40</v>
      </c>
      <c r="D9595" t="s">
        <v>17</v>
      </c>
      <c r="E9595" t="s">
        <v>22</v>
      </c>
      <c r="F9595">
        <v>6</v>
      </c>
      <c r="G9595" t="s">
        <v>528</v>
      </c>
    </row>
    <row r="9596" spans="1:7" x14ac:dyDescent="0.25">
      <c r="A9596">
        <v>1508587</v>
      </c>
      <c r="B9596">
        <v>89740</v>
      </c>
      <c r="C9596" t="s">
        <v>40</v>
      </c>
      <c r="D9596" t="s">
        <v>17</v>
      </c>
      <c r="E9596" t="s">
        <v>23</v>
      </c>
      <c r="F9596">
        <v>5</v>
      </c>
      <c r="G9596" t="s">
        <v>528</v>
      </c>
    </row>
    <row r="9597" spans="1:7" x14ac:dyDescent="0.25">
      <c r="A9597">
        <v>1508589</v>
      </c>
      <c r="B9597">
        <v>89740</v>
      </c>
      <c r="C9597" t="s">
        <v>40</v>
      </c>
      <c r="D9597" t="s">
        <v>17</v>
      </c>
      <c r="E9597" t="s">
        <v>24</v>
      </c>
      <c r="F9597">
        <v>7</v>
      </c>
      <c r="G9597" t="s">
        <v>528</v>
      </c>
    </row>
    <row r="9598" spans="1:7" x14ac:dyDescent="0.25">
      <c r="A9598">
        <v>1508608</v>
      </c>
      <c r="B9598">
        <v>89740</v>
      </c>
      <c r="C9598" t="s">
        <v>40</v>
      </c>
      <c r="D9598" t="s">
        <v>49</v>
      </c>
      <c r="E9598" t="s">
        <v>42</v>
      </c>
      <c r="F9598">
        <v>2</v>
      </c>
      <c r="G9598" t="s">
        <v>528</v>
      </c>
    </row>
    <row r="9599" spans="1:7" x14ac:dyDescent="0.25">
      <c r="A9599">
        <v>1508609</v>
      </c>
      <c r="B9599">
        <v>89740</v>
      </c>
      <c r="C9599" t="s">
        <v>40</v>
      </c>
      <c r="D9599" t="s">
        <v>49</v>
      </c>
      <c r="E9599" t="s">
        <v>12</v>
      </c>
      <c r="F9599">
        <v>2</v>
      </c>
      <c r="G9599" t="s">
        <v>528</v>
      </c>
    </row>
    <row r="9600" spans="1:7" x14ac:dyDescent="0.25">
      <c r="A9600">
        <v>1508610</v>
      </c>
      <c r="B9600">
        <v>89740</v>
      </c>
      <c r="C9600" t="s">
        <v>40</v>
      </c>
      <c r="D9600" t="s">
        <v>49</v>
      </c>
      <c r="E9600" t="s">
        <v>15</v>
      </c>
      <c r="F9600">
        <v>1</v>
      </c>
      <c r="G9600" t="s">
        <v>528</v>
      </c>
    </row>
    <row r="9601" spans="1:7" x14ac:dyDescent="0.25">
      <c r="A9601">
        <v>1508611</v>
      </c>
      <c r="B9601">
        <v>89740</v>
      </c>
      <c r="C9601" t="s">
        <v>40</v>
      </c>
      <c r="D9601" t="s">
        <v>50</v>
      </c>
      <c r="E9601" t="s">
        <v>42</v>
      </c>
      <c r="F9601">
        <v>6</v>
      </c>
      <c r="G9601" t="s">
        <v>528</v>
      </c>
    </row>
    <row r="9602" spans="1:7" x14ac:dyDescent="0.25">
      <c r="A9602">
        <v>1508615</v>
      </c>
      <c r="B9602">
        <v>89740</v>
      </c>
      <c r="C9602" t="s">
        <v>40</v>
      </c>
      <c r="D9602" t="s">
        <v>50</v>
      </c>
      <c r="E9602" t="s">
        <v>12</v>
      </c>
      <c r="F9602">
        <v>6</v>
      </c>
      <c r="G9602" t="s">
        <v>528</v>
      </c>
    </row>
    <row r="9603" spans="1:7" x14ac:dyDescent="0.25">
      <c r="A9603">
        <v>1508616</v>
      </c>
      <c r="B9603">
        <v>89740</v>
      </c>
      <c r="C9603" t="s">
        <v>40</v>
      </c>
      <c r="D9603" t="s">
        <v>50</v>
      </c>
      <c r="E9603" t="s">
        <v>44</v>
      </c>
      <c r="F9603">
        <v>6</v>
      </c>
      <c r="G9603" t="s">
        <v>528</v>
      </c>
    </row>
    <row r="9604" spans="1:7" x14ac:dyDescent="0.25">
      <c r="A9604">
        <v>1508635</v>
      </c>
      <c r="B9604">
        <v>89742</v>
      </c>
      <c r="C9604" t="s">
        <v>40</v>
      </c>
      <c r="D9604" t="s">
        <v>41</v>
      </c>
      <c r="E9604" t="s">
        <v>42</v>
      </c>
      <c r="F9604">
        <v>8</v>
      </c>
      <c r="G9604" t="s">
        <v>529</v>
      </c>
    </row>
    <row r="9605" spans="1:7" x14ac:dyDescent="0.25">
      <c r="A9605">
        <v>1508636</v>
      </c>
      <c r="B9605">
        <v>89742</v>
      </c>
      <c r="C9605" t="s">
        <v>40</v>
      </c>
      <c r="D9605" t="s">
        <v>41</v>
      </c>
      <c r="E9605" t="s">
        <v>12</v>
      </c>
      <c r="F9605">
        <v>9</v>
      </c>
      <c r="G9605" t="s">
        <v>529</v>
      </c>
    </row>
    <row r="9606" spans="1:7" x14ac:dyDescent="0.25">
      <c r="A9606">
        <v>1508641</v>
      </c>
      <c r="B9606">
        <v>89742</v>
      </c>
      <c r="C9606" t="s">
        <v>40</v>
      </c>
      <c r="D9606" t="s">
        <v>41</v>
      </c>
      <c r="E9606" t="s">
        <v>44</v>
      </c>
      <c r="F9606">
        <v>15</v>
      </c>
      <c r="G9606" t="s">
        <v>529</v>
      </c>
    </row>
    <row r="9607" spans="1:7" x14ac:dyDescent="0.25">
      <c r="A9607">
        <v>1508642</v>
      </c>
      <c r="B9607">
        <v>89742</v>
      </c>
      <c r="C9607" t="s">
        <v>40</v>
      </c>
      <c r="D9607" t="s">
        <v>45</v>
      </c>
      <c r="E9607" t="s">
        <v>46</v>
      </c>
      <c r="F9607">
        <v>8</v>
      </c>
      <c r="G9607" t="s">
        <v>529</v>
      </c>
    </row>
    <row r="9608" spans="1:7" x14ac:dyDescent="0.25">
      <c r="A9608">
        <v>1508644</v>
      </c>
      <c r="B9608">
        <v>89742</v>
      </c>
      <c r="C9608" t="s">
        <v>40</v>
      </c>
      <c r="D9608" t="s">
        <v>45</v>
      </c>
      <c r="E9608" t="s">
        <v>12</v>
      </c>
      <c r="F9608">
        <v>8</v>
      </c>
      <c r="G9608" t="s">
        <v>529</v>
      </c>
    </row>
    <row r="9609" spans="1:7" x14ac:dyDescent="0.25">
      <c r="A9609">
        <v>1508645</v>
      </c>
      <c r="B9609">
        <v>89742</v>
      </c>
      <c r="C9609" t="s">
        <v>40</v>
      </c>
      <c r="D9609" t="s">
        <v>45</v>
      </c>
      <c r="E9609" t="s">
        <v>44</v>
      </c>
      <c r="F9609">
        <v>16</v>
      </c>
      <c r="G9609" t="s">
        <v>529</v>
      </c>
    </row>
    <row r="9610" spans="1:7" x14ac:dyDescent="0.25">
      <c r="A9610">
        <v>1508654</v>
      </c>
      <c r="B9610">
        <v>89742</v>
      </c>
      <c r="C9610" t="s">
        <v>40</v>
      </c>
      <c r="D9610" t="s">
        <v>47</v>
      </c>
      <c r="E9610" t="s">
        <v>48</v>
      </c>
      <c r="F9610">
        <v>8</v>
      </c>
      <c r="G9610" t="s">
        <v>529</v>
      </c>
    </row>
    <row r="9611" spans="1:7" x14ac:dyDescent="0.25">
      <c r="A9611">
        <v>1508655</v>
      </c>
      <c r="B9611">
        <v>89742</v>
      </c>
      <c r="C9611" t="s">
        <v>40</v>
      </c>
      <c r="D9611" t="s">
        <v>47</v>
      </c>
      <c r="E9611" t="s">
        <v>12</v>
      </c>
      <c r="F9611">
        <v>7</v>
      </c>
      <c r="G9611" t="s">
        <v>529</v>
      </c>
    </row>
    <row r="9612" spans="1:7" x14ac:dyDescent="0.25">
      <c r="A9612">
        <v>1508664</v>
      </c>
      <c r="B9612">
        <v>89742</v>
      </c>
      <c r="C9612" t="s">
        <v>40</v>
      </c>
      <c r="D9612" t="s">
        <v>47</v>
      </c>
      <c r="E9612" t="s">
        <v>44</v>
      </c>
      <c r="F9612">
        <v>11</v>
      </c>
      <c r="G9612" t="s">
        <v>529</v>
      </c>
    </row>
    <row r="9613" spans="1:7" x14ac:dyDescent="0.25">
      <c r="A9613">
        <v>1508669</v>
      </c>
      <c r="B9613">
        <v>89742</v>
      </c>
      <c r="C9613" t="s">
        <v>40</v>
      </c>
      <c r="D9613" t="s">
        <v>16</v>
      </c>
      <c r="E9613" t="s">
        <v>16</v>
      </c>
      <c r="F9613">
        <v>6</v>
      </c>
      <c r="G9613" t="s">
        <v>529</v>
      </c>
    </row>
    <row r="9614" spans="1:7" x14ac:dyDescent="0.25">
      <c r="A9614">
        <v>1508672</v>
      </c>
      <c r="B9614">
        <v>89742</v>
      </c>
      <c r="C9614" t="s">
        <v>40</v>
      </c>
      <c r="D9614" t="s">
        <v>17</v>
      </c>
      <c r="E9614" t="s">
        <v>18</v>
      </c>
      <c r="F9614">
        <v>6</v>
      </c>
      <c r="G9614" t="s">
        <v>529</v>
      </c>
    </row>
    <row r="9615" spans="1:7" x14ac:dyDescent="0.25">
      <c r="A9615">
        <v>1508674</v>
      </c>
      <c r="B9615">
        <v>89742</v>
      </c>
      <c r="C9615" t="s">
        <v>40</v>
      </c>
      <c r="D9615" t="s">
        <v>17</v>
      </c>
      <c r="E9615" t="s">
        <v>19</v>
      </c>
      <c r="F9615">
        <v>7</v>
      </c>
      <c r="G9615" t="s">
        <v>529</v>
      </c>
    </row>
    <row r="9616" spans="1:7" x14ac:dyDescent="0.25">
      <c r="A9616">
        <v>1508675</v>
      </c>
      <c r="B9616">
        <v>89742</v>
      </c>
      <c r="C9616" t="s">
        <v>40</v>
      </c>
      <c r="D9616" t="s">
        <v>17</v>
      </c>
      <c r="E9616" t="s">
        <v>20</v>
      </c>
      <c r="F9616">
        <v>2</v>
      </c>
      <c r="G9616" t="s">
        <v>529</v>
      </c>
    </row>
    <row r="9617" spans="1:7" x14ac:dyDescent="0.25">
      <c r="A9617">
        <v>1508678</v>
      </c>
      <c r="B9617">
        <v>89742</v>
      </c>
      <c r="C9617" t="s">
        <v>40</v>
      </c>
      <c r="D9617" t="s">
        <v>17</v>
      </c>
      <c r="E9617" t="s">
        <v>21</v>
      </c>
      <c r="F9617">
        <v>7</v>
      </c>
      <c r="G9617" t="s">
        <v>529</v>
      </c>
    </row>
    <row r="9618" spans="1:7" x14ac:dyDescent="0.25">
      <c r="A9618">
        <v>1508679</v>
      </c>
      <c r="B9618">
        <v>89742</v>
      </c>
      <c r="C9618" t="s">
        <v>40</v>
      </c>
      <c r="D9618" t="s">
        <v>17</v>
      </c>
      <c r="E9618" t="s">
        <v>22</v>
      </c>
      <c r="F9618">
        <v>7</v>
      </c>
      <c r="G9618" t="s">
        <v>529</v>
      </c>
    </row>
    <row r="9619" spans="1:7" x14ac:dyDescent="0.25">
      <c r="A9619">
        <v>1508682</v>
      </c>
      <c r="B9619">
        <v>89742</v>
      </c>
      <c r="C9619" t="s">
        <v>40</v>
      </c>
      <c r="D9619" t="s">
        <v>17</v>
      </c>
      <c r="E9619" t="s">
        <v>23</v>
      </c>
      <c r="F9619">
        <v>7</v>
      </c>
      <c r="G9619" t="s">
        <v>529</v>
      </c>
    </row>
    <row r="9620" spans="1:7" x14ac:dyDescent="0.25">
      <c r="A9620">
        <v>1508691</v>
      </c>
      <c r="B9620">
        <v>89742</v>
      </c>
      <c r="C9620" t="s">
        <v>40</v>
      </c>
      <c r="D9620" t="s">
        <v>17</v>
      </c>
      <c r="E9620" t="s">
        <v>24</v>
      </c>
      <c r="F9620">
        <v>6</v>
      </c>
      <c r="G9620" t="s">
        <v>529</v>
      </c>
    </row>
    <row r="9621" spans="1:7" x14ac:dyDescent="0.25">
      <c r="A9621">
        <v>1508697</v>
      </c>
      <c r="B9621">
        <v>89742</v>
      </c>
      <c r="C9621" t="s">
        <v>40</v>
      </c>
      <c r="D9621" t="s">
        <v>49</v>
      </c>
      <c r="E9621" t="s">
        <v>42</v>
      </c>
      <c r="F9621">
        <v>1</v>
      </c>
      <c r="G9621" t="s">
        <v>529</v>
      </c>
    </row>
    <row r="9622" spans="1:7" x14ac:dyDescent="0.25">
      <c r="A9622">
        <v>1508698</v>
      </c>
      <c r="B9622">
        <v>89742</v>
      </c>
      <c r="C9622" t="s">
        <v>40</v>
      </c>
      <c r="D9622" t="s">
        <v>49</v>
      </c>
      <c r="E9622" t="s">
        <v>12</v>
      </c>
      <c r="F9622">
        <v>3</v>
      </c>
      <c r="G9622" t="s">
        <v>529</v>
      </c>
    </row>
    <row r="9623" spans="1:7" x14ac:dyDescent="0.25">
      <c r="A9623">
        <v>1508699</v>
      </c>
      <c r="B9623">
        <v>89742</v>
      </c>
      <c r="C9623" t="s">
        <v>40</v>
      </c>
      <c r="D9623" t="s">
        <v>49</v>
      </c>
      <c r="E9623" t="s">
        <v>15</v>
      </c>
      <c r="F9623">
        <v>1</v>
      </c>
      <c r="G9623" t="s">
        <v>529</v>
      </c>
    </row>
    <row r="9624" spans="1:7" x14ac:dyDescent="0.25">
      <c r="A9624">
        <v>1508703</v>
      </c>
      <c r="B9624">
        <v>89742</v>
      </c>
      <c r="C9624" t="s">
        <v>40</v>
      </c>
      <c r="D9624" t="s">
        <v>50</v>
      </c>
      <c r="E9624" t="s">
        <v>42</v>
      </c>
      <c r="F9624">
        <v>6</v>
      </c>
      <c r="G9624" t="s">
        <v>529</v>
      </c>
    </row>
    <row r="9625" spans="1:7" x14ac:dyDescent="0.25">
      <c r="A9625">
        <v>1508705</v>
      </c>
      <c r="B9625">
        <v>89742</v>
      </c>
      <c r="C9625" t="s">
        <v>40</v>
      </c>
      <c r="D9625" t="s">
        <v>50</v>
      </c>
      <c r="E9625" t="s">
        <v>12</v>
      </c>
      <c r="F9625">
        <v>7</v>
      </c>
      <c r="G9625" t="s">
        <v>529</v>
      </c>
    </row>
    <row r="9626" spans="1:7" x14ac:dyDescent="0.25">
      <c r="A9626">
        <v>1508706</v>
      </c>
      <c r="B9626">
        <v>89742</v>
      </c>
      <c r="C9626" t="s">
        <v>40</v>
      </c>
      <c r="D9626" t="s">
        <v>50</v>
      </c>
      <c r="E9626" t="s">
        <v>44</v>
      </c>
      <c r="F9626">
        <v>4</v>
      </c>
      <c r="G9626" t="s">
        <v>529</v>
      </c>
    </row>
    <row r="9627" spans="1:7" x14ac:dyDescent="0.25">
      <c r="A9627">
        <v>1534224</v>
      </c>
      <c r="B9627">
        <v>89744</v>
      </c>
      <c r="C9627" t="s">
        <v>31</v>
      </c>
      <c r="D9627" t="s">
        <v>8</v>
      </c>
      <c r="E9627" t="s">
        <v>9</v>
      </c>
      <c r="F9627">
        <v>14</v>
      </c>
      <c r="G9627" t="s">
        <v>530</v>
      </c>
    </row>
    <row r="9628" spans="1:7" x14ac:dyDescent="0.25">
      <c r="A9628">
        <v>1534225</v>
      </c>
      <c r="B9628">
        <v>89744</v>
      </c>
      <c r="C9628" t="s">
        <v>31</v>
      </c>
      <c r="D9628" t="s">
        <v>8</v>
      </c>
      <c r="E9628" t="s">
        <v>11</v>
      </c>
      <c r="F9628">
        <v>10</v>
      </c>
      <c r="G9628" t="s">
        <v>530</v>
      </c>
    </row>
    <row r="9629" spans="1:7" x14ac:dyDescent="0.25">
      <c r="A9629">
        <v>1534226</v>
      </c>
      <c r="B9629">
        <v>89744</v>
      </c>
      <c r="C9629" t="s">
        <v>31</v>
      </c>
      <c r="D9629" t="s">
        <v>8</v>
      </c>
      <c r="E9629" t="s">
        <v>12</v>
      </c>
      <c r="F9629">
        <v>10</v>
      </c>
      <c r="G9629" t="s">
        <v>530</v>
      </c>
    </row>
    <row r="9630" spans="1:7" x14ac:dyDescent="0.25">
      <c r="A9630">
        <v>1534227</v>
      </c>
      <c r="B9630">
        <v>89744</v>
      </c>
      <c r="C9630" t="s">
        <v>31</v>
      </c>
      <c r="D9630" t="s">
        <v>8</v>
      </c>
      <c r="E9630" t="s">
        <v>13</v>
      </c>
      <c r="F9630">
        <v>11</v>
      </c>
      <c r="G9630" t="s">
        <v>530</v>
      </c>
    </row>
    <row r="9631" spans="1:7" x14ac:dyDescent="0.25">
      <c r="A9631">
        <v>1534228</v>
      </c>
      <c r="B9631">
        <v>89744</v>
      </c>
      <c r="C9631" t="s">
        <v>31</v>
      </c>
      <c r="D9631" t="s">
        <v>14</v>
      </c>
      <c r="E9631" t="s">
        <v>9</v>
      </c>
      <c r="F9631">
        <v>14</v>
      </c>
      <c r="G9631" t="s">
        <v>530</v>
      </c>
    </row>
    <row r="9632" spans="1:7" x14ac:dyDescent="0.25">
      <c r="A9632">
        <v>1534229</v>
      </c>
      <c r="B9632">
        <v>89744</v>
      </c>
      <c r="C9632" t="s">
        <v>31</v>
      </c>
      <c r="D9632" t="s">
        <v>14</v>
      </c>
      <c r="E9632" t="s">
        <v>11</v>
      </c>
      <c r="F9632">
        <v>8</v>
      </c>
      <c r="G9632" t="s">
        <v>530</v>
      </c>
    </row>
    <row r="9633" spans="1:7" x14ac:dyDescent="0.25">
      <c r="A9633">
        <v>1534230</v>
      </c>
      <c r="B9633">
        <v>89744</v>
      </c>
      <c r="C9633" t="s">
        <v>31</v>
      </c>
      <c r="D9633" t="s">
        <v>14</v>
      </c>
      <c r="E9633" t="s">
        <v>12</v>
      </c>
      <c r="F9633">
        <v>9</v>
      </c>
      <c r="G9633" t="s">
        <v>530</v>
      </c>
    </row>
    <row r="9634" spans="1:7" x14ac:dyDescent="0.25">
      <c r="A9634">
        <v>1534231</v>
      </c>
      <c r="B9634">
        <v>89744</v>
      </c>
      <c r="C9634" t="s">
        <v>31</v>
      </c>
      <c r="D9634" t="s">
        <v>14</v>
      </c>
      <c r="E9634" t="s">
        <v>15</v>
      </c>
      <c r="F9634">
        <v>11</v>
      </c>
      <c r="G9634" t="s">
        <v>530</v>
      </c>
    </row>
    <row r="9635" spans="1:7" x14ac:dyDescent="0.25">
      <c r="A9635">
        <v>1534232</v>
      </c>
      <c r="B9635">
        <v>89744</v>
      </c>
      <c r="C9635" t="s">
        <v>31</v>
      </c>
      <c r="D9635" t="s">
        <v>16</v>
      </c>
      <c r="E9635" t="s">
        <v>16</v>
      </c>
      <c r="F9635">
        <v>13</v>
      </c>
      <c r="G9635" t="s">
        <v>530</v>
      </c>
    </row>
    <row r="9636" spans="1:7" x14ac:dyDescent="0.25">
      <c r="A9636">
        <v>1534233</v>
      </c>
      <c r="B9636">
        <v>89744</v>
      </c>
      <c r="C9636" t="s">
        <v>31</v>
      </c>
      <c r="D9636" t="s">
        <v>17</v>
      </c>
      <c r="E9636" t="s">
        <v>18</v>
      </c>
      <c r="F9636">
        <v>9</v>
      </c>
      <c r="G9636" t="s">
        <v>530</v>
      </c>
    </row>
    <row r="9637" spans="1:7" x14ac:dyDescent="0.25">
      <c r="A9637">
        <v>1534234</v>
      </c>
      <c r="B9637">
        <v>89744</v>
      </c>
      <c r="C9637" t="s">
        <v>31</v>
      </c>
      <c r="D9637" t="s">
        <v>17</v>
      </c>
      <c r="E9637" t="s">
        <v>19</v>
      </c>
      <c r="F9637">
        <v>9</v>
      </c>
      <c r="G9637" t="s">
        <v>530</v>
      </c>
    </row>
    <row r="9638" spans="1:7" x14ac:dyDescent="0.25">
      <c r="A9638">
        <v>1534235</v>
      </c>
      <c r="B9638">
        <v>89744</v>
      </c>
      <c r="C9638" t="s">
        <v>31</v>
      </c>
      <c r="D9638" t="s">
        <v>17</v>
      </c>
      <c r="E9638" t="s">
        <v>20</v>
      </c>
      <c r="F9638">
        <v>13</v>
      </c>
      <c r="G9638" t="s">
        <v>530</v>
      </c>
    </row>
    <row r="9639" spans="1:7" x14ac:dyDescent="0.25">
      <c r="A9639">
        <v>1534236</v>
      </c>
      <c r="B9639">
        <v>89744</v>
      </c>
      <c r="C9639" t="s">
        <v>31</v>
      </c>
      <c r="D9639" t="s">
        <v>17</v>
      </c>
      <c r="E9639" t="s">
        <v>21</v>
      </c>
      <c r="F9639">
        <v>8</v>
      </c>
      <c r="G9639" t="s">
        <v>530</v>
      </c>
    </row>
    <row r="9640" spans="1:7" x14ac:dyDescent="0.25">
      <c r="A9640">
        <v>1534237</v>
      </c>
      <c r="B9640">
        <v>89744</v>
      </c>
      <c r="C9640" t="s">
        <v>31</v>
      </c>
      <c r="D9640" t="s">
        <v>17</v>
      </c>
      <c r="E9640" t="s">
        <v>22</v>
      </c>
      <c r="F9640">
        <v>14</v>
      </c>
      <c r="G9640" t="s">
        <v>530</v>
      </c>
    </row>
    <row r="9641" spans="1:7" x14ac:dyDescent="0.25">
      <c r="A9641">
        <v>1534238</v>
      </c>
      <c r="B9641">
        <v>89744</v>
      </c>
      <c r="C9641" t="s">
        <v>31</v>
      </c>
      <c r="D9641" t="s">
        <v>17</v>
      </c>
      <c r="E9641" t="s">
        <v>23</v>
      </c>
      <c r="F9641">
        <v>9</v>
      </c>
      <c r="G9641" t="s">
        <v>530</v>
      </c>
    </row>
    <row r="9642" spans="1:7" x14ac:dyDescent="0.25">
      <c r="A9642">
        <v>1534239</v>
      </c>
      <c r="B9642">
        <v>89744</v>
      </c>
      <c r="C9642" t="s">
        <v>31</v>
      </c>
      <c r="D9642" t="s">
        <v>17</v>
      </c>
      <c r="E9642" t="s">
        <v>24</v>
      </c>
      <c r="F9642">
        <v>8</v>
      </c>
      <c r="G9642" t="s">
        <v>530</v>
      </c>
    </row>
    <row r="9643" spans="1:7" x14ac:dyDescent="0.25">
      <c r="A9643">
        <v>1534240</v>
      </c>
      <c r="B9643">
        <v>89744</v>
      </c>
      <c r="C9643" t="s">
        <v>31</v>
      </c>
      <c r="D9643" t="s">
        <v>25</v>
      </c>
      <c r="E9643" t="s">
        <v>9</v>
      </c>
      <c r="F9643">
        <v>7</v>
      </c>
      <c r="G9643" t="s">
        <v>530</v>
      </c>
    </row>
    <row r="9644" spans="1:7" x14ac:dyDescent="0.25">
      <c r="A9644">
        <v>1534241</v>
      </c>
      <c r="B9644">
        <v>89744</v>
      </c>
      <c r="C9644" t="s">
        <v>31</v>
      </c>
      <c r="D9644" t="s">
        <v>25</v>
      </c>
      <c r="E9644" t="s">
        <v>11</v>
      </c>
      <c r="F9644">
        <v>6</v>
      </c>
      <c r="G9644" t="s">
        <v>530</v>
      </c>
    </row>
    <row r="9645" spans="1:7" x14ac:dyDescent="0.25">
      <c r="A9645">
        <v>1534242</v>
      </c>
      <c r="B9645">
        <v>89744</v>
      </c>
      <c r="C9645" t="s">
        <v>31</v>
      </c>
      <c r="D9645" t="s">
        <v>25</v>
      </c>
      <c r="E9645" t="s">
        <v>12</v>
      </c>
      <c r="F9645">
        <v>5</v>
      </c>
      <c r="G9645" t="s">
        <v>530</v>
      </c>
    </row>
    <row r="9646" spans="1:7" x14ac:dyDescent="0.25">
      <c r="A9646">
        <v>1534243</v>
      </c>
      <c r="B9646">
        <v>89744</v>
      </c>
      <c r="C9646" t="s">
        <v>31</v>
      </c>
      <c r="D9646" t="s">
        <v>25</v>
      </c>
      <c r="E9646" t="s">
        <v>13</v>
      </c>
      <c r="F9646">
        <v>4</v>
      </c>
      <c r="G9646" t="s">
        <v>530</v>
      </c>
    </row>
    <row r="9647" spans="1:7" x14ac:dyDescent="0.25">
      <c r="A9647">
        <v>1513100</v>
      </c>
      <c r="B9647">
        <v>89746</v>
      </c>
      <c r="C9647" t="s">
        <v>62</v>
      </c>
      <c r="D9647" t="s">
        <v>8</v>
      </c>
      <c r="E9647" t="s">
        <v>9</v>
      </c>
      <c r="F9647">
        <v>5</v>
      </c>
      <c r="G9647" t="s">
        <v>531</v>
      </c>
    </row>
    <row r="9648" spans="1:7" x14ac:dyDescent="0.25">
      <c r="A9648">
        <v>1513101</v>
      </c>
      <c r="B9648">
        <v>89746</v>
      </c>
      <c r="C9648" t="s">
        <v>62</v>
      </c>
      <c r="D9648" t="s">
        <v>8</v>
      </c>
      <c r="E9648" t="s">
        <v>11</v>
      </c>
      <c r="F9648">
        <v>8</v>
      </c>
      <c r="G9648" t="s">
        <v>531</v>
      </c>
    </row>
    <row r="9649" spans="1:7" x14ac:dyDescent="0.25">
      <c r="A9649">
        <v>1513102</v>
      </c>
      <c r="B9649">
        <v>89746</v>
      </c>
      <c r="C9649" t="s">
        <v>62</v>
      </c>
      <c r="D9649" t="s">
        <v>8</v>
      </c>
      <c r="E9649" t="s">
        <v>12</v>
      </c>
      <c r="F9649">
        <v>8</v>
      </c>
      <c r="G9649" t="s">
        <v>531</v>
      </c>
    </row>
    <row r="9650" spans="1:7" x14ac:dyDescent="0.25">
      <c r="A9650">
        <v>1513103</v>
      </c>
      <c r="B9650">
        <v>89746</v>
      </c>
      <c r="C9650" t="s">
        <v>62</v>
      </c>
      <c r="D9650" t="s">
        <v>8</v>
      </c>
      <c r="E9650" t="s">
        <v>13</v>
      </c>
      <c r="F9650">
        <v>5</v>
      </c>
      <c r="G9650" t="s">
        <v>531</v>
      </c>
    </row>
    <row r="9651" spans="1:7" x14ac:dyDescent="0.25">
      <c r="A9651">
        <v>1513109</v>
      </c>
      <c r="B9651">
        <v>89746</v>
      </c>
      <c r="C9651" t="s">
        <v>62</v>
      </c>
      <c r="D9651" t="s">
        <v>14</v>
      </c>
      <c r="E9651" t="s">
        <v>9</v>
      </c>
      <c r="F9651">
        <v>6</v>
      </c>
      <c r="G9651" t="s">
        <v>531</v>
      </c>
    </row>
    <row r="9652" spans="1:7" x14ac:dyDescent="0.25">
      <c r="A9652">
        <v>1513110</v>
      </c>
      <c r="B9652">
        <v>89746</v>
      </c>
      <c r="C9652" t="s">
        <v>62</v>
      </c>
      <c r="D9652" t="s">
        <v>14</v>
      </c>
      <c r="E9652" t="s">
        <v>11</v>
      </c>
      <c r="F9652">
        <v>8</v>
      </c>
      <c r="G9652" t="s">
        <v>531</v>
      </c>
    </row>
    <row r="9653" spans="1:7" x14ac:dyDescent="0.25">
      <c r="A9653">
        <v>1513111</v>
      </c>
      <c r="B9653">
        <v>89746</v>
      </c>
      <c r="C9653" t="s">
        <v>62</v>
      </c>
      <c r="D9653" t="s">
        <v>14</v>
      </c>
      <c r="E9653" t="s">
        <v>12</v>
      </c>
      <c r="F9653">
        <v>8</v>
      </c>
      <c r="G9653" t="s">
        <v>531</v>
      </c>
    </row>
    <row r="9654" spans="1:7" x14ac:dyDescent="0.25">
      <c r="A9654">
        <v>1513112</v>
      </c>
      <c r="B9654">
        <v>89746</v>
      </c>
      <c r="C9654" t="s">
        <v>62</v>
      </c>
      <c r="D9654" t="s">
        <v>14</v>
      </c>
      <c r="E9654" t="s">
        <v>15</v>
      </c>
      <c r="F9654">
        <v>6</v>
      </c>
      <c r="G9654" t="s">
        <v>531</v>
      </c>
    </row>
    <row r="9655" spans="1:7" x14ac:dyDescent="0.25">
      <c r="A9655">
        <v>1513114</v>
      </c>
      <c r="B9655">
        <v>89746</v>
      </c>
      <c r="C9655" t="s">
        <v>62</v>
      </c>
      <c r="D9655" t="s">
        <v>16</v>
      </c>
      <c r="E9655" t="s">
        <v>16</v>
      </c>
      <c r="F9655">
        <v>6</v>
      </c>
      <c r="G9655" t="s">
        <v>531</v>
      </c>
    </row>
    <row r="9656" spans="1:7" x14ac:dyDescent="0.25">
      <c r="A9656">
        <v>1513118</v>
      </c>
      <c r="B9656">
        <v>89746</v>
      </c>
      <c r="C9656" t="s">
        <v>62</v>
      </c>
      <c r="D9656" t="s">
        <v>17</v>
      </c>
      <c r="E9656" t="s">
        <v>18</v>
      </c>
      <c r="F9656">
        <v>1</v>
      </c>
      <c r="G9656" t="s">
        <v>531</v>
      </c>
    </row>
    <row r="9657" spans="1:7" x14ac:dyDescent="0.25">
      <c r="A9657">
        <v>1513120</v>
      </c>
      <c r="B9657">
        <v>89746</v>
      </c>
      <c r="C9657" t="s">
        <v>62</v>
      </c>
      <c r="D9657" t="s">
        <v>17</v>
      </c>
      <c r="E9657" t="s">
        <v>19</v>
      </c>
      <c r="F9657">
        <v>0</v>
      </c>
      <c r="G9657" t="s">
        <v>531</v>
      </c>
    </row>
    <row r="9658" spans="1:7" x14ac:dyDescent="0.25">
      <c r="A9658">
        <v>1513121</v>
      </c>
      <c r="B9658">
        <v>89746</v>
      </c>
      <c r="C9658" t="s">
        <v>62</v>
      </c>
      <c r="D9658" t="s">
        <v>17</v>
      </c>
      <c r="E9658" t="s">
        <v>20</v>
      </c>
      <c r="F9658">
        <v>7</v>
      </c>
      <c r="G9658" t="s">
        <v>531</v>
      </c>
    </row>
    <row r="9659" spans="1:7" x14ac:dyDescent="0.25">
      <c r="A9659">
        <v>1513122</v>
      </c>
      <c r="B9659">
        <v>89746</v>
      </c>
      <c r="C9659" t="s">
        <v>62</v>
      </c>
      <c r="D9659" t="s">
        <v>17</v>
      </c>
      <c r="E9659" t="s">
        <v>21</v>
      </c>
      <c r="F9659">
        <v>3</v>
      </c>
      <c r="G9659" t="s">
        <v>531</v>
      </c>
    </row>
    <row r="9660" spans="1:7" x14ac:dyDescent="0.25">
      <c r="A9660">
        <v>1513123</v>
      </c>
      <c r="B9660">
        <v>89746</v>
      </c>
      <c r="C9660" t="s">
        <v>62</v>
      </c>
      <c r="D9660" t="s">
        <v>17</v>
      </c>
      <c r="E9660" t="s">
        <v>22</v>
      </c>
      <c r="F9660">
        <v>6</v>
      </c>
      <c r="G9660" t="s">
        <v>531</v>
      </c>
    </row>
    <row r="9661" spans="1:7" x14ac:dyDescent="0.25">
      <c r="A9661">
        <v>1513125</v>
      </c>
      <c r="B9661">
        <v>89746</v>
      </c>
      <c r="C9661" t="s">
        <v>62</v>
      </c>
      <c r="D9661" t="s">
        <v>17</v>
      </c>
      <c r="E9661" t="s">
        <v>23</v>
      </c>
      <c r="F9661">
        <v>6</v>
      </c>
      <c r="G9661" t="s">
        <v>531</v>
      </c>
    </row>
    <row r="9662" spans="1:7" x14ac:dyDescent="0.25">
      <c r="A9662">
        <v>1513126</v>
      </c>
      <c r="B9662">
        <v>89746</v>
      </c>
      <c r="C9662" t="s">
        <v>62</v>
      </c>
      <c r="D9662" t="s">
        <v>17</v>
      </c>
      <c r="E9662" t="s">
        <v>24</v>
      </c>
      <c r="F9662">
        <v>6</v>
      </c>
      <c r="G9662" t="s">
        <v>531</v>
      </c>
    </row>
    <row r="9663" spans="1:7" x14ac:dyDescent="0.25">
      <c r="A9663">
        <v>1513127</v>
      </c>
      <c r="B9663">
        <v>89746</v>
      </c>
      <c r="C9663" t="s">
        <v>62</v>
      </c>
      <c r="D9663" t="s">
        <v>25</v>
      </c>
      <c r="E9663" t="s">
        <v>9</v>
      </c>
      <c r="F9663">
        <v>2</v>
      </c>
      <c r="G9663" t="s">
        <v>531</v>
      </c>
    </row>
    <row r="9664" spans="1:7" x14ac:dyDescent="0.25">
      <c r="A9664">
        <v>1513128</v>
      </c>
      <c r="B9664">
        <v>89746</v>
      </c>
      <c r="C9664" t="s">
        <v>62</v>
      </c>
      <c r="D9664" t="s">
        <v>25</v>
      </c>
      <c r="E9664" t="s">
        <v>11</v>
      </c>
      <c r="F9664">
        <v>5</v>
      </c>
      <c r="G9664" t="s">
        <v>531</v>
      </c>
    </row>
    <row r="9665" spans="1:7" x14ac:dyDescent="0.25">
      <c r="A9665">
        <v>1513129</v>
      </c>
      <c r="B9665">
        <v>89746</v>
      </c>
      <c r="C9665" t="s">
        <v>62</v>
      </c>
      <c r="D9665" t="s">
        <v>25</v>
      </c>
      <c r="E9665" t="s">
        <v>12</v>
      </c>
      <c r="F9665">
        <v>4</v>
      </c>
      <c r="G9665" t="s">
        <v>531</v>
      </c>
    </row>
    <row r="9666" spans="1:7" x14ac:dyDescent="0.25">
      <c r="A9666">
        <v>1513130</v>
      </c>
      <c r="B9666">
        <v>89746</v>
      </c>
      <c r="C9666" t="s">
        <v>62</v>
      </c>
      <c r="D9666" t="s">
        <v>25</v>
      </c>
      <c r="E9666" t="s">
        <v>13</v>
      </c>
      <c r="F9666">
        <v>2</v>
      </c>
      <c r="G9666" t="s">
        <v>531</v>
      </c>
    </row>
    <row r="9667" spans="1:7" x14ac:dyDescent="0.25">
      <c r="A9667">
        <v>1534204</v>
      </c>
      <c r="B9667">
        <v>89748</v>
      </c>
      <c r="C9667" t="s">
        <v>31</v>
      </c>
      <c r="D9667" t="s">
        <v>8</v>
      </c>
      <c r="E9667" t="s">
        <v>9</v>
      </c>
      <c r="F9667">
        <v>12</v>
      </c>
      <c r="G9667" t="s">
        <v>532</v>
      </c>
    </row>
    <row r="9668" spans="1:7" x14ac:dyDescent="0.25">
      <c r="A9668">
        <v>1534205</v>
      </c>
      <c r="B9668">
        <v>89748</v>
      </c>
      <c r="C9668" t="s">
        <v>31</v>
      </c>
      <c r="D9668" t="s">
        <v>8</v>
      </c>
      <c r="E9668" t="s">
        <v>11</v>
      </c>
      <c r="F9668">
        <v>10</v>
      </c>
      <c r="G9668" t="s">
        <v>532</v>
      </c>
    </row>
    <row r="9669" spans="1:7" x14ac:dyDescent="0.25">
      <c r="A9669">
        <v>1534206</v>
      </c>
      <c r="B9669">
        <v>89748</v>
      </c>
      <c r="C9669" t="s">
        <v>31</v>
      </c>
      <c r="D9669" t="s">
        <v>8</v>
      </c>
      <c r="E9669" t="s">
        <v>12</v>
      </c>
      <c r="F9669">
        <v>9</v>
      </c>
      <c r="G9669" t="s">
        <v>532</v>
      </c>
    </row>
    <row r="9670" spans="1:7" x14ac:dyDescent="0.25">
      <c r="A9670">
        <v>1534207</v>
      </c>
      <c r="B9670">
        <v>89748</v>
      </c>
      <c r="C9670" t="s">
        <v>31</v>
      </c>
      <c r="D9670" t="s">
        <v>8</v>
      </c>
      <c r="E9670" t="s">
        <v>13</v>
      </c>
      <c r="F9670">
        <v>9</v>
      </c>
      <c r="G9670" t="s">
        <v>532</v>
      </c>
    </row>
    <row r="9671" spans="1:7" x14ac:dyDescent="0.25">
      <c r="A9671">
        <v>1534208</v>
      </c>
      <c r="B9671">
        <v>89748</v>
      </c>
      <c r="C9671" t="s">
        <v>31</v>
      </c>
      <c r="D9671" t="s">
        <v>14</v>
      </c>
      <c r="E9671" t="s">
        <v>9</v>
      </c>
      <c r="F9671">
        <v>12</v>
      </c>
      <c r="G9671" t="s">
        <v>532</v>
      </c>
    </row>
    <row r="9672" spans="1:7" x14ac:dyDescent="0.25">
      <c r="A9672">
        <v>1534209</v>
      </c>
      <c r="B9672">
        <v>89748</v>
      </c>
      <c r="C9672" t="s">
        <v>31</v>
      </c>
      <c r="D9672" t="s">
        <v>14</v>
      </c>
      <c r="E9672" t="s">
        <v>11</v>
      </c>
      <c r="F9672">
        <v>8</v>
      </c>
      <c r="G9672" t="s">
        <v>532</v>
      </c>
    </row>
    <row r="9673" spans="1:7" x14ac:dyDescent="0.25">
      <c r="A9673">
        <v>1534210</v>
      </c>
      <c r="B9673">
        <v>89748</v>
      </c>
      <c r="C9673" t="s">
        <v>31</v>
      </c>
      <c r="D9673" t="s">
        <v>14</v>
      </c>
      <c r="E9673" t="s">
        <v>12</v>
      </c>
      <c r="F9673">
        <v>6</v>
      </c>
      <c r="G9673" t="s">
        <v>532</v>
      </c>
    </row>
    <row r="9674" spans="1:7" x14ac:dyDescent="0.25">
      <c r="A9674">
        <v>1534211</v>
      </c>
      <c r="B9674">
        <v>89748</v>
      </c>
      <c r="C9674" t="s">
        <v>31</v>
      </c>
      <c r="D9674" t="s">
        <v>14</v>
      </c>
      <c r="E9674" t="s">
        <v>15</v>
      </c>
      <c r="F9674">
        <v>6</v>
      </c>
      <c r="G9674" t="s">
        <v>532</v>
      </c>
    </row>
    <row r="9675" spans="1:7" x14ac:dyDescent="0.25">
      <c r="A9675">
        <v>1534212</v>
      </c>
      <c r="B9675">
        <v>89748</v>
      </c>
      <c r="C9675" t="s">
        <v>31</v>
      </c>
      <c r="D9675" t="s">
        <v>16</v>
      </c>
      <c r="E9675" t="s">
        <v>16</v>
      </c>
      <c r="F9675">
        <v>10</v>
      </c>
      <c r="G9675" t="s">
        <v>532</v>
      </c>
    </row>
    <row r="9676" spans="1:7" x14ac:dyDescent="0.25">
      <c r="A9676">
        <v>1534213</v>
      </c>
      <c r="B9676">
        <v>89748</v>
      </c>
      <c r="C9676" t="s">
        <v>31</v>
      </c>
      <c r="D9676" t="s">
        <v>17</v>
      </c>
      <c r="E9676" t="s">
        <v>18</v>
      </c>
      <c r="F9676">
        <v>8</v>
      </c>
      <c r="G9676" t="s">
        <v>532</v>
      </c>
    </row>
    <row r="9677" spans="1:7" x14ac:dyDescent="0.25">
      <c r="A9677">
        <v>1534214</v>
      </c>
      <c r="B9677">
        <v>89748</v>
      </c>
      <c r="C9677" t="s">
        <v>31</v>
      </c>
      <c r="D9677" t="s">
        <v>17</v>
      </c>
      <c r="E9677" t="s">
        <v>19</v>
      </c>
      <c r="F9677">
        <v>6</v>
      </c>
      <c r="G9677" t="s">
        <v>532</v>
      </c>
    </row>
    <row r="9678" spans="1:7" x14ac:dyDescent="0.25">
      <c r="A9678">
        <v>1534215</v>
      </c>
      <c r="B9678">
        <v>89748</v>
      </c>
      <c r="C9678" t="s">
        <v>31</v>
      </c>
      <c r="D9678" t="s">
        <v>17</v>
      </c>
      <c r="E9678" t="s">
        <v>20</v>
      </c>
      <c r="F9678">
        <v>7</v>
      </c>
      <c r="G9678" t="s">
        <v>532</v>
      </c>
    </row>
    <row r="9679" spans="1:7" x14ac:dyDescent="0.25">
      <c r="A9679">
        <v>1534216</v>
      </c>
      <c r="B9679">
        <v>89748</v>
      </c>
      <c r="C9679" t="s">
        <v>31</v>
      </c>
      <c r="D9679" t="s">
        <v>17</v>
      </c>
      <c r="E9679" t="s">
        <v>21</v>
      </c>
      <c r="F9679">
        <v>6</v>
      </c>
      <c r="G9679" t="s">
        <v>532</v>
      </c>
    </row>
    <row r="9680" spans="1:7" x14ac:dyDescent="0.25">
      <c r="A9680">
        <v>1534217</v>
      </c>
      <c r="B9680">
        <v>89748</v>
      </c>
      <c r="C9680" t="s">
        <v>31</v>
      </c>
      <c r="D9680" t="s">
        <v>17</v>
      </c>
      <c r="E9680" t="s">
        <v>22</v>
      </c>
      <c r="F9680">
        <v>6</v>
      </c>
      <c r="G9680" t="s">
        <v>532</v>
      </c>
    </row>
    <row r="9681" spans="1:7" x14ac:dyDescent="0.25">
      <c r="A9681">
        <v>1534218</v>
      </c>
      <c r="B9681">
        <v>89748</v>
      </c>
      <c r="C9681" t="s">
        <v>31</v>
      </c>
      <c r="D9681" t="s">
        <v>17</v>
      </c>
      <c r="E9681" t="s">
        <v>23</v>
      </c>
      <c r="F9681">
        <v>6</v>
      </c>
      <c r="G9681" t="s">
        <v>532</v>
      </c>
    </row>
    <row r="9682" spans="1:7" x14ac:dyDescent="0.25">
      <c r="A9682">
        <v>1534219</v>
      </c>
      <c r="B9682">
        <v>89748</v>
      </c>
      <c r="C9682" t="s">
        <v>31</v>
      </c>
      <c r="D9682" t="s">
        <v>17</v>
      </c>
      <c r="E9682" t="s">
        <v>24</v>
      </c>
      <c r="F9682">
        <v>5</v>
      </c>
      <c r="G9682" t="s">
        <v>532</v>
      </c>
    </row>
    <row r="9683" spans="1:7" x14ac:dyDescent="0.25">
      <c r="A9683">
        <v>1534220</v>
      </c>
      <c r="B9683">
        <v>89748</v>
      </c>
      <c r="C9683" t="s">
        <v>31</v>
      </c>
      <c r="D9683" t="s">
        <v>25</v>
      </c>
      <c r="E9683" t="s">
        <v>9</v>
      </c>
      <c r="F9683">
        <v>5</v>
      </c>
      <c r="G9683" t="s">
        <v>532</v>
      </c>
    </row>
    <row r="9684" spans="1:7" x14ac:dyDescent="0.25">
      <c r="A9684">
        <v>1534221</v>
      </c>
      <c r="B9684">
        <v>89748</v>
      </c>
      <c r="C9684" t="s">
        <v>31</v>
      </c>
      <c r="D9684" t="s">
        <v>25</v>
      </c>
      <c r="E9684" t="s">
        <v>11</v>
      </c>
      <c r="F9684">
        <v>7</v>
      </c>
      <c r="G9684" t="s">
        <v>532</v>
      </c>
    </row>
    <row r="9685" spans="1:7" x14ac:dyDescent="0.25">
      <c r="A9685">
        <v>1534222</v>
      </c>
      <c r="B9685">
        <v>89748</v>
      </c>
      <c r="C9685" t="s">
        <v>31</v>
      </c>
      <c r="D9685" t="s">
        <v>25</v>
      </c>
      <c r="E9685" t="s">
        <v>12</v>
      </c>
      <c r="F9685">
        <v>4</v>
      </c>
      <c r="G9685" t="s">
        <v>532</v>
      </c>
    </row>
    <row r="9686" spans="1:7" x14ac:dyDescent="0.25">
      <c r="A9686">
        <v>1534223</v>
      </c>
      <c r="B9686">
        <v>89748</v>
      </c>
      <c r="C9686" t="s">
        <v>31</v>
      </c>
      <c r="D9686" t="s">
        <v>25</v>
      </c>
      <c r="E9686" t="s">
        <v>13</v>
      </c>
      <c r="F9686">
        <v>2</v>
      </c>
      <c r="G9686" t="s">
        <v>532</v>
      </c>
    </row>
    <row r="9687" spans="1:7" x14ac:dyDescent="0.25">
      <c r="A9687">
        <v>1529648</v>
      </c>
      <c r="B9687">
        <v>89750</v>
      </c>
      <c r="C9687" t="s">
        <v>31</v>
      </c>
      <c r="D9687" t="s">
        <v>8</v>
      </c>
      <c r="E9687" t="s">
        <v>9</v>
      </c>
      <c r="F9687">
        <v>12</v>
      </c>
      <c r="G9687" t="s">
        <v>533</v>
      </c>
    </row>
    <row r="9688" spans="1:7" x14ac:dyDescent="0.25">
      <c r="A9688">
        <v>1529649</v>
      </c>
      <c r="B9688">
        <v>89750</v>
      </c>
      <c r="C9688" t="s">
        <v>31</v>
      </c>
      <c r="D9688" t="s">
        <v>8</v>
      </c>
      <c r="E9688" t="s">
        <v>11</v>
      </c>
      <c r="F9688">
        <v>10</v>
      </c>
      <c r="G9688" t="s">
        <v>533</v>
      </c>
    </row>
    <row r="9689" spans="1:7" x14ac:dyDescent="0.25">
      <c r="A9689">
        <v>1529650</v>
      </c>
      <c r="B9689">
        <v>89750</v>
      </c>
      <c r="C9689" t="s">
        <v>31</v>
      </c>
      <c r="D9689" t="s">
        <v>8</v>
      </c>
      <c r="E9689" t="s">
        <v>12</v>
      </c>
      <c r="F9689">
        <v>9</v>
      </c>
      <c r="G9689" t="s">
        <v>533</v>
      </c>
    </row>
    <row r="9690" spans="1:7" x14ac:dyDescent="0.25">
      <c r="A9690">
        <v>1529651</v>
      </c>
      <c r="B9690">
        <v>89750</v>
      </c>
      <c r="C9690" t="s">
        <v>31</v>
      </c>
      <c r="D9690" t="s">
        <v>8</v>
      </c>
      <c r="E9690" t="s">
        <v>13</v>
      </c>
      <c r="F9690">
        <v>12</v>
      </c>
      <c r="G9690" t="s">
        <v>533</v>
      </c>
    </row>
    <row r="9691" spans="1:7" x14ac:dyDescent="0.25">
      <c r="A9691">
        <v>1529652</v>
      </c>
      <c r="B9691">
        <v>89750</v>
      </c>
      <c r="C9691" t="s">
        <v>31</v>
      </c>
      <c r="D9691" t="s">
        <v>14</v>
      </c>
      <c r="E9691" t="s">
        <v>9</v>
      </c>
      <c r="F9691">
        <v>11</v>
      </c>
      <c r="G9691" t="s">
        <v>533</v>
      </c>
    </row>
    <row r="9692" spans="1:7" x14ac:dyDescent="0.25">
      <c r="A9692">
        <v>1529653</v>
      </c>
      <c r="B9692">
        <v>89750</v>
      </c>
      <c r="C9692" t="s">
        <v>31</v>
      </c>
      <c r="D9692" t="s">
        <v>14</v>
      </c>
      <c r="E9692" t="s">
        <v>11</v>
      </c>
      <c r="F9692">
        <v>8</v>
      </c>
      <c r="G9692" t="s">
        <v>533</v>
      </c>
    </row>
    <row r="9693" spans="1:7" x14ac:dyDescent="0.25">
      <c r="A9693">
        <v>1529659</v>
      </c>
      <c r="B9693">
        <v>89750</v>
      </c>
      <c r="C9693" t="s">
        <v>31</v>
      </c>
      <c r="D9693" t="s">
        <v>14</v>
      </c>
      <c r="E9693" t="s">
        <v>12</v>
      </c>
      <c r="F9693">
        <v>9</v>
      </c>
      <c r="G9693" t="s">
        <v>533</v>
      </c>
    </row>
    <row r="9694" spans="1:7" x14ac:dyDescent="0.25">
      <c r="A9694">
        <v>1529660</v>
      </c>
      <c r="B9694">
        <v>89750</v>
      </c>
      <c r="C9694" t="s">
        <v>31</v>
      </c>
      <c r="D9694" t="s">
        <v>14</v>
      </c>
      <c r="E9694" t="s">
        <v>15</v>
      </c>
      <c r="F9694">
        <v>10</v>
      </c>
      <c r="G9694" t="s">
        <v>533</v>
      </c>
    </row>
    <row r="9695" spans="1:7" x14ac:dyDescent="0.25">
      <c r="A9695">
        <v>1529663</v>
      </c>
      <c r="B9695">
        <v>89750</v>
      </c>
      <c r="C9695" t="s">
        <v>31</v>
      </c>
      <c r="D9695" t="s">
        <v>16</v>
      </c>
      <c r="E9695" t="s">
        <v>16</v>
      </c>
      <c r="F9695">
        <v>12</v>
      </c>
      <c r="G9695" t="s">
        <v>533</v>
      </c>
    </row>
    <row r="9696" spans="1:7" x14ac:dyDescent="0.25">
      <c r="A9696">
        <v>1529664</v>
      </c>
      <c r="B9696">
        <v>89750</v>
      </c>
      <c r="C9696" t="s">
        <v>31</v>
      </c>
      <c r="D9696" t="s">
        <v>17</v>
      </c>
      <c r="E9696" t="s">
        <v>18</v>
      </c>
      <c r="F9696">
        <v>8</v>
      </c>
      <c r="G9696" t="s">
        <v>533</v>
      </c>
    </row>
    <row r="9697" spans="1:7" x14ac:dyDescent="0.25">
      <c r="A9697">
        <v>1529671</v>
      </c>
      <c r="B9697">
        <v>89750</v>
      </c>
      <c r="C9697" t="s">
        <v>31</v>
      </c>
      <c r="D9697" t="s">
        <v>17</v>
      </c>
      <c r="E9697" t="s">
        <v>19</v>
      </c>
      <c r="F9697">
        <v>9</v>
      </c>
      <c r="G9697" t="s">
        <v>533</v>
      </c>
    </row>
    <row r="9698" spans="1:7" x14ac:dyDescent="0.25">
      <c r="A9698">
        <v>1529672</v>
      </c>
      <c r="B9698">
        <v>89750</v>
      </c>
      <c r="C9698" t="s">
        <v>31</v>
      </c>
      <c r="D9698" t="s">
        <v>17</v>
      </c>
      <c r="E9698" t="s">
        <v>20</v>
      </c>
      <c r="F9698">
        <v>8</v>
      </c>
      <c r="G9698" t="s">
        <v>533</v>
      </c>
    </row>
    <row r="9699" spans="1:7" x14ac:dyDescent="0.25">
      <c r="A9699">
        <v>1529675</v>
      </c>
      <c r="B9699">
        <v>89750</v>
      </c>
      <c r="C9699" t="s">
        <v>31</v>
      </c>
      <c r="D9699" t="s">
        <v>17</v>
      </c>
      <c r="E9699" t="s">
        <v>21</v>
      </c>
      <c r="F9699">
        <v>9</v>
      </c>
      <c r="G9699" t="s">
        <v>533</v>
      </c>
    </row>
    <row r="9700" spans="1:7" x14ac:dyDescent="0.25">
      <c r="A9700">
        <v>1529676</v>
      </c>
      <c r="B9700">
        <v>89750</v>
      </c>
      <c r="C9700" t="s">
        <v>31</v>
      </c>
      <c r="D9700" t="s">
        <v>17</v>
      </c>
      <c r="E9700" t="s">
        <v>22</v>
      </c>
      <c r="F9700">
        <v>12</v>
      </c>
      <c r="G9700" t="s">
        <v>533</v>
      </c>
    </row>
    <row r="9701" spans="1:7" x14ac:dyDescent="0.25">
      <c r="A9701">
        <v>1529677</v>
      </c>
      <c r="B9701">
        <v>89750</v>
      </c>
      <c r="C9701" t="s">
        <v>31</v>
      </c>
      <c r="D9701" t="s">
        <v>17</v>
      </c>
      <c r="E9701" t="s">
        <v>23</v>
      </c>
      <c r="F9701">
        <v>8</v>
      </c>
      <c r="G9701" t="s">
        <v>533</v>
      </c>
    </row>
    <row r="9702" spans="1:7" x14ac:dyDescent="0.25">
      <c r="A9702">
        <v>1529681</v>
      </c>
      <c r="B9702">
        <v>89750</v>
      </c>
      <c r="C9702" t="s">
        <v>31</v>
      </c>
      <c r="D9702" t="s">
        <v>17</v>
      </c>
      <c r="E9702" t="s">
        <v>24</v>
      </c>
      <c r="F9702">
        <v>8</v>
      </c>
      <c r="G9702" t="s">
        <v>533</v>
      </c>
    </row>
    <row r="9703" spans="1:7" x14ac:dyDescent="0.25">
      <c r="A9703">
        <v>1529688</v>
      </c>
      <c r="B9703">
        <v>89750</v>
      </c>
      <c r="C9703" t="s">
        <v>31</v>
      </c>
      <c r="D9703" t="s">
        <v>25</v>
      </c>
      <c r="E9703" t="s">
        <v>9</v>
      </c>
      <c r="F9703">
        <v>7</v>
      </c>
      <c r="G9703" t="s">
        <v>533</v>
      </c>
    </row>
    <row r="9704" spans="1:7" x14ac:dyDescent="0.25">
      <c r="A9704">
        <v>1529694</v>
      </c>
      <c r="B9704">
        <v>89750</v>
      </c>
      <c r="C9704" t="s">
        <v>31</v>
      </c>
      <c r="D9704" t="s">
        <v>25</v>
      </c>
      <c r="E9704" t="s">
        <v>11</v>
      </c>
      <c r="F9704">
        <v>6</v>
      </c>
      <c r="G9704" t="s">
        <v>533</v>
      </c>
    </row>
    <row r="9705" spans="1:7" x14ac:dyDescent="0.25">
      <c r="A9705">
        <v>1529695</v>
      </c>
      <c r="B9705">
        <v>89750</v>
      </c>
      <c r="C9705" t="s">
        <v>31</v>
      </c>
      <c r="D9705" t="s">
        <v>25</v>
      </c>
      <c r="E9705" t="s">
        <v>12</v>
      </c>
      <c r="F9705">
        <v>4</v>
      </c>
      <c r="G9705" t="s">
        <v>533</v>
      </c>
    </row>
    <row r="9706" spans="1:7" x14ac:dyDescent="0.25">
      <c r="A9706">
        <v>1529696</v>
      </c>
      <c r="B9706">
        <v>89750</v>
      </c>
      <c r="C9706" t="s">
        <v>31</v>
      </c>
      <c r="D9706" t="s">
        <v>25</v>
      </c>
      <c r="E9706" t="s">
        <v>13</v>
      </c>
      <c r="F9706">
        <v>2</v>
      </c>
      <c r="G9706" t="s">
        <v>533</v>
      </c>
    </row>
    <row r="9707" spans="1:7" x14ac:dyDescent="0.25">
      <c r="A9707">
        <v>1543320</v>
      </c>
      <c r="B9707">
        <v>89752</v>
      </c>
      <c r="C9707" t="s">
        <v>29</v>
      </c>
      <c r="D9707" t="s">
        <v>8</v>
      </c>
      <c r="E9707" t="s">
        <v>9</v>
      </c>
      <c r="F9707">
        <v>18</v>
      </c>
      <c r="G9707" t="s">
        <v>534</v>
      </c>
    </row>
    <row r="9708" spans="1:7" x14ac:dyDescent="0.25">
      <c r="A9708">
        <v>1543321</v>
      </c>
      <c r="B9708">
        <v>89752</v>
      </c>
      <c r="C9708" t="s">
        <v>29</v>
      </c>
      <c r="D9708" t="s">
        <v>8</v>
      </c>
      <c r="E9708" t="s">
        <v>11</v>
      </c>
      <c r="F9708">
        <v>10</v>
      </c>
      <c r="G9708" t="s">
        <v>534</v>
      </c>
    </row>
    <row r="9709" spans="1:7" x14ac:dyDescent="0.25">
      <c r="A9709">
        <v>1543322</v>
      </c>
      <c r="B9709">
        <v>89752</v>
      </c>
      <c r="C9709" t="s">
        <v>29</v>
      </c>
      <c r="D9709" t="s">
        <v>8</v>
      </c>
      <c r="E9709" t="s">
        <v>12</v>
      </c>
      <c r="F9709">
        <v>10</v>
      </c>
      <c r="G9709" t="s">
        <v>534</v>
      </c>
    </row>
    <row r="9710" spans="1:7" x14ac:dyDescent="0.25">
      <c r="A9710">
        <v>1543323</v>
      </c>
      <c r="B9710">
        <v>89752</v>
      </c>
      <c r="C9710" t="s">
        <v>29</v>
      </c>
      <c r="D9710" t="s">
        <v>8</v>
      </c>
      <c r="E9710" t="s">
        <v>13</v>
      </c>
      <c r="F9710">
        <v>18</v>
      </c>
      <c r="G9710" t="s">
        <v>534</v>
      </c>
    </row>
    <row r="9711" spans="1:7" x14ac:dyDescent="0.25">
      <c r="A9711">
        <v>1543334</v>
      </c>
      <c r="B9711">
        <v>89752</v>
      </c>
      <c r="C9711" t="s">
        <v>29</v>
      </c>
      <c r="D9711" t="s">
        <v>14</v>
      </c>
      <c r="E9711" t="s">
        <v>9</v>
      </c>
      <c r="F9711">
        <v>18</v>
      </c>
      <c r="G9711" t="s">
        <v>534</v>
      </c>
    </row>
    <row r="9712" spans="1:7" x14ac:dyDescent="0.25">
      <c r="A9712">
        <v>1543335</v>
      </c>
      <c r="B9712">
        <v>89752</v>
      </c>
      <c r="C9712" t="s">
        <v>29</v>
      </c>
      <c r="D9712" t="s">
        <v>14</v>
      </c>
      <c r="E9712" t="s">
        <v>11</v>
      </c>
      <c r="F9712">
        <v>10</v>
      </c>
      <c r="G9712" t="s">
        <v>534</v>
      </c>
    </row>
    <row r="9713" spans="1:7" x14ac:dyDescent="0.25">
      <c r="A9713">
        <v>1543336</v>
      </c>
      <c r="B9713">
        <v>89752</v>
      </c>
      <c r="C9713" t="s">
        <v>29</v>
      </c>
      <c r="D9713" t="s">
        <v>14</v>
      </c>
      <c r="E9713" t="s">
        <v>12</v>
      </c>
      <c r="F9713">
        <v>10</v>
      </c>
      <c r="G9713" t="s">
        <v>534</v>
      </c>
    </row>
    <row r="9714" spans="1:7" x14ac:dyDescent="0.25">
      <c r="A9714">
        <v>1543337</v>
      </c>
      <c r="B9714">
        <v>89752</v>
      </c>
      <c r="C9714" t="s">
        <v>29</v>
      </c>
      <c r="D9714" t="s">
        <v>14</v>
      </c>
      <c r="E9714" t="s">
        <v>15</v>
      </c>
      <c r="F9714">
        <v>19</v>
      </c>
      <c r="G9714" t="s">
        <v>534</v>
      </c>
    </row>
    <row r="9715" spans="1:7" x14ac:dyDescent="0.25">
      <c r="A9715">
        <v>1543341</v>
      </c>
      <c r="B9715">
        <v>89752</v>
      </c>
      <c r="C9715" t="s">
        <v>29</v>
      </c>
      <c r="D9715" t="s">
        <v>16</v>
      </c>
      <c r="E9715" t="s">
        <v>16</v>
      </c>
      <c r="F9715">
        <v>10</v>
      </c>
      <c r="G9715" t="s">
        <v>534</v>
      </c>
    </row>
    <row r="9716" spans="1:7" x14ac:dyDescent="0.25">
      <c r="A9716">
        <v>1543342</v>
      </c>
      <c r="B9716">
        <v>89752</v>
      </c>
      <c r="C9716" t="s">
        <v>29</v>
      </c>
      <c r="D9716" t="s">
        <v>17</v>
      </c>
      <c r="E9716" t="s">
        <v>18</v>
      </c>
      <c r="F9716">
        <v>10</v>
      </c>
      <c r="G9716" t="s">
        <v>534</v>
      </c>
    </row>
    <row r="9717" spans="1:7" x14ac:dyDescent="0.25">
      <c r="A9717">
        <v>1543343</v>
      </c>
      <c r="B9717">
        <v>89752</v>
      </c>
      <c r="C9717" t="s">
        <v>29</v>
      </c>
      <c r="D9717" t="s">
        <v>17</v>
      </c>
      <c r="E9717" t="s">
        <v>19</v>
      </c>
      <c r="F9717">
        <v>10</v>
      </c>
      <c r="G9717" t="s">
        <v>534</v>
      </c>
    </row>
    <row r="9718" spans="1:7" x14ac:dyDescent="0.25">
      <c r="A9718">
        <v>1543344</v>
      </c>
      <c r="B9718">
        <v>89752</v>
      </c>
      <c r="C9718" t="s">
        <v>29</v>
      </c>
      <c r="D9718" t="s">
        <v>17</v>
      </c>
      <c r="E9718" t="s">
        <v>20</v>
      </c>
      <c r="F9718">
        <v>10</v>
      </c>
      <c r="G9718" t="s">
        <v>534</v>
      </c>
    </row>
    <row r="9719" spans="1:7" x14ac:dyDescent="0.25">
      <c r="A9719">
        <v>1543345</v>
      </c>
      <c r="B9719">
        <v>89752</v>
      </c>
      <c r="C9719" t="s">
        <v>29</v>
      </c>
      <c r="D9719" t="s">
        <v>17</v>
      </c>
      <c r="E9719" t="s">
        <v>21</v>
      </c>
      <c r="F9719">
        <v>10</v>
      </c>
      <c r="G9719" t="s">
        <v>534</v>
      </c>
    </row>
    <row r="9720" spans="1:7" x14ac:dyDescent="0.25">
      <c r="A9720">
        <v>1543360</v>
      </c>
      <c r="B9720">
        <v>89752</v>
      </c>
      <c r="C9720" t="s">
        <v>29</v>
      </c>
      <c r="D9720" t="s">
        <v>17</v>
      </c>
      <c r="E9720" t="s">
        <v>22</v>
      </c>
      <c r="F9720">
        <v>10</v>
      </c>
      <c r="G9720" t="s">
        <v>534</v>
      </c>
    </row>
    <row r="9721" spans="1:7" x14ac:dyDescent="0.25">
      <c r="A9721">
        <v>1543364</v>
      </c>
      <c r="B9721">
        <v>89752</v>
      </c>
      <c r="C9721" t="s">
        <v>29</v>
      </c>
      <c r="D9721" t="s">
        <v>17</v>
      </c>
      <c r="E9721" t="s">
        <v>23</v>
      </c>
      <c r="F9721">
        <v>10</v>
      </c>
      <c r="G9721" t="s">
        <v>534</v>
      </c>
    </row>
    <row r="9722" spans="1:7" x14ac:dyDescent="0.25">
      <c r="A9722">
        <v>1543367</v>
      </c>
      <c r="B9722">
        <v>89752</v>
      </c>
      <c r="C9722" t="s">
        <v>29</v>
      </c>
      <c r="D9722" t="s">
        <v>17</v>
      </c>
      <c r="E9722" t="s">
        <v>24</v>
      </c>
      <c r="F9722">
        <v>10</v>
      </c>
      <c r="G9722" t="s">
        <v>534</v>
      </c>
    </row>
    <row r="9723" spans="1:7" x14ac:dyDescent="0.25">
      <c r="A9723">
        <v>1543384</v>
      </c>
      <c r="B9723">
        <v>89752</v>
      </c>
      <c r="C9723" t="s">
        <v>29</v>
      </c>
      <c r="D9723" t="s">
        <v>25</v>
      </c>
      <c r="E9723" t="s">
        <v>9</v>
      </c>
      <c r="F9723">
        <v>10</v>
      </c>
      <c r="G9723" t="s">
        <v>534</v>
      </c>
    </row>
    <row r="9724" spans="1:7" x14ac:dyDescent="0.25">
      <c r="A9724">
        <v>1543385</v>
      </c>
      <c r="B9724">
        <v>89752</v>
      </c>
      <c r="C9724" t="s">
        <v>29</v>
      </c>
      <c r="D9724" t="s">
        <v>25</v>
      </c>
      <c r="E9724" t="s">
        <v>11</v>
      </c>
      <c r="F9724">
        <v>9</v>
      </c>
      <c r="G9724" t="s">
        <v>534</v>
      </c>
    </row>
    <row r="9725" spans="1:7" x14ac:dyDescent="0.25">
      <c r="A9725">
        <v>1543386</v>
      </c>
      <c r="B9725">
        <v>89752</v>
      </c>
      <c r="C9725" t="s">
        <v>29</v>
      </c>
      <c r="D9725" t="s">
        <v>25</v>
      </c>
      <c r="E9725" t="s">
        <v>12</v>
      </c>
      <c r="F9725">
        <v>9</v>
      </c>
      <c r="G9725" t="s">
        <v>534</v>
      </c>
    </row>
    <row r="9726" spans="1:7" x14ac:dyDescent="0.25">
      <c r="A9726">
        <v>1543387</v>
      </c>
      <c r="B9726">
        <v>89752</v>
      </c>
      <c r="C9726" t="s">
        <v>29</v>
      </c>
      <c r="D9726" t="s">
        <v>25</v>
      </c>
      <c r="E9726" t="s">
        <v>13</v>
      </c>
      <c r="F9726">
        <v>9</v>
      </c>
      <c r="G9726" t="s">
        <v>534</v>
      </c>
    </row>
    <row r="9727" spans="1:7" x14ac:dyDescent="0.25">
      <c r="A9727">
        <v>1519890</v>
      </c>
      <c r="B9727">
        <v>89753</v>
      </c>
      <c r="C9727" t="s">
        <v>62</v>
      </c>
      <c r="D9727" t="s">
        <v>8</v>
      </c>
      <c r="E9727" t="s">
        <v>9</v>
      </c>
      <c r="F9727">
        <v>6</v>
      </c>
      <c r="G9727" t="s">
        <v>535</v>
      </c>
    </row>
    <row r="9728" spans="1:7" x14ac:dyDescent="0.25">
      <c r="A9728">
        <v>1519891</v>
      </c>
      <c r="B9728">
        <v>89753</v>
      </c>
      <c r="C9728" t="s">
        <v>62</v>
      </c>
      <c r="D9728" t="s">
        <v>8</v>
      </c>
      <c r="E9728" t="s">
        <v>11</v>
      </c>
      <c r="F9728">
        <v>9</v>
      </c>
      <c r="G9728" t="s">
        <v>535</v>
      </c>
    </row>
    <row r="9729" spans="1:7" x14ac:dyDescent="0.25">
      <c r="A9729">
        <v>1519892</v>
      </c>
      <c r="B9729">
        <v>89753</v>
      </c>
      <c r="C9729" t="s">
        <v>62</v>
      </c>
      <c r="D9729" t="s">
        <v>8</v>
      </c>
      <c r="E9729" t="s">
        <v>12</v>
      </c>
      <c r="F9729">
        <v>8</v>
      </c>
      <c r="G9729" t="s">
        <v>535</v>
      </c>
    </row>
    <row r="9730" spans="1:7" x14ac:dyDescent="0.25">
      <c r="A9730">
        <v>1519893</v>
      </c>
      <c r="B9730">
        <v>89753</v>
      </c>
      <c r="C9730" t="s">
        <v>62</v>
      </c>
      <c r="D9730" t="s">
        <v>8</v>
      </c>
      <c r="E9730" t="s">
        <v>13</v>
      </c>
      <c r="F9730">
        <v>6</v>
      </c>
      <c r="G9730" t="s">
        <v>535</v>
      </c>
    </row>
    <row r="9731" spans="1:7" x14ac:dyDescent="0.25">
      <c r="A9731">
        <v>1519894</v>
      </c>
      <c r="B9731">
        <v>89753</v>
      </c>
      <c r="C9731" t="s">
        <v>62</v>
      </c>
      <c r="D9731" t="s">
        <v>14</v>
      </c>
      <c r="E9731" t="s">
        <v>9</v>
      </c>
      <c r="F9731">
        <v>6</v>
      </c>
      <c r="G9731" t="s">
        <v>535</v>
      </c>
    </row>
    <row r="9732" spans="1:7" x14ac:dyDescent="0.25">
      <c r="A9732">
        <v>1519895</v>
      </c>
      <c r="B9732">
        <v>89753</v>
      </c>
      <c r="C9732" t="s">
        <v>62</v>
      </c>
      <c r="D9732" t="s">
        <v>14</v>
      </c>
      <c r="E9732" t="s">
        <v>11</v>
      </c>
      <c r="F9732">
        <v>9</v>
      </c>
      <c r="G9732" t="s">
        <v>535</v>
      </c>
    </row>
    <row r="9733" spans="1:7" x14ac:dyDescent="0.25">
      <c r="A9733">
        <v>1519896</v>
      </c>
      <c r="B9733">
        <v>89753</v>
      </c>
      <c r="C9733" t="s">
        <v>62</v>
      </c>
      <c r="D9733" t="s">
        <v>14</v>
      </c>
      <c r="E9733" t="s">
        <v>12</v>
      </c>
      <c r="F9733">
        <v>7</v>
      </c>
      <c r="G9733" t="s">
        <v>535</v>
      </c>
    </row>
    <row r="9734" spans="1:7" x14ac:dyDescent="0.25">
      <c r="A9734">
        <v>1519897</v>
      </c>
      <c r="B9734">
        <v>89753</v>
      </c>
      <c r="C9734" t="s">
        <v>62</v>
      </c>
      <c r="D9734" t="s">
        <v>14</v>
      </c>
      <c r="E9734" t="s">
        <v>15</v>
      </c>
      <c r="F9734">
        <v>5</v>
      </c>
      <c r="G9734" t="s">
        <v>535</v>
      </c>
    </row>
    <row r="9735" spans="1:7" x14ac:dyDescent="0.25">
      <c r="A9735">
        <v>1519898</v>
      </c>
      <c r="B9735">
        <v>89753</v>
      </c>
      <c r="C9735" t="s">
        <v>62</v>
      </c>
      <c r="D9735" t="s">
        <v>16</v>
      </c>
      <c r="E9735" t="s">
        <v>16</v>
      </c>
      <c r="F9735">
        <v>8</v>
      </c>
      <c r="G9735" t="s">
        <v>535</v>
      </c>
    </row>
    <row r="9736" spans="1:7" x14ac:dyDescent="0.25">
      <c r="A9736">
        <v>1519903</v>
      </c>
      <c r="B9736">
        <v>89753</v>
      </c>
      <c r="C9736" t="s">
        <v>62</v>
      </c>
      <c r="D9736" t="s">
        <v>17</v>
      </c>
      <c r="E9736" t="s">
        <v>18</v>
      </c>
      <c r="F9736">
        <v>7</v>
      </c>
      <c r="G9736" t="s">
        <v>535</v>
      </c>
    </row>
    <row r="9737" spans="1:7" x14ac:dyDescent="0.25">
      <c r="A9737">
        <v>1519904</v>
      </c>
      <c r="B9737">
        <v>89753</v>
      </c>
      <c r="C9737" t="s">
        <v>62</v>
      </c>
      <c r="D9737" t="s">
        <v>17</v>
      </c>
      <c r="E9737" t="s">
        <v>19</v>
      </c>
      <c r="F9737">
        <v>4</v>
      </c>
      <c r="G9737" t="s">
        <v>535</v>
      </c>
    </row>
    <row r="9738" spans="1:7" x14ac:dyDescent="0.25">
      <c r="A9738">
        <v>1519909</v>
      </c>
      <c r="B9738">
        <v>89753</v>
      </c>
      <c r="C9738" t="s">
        <v>62</v>
      </c>
      <c r="D9738" t="s">
        <v>17</v>
      </c>
      <c r="E9738" t="s">
        <v>20</v>
      </c>
      <c r="F9738">
        <v>7</v>
      </c>
      <c r="G9738" t="s">
        <v>535</v>
      </c>
    </row>
    <row r="9739" spans="1:7" x14ac:dyDescent="0.25">
      <c r="A9739">
        <v>1519910</v>
      </c>
      <c r="B9739">
        <v>89753</v>
      </c>
      <c r="C9739" t="s">
        <v>62</v>
      </c>
      <c r="D9739" t="s">
        <v>17</v>
      </c>
      <c r="E9739" t="s">
        <v>21</v>
      </c>
      <c r="F9739">
        <v>4</v>
      </c>
      <c r="G9739" t="s">
        <v>535</v>
      </c>
    </row>
    <row r="9740" spans="1:7" x14ac:dyDescent="0.25">
      <c r="A9740">
        <v>1519911</v>
      </c>
      <c r="B9740">
        <v>89753</v>
      </c>
      <c r="C9740" t="s">
        <v>62</v>
      </c>
      <c r="D9740" t="s">
        <v>17</v>
      </c>
      <c r="E9740" t="s">
        <v>22</v>
      </c>
      <c r="F9740">
        <v>7</v>
      </c>
      <c r="G9740" t="s">
        <v>535</v>
      </c>
    </row>
    <row r="9741" spans="1:7" x14ac:dyDescent="0.25">
      <c r="A9741">
        <v>1519912</v>
      </c>
      <c r="B9741">
        <v>89753</v>
      </c>
      <c r="C9741" t="s">
        <v>62</v>
      </c>
      <c r="D9741" t="s">
        <v>17</v>
      </c>
      <c r="E9741" t="s">
        <v>23</v>
      </c>
      <c r="F9741">
        <v>6</v>
      </c>
      <c r="G9741" t="s">
        <v>535</v>
      </c>
    </row>
    <row r="9742" spans="1:7" x14ac:dyDescent="0.25">
      <c r="A9742">
        <v>1519918</v>
      </c>
      <c r="B9742">
        <v>89753</v>
      </c>
      <c r="C9742" t="s">
        <v>62</v>
      </c>
      <c r="D9742" t="s">
        <v>17</v>
      </c>
      <c r="E9742" t="s">
        <v>24</v>
      </c>
      <c r="F9742">
        <v>6</v>
      </c>
      <c r="G9742" t="s">
        <v>535</v>
      </c>
    </row>
    <row r="9743" spans="1:7" x14ac:dyDescent="0.25">
      <c r="A9743">
        <v>1519922</v>
      </c>
      <c r="B9743">
        <v>89753</v>
      </c>
      <c r="C9743" t="s">
        <v>62</v>
      </c>
      <c r="D9743" t="s">
        <v>25</v>
      </c>
      <c r="E9743" t="s">
        <v>9</v>
      </c>
      <c r="F9743">
        <v>3</v>
      </c>
      <c r="G9743" t="s">
        <v>535</v>
      </c>
    </row>
    <row r="9744" spans="1:7" x14ac:dyDescent="0.25">
      <c r="A9744">
        <v>1519923</v>
      </c>
      <c r="B9744">
        <v>89753</v>
      </c>
      <c r="C9744" t="s">
        <v>62</v>
      </c>
      <c r="D9744" t="s">
        <v>25</v>
      </c>
      <c r="E9744" t="s">
        <v>11</v>
      </c>
      <c r="F9744">
        <v>5</v>
      </c>
      <c r="G9744" t="s">
        <v>535</v>
      </c>
    </row>
    <row r="9745" spans="1:7" x14ac:dyDescent="0.25">
      <c r="A9745">
        <v>1519924</v>
      </c>
      <c r="B9745">
        <v>89753</v>
      </c>
      <c r="C9745" t="s">
        <v>62</v>
      </c>
      <c r="D9745" t="s">
        <v>25</v>
      </c>
      <c r="E9745" t="s">
        <v>12</v>
      </c>
      <c r="F9745">
        <v>2</v>
      </c>
      <c r="G9745" t="s">
        <v>535</v>
      </c>
    </row>
    <row r="9746" spans="1:7" x14ac:dyDescent="0.25">
      <c r="A9746">
        <v>1519925</v>
      </c>
      <c r="B9746">
        <v>89753</v>
      </c>
      <c r="C9746" t="s">
        <v>62</v>
      </c>
      <c r="D9746" t="s">
        <v>25</v>
      </c>
      <c r="E9746" t="s">
        <v>13</v>
      </c>
      <c r="F9746">
        <v>1</v>
      </c>
      <c r="G9746" t="s">
        <v>535</v>
      </c>
    </row>
    <row r="9747" spans="1:7" x14ac:dyDescent="0.25">
      <c r="A9747">
        <v>1552148</v>
      </c>
      <c r="B9747">
        <v>89754</v>
      </c>
      <c r="C9747" t="s">
        <v>38</v>
      </c>
      <c r="D9747" t="s">
        <v>8</v>
      </c>
      <c r="E9747" t="s">
        <v>9</v>
      </c>
      <c r="F9747">
        <v>14</v>
      </c>
      <c r="G9747" t="s">
        <v>536</v>
      </c>
    </row>
    <row r="9748" spans="1:7" x14ac:dyDescent="0.25">
      <c r="A9748">
        <v>1552149</v>
      </c>
      <c r="B9748">
        <v>89754</v>
      </c>
      <c r="C9748" t="s">
        <v>38</v>
      </c>
      <c r="D9748" t="s">
        <v>8</v>
      </c>
      <c r="E9748" t="s">
        <v>11</v>
      </c>
      <c r="F9748">
        <v>8</v>
      </c>
      <c r="G9748" t="s">
        <v>536</v>
      </c>
    </row>
    <row r="9749" spans="1:7" x14ac:dyDescent="0.25">
      <c r="A9749">
        <v>1552150</v>
      </c>
      <c r="B9749">
        <v>89754</v>
      </c>
      <c r="C9749" t="s">
        <v>38</v>
      </c>
      <c r="D9749" t="s">
        <v>8</v>
      </c>
      <c r="E9749" t="s">
        <v>12</v>
      </c>
      <c r="F9749">
        <v>3</v>
      </c>
      <c r="G9749" t="s">
        <v>536</v>
      </c>
    </row>
    <row r="9750" spans="1:7" x14ac:dyDescent="0.25">
      <c r="A9750">
        <v>1552151</v>
      </c>
      <c r="B9750">
        <v>89754</v>
      </c>
      <c r="C9750" t="s">
        <v>38</v>
      </c>
      <c r="D9750" t="s">
        <v>8</v>
      </c>
      <c r="E9750" t="s">
        <v>13</v>
      </c>
      <c r="F9750">
        <v>6</v>
      </c>
      <c r="G9750" t="s">
        <v>536</v>
      </c>
    </row>
    <row r="9751" spans="1:7" x14ac:dyDescent="0.25">
      <c r="A9751">
        <v>1552152</v>
      </c>
      <c r="B9751">
        <v>89754</v>
      </c>
      <c r="C9751" t="s">
        <v>38</v>
      </c>
      <c r="D9751" t="s">
        <v>14</v>
      </c>
      <c r="E9751" t="s">
        <v>9</v>
      </c>
      <c r="F9751">
        <v>13</v>
      </c>
      <c r="G9751" t="s">
        <v>536</v>
      </c>
    </row>
    <row r="9752" spans="1:7" x14ac:dyDescent="0.25">
      <c r="A9752">
        <v>1552153</v>
      </c>
      <c r="B9752">
        <v>89754</v>
      </c>
      <c r="C9752" t="s">
        <v>38</v>
      </c>
      <c r="D9752" t="s">
        <v>14</v>
      </c>
      <c r="E9752" t="s">
        <v>11</v>
      </c>
      <c r="F9752">
        <v>9</v>
      </c>
      <c r="G9752" t="s">
        <v>536</v>
      </c>
    </row>
    <row r="9753" spans="1:7" x14ac:dyDescent="0.25">
      <c r="A9753">
        <v>1552154</v>
      </c>
      <c r="B9753">
        <v>89754</v>
      </c>
      <c r="C9753" t="s">
        <v>38</v>
      </c>
      <c r="D9753" t="s">
        <v>14</v>
      </c>
      <c r="E9753" t="s">
        <v>12</v>
      </c>
      <c r="F9753">
        <v>9</v>
      </c>
      <c r="G9753" t="s">
        <v>536</v>
      </c>
    </row>
    <row r="9754" spans="1:7" x14ac:dyDescent="0.25">
      <c r="A9754">
        <v>1552155</v>
      </c>
      <c r="B9754">
        <v>89754</v>
      </c>
      <c r="C9754" t="s">
        <v>38</v>
      </c>
      <c r="D9754" t="s">
        <v>14</v>
      </c>
      <c r="E9754" t="s">
        <v>15</v>
      </c>
      <c r="F9754">
        <v>8</v>
      </c>
      <c r="G9754" t="s">
        <v>536</v>
      </c>
    </row>
    <row r="9755" spans="1:7" x14ac:dyDescent="0.25">
      <c r="A9755">
        <v>1552156</v>
      </c>
      <c r="B9755">
        <v>89754</v>
      </c>
      <c r="C9755" t="s">
        <v>38</v>
      </c>
      <c r="D9755" t="s">
        <v>16</v>
      </c>
      <c r="E9755" t="s">
        <v>16</v>
      </c>
      <c r="F9755">
        <v>10</v>
      </c>
      <c r="G9755" t="s">
        <v>536</v>
      </c>
    </row>
    <row r="9756" spans="1:7" x14ac:dyDescent="0.25">
      <c r="A9756">
        <v>1552157</v>
      </c>
      <c r="B9756">
        <v>89754</v>
      </c>
      <c r="C9756" t="s">
        <v>38</v>
      </c>
      <c r="D9756" t="s">
        <v>17</v>
      </c>
      <c r="E9756" t="s">
        <v>18</v>
      </c>
      <c r="F9756">
        <v>4</v>
      </c>
      <c r="G9756" t="s">
        <v>536</v>
      </c>
    </row>
    <row r="9757" spans="1:7" x14ac:dyDescent="0.25">
      <c r="A9757">
        <v>1552158</v>
      </c>
      <c r="B9757">
        <v>89754</v>
      </c>
      <c r="C9757" t="s">
        <v>38</v>
      </c>
      <c r="D9757" t="s">
        <v>17</v>
      </c>
      <c r="E9757" t="s">
        <v>19</v>
      </c>
      <c r="F9757">
        <v>3</v>
      </c>
      <c r="G9757" t="s">
        <v>536</v>
      </c>
    </row>
    <row r="9758" spans="1:7" x14ac:dyDescent="0.25">
      <c r="A9758">
        <v>1552159</v>
      </c>
      <c r="B9758">
        <v>89754</v>
      </c>
      <c r="C9758" t="s">
        <v>38</v>
      </c>
      <c r="D9758" t="s">
        <v>17</v>
      </c>
      <c r="E9758" t="s">
        <v>20</v>
      </c>
      <c r="F9758">
        <v>8</v>
      </c>
      <c r="G9758" t="s">
        <v>536</v>
      </c>
    </row>
    <row r="9759" spans="1:7" x14ac:dyDescent="0.25">
      <c r="A9759">
        <v>1552160</v>
      </c>
      <c r="B9759">
        <v>89754</v>
      </c>
      <c r="C9759" t="s">
        <v>38</v>
      </c>
      <c r="D9759" t="s">
        <v>17</v>
      </c>
      <c r="E9759" t="s">
        <v>21</v>
      </c>
      <c r="F9759">
        <v>4</v>
      </c>
      <c r="G9759" t="s">
        <v>536</v>
      </c>
    </row>
    <row r="9760" spans="1:7" x14ac:dyDescent="0.25">
      <c r="A9760">
        <v>1552161</v>
      </c>
      <c r="B9760">
        <v>89754</v>
      </c>
      <c r="C9760" t="s">
        <v>38</v>
      </c>
      <c r="D9760" t="s">
        <v>17</v>
      </c>
      <c r="E9760" t="s">
        <v>22</v>
      </c>
      <c r="F9760">
        <v>8</v>
      </c>
      <c r="G9760" t="s">
        <v>536</v>
      </c>
    </row>
    <row r="9761" spans="1:7" x14ac:dyDescent="0.25">
      <c r="A9761">
        <v>1552162</v>
      </c>
      <c r="B9761">
        <v>89754</v>
      </c>
      <c r="C9761" t="s">
        <v>38</v>
      </c>
      <c r="D9761" t="s">
        <v>17</v>
      </c>
      <c r="E9761" t="s">
        <v>23</v>
      </c>
      <c r="F9761">
        <v>6</v>
      </c>
      <c r="G9761" t="s">
        <v>536</v>
      </c>
    </row>
    <row r="9762" spans="1:7" x14ac:dyDescent="0.25">
      <c r="A9762">
        <v>1552183</v>
      </c>
      <c r="B9762">
        <v>89754</v>
      </c>
      <c r="C9762" t="s">
        <v>38</v>
      </c>
      <c r="D9762" t="s">
        <v>17</v>
      </c>
      <c r="E9762" t="s">
        <v>24</v>
      </c>
      <c r="F9762">
        <v>7</v>
      </c>
      <c r="G9762" t="s">
        <v>536</v>
      </c>
    </row>
    <row r="9763" spans="1:7" x14ac:dyDescent="0.25">
      <c r="A9763">
        <v>1552184</v>
      </c>
      <c r="B9763">
        <v>89754</v>
      </c>
      <c r="C9763" t="s">
        <v>38</v>
      </c>
      <c r="D9763" t="s">
        <v>25</v>
      </c>
      <c r="E9763" t="s">
        <v>9</v>
      </c>
      <c r="F9763">
        <v>7</v>
      </c>
      <c r="G9763" t="s">
        <v>536</v>
      </c>
    </row>
    <row r="9764" spans="1:7" x14ac:dyDescent="0.25">
      <c r="A9764">
        <v>1552185</v>
      </c>
      <c r="B9764">
        <v>89754</v>
      </c>
      <c r="C9764" t="s">
        <v>38</v>
      </c>
      <c r="D9764" t="s">
        <v>25</v>
      </c>
      <c r="E9764" t="s">
        <v>11</v>
      </c>
      <c r="F9764">
        <v>8</v>
      </c>
      <c r="G9764" t="s">
        <v>536</v>
      </c>
    </row>
    <row r="9765" spans="1:7" x14ac:dyDescent="0.25">
      <c r="A9765">
        <v>1552186</v>
      </c>
      <c r="B9765">
        <v>89754</v>
      </c>
      <c r="C9765" t="s">
        <v>38</v>
      </c>
      <c r="D9765" t="s">
        <v>25</v>
      </c>
      <c r="E9765" t="s">
        <v>12</v>
      </c>
      <c r="F9765">
        <v>5</v>
      </c>
      <c r="G9765" t="s">
        <v>536</v>
      </c>
    </row>
    <row r="9766" spans="1:7" x14ac:dyDescent="0.25">
      <c r="A9766">
        <v>1552187</v>
      </c>
      <c r="B9766">
        <v>89754</v>
      </c>
      <c r="C9766" t="s">
        <v>38</v>
      </c>
      <c r="D9766" t="s">
        <v>25</v>
      </c>
      <c r="E9766" t="s">
        <v>13</v>
      </c>
      <c r="F9766">
        <v>4</v>
      </c>
      <c r="G9766" t="s">
        <v>536</v>
      </c>
    </row>
    <row r="9767" spans="1:7" x14ac:dyDescent="0.25">
      <c r="A9767">
        <v>1505935</v>
      </c>
      <c r="B9767">
        <v>89756</v>
      </c>
      <c r="C9767" t="s">
        <v>35</v>
      </c>
      <c r="D9767" t="s">
        <v>8</v>
      </c>
      <c r="E9767" t="s">
        <v>9</v>
      </c>
      <c r="F9767">
        <v>10</v>
      </c>
      <c r="G9767" t="s">
        <v>537</v>
      </c>
    </row>
    <row r="9768" spans="1:7" x14ac:dyDescent="0.25">
      <c r="A9768">
        <v>1505936</v>
      </c>
      <c r="B9768">
        <v>89756</v>
      </c>
      <c r="C9768" t="s">
        <v>35</v>
      </c>
      <c r="D9768" t="s">
        <v>8</v>
      </c>
      <c r="E9768" t="s">
        <v>11</v>
      </c>
      <c r="F9768">
        <v>4</v>
      </c>
      <c r="G9768" t="s">
        <v>537</v>
      </c>
    </row>
    <row r="9769" spans="1:7" x14ac:dyDescent="0.25">
      <c r="A9769">
        <v>1505937</v>
      </c>
      <c r="B9769">
        <v>89756</v>
      </c>
      <c r="C9769" t="s">
        <v>35</v>
      </c>
      <c r="D9769" t="s">
        <v>8</v>
      </c>
      <c r="E9769" t="s">
        <v>12</v>
      </c>
      <c r="F9769">
        <v>3</v>
      </c>
      <c r="G9769" t="s">
        <v>537</v>
      </c>
    </row>
    <row r="9770" spans="1:7" x14ac:dyDescent="0.25">
      <c r="A9770">
        <v>1505938</v>
      </c>
      <c r="B9770">
        <v>89756</v>
      </c>
      <c r="C9770" t="s">
        <v>35</v>
      </c>
      <c r="D9770" t="s">
        <v>8</v>
      </c>
      <c r="E9770" t="s">
        <v>13</v>
      </c>
      <c r="F9770">
        <v>5</v>
      </c>
      <c r="G9770" t="s">
        <v>537</v>
      </c>
    </row>
    <row r="9771" spans="1:7" x14ac:dyDescent="0.25">
      <c r="A9771">
        <v>1505939</v>
      </c>
      <c r="B9771">
        <v>89756</v>
      </c>
      <c r="C9771" t="s">
        <v>35</v>
      </c>
      <c r="D9771" t="s">
        <v>14</v>
      </c>
      <c r="E9771" t="s">
        <v>9</v>
      </c>
      <c r="F9771">
        <v>10</v>
      </c>
      <c r="G9771" t="s">
        <v>537</v>
      </c>
    </row>
    <row r="9772" spans="1:7" x14ac:dyDescent="0.25">
      <c r="A9772">
        <v>1505940</v>
      </c>
      <c r="B9772">
        <v>89756</v>
      </c>
      <c r="C9772" t="s">
        <v>35</v>
      </c>
      <c r="D9772" t="s">
        <v>14</v>
      </c>
      <c r="E9772" t="s">
        <v>11</v>
      </c>
      <c r="F9772">
        <v>4</v>
      </c>
      <c r="G9772" t="s">
        <v>537</v>
      </c>
    </row>
    <row r="9773" spans="1:7" x14ac:dyDescent="0.25">
      <c r="A9773">
        <v>1505941</v>
      </c>
      <c r="B9773">
        <v>89756</v>
      </c>
      <c r="C9773" t="s">
        <v>35</v>
      </c>
      <c r="D9773" t="s">
        <v>14</v>
      </c>
      <c r="E9773" t="s">
        <v>12</v>
      </c>
      <c r="F9773">
        <v>4</v>
      </c>
      <c r="G9773" t="s">
        <v>537</v>
      </c>
    </row>
    <row r="9774" spans="1:7" x14ac:dyDescent="0.25">
      <c r="A9774">
        <v>1505942</v>
      </c>
      <c r="B9774">
        <v>89756</v>
      </c>
      <c r="C9774" t="s">
        <v>35</v>
      </c>
      <c r="D9774" t="s">
        <v>14</v>
      </c>
      <c r="E9774" t="s">
        <v>15</v>
      </c>
      <c r="F9774">
        <v>5</v>
      </c>
      <c r="G9774" t="s">
        <v>537</v>
      </c>
    </row>
    <row r="9775" spans="1:7" x14ac:dyDescent="0.25">
      <c r="A9775">
        <v>1505943</v>
      </c>
      <c r="B9775">
        <v>89756</v>
      </c>
      <c r="C9775" t="s">
        <v>35</v>
      </c>
      <c r="D9775" t="s">
        <v>16</v>
      </c>
      <c r="E9775" t="s">
        <v>16</v>
      </c>
      <c r="F9775">
        <v>14</v>
      </c>
      <c r="G9775" t="s">
        <v>537</v>
      </c>
    </row>
    <row r="9776" spans="1:7" x14ac:dyDescent="0.25">
      <c r="A9776">
        <v>1505944</v>
      </c>
      <c r="B9776">
        <v>89756</v>
      </c>
      <c r="C9776" t="s">
        <v>35</v>
      </c>
      <c r="D9776" t="s">
        <v>17</v>
      </c>
      <c r="E9776" t="s">
        <v>18</v>
      </c>
      <c r="F9776">
        <v>5</v>
      </c>
      <c r="G9776" t="s">
        <v>537</v>
      </c>
    </row>
    <row r="9777" spans="1:7" x14ac:dyDescent="0.25">
      <c r="A9777">
        <v>1505945</v>
      </c>
      <c r="B9777">
        <v>89756</v>
      </c>
      <c r="C9777" t="s">
        <v>35</v>
      </c>
      <c r="D9777" t="s">
        <v>17</v>
      </c>
      <c r="E9777" t="s">
        <v>19</v>
      </c>
      <c r="F9777">
        <v>9</v>
      </c>
      <c r="G9777" t="s">
        <v>537</v>
      </c>
    </row>
    <row r="9778" spans="1:7" x14ac:dyDescent="0.25">
      <c r="A9778">
        <v>1505946</v>
      </c>
      <c r="B9778">
        <v>89756</v>
      </c>
      <c r="C9778" t="s">
        <v>35</v>
      </c>
      <c r="D9778" t="s">
        <v>17</v>
      </c>
      <c r="E9778" t="s">
        <v>20</v>
      </c>
      <c r="F9778">
        <v>7</v>
      </c>
      <c r="G9778" t="s">
        <v>537</v>
      </c>
    </row>
    <row r="9779" spans="1:7" x14ac:dyDescent="0.25">
      <c r="A9779">
        <v>1505947</v>
      </c>
      <c r="B9779">
        <v>89756</v>
      </c>
      <c r="C9779" t="s">
        <v>35</v>
      </c>
      <c r="D9779" t="s">
        <v>17</v>
      </c>
      <c r="E9779" t="s">
        <v>21</v>
      </c>
      <c r="F9779">
        <v>8</v>
      </c>
      <c r="G9779" t="s">
        <v>537</v>
      </c>
    </row>
    <row r="9780" spans="1:7" x14ac:dyDescent="0.25">
      <c r="A9780">
        <v>1505948</v>
      </c>
      <c r="B9780">
        <v>89756</v>
      </c>
      <c r="C9780" t="s">
        <v>35</v>
      </c>
      <c r="D9780" t="s">
        <v>17</v>
      </c>
      <c r="E9780" t="s">
        <v>22</v>
      </c>
      <c r="F9780">
        <v>7</v>
      </c>
      <c r="G9780" t="s">
        <v>537</v>
      </c>
    </row>
    <row r="9781" spans="1:7" x14ac:dyDescent="0.25">
      <c r="A9781">
        <v>1505949</v>
      </c>
      <c r="B9781">
        <v>89756</v>
      </c>
      <c r="C9781" t="s">
        <v>35</v>
      </c>
      <c r="D9781" t="s">
        <v>17</v>
      </c>
      <c r="E9781" t="s">
        <v>23</v>
      </c>
      <c r="F9781">
        <v>3</v>
      </c>
      <c r="G9781" t="s">
        <v>537</v>
      </c>
    </row>
    <row r="9782" spans="1:7" x14ac:dyDescent="0.25">
      <c r="A9782">
        <v>1505950</v>
      </c>
      <c r="B9782">
        <v>89756</v>
      </c>
      <c r="C9782" t="s">
        <v>35</v>
      </c>
      <c r="D9782" t="s">
        <v>17</v>
      </c>
      <c r="E9782" t="s">
        <v>24</v>
      </c>
      <c r="F9782">
        <v>5</v>
      </c>
      <c r="G9782" t="s">
        <v>537</v>
      </c>
    </row>
    <row r="9783" spans="1:7" x14ac:dyDescent="0.25">
      <c r="A9783">
        <v>1505951</v>
      </c>
      <c r="B9783">
        <v>89756</v>
      </c>
      <c r="C9783" t="s">
        <v>35</v>
      </c>
      <c r="D9783" t="s">
        <v>25</v>
      </c>
      <c r="E9783" t="s">
        <v>9</v>
      </c>
      <c r="F9783">
        <v>4</v>
      </c>
      <c r="G9783" t="s">
        <v>537</v>
      </c>
    </row>
    <row r="9784" spans="1:7" x14ac:dyDescent="0.25">
      <c r="A9784">
        <v>1505952</v>
      </c>
      <c r="B9784">
        <v>89756</v>
      </c>
      <c r="C9784" t="s">
        <v>35</v>
      </c>
      <c r="D9784" t="s">
        <v>25</v>
      </c>
      <c r="E9784" t="s">
        <v>11</v>
      </c>
      <c r="F9784">
        <v>3</v>
      </c>
      <c r="G9784" t="s">
        <v>537</v>
      </c>
    </row>
    <row r="9785" spans="1:7" x14ac:dyDescent="0.25">
      <c r="A9785">
        <v>1505953</v>
      </c>
      <c r="B9785">
        <v>89756</v>
      </c>
      <c r="C9785" t="s">
        <v>35</v>
      </c>
      <c r="D9785" t="s">
        <v>25</v>
      </c>
      <c r="E9785" t="s">
        <v>12</v>
      </c>
      <c r="F9785">
        <v>3</v>
      </c>
      <c r="G9785" t="s">
        <v>537</v>
      </c>
    </row>
    <row r="9786" spans="1:7" x14ac:dyDescent="0.25">
      <c r="A9786">
        <v>1505954</v>
      </c>
      <c r="B9786">
        <v>89756</v>
      </c>
      <c r="C9786" t="s">
        <v>35</v>
      </c>
      <c r="D9786" t="s">
        <v>25</v>
      </c>
      <c r="E9786" t="s">
        <v>13</v>
      </c>
      <c r="F9786">
        <v>3</v>
      </c>
      <c r="G9786" t="s">
        <v>537</v>
      </c>
    </row>
    <row r="9787" spans="1:7" x14ac:dyDescent="0.25">
      <c r="A9787">
        <v>1505955</v>
      </c>
      <c r="B9787">
        <v>89757</v>
      </c>
      <c r="C9787" t="s">
        <v>35</v>
      </c>
      <c r="D9787" t="s">
        <v>8</v>
      </c>
      <c r="E9787" t="s">
        <v>9</v>
      </c>
      <c r="F9787">
        <v>10</v>
      </c>
      <c r="G9787" t="s">
        <v>538</v>
      </c>
    </row>
    <row r="9788" spans="1:7" x14ac:dyDescent="0.25">
      <c r="A9788">
        <v>1505956</v>
      </c>
      <c r="B9788">
        <v>89757</v>
      </c>
      <c r="C9788" t="s">
        <v>35</v>
      </c>
      <c r="D9788" t="s">
        <v>8</v>
      </c>
      <c r="E9788" t="s">
        <v>11</v>
      </c>
      <c r="F9788">
        <v>8</v>
      </c>
      <c r="G9788" t="s">
        <v>538</v>
      </c>
    </row>
    <row r="9789" spans="1:7" x14ac:dyDescent="0.25">
      <c r="A9789">
        <v>1505957</v>
      </c>
      <c r="B9789">
        <v>89757</v>
      </c>
      <c r="C9789" t="s">
        <v>35</v>
      </c>
      <c r="D9789" t="s">
        <v>8</v>
      </c>
      <c r="E9789" t="s">
        <v>12</v>
      </c>
      <c r="F9789">
        <v>8</v>
      </c>
      <c r="G9789" t="s">
        <v>538</v>
      </c>
    </row>
    <row r="9790" spans="1:7" x14ac:dyDescent="0.25">
      <c r="A9790">
        <v>1505958</v>
      </c>
      <c r="B9790">
        <v>89757</v>
      </c>
      <c r="C9790" t="s">
        <v>35</v>
      </c>
      <c r="D9790" t="s">
        <v>8</v>
      </c>
      <c r="E9790" t="s">
        <v>13</v>
      </c>
      <c r="F9790">
        <v>17</v>
      </c>
      <c r="G9790" t="s">
        <v>538</v>
      </c>
    </row>
    <row r="9791" spans="1:7" x14ac:dyDescent="0.25">
      <c r="A9791">
        <v>1505959</v>
      </c>
      <c r="B9791">
        <v>89757</v>
      </c>
      <c r="C9791" t="s">
        <v>35</v>
      </c>
      <c r="D9791" t="s">
        <v>14</v>
      </c>
      <c r="E9791" t="s">
        <v>9</v>
      </c>
      <c r="F9791">
        <v>10</v>
      </c>
      <c r="G9791" t="s">
        <v>538</v>
      </c>
    </row>
    <row r="9792" spans="1:7" x14ac:dyDescent="0.25">
      <c r="A9792">
        <v>1505961</v>
      </c>
      <c r="B9792">
        <v>89757</v>
      </c>
      <c r="C9792" t="s">
        <v>35</v>
      </c>
      <c r="D9792" t="s">
        <v>14</v>
      </c>
      <c r="E9792" t="s">
        <v>11</v>
      </c>
      <c r="F9792">
        <v>8</v>
      </c>
      <c r="G9792" t="s">
        <v>538</v>
      </c>
    </row>
    <row r="9793" spans="1:7" x14ac:dyDescent="0.25">
      <c r="A9793">
        <v>1505962</v>
      </c>
      <c r="B9793">
        <v>89757</v>
      </c>
      <c r="C9793" t="s">
        <v>35</v>
      </c>
      <c r="D9793" t="s">
        <v>14</v>
      </c>
      <c r="E9793" t="s">
        <v>12</v>
      </c>
      <c r="F9793">
        <v>8</v>
      </c>
      <c r="G9793" t="s">
        <v>538</v>
      </c>
    </row>
    <row r="9794" spans="1:7" x14ac:dyDescent="0.25">
      <c r="A9794">
        <v>1505963</v>
      </c>
      <c r="B9794">
        <v>89757</v>
      </c>
      <c r="C9794" t="s">
        <v>35</v>
      </c>
      <c r="D9794" t="s">
        <v>14</v>
      </c>
      <c r="E9794" t="s">
        <v>15</v>
      </c>
      <c r="F9794">
        <v>17</v>
      </c>
      <c r="G9794" t="s">
        <v>538</v>
      </c>
    </row>
    <row r="9795" spans="1:7" x14ac:dyDescent="0.25">
      <c r="A9795">
        <v>1505960</v>
      </c>
      <c r="B9795">
        <v>89757</v>
      </c>
      <c r="C9795" t="s">
        <v>35</v>
      </c>
      <c r="D9795" t="s">
        <v>16</v>
      </c>
      <c r="E9795" t="s">
        <v>16</v>
      </c>
      <c r="F9795">
        <v>14</v>
      </c>
      <c r="G9795" t="s">
        <v>538</v>
      </c>
    </row>
    <row r="9796" spans="1:7" x14ac:dyDescent="0.25">
      <c r="A9796">
        <v>1505964</v>
      </c>
      <c r="B9796">
        <v>89757</v>
      </c>
      <c r="C9796" t="s">
        <v>35</v>
      </c>
      <c r="D9796" t="s">
        <v>17</v>
      </c>
      <c r="E9796" t="s">
        <v>18</v>
      </c>
      <c r="F9796">
        <v>8</v>
      </c>
      <c r="G9796" t="s">
        <v>538</v>
      </c>
    </row>
    <row r="9797" spans="1:7" x14ac:dyDescent="0.25">
      <c r="A9797">
        <v>1505965</v>
      </c>
      <c r="B9797">
        <v>89757</v>
      </c>
      <c r="C9797" t="s">
        <v>35</v>
      </c>
      <c r="D9797" t="s">
        <v>17</v>
      </c>
      <c r="E9797" t="s">
        <v>19</v>
      </c>
      <c r="F9797">
        <v>8</v>
      </c>
      <c r="G9797" t="s">
        <v>538</v>
      </c>
    </row>
    <row r="9798" spans="1:7" x14ac:dyDescent="0.25">
      <c r="A9798">
        <v>1505966</v>
      </c>
      <c r="B9798">
        <v>89757</v>
      </c>
      <c r="C9798" t="s">
        <v>35</v>
      </c>
      <c r="D9798" t="s">
        <v>17</v>
      </c>
      <c r="E9798" t="s">
        <v>20</v>
      </c>
      <c r="F9798">
        <v>7</v>
      </c>
      <c r="G9798" t="s">
        <v>538</v>
      </c>
    </row>
    <row r="9799" spans="1:7" x14ac:dyDescent="0.25">
      <c r="A9799">
        <v>1505967</v>
      </c>
      <c r="B9799">
        <v>89757</v>
      </c>
      <c r="C9799" t="s">
        <v>35</v>
      </c>
      <c r="D9799" t="s">
        <v>17</v>
      </c>
      <c r="E9799" t="s">
        <v>21</v>
      </c>
      <c r="F9799">
        <v>7</v>
      </c>
      <c r="G9799" t="s">
        <v>538</v>
      </c>
    </row>
    <row r="9800" spans="1:7" x14ac:dyDescent="0.25">
      <c r="A9800">
        <v>1505968</v>
      </c>
      <c r="B9800">
        <v>89757</v>
      </c>
      <c r="C9800" t="s">
        <v>35</v>
      </c>
      <c r="D9800" t="s">
        <v>17</v>
      </c>
      <c r="E9800" t="s">
        <v>22</v>
      </c>
      <c r="F9800">
        <v>8</v>
      </c>
      <c r="G9800" t="s">
        <v>538</v>
      </c>
    </row>
    <row r="9801" spans="1:7" x14ac:dyDescent="0.25">
      <c r="A9801">
        <v>1505969</v>
      </c>
      <c r="B9801">
        <v>89757</v>
      </c>
      <c r="C9801" t="s">
        <v>35</v>
      </c>
      <c r="D9801" t="s">
        <v>17</v>
      </c>
      <c r="E9801" t="s">
        <v>23</v>
      </c>
      <c r="F9801">
        <v>8</v>
      </c>
      <c r="G9801" t="s">
        <v>538</v>
      </c>
    </row>
    <row r="9802" spans="1:7" x14ac:dyDescent="0.25">
      <c r="A9802">
        <v>1505970</v>
      </c>
      <c r="B9802">
        <v>89757</v>
      </c>
      <c r="C9802" t="s">
        <v>35</v>
      </c>
      <c r="D9802" t="s">
        <v>17</v>
      </c>
      <c r="E9802" t="s">
        <v>24</v>
      </c>
      <c r="F9802">
        <v>8</v>
      </c>
      <c r="G9802" t="s">
        <v>538</v>
      </c>
    </row>
    <row r="9803" spans="1:7" x14ac:dyDescent="0.25">
      <c r="A9803">
        <v>1505971</v>
      </c>
      <c r="B9803">
        <v>89757</v>
      </c>
      <c r="C9803" t="s">
        <v>35</v>
      </c>
      <c r="D9803" t="s">
        <v>25</v>
      </c>
      <c r="E9803" t="s">
        <v>9</v>
      </c>
      <c r="F9803">
        <v>7</v>
      </c>
      <c r="G9803" t="s">
        <v>538</v>
      </c>
    </row>
    <row r="9804" spans="1:7" x14ac:dyDescent="0.25">
      <c r="A9804">
        <v>1505972</v>
      </c>
      <c r="B9804">
        <v>89757</v>
      </c>
      <c r="C9804" t="s">
        <v>35</v>
      </c>
      <c r="D9804" t="s">
        <v>25</v>
      </c>
      <c r="E9804" t="s">
        <v>11</v>
      </c>
      <c r="F9804">
        <v>7</v>
      </c>
      <c r="G9804" t="s">
        <v>538</v>
      </c>
    </row>
    <row r="9805" spans="1:7" x14ac:dyDescent="0.25">
      <c r="A9805">
        <v>1505973</v>
      </c>
      <c r="B9805">
        <v>89757</v>
      </c>
      <c r="C9805" t="s">
        <v>35</v>
      </c>
      <c r="D9805" t="s">
        <v>25</v>
      </c>
      <c r="E9805" t="s">
        <v>12</v>
      </c>
      <c r="F9805">
        <v>6</v>
      </c>
      <c r="G9805" t="s">
        <v>538</v>
      </c>
    </row>
    <row r="9806" spans="1:7" x14ac:dyDescent="0.25">
      <c r="A9806">
        <v>1505974</v>
      </c>
      <c r="B9806">
        <v>89757</v>
      </c>
      <c r="C9806" t="s">
        <v>35</v>
      </c>
      <c r="D9806" t="s">
        <v>25</v>
      </c>
      <c r="E9806" t="s">
        <v>13</v>
      </c>
      <c r="F9806">
        <v>6</v>
      </c>
      <c r="G9806" t="s">
        <v>538</v>
      </c>
    </row>
    <row r="9807" spans="1:7" x14ac:dyDescent="0.25">
      <c r="A9807">
        <v>1454153</v>
      </c>
      <c r="B9807">
        <v>89759</v>
      </c>
      <c r="C9807" t="s">
        <v>53</v>
      </c>
      <c r="D9807" t="s">
        <v>8</v>
      </c>
      <c r="E9807" t="s">
        <v>9</v>
      </c>
      <c r="F9807">
        <v>7</v>
      </c>
      <c r="G9807" t="s">
        <v>539</v>
      </c>
    </row>
    <row r="9808" spans="1:7" x14ac:dyDescent="0.25">
      <c r="A9808">
        <v>1454154</v>
      </c>
      <c r="B9808">
        <v>89759</v>
      </c>
      <c r="C9808" t="s">
        <v>53</v>
      </c>
      <c r="D9808" t="s">
        <v>8</v>
      </c>
      <c r="E9808" t="s">
        <v>11</v>
      </c>
      <c r="F9808">
        <v>7</v>
      </c>
      <c r="G9808" t="s">
        <v>539</v>
      </c>
    </row>
    <row r="9809" spans="1:7" x14ac:dyDescent="0.25">
      <c r="A9809">
        <v>1454155</v>
      </c>
      <c r="B9809">
        <v>89759</v>
      </c>
      <c r="C9809" t="s">
        <v>53</v>
      </c>
      <c r="D9809" t="s">
        <v>8</v>
      </c>
      <c r="E9809" t="s">
        <v>12</v>
      </c>
      <c r="F9809">
        <v>7</v>
      </c>
      <c r="G9809" t="s">
        <v>539</v>
      </c>
    </row>
    <row r="9810" spans="1:7" x14ac:dyDescent="0.25">
      <c r="A9810">
        <v>1454156</v>
      </c>
      <c r="B9810">
        <v>89759</v>
      </c>
      <c r="C9810" t="s">
        <v>53</v>
      </c>
      <c r="D9810" t="s">
        <v>8</v>
      </c>
      <c r="E9810" t="s">
        <v>13</v>
      </c>
      <c r="F9810">
        <v>7</v>
      </c>
      <c r="G9810" t="s">
        <v>539</v>
      </c>
    </row>
    <row r="9811" spans="1:7" x14ac:dyDescent="0.25">
      <c r="A9811">
        <v>1454157</v>
      </c>
      <c r="B9811">
        <v>89759</v>
      </c>
      <c r="C9811" t="s">
        <v>53</v>
      </c>
      <c r="D9811" t="s">
        <v>14</v>
      </c>
      <c r="E9811" t="s">
        <v>9</v>
      </c>
      <c r="F9811">
        <v>7</v>
      </c>
      <c r="G9811" t="s">
        <v>539</v>
      </c>
    </row>
    <row r="9812" spans="1:7" x14ac:dyDescent="0.25">
      <c r="A9812">
        <v>1454158</v>
      </c>
      <c r="B9812">
        <v>89759</v>
      </c>
      <c r="C9812" t="s">
        <v>53</v>
      </c>
      <c r="D9812" t="s">
        <v>14</v>
      </c>
      <c r="E9812" t="s">
        <v>11</v>
      </c>
      <c r="F9812">
        <v>6</v>
      </c>
      <c r="G9812" t="s">
        <v>539</v>
      </c>
    </row>
    <row r="9813" spans="1:7" x14ac:dyDescent="0.25">
      <c r="A9813">
        <v>1454159</v>
      </c>
      <c r="B9813">
        <v>89759</v>
      </c>
      <c r="C9813" t="s">
        <v>53</v>
      </c>
      <c r="D9813" t="s">
        <v>14</v>
      </c>
      <c r="E9813" t="s">
        <v>12</v>
      </c>
      <c r="F9813">
        <v>6</v>
      </c>
      <c r="G9813" t="s">
        <v>539</v>
      </c>
    </row>
    <row r="9814" spans="1:7" x14ac:dyDescent="0.25">
      <c r="A9814">
        <v>1454160</v>
      </c>
      <c r="B9814">
        <v>89759</v>
      </c>
      <c r="C9814" t="s">
        <v>53</v>
      </c>
      <c r="D9814" t="s">
        <v>14</v>
      </c>
      <c r="E9814" t="s">
        <v>15</v>
      </c>
      <c r="F9814">
        <v>7</v>
      </c>
      <c r="G9814" t="s">
        <v>539</v>
      </c>
    </row>
    <row r="9815" spans="1:7" x14ac:dyDescent="0.25">
      <c r="A9815">
        <v>1454165</v>
      </c>
      <c r="B9815">
        <v>89759</v>
      </c>
      <c r="C9815" t="s">
        <v>53</v>
      </c>
      <c r="D9815" t="s">
        <v>16</v>
      </c>
      <c r="E9815" t="s">
        <v>16</v>
      </c>
      <c r="F9815">
        <v>7</v>
      </c>
      <c r="G9815" t="s">
        <v>539</v>
      </c>
    </row>
    <row r="9816" spans="1:7" x14ac:dyDescent="0.25">
      <c r="A9816">
        <v>1454170</v>
      </c>
      <c r="B9816">
        <v>89759</v>
      </c>
      <c r="C9816" t="s">
        <v>53</v>
      </c>
      <c r="D9816" t="s">
        <v>17</v>
      </c>
      <c r="E9816" t="s">
        <v>18</v>
      </c>
      <c r="F9816">
        <v>8</v>
      </c>
      <c r="G9816" t="s">
        <v>539</v>
      </c>
    </row>
    <row r="9817" spans="1:7" x14ac:dyDescent="0.25">
      <c r="A9817">
        <v>1454171</v>
      </c>
      <c r="B9817">
        <v>89759</v>
      </c>
      <c r="C9817" t="s">
        <v>53</v>
      </c>
      <c r="D9817" t="s">
        <v>17</v>
      </c>
      <c r="E9817" t="s">
        <v>19</v>
      </c>
      <c r="F9817">
        <v>4</v>
      </c>
      <c r="G9817" t="s">
        <v>539</v>
      </c>
    </row>
    <row r="9818" spans="1:7" x14ac:dyDescent="0.25">
      <c r="A9818">
        <v>1454172</v>
      </c>
      <c r="B9818">
        <v>89759</v>
      </c>
      <c r="C9818" t="s">
        <v>53</v>
      </c>
      <c r="D9818" t="s">
        <v>17</v>
      </c>
      <c r="E9818" t="s">
        <v>20</v>
      </c>
      <c r="F9818">
        <v>3</v>
      </c>
      <c r="G9818" t="s">
        <v>539</v>
      </c>
    </row>
    <row r="9819" spans="1:7" x14ac:dyDescent="0.25">
      <c r="A9819">
        <v>1454173</v>
      </c>
      <c r="B9819">
        <v>89759</v>
      </c>
      <c r="C9819" t="s">
        <v>53</v>
      </c>
      <c r="D9819" t="s">
        <v>17</v>
      </c>
      <c r="E9819" t="s">
        <v>21</v>
      </c>
      <c r="F9819">
        <v>5</v>
      </c>
      <c r="G9819" t="s">
        <v>539</v>
      </c>
    </row>
    <row r="9820" spans="1:7" x14ac:dyDescent="0.25">
      <c r="A9820">
        <v>1454174</v>
      </c>
      <c r="B9820">
        <v>89759</v>
      </c>
      <c r="C9820" t="s">
        <v>53</v>
      </c>
      <c r="D9820" t="s">
        <v>17</v>
      </c>
      <c r="E9820" t="s">
        <v>22</v>
      </c>
      <c r="F9820">
        <v>4</v>
      </c>
      <c r="G9820" t="s">
        <v>539</v>
      </c>
    </row>
    <row r="9821" spans="1:7" x14ac:dyDescent="0.25">
      <c r="A9821">
        <v>1454175</v>
      </c>
      <c r="B9821">
        <v>89759</v>
      </c>
      <c r="C9821" t="s">
        <v>53</v>
      </c>
      <c r="D9821" t="s">
        <v>17</v>
      </c>
      <c r="E9821" t="s">
        <v>23</v>
      </c>
      <c r="F9821">
        <v>5</v>
      </c>
      <c r="G9821" t="s">
        <v>539</v>
      </c>
    </row>
    <row r="9822" spans="1:7" x14ac:dyDescent="0.25">
      <c r="A9822">
        <v>1454176</v>
      </c>
      <c r="B9822">
        <v>89759</v>
      </c>
      <c r="C9822" t="s">
        <v>53</v>
      </c>
      <c r="D9822" t="s">
        <v>17</v>
      </c>
      <c r="E9822" t="s">
        <v>24</v>
      </c>
      <c r="F9822">
        <v>4</v>
      </c>
      <c r="G9822" t="s">
        <v>539</v>
      </c>
    </row>
    <row r="9823" spans="1:7" x14ac:dyDescent="0.25">
      <c r="A9823">
        <v>1454177</v>
      </c>
      <c r="B9823">
        <v>89759</v>
      </c>
      <c r="C9823" t="s">
        <v>53</v>
      </c>
      <c r="D9823" t="s">
        <v>25</v>
      </c>
      <c r="E9823" t="s">
        <v>9</v>
      </c>
      <c r="F9823">
        <v>3</v>
      </c>
      <c r="G9823" t="s">
        <v>539</v>
      </c>
    </row>
    <row r="9824" spans="1:7" x14ac:dyDescent="0.25">
      <c r="A9824">
        <v>1454178</v>
      </c>
      <c r="B9824">
        <v>89759</v>
      </c>
      <c r="C9824" t="s">
        <v>53</v>
      </c>
      <c r="D9824" t="s">
        <v>25</v>
      </c>
      <c r="E9824" t="s">
        <v>11</v>
      </c>
      <c r="F9824">
        <v>3</v>
      </c>
      <c r="G9824" t="s">
        <v>539</v>
      </c>
    </row>
    <row r="9825" spans="1:7" x14ac:dyDescent="0.25">
      <c r="A9825">
        <v>1454179</v>
      </c>
      <c r="B9825">
        <v>89759</v>
      </c>
      <c r="C9825" t="s">
        <v>53</v>
      </c>
      <c r="D9825" t="s">
        <v>25</v>
      </c>
      <c r="E9825" t="s">
        <v>12</v>
      </c>
      <c r="F9825">
        <v>2</v>
      </c>
      <c r="G9825" t="s">
        <v>539</v>
      </c>
    </row>
    <row r="9826" spans="1:7" x14ac:dyDescent="0.25">
      <c r="A9826">
        <v>1454180</v>
      </c>
      <c r="B9826">
        <v>89759</v>
      </c>
      <c r="C9826" t="s">
        <v>53</v>
      </c>
      <c r="D9826" t="s">
        <v>25</v>
      </c>
      <c r="E9826" t="s">
        <v>13</v>
      </c>
      <c r="F9826">
        <v>2</v>
      </c>
      <c r="G9826" t="s">
        <v>539</v>
      </c>
    </row>
    <row r="9827" spans="1:7" x14ac:dyDescent="0.25">
      <c r="A9827">
        <v>1517907</v>
      </c>
      <c r="B9827">
        <v>89762</v>
      </c>
      <c r="C9827" t="s">
        <v>33</v>
      </c>
      <c r="D9827" t="s">
        <v>8</v>
      </c>
      <c r="E9827" t="s">
        <v>9</v>
      </c>
      <c r="F9827">
        <v>8</v>
      </c>
      <c r="G9827" t="s">
        <v>540</v>
      </c>
    </row>
    <row r="9828" spans="1:7" x14ac:dyDescent="0.25">
      <c r="A9828">
        <v>1517908</v>
      </c>
      <c r="B9828">
        <v>89762</v>
      </c>
      <c r="C9828" t="s">
        <v>33</v>
      </c>
      <c r="D9828" t="s">
        <v>8</v>
      </c>
      <c r="E9828" t="s">
        <v>11</v>
      </c>
      <c r="F9828">
        <v>6</v>
      </c>
      <c r="G9828" t="s">
        <v>540</v>
      </c>
    </row>
    <row r="9829" spans="1:7" x14ac:dyDescent="0.25">
      <c r="A9829">
        <v>1517909</v>
      </c>
      <c r="B9829">
        <v>89762</v>
      </c>
      <c r="C9829" t="s">
        <v>33</v>
      </c>
      <c r="D9829" t="s">
        <v>8</v>
      </c>
      <c r="E9829" t="s">
        <v>12</v>
      </c>
      <c r="F9829">
        <v>6</v>
      </c>
      <c r="G9829" t="s">
        <v>540</v>
      </c>
    </row>
    <row r="9830" spans="1:7" x14ac:dyDescent="0.25">
      <c r="A9830">
        <v>1517910</v>
      </c>
      <c r="B9830">
        <v>89762</v>
      </c>
      <c r="C9830" t="s">
        <v>33</v>
      </c>
      <c r="D9830" t="s">
        <v>8</v>
      </c>
      <c r="E9830" t="s">
        <v>13</v>
      </c>
      <c r="F9830">
        <v>8</v>
      </c>
      <c r="G9830" t="s">
        <v>540</v>
      </c>
    </row>
    <row r="9831" spans="1:7" x14ac:dyDescent="0.25">
      <c r="A9831">
        <v>1517914</v>
      </c>
      <c r="B9831">
        <v>89762</v>
      </c>
      <c r="C9831" t="s">
        <v>33</v>
      </c>
      <c r="D9831" t="s">
        <v>14</v>
      </c>
      <c r="E9831" t="s">
        <v>9</v>
      </c>
      <c r="F9831">
        <v>9</v>
      </c>
      <c r="G9831" t="s">
        <v>540</v>
      </c>
    </row>
    <row r="9832" spans="1:7" x14ac:dyDescent="0.25">
      <c r="A9832">
        <v>1517915</v>
      </c>
      <c r="B9832">
        <v>89762</v>
      </c>
      <c r="C9832" t="s">
        <v>33</v>
      </c>
      <c r="D9832" t="s">
        <v>14</v>
      </c>
      <c r="E9832" t="s">
        <v>11</v>
      </c>
      <c r="F9832">
        <v>7</v>
      </c>
      <c r="G9832" t="s">
        <v>540</v>
      </c>
    </row>
    <row r="9833" spans="1:7" x14ac:dyDescent="0.25">
      <c r="A9833">
        <v>1517916</v>
      </c>
      <c r="B9833">
        <v>89762</v>
      </c>
      <c r="C9833" t="s">
        <v>33</v>
      </c>
      <c r="D9833" t="s">
        <v>14</v>
      </c>
      <c r="E9833" t="s">
        <v>12</v>
      </c>
      <c r="F9833">
        <v>7</v>
      </c>
      <c r="G9833" t="s">
        <v>540</v>
      </c>
    </row>
    <row r="9834" spans="1:7" x14ac:dyDescent="0.25">
      <c r="A9834">
        <v>1517917</v>
      </c>
      <c r="B9834">
        <v>89762</v>
      </c>
      <c r="C9834" t="s">
        <v>33</v>
      </c>
      <c r="D9834" t="s">
        <v>14</v>
      </c>
      <c r="E9834" t="s">
        <v>15</v>
      </c>
      <c r="F9834">
        <v>8</v>
      </c>
      <c r="G9834" t="s">
        <v>540</v>
      </c>
    </row>
    <row r="9835" spans="1:7" x14ac:dyDescent="0.25">
      <c r="A9835">
        <v>1517963</v>
      </c>
      <c r="B9835">
        <v>89762</v>
      </c>
      <c r="C9835" t="s">
        <v>33</v>
      </c>
      <c r="D9835" t="s">
        <v>16</v>
      </c>
      <c r="E9835" t="s">
        <v>16</v>
      </c>
      <c r="F9835">
        <v>6</v>
      </c>
      <c r="G9835" t="s">
        <v>540</v>
      </c>
    </row>
    <row r="9836" spans="1:7" x14ac:dyDescent="0.25">
      <c r="A9836">
        <v>1520184</v>
      </c>
      <c r="B9836">
        <v>89762</v>
      </c>
      <c r="C9836" t="s">
        <v>33</v>
      </c>
      <c r="D9836" t="s">
        <v>17</v>
      </c>
      <c r="E9836" t="s">
        <v>18</v>
      </c>
      <c r="F9836">
        <v>2</v>
      </c>
      <c r="G9836" t="s">
        <v>540</v>
      </c>
    </row>
    <row r="9837" spans="1:7" x14ac:dyDescent="0.25">
      <c r="A9837">
        <v>1520185</v>
      </c>
      <c r="B9837">
        <v>89762</v>
      </c>
      <c r="C9837" t="s">
        <v>33</v>
      </c>
      <c r="D9837" t="s">
        <v>17</v>
      </c>
      <c r="E9837" t="s">
        <v>19</v>
      </c>
      <c r="F9837">
        <v>2</v>
      </c>
      <c r="G9837" t="s">
        <v>540</v>
      </c>
    </row>
    <row r="9838" spans="1:7" x14ac:dyDescent="0.25">
      <c r="A9838">
        <v>1520186</v>
      </c>
      <c r="B9838">
        <v>89762</v>
      </c>
      <c r="C9838" t="s">
        <v>33</v>
      </c>
      <c r="D9838" t="s">
        <v>17</v>
      </c>
      <c r="E9838" t="s">
        <v>20</v>
      </c>
      <c r="F9838">
        <v>1</v>
      </c>
      <c r="G9838" t="s">
        <v>540</v>
      </c>
    </row>
    <row r="9839" spans="1:7" x14ac:dyDescent="0.25">
      <c r="A9839">
        <v>1520187</v>
      </c>
      <c r="B9839">
        <v>89762</v>
      </c>
      <c r="C9839" t="s">
        <v>33</v>
      </c>
      <c r="D9839" t="s">
        <v>17</v>
      </c>
      <c r="E9839" t="s">
        <v>21</v>
      </c>
      <c r="F9839">
        <v>2</v>
      </c>
      <c r="G9839" t="s">
        <v>540</v>
      </c>
    </row>
    <row r="9840" spans="1:7" x14ac:dyDescent="0.25">
      <c r="A9840">
        <v>1520188</v>
      </c>
      <c r="B9840">
        <v>89762</v>
      </c>
      <c r="C9840" t="s">
        <v>33</v>
      </c>
      <c r="D9840" t="s">
        <v>17</v>
      </c>
      <c r="E9840" t="s">
        <v>22</v>
      </c>
      <c r="F9840">
        <v>1</v>
      </c>
      <c r="G9840" t="s">
        <v>540</v>
      </c>
    </row>
    <row r="9841" spans="1:7" x14ac:dyDescent="0.25">
      <c r="A9841">
        <v>1520189</v>
      </c>
      <c r="B9841">
        <v>89762</v>
      </c>
      <c r="C9841" t="s">
        <v>33</v>
      </c>
      <c r="D9841" t="s">
        <v>17</v>
      </c>
      <c r="E9841" t="s">
        <v>23</v>
      </c>
      <c r="F9841">
        <v>1</v>
      </c>
      <c r="G9841" t="s">
        <v>540</v>
      </c>
    </row>
    <row r="9842" spans="1:7" x14ac:dyDescent="0.25">
      <c r="A9842">
        <v>1520190</v>
      </c>
      <c r="B9842">
        <v>89762</v>
      </c>
      <c r="C9842" t="s">
        <v>33</v>
      </c>
      <c r="D9842" t="s">
        <v>17</v>
      </c>
      <c r="E9842" t="s">
        <v>24</v>
      </c>
      <c r="F9842">
        <v>1</v>
      </c>
      <c r="G9842" t="s">
        <v>540</v>
      </c>
    </row>
    <row r="9843" spans="1:7" x14ac:dyDescent="0.25">
      <c r="A9843">
        <v>1520191</v>
      </c>
      <c r="B9843">
        <v>89762</v>
      </c>
      <c r="C9843" t="s">
        <v>33</v>
      </c>
      <c r="D9843" t="s">
        <v>25</v>
      </c>
      <c r="E9843" t="s">
        <v>9</v>
      </c>
      <c r="F9843">
        <v>4</v>
      </c>
      <c r="G9843" t="s">
        <v>540</v>
      </c>
    </row>
    <row r="9844" spans="1:7" x14ac:dyDescent="0.25">
      <c r="A9844">
        <v>1520192</v>
      </c>
      <c r="B9844">
        <v>89762</v>
      </c>
      <c r="C9844" t="s">
        <v>33</v>
      </c>
      <c r="D9844" t="s">
        <v>25</v>
      </c>
      <c r="E9844" t="s">
        <v>11</v>
      </c>
      <c r="F9844">
        <v>4</v>
      </c>
      <c r="G9844" t="s">
        <v>540</v>
      </c>
    </row>
    <row r="9845" spans="1:7" x14ac:dyDescent="0.25">
      <c r="A9845">
        <v>1520193</v>
      </c>
      <c r="B9845">
        <v>89762</v>
      </c>
      <c r="C9845" t="s">
        <v>33</v>
      </c>
      <c r="D9845" t="s">
        <v>25</v>
      </c>
      <c r="E9845" t="s">
        <v>12</v>
      </c>
      <c r="F9845">
        <v>4</v>
      </c>
      <c r="G9845" t="s">
        <v>540</v>
      </c>
    </row>
    <row r="9846" spans="1:7" x14ac:dyDescent="0.25">
      <c r="A9846">
        <v>1520194</v>
      </c>
      <c r="B9846">
        <v>89762</v>
      </c>
      <c r="C9846" t="s">
        <v>33</v>
      </c>
      <c r="D9846" t="s">
        <v>25</v>
      </c>
      <c r="E9846" t="s">
        <v>13</v>
      </c>
      <c r="F9846">
        <v>3</v>
      </c>
      <c r="G9846" t="s">
        <v>540</v>
      </c>
    </row>
    <row r="9847" spans="1:7" x14ac:dyDescent="0.25">
      <c r="A9847">
        <v>1454203</v>
      </c>
      <c r="B9847">
        <v>89763</v>
      </c>
      <c r="C9847" t="s">
        <v>53</v>
      </c>
      <c r="D9847" t="s">
        <v>8</v>
      </c>
      <c r="E9847" t="s">
        <v>9</v>
      </c>
      <c r="F9847">
        <v>9</v>
      </c>
      <c r="G9847" t="s">
        <v>541</v>
      </c>
    </row>
    <row r="9848" spans="1:7" x14ac:dyDescent="0.25">
      <c r="A9848">
        <v>1454204</v>
      </c>
      <c r="B9848">
        <v>89763</v>
      </c>
      <c r="C9848" t="s">
        <v>53</v>
      </c>
      <c r="D9848" t="s">
        <v>8</v>
      </c>
      <c r="E9848" t="s">
        <v>11</v>
      </c>
      <c r="F9848">
        <v>8</v>
      </c>
      <c r="G9848" t="s">
        <v>541</v>
      </c>
    </row>
    <row r="9849" spans="1:7" x14ac:dyDescent="0.25">
      <c r="A9849">
        <v>1454205</v>
      </c>
      <c r="B9849">
        <v>89763</v>
      </c>
      <c r="C9849" t="s">
        <v>53</v>
      </c>
      <c r="D9849" t="s">
        <v>8</v>
      </c>
      <c r="E9849" t="s">
        <v>12</v>
      </c>
      <c r="F9849">
        <v>8</v>
      </c>
      <c r="G9849" t="s">
        <v>541</v>
      </c>
    </row>
    <row r="9850" spans="1:7" x14ac:dyDescent="0.25">
      <c r="A9850">
        <v>1454206</v>
      </c>
      <c r="B9850">
        <v>89763</v>
      </c>
      <c r="C9850" t="s">
        <v>53</v>
      </c>
      <c r="D9850" t="s">
        <v>8</v>
      </c>
      <c r="E9850" t="s">
        <v>13</v>
      </c>
      <c r="F9850">
        <v>9</v>
      </c>
      <c r="G9850" t="s">
        <v>541</v>
      </c>
    </row>
    <row r="9851" spans="1:7" x14ac:dyDescent="0.25">
      <c r="A9851">
        <v>1454207</v>
      </c>
      <c r="B9851">
        <v>89763</v>
      </c>
      <c r="C9851" t="s">
        <v>53</v>
      </c>
      <c r="D9851" t="s">
        <v>14</v>
      </c>
      <c r="E9851" t="s">
        <v>9</v>
      </c>
      <c r="F9851">
        <v>8</v>
      </c>
      <c r="G9851" t="s">
        <v>541</v>
      </c>
    </row>
    <row r="9852" spans="1:7" x14ac:dyDescent="0.25">
      <c r="A9852">
        <v>1454208</v>
      </c>
      <c r="B9852">
        <v>89763</v>
      </c>
      <c r="C9852" t="s">
        <v>53</v>
      </c>
      <c r="D9852" t="s">
        <v>14</v>
      </c>
      <c r="E9852" t="s">
        <v>11</v>
      </c>
      <c r="F9852">
        <v>7</v>
      </c>
      <c r="G9852" t="s">
        <v>541</v>
      </c>
    </row>
    <row r="9853" spans="1:7" x14ac:dyDescent="0.25">
      <c r="A9853">
        <v>1454209</v>
      </c>
      <c r="B9853">
        <v>89763</v>
      </c>
      <c r="C9853" t="s">
        <v>53</v>
      </c>
      <c r="D9853" t="s">
        <v>14</v>
      </c>
      <c r="E9853" t="s">
        <v>12</v>
      </c>
      <c r="F9853">
        <v>7</v>
      </c>
      <c r="G9853" t="s">
        <v>541</v>
      </c>
    </row>
    <row r="9854" spans="1:7" x14ac:dyDescent="0.25">
      <c r="A9854">
        <v>1454210</v>
      </c>
      <c r="B9854">
        <v>89763</v>
      </c>
      <c r="C9854" t="s">
        <v>53</v>
      </c>
      <c r="D9854" t="s">
        <v>14</v>
      </c>
      <c r="E9854" t="s">
        <v>15</v>
      </c>
      <c r="F9854">
        <v>8</v>
      </c>
      <c r="G9854" t="s">
        <v>541</v>
      </c>
    </row>
    <row r="9855" spans="1:7" x14ac:dyDescent="0.25">
      <c r="A9855">
        <v>1454211</v>
      </c>
      <c r="B9855">
        <v>89763</v>
      </c>
      <c r="C9855" t="s">
        <v>53</v>
      </c>
      <c r="D9855" t="s">
        <v>16</v>
      </c>
      <c r="E9855" t="s">
        <v>16</v>
      </c>
      <c r="F9855">
        <v>9</v>
      </c>
      <c r="G9855" t="s">
        <v>541</v>
      </c>
    </row>
    <row r="9856" spans="1:7" x14ac:dyDescent="0.25">
      <c r="A9856">
        <v>1454212</v>
      </c>
      <c r="B9856">
        <v>89763</v>
      </c>
      <c r="C9856" t="s">
        <v>53</v>
      </c>
      <c r="D9856" t="s">
        <v>17</v>
      </c>
      <c r="E9856" t="s">
        <v>18</v>
      </c>
      <c r="F9856">
        <v>5</v>
      </c>
      <c r="G9856" t="s">
        <v>541</v>
      </c>
    </row>
    <row r="9857" spans="1:7" x14ac:dyDescent="0.25">
      <c r="A9857">
        <v>1454213</v>
      </c>
      <c r="B9857">
        <v>89763</v>
      </c>
      <c r="C9857" t="s">
        <v>53</v>
      </c>
      <c r="D9857" t="s">
        <v>17</v>
      </c>
      <c r="E9857" t="s">
        <v>19</v>
      </c>
      <c r="F9857">
        <v>5</v>
      </c>
      <c r="G9857" t="s">
        <v>541</v>
      </c>
    </row>
    <row r="9858" spans="1:7" x14ac:dyDescent="0.25">
      <c r="A9858">
        <v>1454214</v>
      </c>
      <c r="B9858">
        <v>89763</v>
      </c>
      <c r="C9858" t="s">
        <v>53</v>
      </c>
      <c r="D9858" t="s">
        <v>17</v>
      </c>
      <c r="E9858" t="s">
        <v>20</v>
      </c>
      <c r="F9858">
        <v>8</v>
      </c>
      <c r="G9858" t="s">
        <v>541</v>
      </c>
    </row>
    <row r="9859" spans="1:7" x14ac:dyDescent="0.25">
      <c r="A9859">
        <v>1454215</v>
      </c>
      <c r="B9859">
        <v>89763</v>
      </c>
      <c r="C9859" t="s">
        <v>53</v>
      </c>
      <c r="D9859" t="s">
        <v>17</v>
      </c>
      <c r="E9859" t="s">
        <v>21</v>
      </c>
      <c r="F9859">
        <v>5</v>
      </c>
      <c r="G9859" t="s">
        <v>541</v>
      </c>
    </row>
    <row r="9860" spans="1:7" x14ac:dyDescent="0.25">
      <c r="A9860">
        <v>1454216</v>
      </c>
      <c r="B9860">
        <v>89763</v>
      </c>
      <c r="C9860" t="s">
        <v>53</v>
      </c>
      <c r="D9860" t="s">
        <v>17</v>
      </c>
      <c r="E9860" t="s">
        <v>22</v>
      </c>
      <c r="F9860">
        <v>5</v>
      </c>
      <c r="G9860" t="s">
        <v>541</v>
      </c>
    </row>
    <row r="9861" spans="1:7" x14ac:dyDescent="0.25">
      <c r="A9861">
        <v>1454217</v>
      </c>
      <c r="B9861">
        <v>89763</v>
      </c>
      <c r="C9861" t="s">
        <v>53</v>
      </c>
      <c r="D9861" t="s">
        <v>17</v>
      </c>
      <c r="E9861" t="s">
        <v>23</v>
      </c>
      <c r="F9861">
        <v>5</v>
      </c>
      <c r="G9861" t="s">
        <v>541</v>
      </c>
    </row>
    <row r="9862" spans="1:7" x14ac:dyDescent="0.25">
      <c r="A9862">
        <v>1454218</v>
      </c>
      <c r="B9862">
        <v>89763</v>
      </c>
      <c r="C9862" t="s">
        <v>53</v>
      </c>
      <c r="D9862" t="s">
        <v>17</v>
      </c>
      <c r="E9862" t="s">
        <v>24</v>
      </c>
      <c r="F9862">
        <v>5</v>
      </c>
      <c r="G9862" t="s">
        <v>541</v>
      </c>
    </row>
    <row r="9863" spans="1:7" x14ac:dyDescent="0.25">
      <c r="A9863">
        <v>1454219</v>
      </c>
      <c r="B9863">
        <v>89763</v>
      </c>
      <c r="C9863" t="s">
        <v>53</v>
      </c>
      <c r="D9863" t="s">
        <v>25</v>
      </c>
      <c r="E9863" t="s">
        <v>9</v>
      </c>
      <c r="F9863">
        <v>7</v>
      </c>
      <c r="G9863" t="s">
        <v>541</v>
      </c>
    </row>
    <row r="9864" spans="1:7" x14ac:dyDescent="0.25">
      <c r="A9864">
        <v>1454220</v>
      </c>
      <c r="B9864">
        <v>89763</v>
      </c>
      <c r="C9864" t="s">
        <v>53</v>
      </c>
      <c r="D9864" t="s">
        <v>25</v>
      </c>
      <c r="E9864" t="s">
        <v>11</v>
      </c>
      <c r="F9864">
        <v>6</v>
      </c>
      <c r="G9864" t="s">
        <v>541</v>
      </c>
    </row>
    <row r="9865" spans="1:7" x14ac:dyDescent="0.25">
      <c r="A9865">
        <v>1454221</v>
      </c>
      <c r="B9865">
        <v>89763</v>
      </c>
      <c r="C9865" t="s">
        <v>53</v>
      </c>
      <c r="D9865" t="s">
        <v>25</v>
      </c>
      <c r="E9865" t="s">
        <v>12</v>
      </c>
      <c r="F9865">
        <v>5</v>
      </c>
      <c r="G9865" t="s">
        <v>541</v>
      </c>
    </row>
    <row r="9866" spans="1:7" x14ac:dyDescent="0.25">
      <c r="A9866">
        <v>1454222</v>
      </c>
      <c r="B9866">
        <v>89763</v>
      </c>
      <c r="C9866" t="s">
        <v>53</v>
      </c>
      <c r="D9866" t="s">
        <v>25</v>
      </c>
      <c r="E9866" t="s">
        <v>13</v>
      </c>
      <c r="F9866">
        <v>6</v>
      </c>
      <c r="G9866" t="s">
        <v>541</v>
      </c>
    </row>
    <row r="9867" spans="1:7" x14ac:dyDescent="0.25">
      <c r="A9867">
        <v>1543396</v>
      </c>
      <c r="B9867">
        <v>89765</v>
      </c>
      <c r="C9867" t="s">
        <v>29</v>
      </c>
      <c r="D9867" t="s">
        <v>8</v>
      </c>
      <c r="E9867" t="s">
        <v>9</v>
      </c>
      <c r="F9867">
        <v>12</v>
      </c>
      <c r="G9867" t="s">
        <v>542</v>
      </c>
    </row>
    <row r="9868" spans="1:7" x14ac:dyDescent="0.25">
      <c r="A9868">
        <v>1543397</v>
      </c>
      <c r="B9868">
        <v>89765</v>
      </c>
      <c r="C9868" t="s">
        <v>29</v>
      </c>
      <c r="D9868" t="s">
        <v>8</v>
      </c>
      <c r="E9868" t="s">
        <v>11</v>
      </c>
      <c r="F9868">
        <v>6</v>
      </c>
      <c r="G9868" t="s">
        <v>542</v>
      </c>
    </row>
    <row r="9869" spans="1:7" x14ac:dyDescent="0.25">
      <c r="A9869">
        <v>1543398</v>
      </c>
      <c r="B9869">
        <v>89765</v>
      </c>
      <c r="C9869" t="s">
        <v>29</v>
      </c>
      <c r="D9869" t="s">
        <v>8</v>
      </c>
      <c r="E9869" t="s">
        <v>12</v>
      </c>
      <c r="F9869">
        <v>6</v>
      </c>
      <c r="G9869" t="s">
        <v>542</v>
      </c>
    </row>
    <row r="9870" spans="1:7" x14ac:dyDescent="0.25">
      <c r="A9870">
        <v>1543399</v>
      </c>
      <c r="B9870">
        <v>89765</v>
      </c>
      <c r="C9870" t="s">
        <v>29</v>
      </c>
      <c r="D9870" t="s">
        <v>8</v>
      </c>
      <c r="E9870" t="s">
        <v>13</v>
      </c>
      <c r="F9870">
        <v>8</v>
      </c>
      <c r="G9870" t="s">
        <v>542</v>
      </c>
    </row>
    <row r="9871" spans="1:7" x14ac:dyDescent="0.25">
      <c r="A9871">
        <v>1543405</v>
      </c>
      <c r="B9871">
        <v>89765</v>
      </c>
      <c r="C9871" t="s">
        <v>29</v>
      </c>
      <c r="D9871" t="s">
        <v>14</v>
      </c>
      <c r="E9871" t="s">
        <v>9</v>
      </c>
      <c r="F9871">
        <v>12</v>
      </c>
      <c r="G9871" t="s">
        <v>542</v>
      </c>
    </row>
    <row r="9872" spans="1:7" x14ac:dyDescent="0.25">
      <c r="A9872">
        <v>1543406</v>
      </c>
      <c r="B9872">
        <v>89765</v>
      </c>
      <c r="C9872" t="s">
        <v>29</v>
      </c>
      <c r="D9872" t="s">
        <v>14</v>
      </c>
      <c r="E9872" t="s">
        <v>11</v>
      </c>
      <c r="F9872">
        <v>4</v>
      </c>
      <c r="G9872" t="s">
        <v>542</v>
      </c>
    </row>
    <row r="9873" spans="1:7" x14ac:dyDescent="0.25">
      <c r="A9873">
        <v>1543407</v>
      </c>
      <c r="B9873">
        <v>89765</v>
      </c>
      <c r="C9873" t="s">
        <v>29</v>
      </c>
      <c r="D9873" t="s">
        <v>14</v>
      </c>
      <c r="E9873" t="s">
        <v>12</v>
      </c>
      <c r="F9873">
        <v>4</v>
      </c>
      <c r="G9873" t="s">
        <v>542</v>
      </c>
    </row>
    <row r="9874" spans="1:7" x14ac:dyDescent="0.25">
      <c r="A9874">
        <v>1543408</v>
      </c>
      <c r="B9874">
        <v>89765</v>
      </c>
      <c r="C9874" t="s">
        <v>29</v>
      </c>
      <c r="D9874" t="s">
        <v>14</v>
      </c>
      <c r="E9874" t="s">
        <v>15</v>
      </c>
      <c r="F9874">
        <v>10</v>
      </c>
      <c r="G9874" t="s">
        <v>542</v>
      </c>
    </row>
    <row r="9875" spans="1:7" x14ac:dyDescent="0.25">
      <c r="A9875">
        <v>1543416</v>
      </c>
      <c r="B9875">
        <v>89765</v>
      </c>
      <c r="C9875" t="s">
        <v>29</v>
      </c>
      <c r="D9875" t="s">
        <v>16</v>
      </c>
      <c r="E9875" t="s">
        <v>16</v>
      </c>
      <c r="F9875">
        <v>5</v>
      </c>
      <c r="G9875" t="s">
        <v>542</v>
      </c>
    </row>
    <row r="9876" spans="1:7" x14ac:dyDescent="0.25">
      <c r="A9876">
        <v>1543417</v>
      </c>
      <c r="B9876">
        <v>89765</v>
      </c>
      <c r="C9876" t="s">
        <v>29</v>
      </c>
      <c r="D9876" t="s">
        <v>17</v>
      </c>
      <c r="E9876" t="s">
        <v>18</v>
      </c>
      <c r="F9876">
        <v>2</v>
      </c>
      <c r="G9876" t="s">
        <v>542</v>
      </c>
    </row>
    <row r="9877" spans="1:7" x14ac:dyDescent="0.25">
      <c r="A9877">
        <v>1543418</v>
      </c>
      <c r="B9877">
        <v>89765</v>
      </c>
      <c r="C9877" t="s">
        <v>29</v>
      </c>
      <c r="D9877" t="s">
        <v>17</v>
      </c>
      <c r="E9877" t="s">
        <v>19</v>
      </c>
      <c r="F9877">
        <v>2</v>
      </c>
      <c r="G9877" t="s">
        <v>542</v>
      </c>
    </row>
    <row r="9878" spans="1:7" x14ac:dyDescent="0.25">
      <c r="A9878">
        <v>1543419</v>
      </c>
      <c r="B9878">
        <v>89765</v>
      </c>
      <c r="C9878" t="s">
        <v>29</v>
      </c>
      <c r="D9878" t="s">
        <v>17</v>
      </c>
      <c r="E9878" t="s">
        <v>20</v>
      </c>
      <c r="F9878">
        <v>2</v>
      </c>
      <c r="G9878" t="s">
        <v>542</v>
      </c>
    </row>
    <row r="9879" spans="1:7" x14ac:dyDescent="0.25">
      <c r="A9879">
        <v>1543420</v>
      </c>
      <c r="B9879">
        <v>89765</v>
      </c>
      <c r="C9879" t="s">
        <v>29</v>
      </c>
      <c r="D9879" t="s">
        <v>17</v>
      </c>
      <c r="E9879" t="s">
        <v>21</v>
      </c>
      <c r="F9879">
        <v>2</v>
      </c>
      <c r="G9879" t="s">
        <v>542</v>
      </c>
    </row>
    <row r="9880" spans="1:7" x14ac:dyDescent="0.25">
      <c r="A9880">
        <v>1543421</v>
      </c>
      <c r="B9880">
        <v>89765</v>
      </c>
      <c r="C9880" t="s">
        <v>29</v>
      </c>
      <c r="D9880" t="s">
        <v>17</v>
      </c>
      <c r="E9880" t="s">
        <v>22</v>
      </c>
      <c r="F9880">
        <v>2</v>
      </c>
      <c r="G9880" t="s">
        <v>542</v>
      </c>
    </row>
    <row r="9881" spans="1:7" x14ac:dyDescent="0.25">
      <c r="A9881">
        <v>1543422</v>
      </c>
      <c r="B9881">
        <v>89765</v>
      </c>
      <c r="C9881" t="s">
        <v>29</v>
      </c>
      <c r="D9881" t="s">
        <v>17</v>
      </c>
      <c r="E9881" t="s">
        <v>23</v>
      </c>
      <c r="F9881">
        <v>2</v>
      </c>
      <c r="G9881" t="s">
        <v>542</v>
      </c>
    </row>
    <row r="9882" spans="1:7" x14ac:dyDescent="0.25">
      <c r="A9882">
        <v>1543423</v>
      </c>
      <c r="B9882">
        <v>89765</v>
      </c>
      <c r="C9882" t="s">
        <v>29</v>
      </c>
      <c r="D9882" t="s">
        <v>17</v>
      </c>
      <c r="E9882" t="s">
        <v>24</v>
      </c>
      <c r="F9882">
        <v>2</v>
      </c>
      <c r="G9882" t="s">
        <v>542</v>
      </c>
    </row>
    <row r="9883" spans="1:7" x14ac:dyDescent="0.25">
      <c r="A9883">
        <v>1543427</v>
      </c>
      <c r="B9883">
        <v>89765</v>
      </c>
      <c r="C9883" t="s">
        <v>29</v>
      </c>
      <c r="D9883" t="s">
        <v>25</v>
      </c>
      <c r="E9883" t="s">
        <v>9</v>
      </c>
      <c r="F9883">
        <v>2</v>
      </c>
      <c r="G9883" t="s">
        <v>542</v>
      </c>
    </row>
    <row r="9884" spans="1:7" x14ac:dyDescent="0.25">
      <c r="A9884">
        <v>1543428</v>
      </c>
      <c r="B9884">
        <v>89765</v>
      </c>
      <c r="C9884" t="s">
        <v>29</v>
      </c>
      <c r="D9884" t="s">
        <v>25</v>
      </c>
      <c r="E9884" t="s">
        <v>11</v>
      </c>
      <c r="F9884">
        <v>2</v>
      </c>
      <c r="G9884" t="s">
        <v>542</v>
      </c>
    </row>
    <row r="9885" spans="1:7" x14ac:dyDescent="0.25">
      <c r="A9885">
        <v>1543429</v>
      </c>
      <c r="B9885">
        <v>89765</v>
      </c>
      <c r="C9885" t="s">
        <v>29</v>
      </c>
      <c r="D9885" t="s">
        <v>25</v>
      </c>
      <c r="E9885" t="s">
        <v>12</v>
      </c>
      <c r="F9885">
        <v>2</v>
      </c>
      <c r="G9885" t="s">
        <v>542</v>
      </c>
    </row>
    <row r="9886" spans="1:7" x14ac:dyDescent="0.25">
      <c r="A9886">
        <v>1543430</v>
      </c>
      <c r="B9886">
        <v>89765</v>
      </c>
      <c r="C9886" t="s">
        <v>29</v>
      </c>
      <c r="D9886" t="s">
        <v>25</v>
      </c>
      <c r="E9886" t="s">
        <v>13</v>
      </c>
      <c r="F9886">
        <v>2</v>
      </c>
      <c r="G9886" t="s">
        <v>542</v>
      </c>
    </row>
    <row r="9887" spans="1:7" x14ac:dyDescent="0.25">
      <c r="A9887">
        <v>1540291</v>
      </c>
      <c r="B9887">
        <v>89767</v>
      </c>
      <c r="C9887" t="s">
        <v>55</v>
      </c>
      <c r="D9887" t="s">
        <v>8</v>
      </c>
      <c r="E9887" t="s">
        <v>9</v>
      </c>
      <c r="F9887">
        <v>4</v>
      </c>
      <c r="G9887" t="s">
        <v>543</v>
      </c>
    </row>
    <row r="9888" spans="1:7" x14ac:dyDescent="0.25">
      <c r="A9888">
        <v>1540292</v>
      </c>
      <c r="B9888">
        <v>89767</v>
      </c>
      <c r="C9888" t="s">
        <v>55</v>
      </c>
      <c r="D9888" t="s">
        <v>8</v>
      </c>
      <c r="E9888" t="s">
        <v>11</v>
      </c>
      <c r="F9888">
        <v>6</v>
      </c>
      <c r="G9888" t="s">
        <v>543</v>
      </c>
    </row>
    <row r="9889" spans="1:7" x14ac:dyDescent="0.25">
      <c r="A9889">
        <v>1540293</v>
      </c>
      <c r="B9889">
        <v>89767</v>
      </c>
      <c r="C9889" t="s">
        <v>55</v>
      </c>
      <c r="D9889" t="s">
        <v>8</v>
      </c>
      <c r="E9889" t="s">
        <v>12</v>
      </c>
      <c r="F9889">
        <v>6</v>
      </c>
      <c r="G9889" t="s">
        <v>543</v>
      </c>
    </row>
    <row r="9890" spans="1:7" x14ac:dyDescent="0.25">
      <c r="A9890">
        <v>1540294</v>
      </c>
      <c r="B9890">
        <v>89767</v>
      </c>
      <c r="C9890" t="s">
        <v>55</v>
      </c>
      <c r="D9890" t="s">
        <v>8</v>
      </c>
      <c r="E9890" t="s">
        <v>13</v>
      </c>
      <c r="F9890">
        <v>6</v>
      </c>
      <c r="G9890" t="s">
        <v>543</v>
      </c>
    </row>
    <row r="9891" spans="1:7" x14ac:dyDescent="0.25">
      <c r="A9891">
        <v>1540295</v>
      </c>
      <c r="B9891">
        <v>89767</v>
      </c>
      <c r="C9891" t="s">
        <v>55</v>
      </c>
      <c r="D9891" t="s">
        <v>14</v>
      </c>
      <c r="E9891" t="s">
        <v>9</v>
      </c>
      <c r="F9891">
        <v>6</v>
      </c>
      <c r="G9891" t="s">
        <v>543</v>
      </c>
    </row>
    <row r="9892" spans="1:7" x14ac:dyDescent="0.25">
      <c r="A9892">
        <v>1540296</v>
      </c>
      <c r="B9892">
        <v>89767</v>
      </c>
      <c r="C9892" t="s">
        <v>55</v>
      </c>
      <c r="D9892" t="s">
        <v>14</v>
      </c>
      <c r="E9892" t="s">
        <v>11</v>
      </c>
      <c r="F9892">
        <v>4</v>
      </c>
      <c r="G9892" t="s">
        <v>543</v>
      </c>
    </row>
    <row r="9893" spans="1:7" x14ac:dyDescent="0.25">
      <c r="A9893">
        <v>1540297</v>
      </c>
      <c r="B9893">
        <v>89767</v>
      </c>
      <c r="C9893" t="s">
        <v>55</v>
      </c>
      <c r="D9893" t="s">
        <v>14</v>
      </c>
      <c r="E9893" t="s">
        <v>12</v>
      </c>
      <c r="F9893">
        <v>3</v>
      </c>
      <c r="G9893" t="s">
        <v>543</v>
      </c>
    </row>
    <row r="9894" spans="1:7" x14ac:dyDescent="0.25">
      <c r="A9894">
        <v>1540298</v>
      </c>
      <c r="B9894">
        <v>89767</v>
      </c>
      <c r="C9894" t="s">
        <v>55</v>
      </c>
      <c r="D9894" t="s">
        <v>14</v>
      </c>
      <c r="E9894" t="s">
        <v>15</v>
      </c>
      <c r="F9894">
        <v>3</v>
      </c>
      <c r="G9894" t="s">
        <v>543</v>
      </c>
    </row>
    <row r="9895" spans="1:7" x14ac:dyDescent="0.25">
      <c r="A9895">
        <v>1540299</v>
      </c>
      <c r="B9895">
        <v>89767</v>
      </c>
      <c r="C9895" t="s">
        <v>55</v>
      </c>
      <c r="D9895" t="s">
        <v>16</v>
      </c>
      <c r="E9895" t="s">
        <v>16</v>
      </c>
      <c r="F9895">
        <v>4</v>
      </c>
      <c r="G9895" t="s">
        <v>543</v>
      </c>
    </row>
    <row r="9896" spans="1:7" x14ac:dyDescent="0.25">
      <c r="A9896">
        <v>1540300</v>
      </c>
      <c r="B9896">
        <v>89767</v>
      </c>
      <c r="C9896" t="s">
        <v>55</v>
      </c>
      <c r="D9896" t="s">
        <v>17</v>
      </c>
      <c r="E9896" t="s">
        <v>18</v>
      </c>
      <c r="F9896">
        <v>2</v>
      </c>
      <c r="G9896" t="s">
        <v>543</v>
      </c>
    </row>
    <row r="9897" spans="1:7" x14ac:dyDescent="0.25">
      <c r="A9897">
        <v>1540305</v>
      </c>
      <c r="B9897">
        <v>89767</v>
      </c>
      <c r="C9897" t="s">
        <v>55</v>
      </c>
      <c r="D9897" t="s">
        <v>17</v>
      </c>
      <c r="E9897" t="s">
        <v>19</v>
      </c>
      <c r="F9897">
        <v>1</v>
      </c>
      <c r="G9897" t="s">
        <v>543</v>
      </c>
    </row>
    <row r="9898" spans="1:7" x14ac:dyDescent="0.25">
      <c r="A9898">
        <v>1540306</v>
      </c>
      <c r="B9898">
        <v>89767</v>
      </c>
      <c r="C9898" t="s">
        <v>55</v>
      </c>
      <c r="D9898" t="s">
        <v>17</v>
      </c>
      <c r="E9898" t="s">
        <v>20</v>
      </c>
      <c r="F9898">
        <v>0</v>
      </c>
      <c r="G9898" t="s">
        <v>543</v>
      </c>
    </row>
    <row r="9899" spans="1:7" x14ac:dyDescent="0.25">
      <c r="A9899">
        <v>1540307</v>
      </c>
      <c r="B9899">
        <v>89767</v>
      </c>
      <c r="C9899" t="s">
        <v>55</v>
      </c>
      <c r="D9899" t="s">
        <v>17</v>
      </c>
      <c r="E9899" t="s">
        <v>21</v>
      </c>
      <c r="F9899">
        <v>1</v>
      </c>
      <c r="G9899" t="s">
        <v>543</v>
      </c>
    </row>
    <row r="9900" spans="1:7" x14ac:dyDescent="0.25">
      <c r="A9900">
        <v>1540312</v>
      </c>
      <c r="B9900">
        <v>89767</v>
      </c>
      <c r="C9900" t="s">
        <v>55</v>
      </c>
      <c r="D9900" t="s">
        <v>17</v>
      </c>
      <c r="E9900" t="s">
        <v>22</v>
      </c>
      <c r="F9900">
        <v>2</v>
      </c>
      <c r="G9900" t="s">
        <v>543</v>
      </c>
    </row>
    <row r="9901" spans="1:7" x14ac:dyDescent="0.25">
      <c r="A9901">
        <v>1540313</v>
      </c>
      <c r="B9901">
        <v>89767</v>
      </c>
      <c r="C9901" t="s">
        <v>55</v>
      </c>
      <c r="D9901" t="s">
        <v>17</v>
      </c>
      <c r="E9901" t="s">
        <v>23</v>
      </c>
      <c r="F9901">
        <v>2</v>
      </c>
      <c r="G9901" t="s">
        <v>543</v>
      </c>
    </row>
    <row r="9902" spans="1:7" x14ac:dyDescent="0.25">
      <c r="A9902">
        <v>1540314</v>
      </c>
      <c r="B9902">
        <v>89767</v>
      </c>
      <c r="C9902" t="s">
        <v>55</v>
      </c>
      <c r="D9902" t="s">
        <v>17</v>
      </c>
      <c r="E9902" t="s">
        <v>24</v>
      </c>
      <c r="F9902">
        <v>1</v>
      </c>
      <c r="G9902" t="s">
        <v>543</v>
      </c>
    </row>
    <row r="9903" spans="1:7" x14ac:dyDescent="0.25">
      <c r="A9903">
        <v>1540316</v>
      </c>
      <c r="B9903">
        <v>89767</v>
      </c>
      <c r="C9903" t="s">
        <v>55</v>
      </c>
      <c r="D9903" t="s">
        <v>25</v>
      </c>
      <c r="E9903" t="s">
        <v>9</v>
      </c>
      <c r="F9903">
        <v>2</v>
      </c>
      <c r="G9903" t="s">
        <v>543</v>
      </c>
    </row>
    <row r="9904" spans="1:7" x14ac:dyDescent="0.25">
      <c r="A9904">
        <v>1540317</v>
      </c>
      <c r="B9904">
        <v>89767</v>
      </c>
      <c r="C9904" t="s">
        <v>55</v>
      </c>
      <c r="D9904" t="s">
        <v>25</v>
      </c>
      <c r="E9904" t="s">
        <v>11</v>
      </c>
      <c r="F9904">
        <v>2</v>
      </c>
      <c r="G9904" t="s">
        <v>543</v>
      </c>
    </row>
    <row r="9905" spans="1:7" x14ac:dyDescent="0.25">
      <c r="A9905">
        <v>1540318</v>
      </c>
      <c r="B9905">
        <v>89767</v>
      </c>
      <c r="C9905" t="s">
        <v>55</v>
      </c>
      <c r="D9905" t="s">
        <v>25</v>
      </c>
      <c r="E9905" t="s">
        <v>12</v>
      </c>
      <c r="F9905">
        <v>2</v>
      </c>
      <c r="G9905" t="s">
        <v>543</v>
      </c>
    </row>
    <row r="9906" spans="1:7" x14ac:dyDescent="0.25">
      <c r="A9906">
        <v>1540319</v>
      </c>
      <c r="B9906">
        <v>89767</v>
      </c>
      <c r="C9906" t="s">
        <v>55</v>
      </c>
      <c r="D9906" t="s">
        <v>25</v>
      </c>
      <c r="E9906" t="s">
        <v>13</v>
      </c>
      <c r="F9906">
        <v>2</v>
      </c>
      <c r="G9906" t="s">
        <v>543</v>
      </c>
    </row>
    <row r="9907" spans="1:7" x14ac:dyDescent="0.25">
      <c r="A9907">
        <v>1537002</v>
      </c>
      <c r="B9907">
        <v>89768</v>
      </c>
      <c r="C9907" t="s">
        <v>72</v>
      </c>
      <c r="D9907" t="s">
        <v>8</v>
      </c>
      <c r="E9907" t="s">
        <v>9</v>
      </c>
      <c r="F9907">
        <v>6</v>
      </c>
      <c r="G9907" t="s">
        <v>544</v>
      </c>
    </row>
    <row r="9908" spans="1:7" x14ac:dyDescent="0.25">
      <c r="A9908">
        <v>1537003</v>
      </c>
      <c r="B9908">
        <v>89768</v>
      </c>
      <c r="C9908" t="s">
        <v>72</v>
      </c>
      <c r="D9908" t="s">
        <v>8</v>
      </c>
      <c r="E9908" t="s">
        <v>11</v>
      </c>
      <c r="F9908">
        <v>10</v>
      </c>
      <c r="G9908" t="s">
        <v>544</v>
      </c>
    </row>
    <row r="9909" spans="1:7" x14ac:dyDescent="0.25">
      <c r="A9909">
        <v>1537009</v>
      </c>
      <c r="B9909">
        <v>89768</v>
      </c>
      <c r="C9909" t="s">
        <v>72</v>
      </c>
      <c r="D9909" t="s">
        <v>8</v>
      </c>
      <c r="E9909" t="s">
        <v>12</v>
      </c>
      <c r="F9909">
        <v>8</v>
      </c>
      <c r="G9909" t="s">
        <v>544</v>
      </c>
    </row>
    <row r="9910" spans="1:7" x14ac:dyDescent="0.25">
      <c r="A9910">
        <v>1537010</v>
      </c>
      <c r="B9910">
        <v>89768</v>
      </c>
      <c r="C9910" t="s">
        <v>72</v>
      </c>
      <c r="D9910" t="s">
        <v>8</v>
      </c>
      <c r="E9910" t="s">
        <v>13</v>
      </c>
      <c r="F9910">
        <v>5</v>
      </c>
      <c r="G9910" t="s">
        <v>544</v>
      </c>
    </row>
    <row r="9911" spans="1:7" x14ac:dyDescent="0.25">
      <c r="A9911">
        <v>1537015</v>
      </c>
      <c r="B9911">
        <v>89768</v>
      </c>
      <c r="C9911" t="s">
        <v>72</v>
      </c>
      <c r="D9911" t="s">
        <v>14</v>
      </c>
      <c r="E9911" t="s">
        <v>9</v>
      </c>
      <c r="F9911">
        <v>6</v>
      </c>
      <c r="G9911" t="s">
        <v>544</v>
      </c>
    </row>
    <row r="9912" spans="1:7" x14ac:dyDescent="0.25">
      <c r="A9912">
        <v>1537016</v>
      </c>
      <c r="B9912">
        <v>89768</v>
      </c>
      <c r="C9912" t="s">
        <v>72</v>
      </c>
      <c r="D9912" t="s">
        <v>14</v>
      </c>
      <c r="E9912" t="s">
        <v>11</v>
      </c>
      <c r="F9912">
        <v>10</v>
      </c>
      <c r="G9912" t="s">
        <v>544</v>
      </c>
    </row>
    <row r="9913" spans="1:7" x14ac:dyDescent="0.25">
      <c r="A9913">
        <v>1537017</v>
      </c>
      <c r="B9913">
        <v>89768</v>
      </c>
      <c r="C9913" t="s">
        <v>72</v>
      </c>
      <c r="D9913" t="s">
        <v>14</v>
      </c>
      <c r="E9913" t="s">
        <v>12</v>
      </c>
      <c r="F9913">
        <v>9</v>
      </c>
      <c r="G9913" t="s">
        <v>544</v>
      </c>
    </row>
    <row r="9914" spans="1:7" x14ac:dyDescent="0.25">
      <c r="A9914">
        <v>1537018</v>
      </c>
      <c r="B9914">
        <v>89768</v>
      </c>
      <c r="C9914" t="s">
        <v>72</v>
      </c>
      <c r="D9914" t="s">
        <v>14</v>
      </c>
      <c r="E9914" t="s">
        <v>15</v>
      </c>
      <c r="F9914">
        <v>6</v>
      </c>
      <c r="G9914" t="s">
        <v>544</v>
      </c>
    </row>
    <row r="9915" spans="1:7" x14ac:dyDescent="0.25">
      <c r="A9915">
        <v>1537419</v>
      </c>
      <c r="B9915">
        <v>89768</v>
      </c>
      <c r="C9915" t="s">
        <v>72</v>
      </c>
      <c r="D9915" t="s">
        <v>16</v>
      </c>
      <c r="E9915" t="s">
        <v>16</v>
      </c>
      <c r="F9915">
        <v>11</v>
      </c>
      <c r="G9915" t="s">
        <v>544</v>
      </c>
    </row>
    <row r="9916" spans="1:7" x14ac:dyDescent="0.25">
      <c r="A9916">
        <v>1537420</v>
      </c>
      <c r="B9916">
        <v>89768</v>
      </c>
      <c r="C9916" t="s">
        <v>72</v>
      </c>
      <c r="D9916" t="s">
        <v>17</v>
      </c>
      <c r="E9916" t="s">
        <v>18</v>
      </c>
      <c r="F9916">
        <v>9</v>
      </c>
      <c r="G9916" t="s">
        <v>544</v>
      </c>
    </row>
    <row r="9917" spans="1:7" x14ac:dyDescent="0.25">
      <c r="A9917">
        <v>1537448</v>
      </c>
      <c r="B9917">
        <v>89768</v>
      </c>
      <c r="C9917" t="s">
        <v>72</v>
      </c>
      <c r="D9917" t="s">
        <v>17</v>
      </c>
      <c r="E9917" t="s">
        <v>19</v>
      </c>
      <c r="F9917">
        <v>7</v>
      </c>
      <c r="G9917" t="s">
        <v>544</v>
      </c>
    </row>
    <row r="9918" spans="1:7" x14ac:dyDescent="0.25">
      <c r="A9918">
        <v>1537453</v>
      </c>
      <c r="B9918">
        <v>89768</v>
      </c>
      <c r="C9918" t="s">
        <v>72</v>
      </c>
      <c r="D9918" t="s">
        <v>17</v>
      </c>
      <c r="E9918" t="s">
        <v>20</v>
      </c>
      <c r="F9918">
        <v>8</v>
      </c>
      <c r="G9918" t="s">
        <v>544</v>
      </c>
    </row>
    <row r="9919" spans="1:7" x14ac:dyDescent="0.25">
      <c r="A9919">
        <v>1537454</v>
      </c>
      <c r="B9919">
        <v>89768</v>
      </c>
      <c r="C9919" t="s">
        <v>72</v>
      </c>
      <c r="D9919" t="s">
        <v>17</v>
      </c>
      <c r="E9919" t="s">
        <v>21</v>
      </c>
      <c r="F9919">
        <v>4</v>
      </c>
      <c r="G9919" t="s">
        <v>544</v>
      </c>
    </row>
    <row r="9920" spans="1:7" x14ac:dyDescent="0.25">
      <c r="A9920">
        <v>1537480</v>
      </c>
      <c r="B9920">
        <v>89768</v>
      </c>
      <c r="C9920" t="s">
        <v>72</v>
      </c>
      <c r="D9920" t="s">
        <v>17</v>
      </c>
      <c r="E9920" t="s">
        <v>22</v>
      </c>
      <c r="F9920">
        <v>7</v>
      </c>
      <c r="G9920" t="s">
        <v>544</v>
      </c>
    </row>
    <row r="9921" spans="1:7" x14ac:dyDescent="0.25">
      <c r="A9921">
        <v>1537509</v>
      </c>
      <c r="B9921">
        <v>89768</v>
      </c>
      <c r="C9921" t="s">
        <v>72</v>
      </c>
      <c r="D9921" t="s">
        <v>17</v>
      </c>
      <c r="E9921" t="s">
        <v>23</v>
      </c>
      <c r="F9921">
        <v>7</v>
      </c>
      <c r="G9921" t="s">
        <v>544</v>
      </c>
    </row>
    <row r="9922" spans="1:7" x14ac:dyDescent="0.25">
      <c r="A9922">
        <v>1537510</v>
      </c>
      <c r="B9922">
        <v>89768</v>
      </c>
      <c r="C9922" t="s">
        <v>72</v>
      </c>
      <c r="D9922" t="s">
        <v>17</v>
      </c>
      <c r="E9922" t="s">
        <v>24</v>
      </c>
      <c r="F9922">
        <v>8</v>
      </c>
      <c r="G9922" t="s">
        <v>544</v>
      </c>
    </row>
    <row r="9923" spans="1:7" x14ac:dyDescent="0.25">
      <c r="A9923">
        <v>1537632</v>
      </c>
      <c r="B9923">
        <v>89768</v>
      </c>
      <c r="C9923" t="s">
        <v>72</v>
      </c>
      <c r="D9923" t="s">
        <v>25</v>
      </c>
      <c r="E9923" t="s">
        <v>9</v>
      </c>
      <c r="F9923">
        <v>4</v>
      </c>
      <c r="G9923" t="s">
        <v>544</v>
      </c>
    </row>
    <row r="9924" spans="1:7" x14ac:dyDescent="0.25">
      <c r="A9924">
        <v>1537633</v>
      </c>
      <c r="B9924">
        <v>89768</v>
      </c>
      <c r="C9924" t="s">
        <v>72</v>
      </c>
      <c r="D9924" t="s">
        <v>25</v>
      </c>
      <c r="E9924" t="s">
        <v>11</v>
      </c>
      <c r="F9924">
        <v>7</v>
      </c>
      <c r="G9924" t="s">
        <v>544</v>
      </c>
    </row>
    <row r="9925" spans="1:7" x14ac:dyDescent="0.25">
      <c r="A9925">
        <v>1537634</v>
      </c>
      <c r="B9925">
        <v>89768</v>
      </c>
      <c r="C9925" t="s">
        <v>72</v>
      </c>
      <c r="D9925" t="s">
        <v>25</v>
      </c>
      <c r="E9925" t="s">
        <v>12</v>
      </c>
      <c r="F9925">
        <v>5</v>
      </c>
      <c r="G9925" t="s">
        <v>544</v>
      </c>
    </row>
    <row r="9926" spans="1:7" x14ac:dyDescent="0.25">
      <c r="A9926">
        <v>1537660</v>
      </c>
      <c r="B9926">
        <v>89768</v>
      </c>
      <c r="C9926" t="s">
        <v>72</v>
      </c>
      <c r="D9926" t="s">
        <v>25</v>
      </c>
      <c r="E9926" t="s">
        <v>13</v>
      </c>
      <c r="F9926">
        <v>4</v>
      </c>
      <c r="G9926" t="s">
        <v>544</v>
      </c>
    </row>
    <row r="9927" spans="1:7" x14ac:dyDescent="0.25">
      <c r="A9927">
        <v>1520043</v>
      </c>
      <c r="B9927">
        <v>89769</v>
      </c>
      <c r="C9927" t="s">
        <v>62</v>
      </c>
      <c r="D9927" t="s">
        <v>8</v>
      </c>
      <c r="E9927" t="s">
        <v>9</v>
      </c>
      <c r="F9927">
        <v>8</v>
      </c>
      <c r="G9927" t="s">
        <v>545</v>
      </c>
    </row>
    <row r="9928" spans="1:7" x14ac:dyDescent="0.25">
      <c r="A9928">
        <v>1520044</v>
      </c>
      <c r="B9928">
        <v>89769</v>
      </c>
      <c r="C9928" t="s">
        <v>62</v>
      </c>
      <c r="D9928" t="s">
        <v>8</v>
      </c>
      <c r="E9928" t="s">
        <v>11</v>
      </c>
      <c r="F9928">
        <v>10</v>
      </c>
      <c r="G9928" t="s">
        <v>545</v>
      </c>
    </row>
    <row r="9929" spans="1:7" x14ac:dyDescent="0.25">
      <c r="A9929">
        <v>1520045</v>
      </c>
      <c r="B9929">
        <v>89769</v>
      </c>
      <c r="C9929" t="s">
        <v>62</v>
      </c>
      <c r="D9929" t="s">
        <v>8</v>
      </c>
      <c r="E9929" t="s">
        <v>12</v>
      </c>
      <c r="F9929">
        <v>9</v>
      </c>
      <c r="G9929" t="s">
        <v>545</v>
      </c>
    </row>
    <row r="9930" spans="1:7" x14ac:dyDescent="0.25">
      <c r="A9930">
        <v>1520046</v>
      </c>
      <c r="B9930">
        <v>89769</v>
      </c>
      <c r="C9930" t="s">
        <v>62</v>
      </c>
      <c r="D9930" t="s">
        <v>8</v>
      </c>
      <c r="E9930" t="s">
        <v>13</v>
      </c>
      <c r="F9930">
        <v>6</v>
      </c>
      <c r="G9930" t="s">
        <v>545</v>
      </c>
    </row>
    <row r="9931" spans="1:7" x14ac:dyDescent="0.25">
      <c r="A9931">
        <v>1520049</v>
      </c>
      <c r="B9931">
        <v>89769</v>
      </c>
      <c r="C9931" t="s">
        <v>62</v>
      </c>
      <c r="D9931" t="s">
        <v>14</v>
      </c>
      <c r="E9931" t="s">
        <v>9</v>
      </c>
      <c r="F9931">
        <v>7</v>
      </c>
      <c r="G9931" t="s">
        <v>545</v>
      </c>
    </row>
    <row r="9932" spans="1:7" x14ac:dyDescent="0.25">
      <c r="A9932">
        <v>1520050</v>
      </c>
      <c r="B9932">
        <v>89769</v>
      </c>
      <c r="C9932" t="s">
        <v>62</v>
      </c>
      <c r="D9932" t="s">
        <v>14</v>
      </c>
      <c r="E9932" t="s">
        <v>11</v>
      </c>
      <c r="F9932">
        <v>10</v>
      </c>
      <c r="G9932" t="s">
        <v>545</v>
      </c>
    </row>
    <row r="9933" spans="1:7" x14ac:dyDescent="0.25">
      <c r="A9933">
        <v>1520051</v>
      </c>
      <c r="B9933">
        <v>89769</v>
      </c>
      <c r="C9933" t="s">
        <v>62</v>
      </c>
      <c r="D9933" t="s">
        <v>14</v>
      </c>
      <c r="E9933" t="s">
        <v>12</v>
      </c>
      <c r="F9933">
        <v>9</v>
      </c>
      <c r="G9933" t="s">
        <v>545</v>
      </c>
    </row>
    <row r="9934" spans="1:7" x14ac:dyDescent="0.25">
      <c r="A9934">
        <v>1520052</v>
      </c>
      <c r="B9934">
        <v>89769</v>
      </c>
      <c r="C9934" t="s">
        <v>62</v>
      </c>
      <c r="D9934" t="s">
        <v>14</v>
      </c>
      <c r="E9934" t="s">
        <v>15</v>
      </c>
      <c r="F9934">
        <v>7</v>
      </c>
      <c r="G9934" t="s">
        <v>545</v>
      </c>
    </row>
    <row r="9935" spans="1:7" x14ac:dyDescent="0.25">
      <c r="A9935">
        <v>1520053</v>
      </c>
      <c r="B9935">
        <v>89769</v>
      </c>
      <c r="C9935" t="s">
        <v>62</v>
      </c>
      <c r="D9935" t="s">
        <v>16</v>
      </c>
      <c r="E9935" t="s">
        <v>16</v>
      </c>
      <c r="F9935">
        <v>11</v>
      </c>
      <c r="G9935" t="s">
        <v>545</v>
      </c>
    </row>
    <row r="9936" spans="1:7" x14ac:dyDescent="0.25">
      <c r="A9936">
        <v>1520054</v>
      </c>
      <c r="B9936">
        <v>89769</v>
      </c>
      <c r="C9936" t="s">
        <v>62</v>
      </c>
      <c r="D9936" t="s">
        <v>17</v>
      </c>
      <c r="E9936" t="s">
        <v>18</v>
      </c>
      <c r="F9936">
        <v>8</v>
      </c>
      <c r="G9936" t="s">
        <v>545</v>
      </c>
    </row>
    <row r="9937" spans="1:7" x14ac:dyDescent="0.25">
      <c r="A9937">
        <v>1520055</v>
      </c>
      <c r="B9937">
        <v>89769</v>
      </c>
      <c r="C9937" t="s">
        <v>62</v>
      </c>
      <c r="D9937" t="s">
        <v>17</v>
      </c>
      <c r="E9937" t="s">
        <v>19</v>
      </c>
      <c r="F9937">
        <v>3</v>
      </c>
      <c r="G9937" t="s">
        <v>545</v>
      </c>
    </row>
    <row r="9938" spans="1:7" x14ac:dyDescent="0.25">
      <c r="A9938">
        <v>1520060</v>
      </c>
      <c r="B9938">
        <v>89769</v>
      </c>
      <c r="C9938" t="s">
        <v>62</v>
      </c>
      <c r="D9938" t="s">
        <v>17</v>
      </c>
      <c r="E9938" t="s">
        <v>20</v>
      </c>
      <c r="F9938">
        <v>7</v>
      </c>
      <c r="G9938" t="s">
        <v>545</v>
      </c>
    </row>
    <row r="9939" spans="1:7" x14ac:dyDescent="0.25">
      <c r="A9939">
        <v>1520061</v>
      </c>
      <c r="B9939">
        <v>89769</v>
      </c>
      <c r="C9939" t="s">
        <v>62</v>
      </c>
      <c r="D9939" t="s">
        <v>17</v>
      </c>
      <c r="E9939" t="s">
        <v>21</v>
      </c>
      <c r="F9939">
        <v>3</v>
      </c>
      <c r="G9939" t="s">
        <v>545</v>
      </c>
    </row>
    <row r="9940" spans="1:7" x14ac:dyDescent="0.25">
      <c r="A9940">
        <v>1520062</v>
      </c>
      <c r="B9940">
        <v>89769</v>
      </c>
      <c r="C9940" t="s">
        <v>62</v>
      </c>
      <c r="D9940" t="s">
        <v>17</v>
      </c>
      <c r="E9940" t="s">
        <v>22</v>
      </c>
      <c r="F9940">
        <v>7</v>
      </c>
      <c r="G9940" t="s">
        <v>545</v>
      </c>
    </row>
    <row r="9941" spans="1:7" x14ac:dyDescent="0.25">
      <c r="A9941">
        <v>1520063</v>
      </c>
      <c r="B9941">
        <v>89769</v>
      </c>
      <c r="C9941" t="s">
        <v>62</v>
      </c>
      <c r="D9941" t="s">
        <v>17</v>
      </c>
      <c r="E9941" t="s">
        <v>23</v>
      </c>
      <c r="F9941">
        <v>8</v>
      </c>
      <c r="G9941" t="s">
        <v>545</v>
      </c>
    </row>
    <row r="9942" spans="1:7" x14ac:dyDescent="0.25">
      <c r="A9942">
        <v>1520064</v>
      </c>
      <c r="B9942">
        <v>89769</v>
      </c>
      <c r="C9942" t="s">
        <v>62</v>
      </c>
      <c r="D9942" t="s">
        <v>17</v>
      </c>
      <c r="E9942" t="s">
        <v>24</v>
      </c>
      <c r="F9942">
        <v>8</v>
      </c>
      <c r="G9942" t="s">
        <v>545</v>
      </c>
    </row>
    <row r="9943" spans="1:7" x14ac:dyDescent="0.25">
      <c r="A9943">
        <v>1520065</v>
      </c>
      <c r="B9943">
        <v>89769</v>
      </c>
      <c r="C9943" t="s">
        <v>62</v>
      </c>
      <c r="D9943" t="s">
        <v>25</v>
      </c>
      <c r="E9943" t="s">
        <v>9</v>
      </c>
      <c r="F9943">
        <v>3</v>
      </c>
      <c r="G9943" t="s">
        <v>545</v>
      </c>
    </row>
    <row r="9944" spans="1:7" x14ac:dyDescent="0.25">
      <c r="A9944">
        <v>1520066</v>
      </c>
      <c r="B9944">
        <v>89769</v>
      </c>
      <c r="C9944" t="s">
        <v>62</v>
      </c>
      <c r="D9944" t="s">
        <v>25</v>
      </c>
      <c r="E9944" t="s">
        <v>11</v>
      </c>
      <c r="F9944">
        <v>6</v>
      </c>
      <c r="G9944" t="s">
        <v>545</v>
      </c>
    </row>
    <row r="9945" spans="1:7" x14ac:dyDescent="0.25">
      <c r="A9945">
        <v>1520067</v>
      </c>
      <c r="B9945">
        <v>89769</v>
      </c>
      <c r="C9945" t="s">
        <v>62</v>
      </c>
      <c r="D9945" t="s">
        <v>25</v>
      </c>
      <c r="E9945" t="s">
        <v>12</v>
      </c>
      <c r="F9945">
        <v>4</v>
      </c>
      <c r="G9945" t="s">
        <v>545</v>
      </c>
    </row>
    <row r="9946" spans="1:7" x14ac:dyDescent="0.25">
      <c r="A9946">
        <v>1520068</v>
      </c>
      <c r="B9946">
        <v>89769</v>
      </c>
      <c r="C9946" t="s">
        <v>62</v>
      </c>
      <c r="D9946" t="s">
        <v>25</v>
      </c>
      <c r="E9946" t="s">
        <v>13</v>
      </c>
      <c r="F9946">
        <v>2</v>
      </c>
      <c r="G9946" t="s">
        <v>545</v>
      </c>
    </row>
    <row r="9947" spans="1:7" x14ac:dyDescent="0.25">
      <c r="A9947">
        <v>1508718</v>
      </c>
      <c r="B9947">
        <v>89770</v>
      </c>
      <c r="C9947" t="s">
        <v>40</v>
      </c>
      <c r="D9947" t="s">
        <v>41</v>
      </c>
      <c r="E9947" t="s">
        <v>42</v>
      </c>
      <c r="F9947">
        <v>9</v>
      </c>
      <c r="G9947" t="s">
        <v>546</v>
      </c>
    </row>
    <row r="9948" spans="1:7" x14ac:dyDescent="0.25">
      <c r="A9948">
        <v>1508719</v>
      </c>
      <c r="B9948">
        <v>89770</v>
      </c>
      <c r="C9948" t="s">
        <v>40</v>
      </c>
      <c r="D9948" t="s">
        <v>41</v>
      </c>
      <c r="E9948" t="s">
        <v>12</v>
      </c>
      <c r="F9948">
        <v>9</v>
      </c>
      <c r="G9948" t="s">
        <v>546</v>
      </c>
    </row>
    <row r="9949" spans="1:7" x14ac:dyDescent="0.25">
      <c r="A9949">
        <v>1508720</v>
      </c>
      <c r="B9949">
        <v>89770</v>
      </c>
      <c r="C9949" t="s">
        <v>40</v>
      </c>
      <c r="D9949" t="s">
        <v>41</v>
      </c>
      <c r="E9949" t="s">
        <v>44</v>
      </c>
      <c r="F9949">
        <v>16</v>
      </c>
      <c r="G9949" t="s">
        <v>546</v>
      </c>
    </row>
    <row r="9950" spans="1:7" x14ac:dyDescent="0.25">
      <c r="A9950">
        <v>1508739</v>
      </c>
      <c r="B9950">
        <v>89770</v>
      </c>
      <c r="C9950" t="s">
        <v>40</v>
      </c>
      <c r="D9950" t="s">
        <v>45</v>
      </c>
      <c r="E9950" t="s">
        <v>46</v>
      </c>
      <c r="F9950">
        <v>9</v>
      </c>
      <c r="G9950" t="s">
        <v>546</v>
      </c>
    </row>
    <row r="9951" spans="1:7" x14ac:dyDescent="0.25">
      <c r="A9951">
        <v>1508740</v>
      </c>
      <c r="B9951">
        <v>89770</v>
      </c>
      <c r="C9951" t="s">
        <v>40</v>
      </c>
      <c r="D9951" t="s">
        <v>45</v>
      </c>
      <c r="E9951" t="s">
        <v>12</v>
      </c>
      <c r="F9951">
        <v>9</v>
      </c>
      <c r="G9951" t="s">
        <v>546</v>
      </c>
    </row>
    <row r="9952" spans="1:7" x14ac:dyDescent="0.25">
      <c r="A9952">
        <v>1508741</v>
      </c>
      <c r="B9952">
        <v>89770</v>
      </c>
      <c r="C9952" t="s">
        <v>40</v>
      </c>
      <c r="D9952" t="s">
        <v>45</v>
      </c>
      <c r="E9952" t="s">
        <v>44</v>
      </c>
      <c r="F9952">
        <v>14</v>
      </c>
      <c r="G9952" t="s">
        <v>546</v>
      </c>
    </row>
    <row r="9953" spans="1:7" x14ac:dyDescent="0.25">
      <c r="A9953">
        <v>1508770</v>
      </c>
      <c r="B9953">
        <v>89770</v>
      </c>
      <c r="C9953" t="s">
        <v>40</v>
      </c>
      <c r="D9953" t="s">
        <v>47</v>
      </c>
      <c r="E9953" t="s">
        <v>48</v>
      </c>
      <c r="F9953">
        <v>4</v>
      </c>
      <c r="G9953" t="s">
        <v>546</v>
      </c>
    </row>
    <row r="9954" spans="1:7" x14ac:dyDescent="0.25">
      <c r="A9954">
        <v>1508771</v>
      </c>
      <c r="B9954">
        <v>89770</v>
      </c>
      <c r="C9954" t="s">
        <v>40</v>
      </c>
      <c r="D9954" t="s">
        <v>47</v>
      </c>
      <c r="E9954" t="s">
        <v>12</v>
      </c>
      <c r="F9954">
        <v>7</v>
      </c>
      <c r="G9954" t="s">
        <v>546</v>
      </c>
    </row>
    <row r="9955" spans="1:7" x14ac:dyDescent="0.25">
      <c r="A9955">
        <v>1508772</v>
      </c>
      <c r="B9955">
        <v>89770</v>
      </c>
      <c r="C9955" t="s">
        <v>40</v>
      </c>
      <c r="D9955" t="s">
        <v>47</v>
      </c>
      <c r="E9955" t="s">
        <v>44</v>
      </c>
      <c r="F9955">
        <v>11</v>
      </c>
      <c r="G9955" t="s">
        <v>546</v>
      </c>
    </row>
    <row r="9956" spans="1:7" x14ac:dyDescent="0.25">
      <c r="A9956">
        <v>1508782</v>
      </c>
      <c r="B9956">
        <v>89770</v>
      </c>
      <c r="C9956" t="s">
        <v>40</v>
      </c>
      <c r="D9956" t="s">
        <v>16</v>
      </c>
      <c r="E9956" t="s">
        <v>16</v>
      </c>
      <c r="F9956">
        <v>5</v>
      </c>
      <c r="G9956" t="s">
        <v>546</v>
      </c>
    </row>
    <row r="9957" spans="1:7" x14ac:dyDescent="0.25">
      <c r="A9957">
        <v>1508783</v>
      </c>
      <c r="B9957">
        <v>89770</v>
      </c>
      <c r="C9957" t="s">
        <v>40</v>
      </c>
      <c r="D9957" t="s">
        <v>17</v>
      </c>
      <c r="E9957" t="s">
        <v>18</v>
      </c>
      <c r="F9957">
        <v>7</v>
      </c>
      <c r="G9957" t="s">
        <v>546</v>
      </c>
    </row>
    <row r="9958" spans="1:7" x14ac:dyDescent="0.25">
      <c r="A9958">
        <v>1508789</v>
      </c>
      <c r="B9958">
        <v>89770</v>
      </c>
      <c r="C9958" t="s">
        <v>40</v>
      </c>
      <c r="D9958" t="s">
        <v>17</v>
      </c>
      <c r="E9958" t="s">
        <v>19</v>
      </c>
      <c r="F9958">
        <v>7</v>
      </c>
      <c r="G9958" t="s">
        <v>546</v>
      </c>
    </row>
    <row r="9959" spans="1:7" x14ac:dyDescent="0.25">
      <c r="A9959">
        <v>1508790</v>
      </c>
      <c r="B9959">
        <v>89770</v>
      </c>
      <c r="C9959" t="s">
        <v>40</v>
      </c>
      <c r="D9959" t="s">
        <v>17</v>
      </c>
      <c r="E9959" t="s">
        <v>20</v>
      </c>
      <c r="F9959">
        <v>7</v>
      </c>
      <c r="G9959" t="s">
        <v>546</v>
      </c>
    </row>
    <row r="9960" spans="1:7" x14ac:dyDescent="0.25">
      <c r="A9960">
        <v>1508791</v>
      </c>
      <c r="B9960">
        <v>89770</v>
      </c>
      <c r="C9960" t="s">
        <v>40</v>
      </c>
      <c r="D9960" t="s">
        <v>17</v>
      </c>
      <c r="E9960" t="s">
        <v>21</v>
      </c>
      <c r="F9960">
        <v>7</v>
      </c>
      <c r="G9960" t="s">
        <v>546</v>
      </c>
    </row>
    <row r="9961" spans="1:7" x14ac:dyDescent="0.25">
      <c r="A9961">
        <v>1508792</v>
      </c>
      <c r="B9961">
        <v>89770</v>
      </c>
      <c r="C9961" t="s">
        <v>40</v>
      </c>
      <c r="D9961" t="s">
        <v>17</v>
      </c>
      <c r="E9961" t="s">
        <v>22</v>
      </c>
      <c r="F9961">
        <v>7</v>
      </c>
      <c r="G9961" t="s">
        <v>546</v>
      </c>
    </row>
    <row r="9962" spans="1:7" x14ac:dyDescent="0.25">
      <c r="A9962">
        <v>1508799</v>
      </c>
      <c r="B9962">
        <v>89770</v>
      </c>
      <c r="C9962" t="s">
        <v>40</v>
      </c>
      <c r="D9962" t="s">
        <v>17</v>
      </c>
      <c r="E9962" t="s">
        <v>23</v>
      </c>
      <c r="F9962">
        <v>7</v>
      </c>
      <c r="G9962" t="s">
        <v>546</v>
      </c>
    </row>
    <row r="9963" spans="1:7" x14ac:dyDescent="0.25">
      <c r="A9963">
        <v>1508800</v>
      </c>
      <c r="B9963">
        <v>89770</v>
      </c>
      <c r="C9963" t="s">
        <v>40</v>
      </c>
      <c r="D9963" t="s">
        <v>17</v>
      </c>
      <c r="E9963" t="s">
        <v>24</v>
      </c>
      <c r="F9963">
        <v>7</v>
      </c>
      <c r="G9963" t="s">
        <v>546</v>
      </c>
    </row>
    <row r="9964" spans="1:7" x14ac:dyDescent="0.25">
      <c r="A9964">
        <v>1508830</v>
      </c>
      <c r="B9964">
        <v>89770</v>
      </c>
      <c r="C9964" t="s">
        <v>40</v>
      </c>
      <c r="D9964" t="s">
        <v>49</v>
      </c>
      <c r="E9964" t="s">
        <v>42</v>
      </c>
      <c r="F9964">
        <v>6</v>
      </c>
      <c r="G9964" t="s">
        <v>546</v>
      </c>
    </row>
    <row r="9965" spans="1:7" x14ac:dyDescent="0.25">
      <c r="A9965">
        <v>1508831</v>
      </c>
      <c r="B9965">
        <v>89770</v>
      </c>
      <c r="C9965" t="s">
        <v>40</v>
      </c>
      <c r="D9965" t="s">
        <v>49</v>
      </c>
      <c r="E9965" t="s">
        <v>12</v>
      </c>
      <c r="F9965">
        <v>7</v>
      </c>
      <c r="G9965" t="s">
        <v>546</v>
      </c>
    </row>
    <row r="9966" spans="1:7" x14ac:dyDescent="0.25">
      <c r="A9966">
        <v>1508832</v>
      </c>
      <c r="B9966">
        <v>89770</v>
      </c>
      <c r="C9966" t="s">
        <v>40</v>
      </c>
      <c r="D9966" t="s">
        <v>49</v>
      </c>
      <c r="E9966" t="s">
        <v>15</v>
      </c>
      <c r="F9966">
        <v>3</v>
      </c>
      <c r="G9966" t="s">
        <v>546</v>
      </c>
    </row>
    <row r="9967" spans="1:7" x14ac:dyDescent="0.25">
      <c r="A9967">
        <v>1508833</v>
      </c>
      <c r="B9967">
        <v>89770</v>
      </c>
      <c r="C9967" t="s">
        <v>40</v>
      </c>
      <c r="D9967" t="s">
        <v>50</v>
      </c>
      <c r="E9967" t="s">
        <v>42</v>
      </c>
      <c r="F9967">
        <v>5</v>
      </c>
      <c r="G9967" t="s">
        <v>546</v>
      </c>
    </row>
    <row r="9968" spans="1:7" x14ac:dyDescent="0.25">
      <c r="A9968">
        <v>1508834</v>
      </c>
      <c r="B9968">
        <v>89770</v>
      </c>
      <c r="C9968" t="s">
        <v>40</v>
      </c>
      <c r="D9968" t="s">
        <v>50</v>
      </c>
      <c r="E9968" t="s">
        <v>12</v>
      </c>
      <c r="F9968">
        <v>5</v>
      </c>
      <c r="G9968" t="s">
        <v>546</v>
      </c>
    </row>
    <row r="9969" spans="1:7" x14ac:dyDescent="0.25">
      <c r="A9969">
        <v>1508835</v>
      </c>
      <c r="B9969">
        <v>89770</v>
      </c>
      <c r="C9969" t="s">
        <v>40</v>
      </c>
      <c r="D9969" t="s">
        <v>50</v>
      </c>
      <c r="E9969" t="s">
        <v>44</v>
      </c>
      <c r="F9969">
        <v>5</v>
      </c>
      <c r="G9969" t="s">
        <v>546</v>
      </c>
    </row>
    <row r="9970" spans="1:7" x14ac:dyDescent="0.25">
      <c r="A9970">
        <v>1529580</v>
      </c>
      <c r="B9970">
        <v>89771</v>
      </c>
      <c r="C9970" t="s">
        <v>31</v>
      </c>
      <c r="D9970" t="s">
        <v>8</v>
      </c>
      <c r="E9970" t="s">
        <v>9</v>
      </c>
      <c r="F9970">
        <v>15</v>
      </c>
      <c r="G9970" t="s">
        <v>547</v>
      </c>
    </row>
    <row r="9971" spans="1:7" x14ac:dyDescent="0.25">
      <c r="A9971">
        <v>1529581</v>
      </c>
      <c r="B9971">
        <v>89771</v>
      </c>
      <c r="C9971" t="s">
        <v>31</v>
      </c>
      <c r="D9971" t="s">
        <v>8</v>
      </c>
      <c r="E9971" t="s">
        <v>11</v>
      </c>
      <c r="F9971">
        <v>8</v>
      </c>
      <c r="G9971" t="s">
        <v>547</v>
      </c>
    </row>
    <row r="9972" spans="1:7" x14ac:dyDescent="0.25">
      <c r="A9972">
        <v>1529582</v>
      </c>
      <c r="B9972">
        <v>89771</v>
      </c>
      <c r="C9972" t="s">
        <v>31</v>
      </c>
      <c r="D9972" t="s">
        <v>8</v>
      </c>
      <c r="E9972" t="s">
        <v>12</v>
      </c>
      <c r="F9972">
        <v>7</v>
      </c>
      <c r="G9972" t="s">
        <v>547</v>
      </c>
    </row>
    <row r="9973" spans="1:7" x14ac:dyDescent="0.25">
      <c r="A9973">
        <v>1529583</v>
      </c>
      <c r="B9973">
        <v>89771</v>
      </c>
      <c r="C9973" t="s">
        <v>31</v>
      </c>
      <c r="D9973" t="s">
        <v>8</v>
      </c>
      <c r="E9973" t="s">
        <v>13</v>
      </c>
      <c r="F9973">
        <v>11</v>
      </c>
      <c r="G9973" t="s">
        <v>547</v>
      </c>
    </row>
    <row r="9974" spans="1:7" x14ac:dyDescent="0.25">
      <c r="A9974">
        <v>1529589</v>
      </c>
      <c r="B9974">
        <v>89771</v>
      </c>
      <c r="C9974" t="s">
        <v>31</v>
      </c>
      <c r="D9974" t="s">
        <v>14</v>
      </c>
      <c r="E9974" t="s">
        <v>9</v>
      </c>
      <c r="F9974">
        <v>13</v>
      </c>
      <c r="G9974" t="s">
        <v>547</v>
      </c>
    </row>
    <row r="9975" spans="1:7" x14ac:dyDescent="0.25">
      <c r="A9975">
        <v>1529596</v>
      </c>
      <c r="B9975">
        <v>89771</v>
      </c>
      <c r="C9975" t="s">
        <v>31</v>
      </c>
      <c r="D9975" t="s">
        <v>14</v>
      </c>
      <c r="E9975" t="s">
        <v>11</v>
      </c>
      <c r="F9975">
        <v>5</v>
      </c>
      <c r="G9975" t="s">
        <v>547</v>
      </c>
    </row>
    <row r="9976" spans="1:7" x14ac:dyDescent="0.25">
      <c r="A9976">
        <v>1529590</v>
      </c>
      <c r="B9976">
        <v>89771</v>
      </c>
      <c r="C9976" t="s">
        <v>31</v>
      </c>
      <c r="D9976" t="s">
        <v>14</v>
      </c>
      <c r="E9976" t="s">
        <v>12</v>
      </c>
      <c r="F9976">
        <v>3</v>
      </c>
      <c r="G9976" t="s">
        <v>547</v>
      </c>
    </row>
    <row r="9977" spans="1:7" x14ac:dyDescent="0.25">
      <c r="A9977">
        <v>1529597</v>
      </c>
      <c r="B9977">
        <v>89771</v>
      </c>
      <c r="C9977" t="s">
        <v>31</v>
      </c>
      <c r="D9977" t="s">
        <v>14</v>
      </c>
      <c r="E9977" t="s">
        <v>15</v>
      </c>
      <c r="F9977">
        <v>2</v>
      </c>
      <c r="G9977" t="s">
        <v>547</v>
      </c>
    </row>
    <row r="9978" spans="1:7" x14ac:dyDescent="0.25">
      <c r="A9978">
        <v>1529600</v>
      </c>
      <c r="B9978">
        <v>89771</v>
      </c>
      <c r="C9978" t="s">
        <v>31</v>
      </c>
      <c r="D9978" t="s">
        <v>16</v>
      </c>
      <c r="E9978" t="s">
        <v>16</v>
      </c>
      <c r="F9978">
        <v>13</v>
      </c>
      <c r="G9978" t="s">
        <v>547</v>
      </c>
    </row>
    <row r="9979" spans="1:7" x14ac:dyDescent="0.25">
      <c r="A9979">
        <v>1529607</v>
      </c>
      <c r="B9979">
        <v>89771</v>
      </c>
      <c r="C9979" t="s">
        <v>31</v>
      </c>
      <c r="D9979" t="s">
        <v>17</v>
      </c>
      <c r="E9979" t="s">
        <v>18</v>
      </c>
      <c r="F9979">
        <v>7</v>
      </c>
      <c r="G9979" t="s">
        <v>547</v>
      </c>
    </row>
    <row r="9980" spans="1:7" x14ac:dyDescent="0.25">
      <c r="A9980">
        <v>1529608</v>
      </c>
      <c r="B9980">
        <v>89771</v>
      </c>
      <c r="C9980" t="s">
        <v>31</v>
      </c>
      <c r="D9980" t="s">
        <v>17</v>
      </c>
      <c r="E9980" t="s">
        <v>19</v>
      </c>
      <c r="F9980">
        <v>3</v>
      </c>
      <c r="G9980" t="s">
        <v>547</v>
      </c>
    </row>
    <row r="9981" spans="1:7" x14ac:dyDescent="0.25">
      <c r="A9981">
        <v>1529609</v>
      </c>
      <c r="B9981">
        <v>89771</v>
      </c>
      <c r="C9981" t="s">
        <v>31</v>
      </c>
      <c r="D9981" t="s">
        <v>17</v>
      </c>
      <c r="E9981" t="s">
        <v>20</v>
      </c>
      <c r="F9981">
        <v>7</v>
      </c>
      <c r="G9981" t="s">
        <v>547</v>
      </c>
    </row>
    <row r="9982" spans="1:7" x14ac:dyDescent="0.25">
      <c r="A9982">
        <v>1529613</v>
      </c>
      <c r="B9982">
        <v>89771</v>
      </c>
      <c r="C9982" t="s">
        <v>31</v>
      </c>
      <c r="D9982" t="s">
        <v>17</v>
      </c>
      <c r="E9982" t="s">
        <v>21</v>
      </c>
      <c r="F9982">
        <v>8</v>
      </c>
      <c r="G9982" t="s">
        <v>547</v>
      </c>
    </row>
    <row r="9983" spans="1:7" x14ac:dyDescent="0.25">
      <c r="A9983">
        <v>1529614</v>
      </c>
      <c r="B9983">
        <v>89771</v>
      </c>
      <c r="C9983" t="s">
        <v>31</v>
      </c>
      <c r="D9983" t="s">
        <v>17</v>
      </c>
      <c r="E9983" t="s">
        <v>22</v>
      </c>
      <c r="F9983">
        <v>8</v>
      </c>
      <c r="G9983" t="s">
        <v>547</v>
      </c>
    </row>
    <row r="9984" spans="1:7" x14ac:dyDescent="0.25">
      <c r="A9984">
        <v>1529620</v>
      </c>
      <c r="B9984">
        <v>89771</v>
      </c>
      <c r="C9984" t="s">
        <v>31</v>
      </c>
      <c r="D9984" t="s">
        <v>17</v>
      </c>
      <c r="E9984" t="s">
        <v>23</v>
      </c>
      <c r="F9984">
        <v>6</v>
      </c>
      <c r="G9984" t="s">
        <v>547</v>
      </c>
    </row>
    <row r="9985" spans="1:7" x14ac:dyDescent="0.25">
      <c r="A9985">
        <v>1529623</v>
      </c>
      <c r="B9985">
        <v>89771</v>
      </c>
      <c r="C9985" t="s">
        <v>31</v>
      </c>
      <c r="D9985" t="s">
        <v>17</v>
      </c>
      <c r="E9985" t="s">
        <v>24</v>
      </c>
      <c r="F9985">
        <v>6</v>
      </c>
      <c r="G9985" t="s">
        <v>547</v>
      </c>
    </row>
    <row r="9986" spans="1:7" x14ac:dyDescent="0.25">
      <c r="A9986">
        <v>1529636</v>
      </c>
      <c r="B9986">
        <v>89771</v>
      </c>
      <c r="C9986" t="s">
        <v>31</v>
      </c>
      <c r="D9986" t="s">
        <v>25</v>
      </c>
      <c r="E9986" t="s">
        <v>9</v>
      </c>
      <c r="F9986">
        <v>7</v>
      </c>
      <c r="G9986" t="s">
        <v>547</v>
      </c>
    </row>
    <row r="9987" spans="1:7" x14ac:dyDescent="0.25">
      <c r="A9987">
        <v>1529637</v>
      </c>
      <c r="B9987">
        <v>89771</v>
      </c>
      <c r="C9987" t="s">
        <v>31</v>
      </c>
      <c r="D9987" t="s">
        <v>25</v>
      </c>
      <c r="E9987" t="s">
        <v>11</v>
      </c>
      <c r="F9987">
        <v>6</v>
      </c>
      <c r="G9987" t="s">
        <v>547</v>
      </c>
    </row>
    <row r="9988" spans="1:7" x14ac:dyDescent="0.25">
      <c r="A9988">
        <v>1529638</v>
      </c>
      <c r="B9988">
        <v>89771</v>
      </c>
      <c r="C9988" t="s">
        <v>31</v>
      </c>
      <c r="D9988" t="s">
        <v>25</v>
      </c>
      <c r="E9988" t="s">
        <v>12</v>
      </c>
      <c r="F9988">
        <v>4</v>
      </c>
      <c r="G9988" t="s">
        <v>547</v>
      </c>
    </row>
    <row r="9989" spans="1:7" x14ac:dyDescent="0.25">
      <c r="A9989">
        <v>1529639</v>
      </c>
      <c r="B9989">
        <v>89771</v>
      </c>
      <c r="C9989" t="s">
        <v>31</v>
      </c>
      <c r="D9989" t="s">
        <v>25</v>
      </c>
      <c r="E9989" t="s">
        <v>13</v>
      </c>
      <c r="F9989">
        <v>3</v>
      </c>
      <c r="G9989" t="s">
        <v>547</v>
      </c>
    </row>
    <row r="9990" spans="1:7" x14ac:dyDescent="0.25">
      <c r="A9990">
        <v>1508857</v>
      </c>
      <c r="B9990">
        <v>89774</v>
      </c>
      <c r="C9990" t="s">
        <v>40</v>
      </c>
      <c r="D9990" t="s">
        <v>41</v>
      </c>
      <c r="E9990" t="s">
        <v>42</v>
      </c>
      <c r="F9990">
        <v>9</v>
      </c>
      <c r="G9990" t="s">
        <v>548</v>
      </c>
    </row>
    <row r="9991" spans="1:7" x14ac:dyDescent="0.25">
      <c r="A9991">
        <v>1508858</v>
      </c>
      <c r="B9991">
        <v>89774</v>
      </c>
      <c r="C9991" t="s">
        <v>40</v>
      </c>
      <c r="D9991" t="s">
        <v>41</v>
      </c>
      <c r="E9991" t="s">
        <v>12</v>
      </c>
      <c r="F9991">
        <v>9</v>
      </c>
      <c r="G9991" t="s">
        <v>548</v>
      </c>
    </row>
    <row r="9992" spans="1:7" x14ac:dyDescent="0.25">
      <c r="A9992">
        <v>1508859</v>
      </c>
      <c r="B9992">
        <v>89774</v>
      </c>
      <c r="C9992" t="s">
        <v>40</v>
      </c>
      <c r="D9992" t="s">
        <v>41</v>
      </c>
      <c r="E9992" t="s">
        <v>44</v>
      </c>
      <c r="F9992">
        <v>18</v>
      </c>
      <c r="G9992" t="s">
        <v>548</v>
      </c>
    </row>
    <row r="9993" spans="1:7" x14ac:dyDescent="0.25">
      <c r="A9993">
        <v>1508882</v>
      </c>
      <c r="B9993">
        <v>89774</v>
      </c>
      <c r="C9993" t="s">
        <v>40</v>
      </c>
      <c r="D9993" t="s">
        <v>45</v>
      </c>
      <c r="E9993" t="s">
        <v>46</v>
      </c>
      <c r="F9993">
        <v>9</v>
      </c>
      <c r="G9993" t="s">
        <v>548</v>
      </c>
    </row>
    <row r="9994" spans="1:7" x14ac:dyDescent="0.25">
      <c r="A9994">
        <v>1508883</v>
      </c>
      <c r="B9994">
        <v>89774</v>
      </c>
      <c r="C9994" t="s">
        <v>40</v>
      </c>
      <c r="D9994" t="s">
        <v>45</v>
      </c>
      <c r="E9994" t="s">
        <v>12</v>
      </c>
      <c r="F9994">
        <v>8</v>
      </c>
      <c r="G9994" t="s">
        <v>548</v>
      </c>
    </row>
    <row r="9995" spans="1:7" x14ac:dyDescent="0.25">
      <c r="A9995">
        <v>1508884</v>
      </c>
      <c r="B9995">
        <v>89774</v>
      </c>
      <c r="C9995" t="s">
        <v>40</v>
      </c>
      <c r="D9995" t="s">
        <v>45</v>
      </c>
      <c r="E9995" t="s">
        <v>44</v>
      </c>
      <c r="F9995">
        <v>17</v>
      </c>
      <c r="G9995" t="s">
        <v>548</v>
      </c>
    </row>
    <row r="9996" spans="1:7" x14ac:dyDescent="0.25">
      <c r="A9996">
        <v>1508907</v>
      </c>
      <c r="B9996">
        <v>89774</v>
      </c>
      <c r="C9996" t="s">
        <v>40</v>
      </c>
      <c r="D9996" t="s">
        <v>47</v>
      </c>
      <c r="E9996" t="s">
        <v>48</v>
      </c>
      <c r="F9996">
        <v>5</v>
      </c>
      <c r="G9996" t="s">
        <v>548</v>
      </c>
    </row>
    <row r="9997" spans="1:7" x14ac:dyDescent="0.25">
      <c r="A9997">
        <v>1508909</v>
      </c>
      <c r="B9997">
        <v>89774</v>
      </c>
      <c r="C9997" t="s">
        <v>40</v>
      </c>
      <c r="D9997" t="s">
        <v>47</v>
      </c>
      <c r="E9997" t="s">
        <v>12</v>
      </c>
      <c r="F9997">
        <v>9</v>
      </c>
      <c r="G9997" t="s">
        <v>548</v>
      </c>
    </row>
    <row r="9998" spans="1:7" x14ac:dyDescent="0.25">
      <c r="A9998">
        <v>1508910</v>
      </c>
      <c r="B9998">
        <v>89774</v>
      </c>
      <c r="C9998" t="s">
        <v>40</v>
      </c>
      <c r="D9998" t="s">
        <v>47</v>
      </c>
      <c r="E9998" t="s">
        <v>44</v>
      </c>
      <c r="F9998">
        <v>16</v>
      </c>
      <c r="G9998" t="s">
        <v>548</v>
      </c>
    </row>
    <row r="9999" spans="1:7" x14ac:dyDescent="0.25">
      <c r="A9999">
        <v>1508920</v>
      </c>
      <c r="B9999">
        <v>89774</v>
      </c>
      <c r="C9999" t="s">
        <v>40</v>
      </c>
      <c r="D9999" t="s">
        <v>16</v>
      </c>
      <c r="E9999" t="s">
        <v>16</v>
      </c>
      <c r="F9999">
        <v>7</v>
      </c>
      <c r="G9999" t="s">
        <v>548</v>
      </c>
    </row>
    <row r="10000" spans="1:7" x14ac:dyDescent="0.25">
      <c r="A10000">
        <v>1508921</v>
      </c>
      <c r="B10000">
        <v>89774</v>
      </c>
      <c r="C10000" t="s">
        <v>40</v>
      </c>
      <c r="D10000" t="s">
        <v>17</v>
      </c>
      <c r="E10000" t="s">
        <v>18</v>
      </c>
      <c r="F10000">
        <v>7</v>
      </c>
      <c r="G10000" t="s">
        <v>548</v>
      </c>
    </row>
    <row r="10001" spans="1:7" x14ac:dyDescent="0.25">
      <c r="A10001">
        <v>1508922</v>
      </c>
      <c r="B10001">
        <v>89774</v>
      </c>
      <c r="C10001" t="s">
        <v>40</v>
      </c>
      <c r="D10001" t="s">
        <v>17</v>
      </c>
      <c r="E10001" t="s">
        <v>19</v>
      </c>
      <c r="F10001">
        <v>6</v>
      </c>
      <c r="G10001" t="s">
        <v>548</v>
      </c>
    </row>
    <row r="10002" spans="1:7" x14ac:dyDescent="0.25">
      <c r="A10002">
        <v>1508930</v>
      </c>
      <c r="B10002">
        <v>89774</v>
      </c>
      <c r="C10002" t="s">
        <v>40</v>
      </c>
      <c r="D10002" t="s">
        <v>17</v>
      </c>
      <c r="E10002" t="s">
        <v>20</v>
      </c>
      <c r="F10002">
        <v>7</v>
      </c>
      <c r="G10002" t="s">
        <v>548</v>
      </c>
    </row>
    <row r="10003" spans="1:7" x14ac:dyDescent="0.25">
      <c r="A10003">
        <v>1508931</v>
      </c>
      <c r="B10003">
        <v>89774</v>
      </c>
      <c r="C10003" t="s">
        <v>40</v>
      </c>
      <c r="D10003" t="s">
        <v>17</v>
      </c>
      <c r="E10003" t="s">
        <v>21</v>
      </c>
      <c r="F10003">
        <v>6</v>
      </c>
      <c r="G10003" t="s">
        <v>548</v>
      </c>
    </row>
    <row r="10004" spans="1:7" x14ac:dyDescent="0.25">
      <c r="A10004">
        <v>1508939</v>
      </c>
      <c r="B10004">
        <v>89774</v>
      </c>
      <c r="C10004" t="s">
        <v>40</v>
      </c>
      <c r="D10004" t="s">
        <v>17</v>
      </c>
      <c r="E10004" t="s">
        <v>22</v>
      </c>
      <c r="F10004">
        <v>7</v>
      </c>
      <c r="G10004" t="s">
        <v>548</v>
      </c>
    </row>
    <row r="10005" spans="1:7" x14ac:dyDescent="0.25">
      <c r="A10005">
        <v>1508940</v>
      </c>
      <c r="B10005">
        <v>89774</v>
      </c>
      <c r="C10005" t="s">
        <v>40</v>
      </c>
      <c r="D10005" t="s">
        <v>17</v>
      </c>
      <c r="E10005" t="s">
        <v>23</v>
      </c>
      <c r="F10005">
        <v>5</v>
      </c>
      <c r="G10005" t="s">
        <v>548</v>
      </c>
    </row>
    <row r="10006" spans="1:7" x14ac:dyDescent="0.25">
      <c r="A10006">
        <v>1508941</v>
      </c>
      <c r="B10006">
        <v>89774</v>
      </c>
      <c r="C10006" t="s">
        <v>40</v>
      </c>
      <c r="D10006" t="s">
        <v>17</v>
      </c>
      <c r="E10006" t="s">
        <v>24</v>
      </c>
      <c r="F10006">
        <v>6</v>
      </c>
      <c r="G10006" t="s">
        <v>548</v>
      </c>
    </row>
    <row r="10007" spans="1:7" x14ac:dyDescent="0.25">
      <c r="A10007">
        <v>1508960</v>
      </c>
      <c r="B10007">
        <v>89774</v>
      </c>
      <c r="C10007" t="s">
        <v>40</v>
      </c>
      <c r="D10007" t="s">
        <v>49</v>
      </c>
      <c r="E10007" t="s">
        <v>42</v>
      </c>
      <c r="F10007">
        <v>6</v>
      </c>
      <c r="G10007" t="s">
        <v>548</v>
      </c>
    </row>
    <row r="10008" spans="1:7" x14ac:dyDescent="0.25">
      <c r="A10008">
        <v>1508961</v>
      </c>
      <c r="B10008">
        <v>89774</v>
      </c>
      <c r="C10008" t="s">
        <v>40</v>
      </c>
      <c r="D10008" t="s">
        <v>49</v>
      </c>
      <c r="E10008" t="s">
        <v>12</v>
      </c>
      <c r="F10008">
        <v>7</v>
      </c>
      <c r="G10008" t="s">
        <v>548</v>
      </c>
    </row>
    <row r="10009" spans="1:7" x14ac:dyDescent="0.25">
      <c r="A10009">
        <v>1508962</v>
      </c>
      <c r="B10009">
        <v>89774</v>
      </c>
      <c r="C10009" t="s">
        <v>40</v>
      </c>
      <c r="D10009" t="s">
        <v>49</v>
      </c>
      <c r="E10009" t="s">
        <v>15</v>
      </c>
      <c r="F10009">
        <v>2</v>
      </c>
      <c r="G10009" t="s">
        <v>548</v>
      </c>
    </row>
    <row r="10010" spans="1:7" x14ac:dyDescent="0.25">
      <c r="A10010">
        <v>1508966</v>
      </c>
      <c r="B10010">
        <v>89774</v>
      </c>
      <c r="C10010" t="s">
        <v>40</v>
      </c>
      <c r="D10010" t="s">
        <v>50</v>
      </c>
      <c r="E10010" t="s">
        <v>42</v>
      </c>
      <c r="F10010">
        <v>7</v>
      </c>
      <c r="G10010" t="s">
        <v>548</v>
      </c>
    </row>
    <row r="10011" spans="1:7" x14ac:dyDescent="0.25">
      <c r="A10011">
        <v>1508978</v>
      </c>
      <c r="B10011">
        <v>89774</v>
      </c>
      <c r="C10011" t="s">
        <v>40</v>
      </c>
      <c r="D10011" t="s">
        <v>50</v>
      </c>
      <c r="E10011" t="s">
        <v>12</v>
      </c>
      <c r="F10011">
        <v>6</v>
      </c>
      <c r="G10011" t="s">
        <v>548</v>
      </c>
    </row>
    <row r="10012" spans="1:7" x14ac:dyDescent="0.25">
      <c r="A10012">
        <v>1508979</v>
      </c>
      <c r="B10012">
        <v>89774</v>
      </c>
      <c r="C10012" t="s">
        <v>40</v>
      </c>
      <c r="D10012" t="s">
        <v>50</v>
      </c>
      <c r="E10012" t="s">
        <v>44</v>
      </c>
      <c r="F10012">
        <v>4</v>
      </c>
      <c r="G10012" t="s">
        <v>548</v>
      </c>
    </row>
    <row r="10013" spans="1:7" x14ac:dyDescent="0.25">
      <c r="A10013">
        <v>1520204</v>
      </c>
      <c r="B10013">
        <v>89776</v>
      </c>
      <c r="C10013" t="s">
        <v>33</v>
      </c>
      <c r="D10013" t="s">
        <v>8</v>
      </c>
      <c r="E10013" t="s">
        <v>9</v>
      </c>
      <c r="F10013">
        <v>7</v>
      </c>
      <c r="G10013" t="s">
        <v>549</v>
      </c>
    </row>
    <row r="10014" spans="1:7" x14ac:dyDescent="0.25">
      <c r="A10014">
        <v>1520205</v>
      </c>
      <c r="B10014">
        <v>89776</v>
      </c>
      <c r="C10014" t="s">
        <v>33</v>
      </c>
      <c r="D10014" t="s">
        <v>8</v>
      </c>
      <c r="E10014" t="s">
        <v>11</v>
      </c>
      <c r="F10014">
        <v>6</v>
      </c>
      <c r="G10014" t="s">
        <v>549</v>
      </c>
    </row>
    <row r="10015" spans="1:7" x14ac:dyDescent="0.25">
      <c r="A10015">
        <v>1520206</v>
      </c>
      <c r="B10015">
        <v>89776</v>
      </c>
      <c r="C10015" t="s">
        <v>33</v>
      </c>
      <c r="D10015" t="s">
        <v>8</v>
      </c>
      <c r="E10015" t="s">
        <v>12</v>
      </c>
      <c r="F10015">
        <v>6</v>
      </c>
      <c r="G10015" t="s">
        <v>549</v>
      </c>
    </row>
    <row r="10016" spans="1:7" x14ac:dyDescent="0.25">
      <c r="A10016">
        <v>1520207</v>
      </c>
      <c r="B10016">
        <v>89776</v>
      </c>
      <c r="C10016" t="s">
        <v>33</v>
      </c>
      <c r="D10016" t="s">
        <v>8</v>
      </c>
      <c r="E10016" t="s">
        <v>13</v>
      </c>
      <c r="F10016">
        <v>7</v>
      </c>
      <c r="G10016" t="s">
        <v>549</v>
      </c>
    </row>
    <row r="10017" spans="1:7" x14ac:dyDescent="0.25">
      <c r="A10017">
        <v>1520216</v>
      </c>
      <c r="B10017">
        <v>89776</v>
      </c>
      <c r="C10017" t="s">
        <v>33</v>
      </c>
      <c r="D10017" t="s">
        <v>14</v>
      </c>
      <c r="E10017" t="s">
        <v>9</v>
      </c>
      <c r="F10017">
        <v>8</v>
      </c>
      <c r="G10017" t="s">
        <v>549</v>
      </c>
    </row>
    <row r="10018" spans="1:7" x14ac:dyDescent="0.25">
      <c r="A10018">
        <v>1520217</v>
      </c>
      <c r="B10018">
        <v>89776</v>
      </c>
      <c r="C10018" t="s">
        <v>33</v>
      </c>
      <c r="D10018" t="s">
        <v>14</v>
      </c>
      <c r="E10018" t="s">
        <v>11</v>
      </c>
      <c r="F10018">
        <v>7</v>
      </c>
      <c r="G10018" t="s">
        <v>549</v>
      </c>
    </row>
    <row r="10019" spans="1:7" x14ac:dyDescent="0.25">
      <c r="A10019">
        <v>1520218</v>
      </c>
      <c r="B10019">
        <v>89776</v>
      </c>
      <c r="C10019" t="s">
        <v>33</v>
      </c>
      <c r="D10019" t="s">
        <v>14</v>
      </c>
      <c r="E10019" t="s">
        <v>12</v>
      </c>
      <c r="F10019">
        <v>7</v>
      </c>
      <c r="G10019" t="s">
        <v>549</v>
      </c>
    </row>
    <row r="10020" spans="1:7" x14ac:dyDescent="0.25">
      <c r="A10020">
        <v>1520219</v>
      </c>
      <c r="B10020">
        <v>89776</v>
      </c>
      <c r="C10020" t="s">
        <v>33</v>
      </c>
      <c r="D10020" t="s">
        <v>14</v>
      </c>
      <c r="E10020" t="s">
        <v>15</v>
      </c>
      <c r="F10020">
        <v>8</v>
      </c>
      <c r="G10020" t="s">
        <v>549</v>
      </c>
    </row>
    <row r="10021" spans="1:7" x14ac:dyDescent="0.25">
      <c r="A10021">
        <v>1520220</v>
      </c>
      <c r="B10021">
        <v>89776</v>
      </c>
      <c r="C10021" t="s">
        <v>33</v>
      </c>
      <c r="D10021" t="s">
        <v>16</v>
      </c>
      <c r="E10021" t="s">
        <v>16</v>
      </c>
      <c r="F10021">
        <v>6</v>
      </c>
      <c r="G10021" t="s">
        <v>549</v>
      </c>
    </row>
    <row r="10022" spans="1:7" x14ac:dyDescent="0.25">
      <c r="A10022">
        <v>1520221</v>
      </c>
      <c r="B10022">
        <v>89776</v>
      </c>
      <c r="C10022" t="s">
        <v>33</v>
      </c>
      <c r="D10022" t="s">
        <v>17</v>
      </c>
      <c r="E10022" t="s">
        <v>18</v>
      </c>
      <c r="F10022">
        <v>2</v>
      </c>
      <c r="G10022" t="s">
        <v>549</v>
      </c>
    </row>
    <row r="10023" spans="1:7" x14ac:dyDescent="0.25">
      <c r="A10023">
        <v>1520222</v>
      </c>
      <c r="B10023">
        <v>89776</v>
      </c>
      <c r="C10023" t="s">
        <v>33</v>
      </c>
      <c r="D10023" t="s">
        <v>17</v>
      </c>
      <c r="E10023" t="s">
        <v>19</v>
      </c>
      <c r="F10023">
        <v>2</v>
      </c>
      <c r="G10023" t="s">
        <v>549</v>
      </c>
    </row>
    <row r="10024" spans="1:7" x14ac:dyDescent="0.25">
      <c r="A10024">
        <v>1520229</v>
      </c>
      <c r="B10024">
        <v>89776</v>
      </c>
      <c r="C10024" t="s">
        <v>33</v>
      </c>
      <c r="D10024" t="s">
        <v>17</v>
      </c>
      <c r="E10024" t="s">
        <v>20</v>
      </c>
      <c r="F10024">
        <v>0</v>
      </c>
      <c r="G10024" t="s">
        <v>549</v>
      </c>
    </row>
    <row r="10025" spans="1:7" x14ac:dyDescent="0.25">
      <c r="A10025">
        <v>1520223</v>
      </c>
      <c r="B10025">
        <v>89776</v>
      </c>
      <c r="C10025" t="s">
        <v>33</v>
      </c>
      <c r="D10025" t="s">
        <v>17</v>
      </c>
      <c r="E10025" t="s">
        <v>21</v>
      </c>
      <c r="F10025">
        <v>2</v>
      </c>
      <c r="G10025" t="s">
        <v>549</v>
      </c>
    </row>
    <row r="10026" spans="1:7" x14ac:dyDescent="0.25">
      <c r="A10026">
        <v>1520230</v>
      </c>
      <c r="B10026">
        <v>89776</v>
      </c>
      <c r="C10026" t="s">
        <v>33</v>
      </c>
      <c r="D10026" t="s">
        <v>17</v>
      </c>
      <c r="E10026" t="s">
        <v>22</v>
      </c>
      <c r="F10026">
        <v>2</v>
      </c>
      <c r="G10026" t="s">
        <v>549</v>
      </c>
    </row>
    <row r="10027" spans="1:7" x14ac:dyDescent="0.25">
      <c r="A10027">
        <v>1520233</v>
      </c>
      <c r="B10027">
        <v>89776</v>
      </c>
      <c r="C10027" t="s">
        <v>33</v>
      </c>
      <c r="D10027" t="s">
        <v>17</v>
      </c>
      <c r="E10027" t="s">
        <v>23</v>
      </c>
      <c r="F10027">
        <v>2</v>
      </c>
      <c r="G10027" t="s">
        <v>549</v>
      </c>
    </row>
    <row r="10028" spans="1:7" x14ac:dyDescent="0.25">
      <c r="A10028">
        <v>1520234</v>
      </c>
      <c r="B10028">
        <v>89776</v>
      </c>
      <c r="C10028" t="s">
        <v>33</v>
      </c>
      <c r="D10028" t="s">
        <v>17</v>
      </c>
      <c r="E10028" t="s">
        <v>24</v>
      </c>
      <c r="F10028">
        <v>2</v>
      </c>
      <c r="G10028" t="s">
        <v>549</v>
      </c>
    </row>
    <row r="10029" spans="1:7" x14ac:dyDescent="0.25">
      <c r="A10029">
        <v>1520240</v>
      </c>
      <c r="B10029">
        <v>89776</v>
      </c>
      <c r="C10029" t="s">
        <v>33</v>
      </c>
      <c r="D10029" t="s">
        <v>25</v>
      </c>
      <c r="E10029" t="s">
        <v>9</v>
      </c>
      <c r="F10029">
        <v>4</v>
      </c>
      <c r="G10029" t="s">
        <v>549</v>
      </c>
    </row>
    <row r="10030" spans="1:7" x14ac:dyDescent="0.25">
      <c r="A10030">
        <v>1520241</v>
      </c>
      <c r="B10030">
        <v>89776</v>
      </c>
      <c r="C10030" t="s">
        <v>33</v>
      </c>
      <c r="D10030" t="s">
        <v>25</v>
      </c>
      <c r="E10030" t="s">
        <v>11</v>
      </c>
      <c r="F10030">
        <v>4</v>
      </c>
      <c r="G10030" t="s">
        <v>549</v>
      </c>
    </row>
    <row r="10031" spans="1:7" x14ac:dyDescent="0.25">
      <c r="A10031">
        <v>1520242</v>
      </c>
      <c r="B10031">
        <v>89776</v>
      </c>
      <c r="C10031" t="s">
        <v>33</v>
      </c>
      <c r="D10031" t="s">
        <v>25</v>
      </c>
      <c r="E10031" t="s">
        <v>12</v>
      </c>
      <c r="F10031">
        <v>3</v>
      </c>
      <c r="G10031" t="s">
        <v>549</v>
      </c>
    </row>
    <row r="10032" spans="1:7" x14ac:dyDescent="0.25">
      <c r="A10032">
        <v>1520243</v>
      </c>
      <c r="B10032">
        <v>89776</v>
      </c>
      <c r="C10032" t="s">
        <v>33</v>
      </c>
      <c r="D10032" t="s">
        <v>25</v>
      </c>
      <c r="E10032" t="s">
        <v>13</v>
      </c>
      <c r="F10032">
        <v>2</v>
      </c>
      <c r="G10032" t="s">
        <v>549</v>
      </c>
    </row>
    <row r="10033" spans="1:7" x14ac:dyDescent="0.25">
      <c r="A10033">
        <v>1454223</v>
      </c>
      <c r="B10033">
        <v>89778</v>
      </c>
      <c r="C10033" t="s">
        <v>53</v>
      </c>
      <c r="D10033" t="s">
        <v>8</v>
      </c>
      <c r="E10033" t="s">
        <v>9</v>
      </c>
      <c r="F10033">
        <v>13</v>
      </c>
      <c r="G10033" t="s">
        <v>550</v>
      </c>
    </row>
    <row r="10034" spans="1:7" x14ac:dyDescent="0.25">
      <c r="A10034">
        <v>1454224</v>
      </c>
      <c r="B10034">
        <v>89778</v>
      </c>
      <c r="C10034" t="s">
        <v>53</v>
      </c>
      <c r="D10034" t="s">
        <v>8</v>
      </c>
      <c r="E10034" t="s">
        <v>11</v>
      </c>
      <c r="F10034">
        <v>9</v>
      </c>
      <c r="G10034" t="s">
        <v>550</v>
      </c>
    </row>
    <row r="10035" spans="1:7" x14ac:dyDescent="0.25">
      <c r="A10035">
        <v>1454225</v>
      </c>
      <c r="B10035">
        <v>89778</v>
      </c>
      <c r="C10035" t="s">
        <v>53</v>
      </c>
      <c r="D10035" t="s">
        <v>8</v>
      </c>
      <c r="E10035" t="s">
        <v>12</v>
      </c>
      <c r="F10035">
        <v>9</v>
      </c>
      <c r="G10035" t="s">
        <v>550</v>
      </c>
    </row>
    <row r="10036" spans="1:7" x14ac:dyDescent="0.25">
      <c r="A10036">
        <v>1454226</v>
      </c>
      <c r="B10036">
        <v>89778</v>
      </c>
      <c r="C10036" t="s">
        <v>53</v>
      </c>
      <c r="D10036" t="s">
        <v>8</v>
      </c>
      <c r="E10036" t="s">
        <v>13</v>
      </c>
      <c r="F10036">
        <v>13</v>
      </c>
      <c r="G10036" t="s">
        <v>550</v>
      </c>
    </row>
    <row r="10037" spans="1:7" x14ac:dyDescent="0.25">
      <c r="A10037">
        <v>1454227</v>
      </c>
      <c r="B10037">
        <v>89778</v>
      </c>
      <c r="C10037" t="s">
        <v>53</v>
      </c>
      <c r="D10037" t="s">
        <v>14</v>
      </c>
      <c r="E10037" t="s">
        <v>9</v>
      </c>
      <c r="F10037">
        <v>13</v>
      </c>
      <c r="G10037" t="s">
        <v>550</v>
      </c>
    </row>
    <row r="10038" spans="1:7" x14ac:dyDescent="0.25">
      <c r="A10038">
        <v>1454228</v>
      </c>
      <c r="B10038">
        <v>89778</v>
      </c>
      <c r="C10038" t="s">
        <v>53</v>
      </c>
      <c r="D10038" t="s">
        <v>14</v>
      </c>
      <c r="E10038" t="s">
        <v>11</v>
      </c>
      <c r="F10038">
        <v>9</v>
      </c>
      <c r="G10038" t="s">
        <v>550</v>
      </c>
    </row>
    <row r="10039" spans="1:7" x14ac:dyDescent="0.25">
      <c r="A10039">
        <v>1454229</v>
      </c>
      <c r="B10039">
        <v>89778</v>
      </c>
      <c r="C10039" t="s">
        <v>53</v>
      </c>
      <c r="D10039" t="s">
        <v>14</v>
      </c>
      <c r="E10039" t="s">
        <v>12</v>
      </c>
      <c r="F10039">
        <v>9</v>
      </c>
      <c r="G10039" t="s">
        <v>550</v>
      </c>
    </row>
    <row r="10040" spans="1:7" x14ac:dyDescent="0.25">
      <c r="A10040">
        <v>1454230</v>
      </c>
      <c r="B10040">
        <v>89778</v>
      </c>
      <c r="C10040" t="s">
        <v>53</v>
      </c>
      <c r="D10040" t="s">
        <v>14</v>
      </c>
      <c r="E10040" t="s">
        <v>15</v>
      </c>
      <c r="F10040">
        <v>13</v>
      </c>
      <c r="G10040" t="s">
        <v>550</v>
      </c>
    </row>
    <row r="10041" spans="1:7" x14ac:dyDescent="0.25">
      <c r="A10041">
        <v>1454231</v>
      </c>
      <c r="B10041">
        <v>89778</v>
      </c>
      <c r="C10041" t="s">
        <v>53</v>
      </c>
      <c r="D10041" t="s">
        <v>16</v>
      </c>
      <c r="E10041" t="s">
        <v>16</v>
      </c>
      <c r="F10041">
        <v>10</v>
      </c>
      <c r="G10041" t="s">
        <v>550</v>
      </c>
    </row>
    <row r="10042" spans="1:7" x14ac:dyDescent="0.25">
      <c r="A10042">
        <v>1454232</v>
      </c>
      <c r="B10042">
        <v>89778</v>
      </c>
      <c r="C10042" t="s">
        <v>53</v>
      </c>
      <c r="D10042" t="s">
        <v>17</v>
      </c>
      <c r="E10042" t="s">
        <v>18</v>
      </c>
      <c r="F10042">
        <v>10</v>
      </c>
      <c r="G10042" t="s">
        <v>550</v>
      </c>
    </row>
    <row r="10043" spans="1:7" x14ac:dyDescent="0.25">
      <c r="A10043">
        <v>1454233</v>
      </c>
      <c r="B10043">
        <v>89778</v>
      </c>
      <c r="C10043" t="s">
        <v>53</v>
      </c>
      <c r="D10043" t="s">
        <v>17</v>
      </c>
      <c r="E10043" t="s">
        <v>19</v>
      </c>
      <c r="F10043">
        <v>5</v>
      </c>
      <c r="G10043" t="s">
        <v>550</v>
      </c>
    </row>
    <row r="10044" spans="1:7" x14ac:dyDescent="0.25">
      <c r="A10044">
        <v>1454234</v>
      </c>
      <c r="B10044">
        <v>89778</v>
      </c>
      <c r="C10044" t="s">
        <v>53</v>
      </c>
      <c r="D10044" t="s">
        <v>17</v>
      </c>
      <c r="E10044" t="s">
        <v>20</v>
      </c>
      <c r="F10044">
        <v>10</v>
      </c>
      <c r="G10044" t="s">
        <v>550</v>
      </c>
    </row>
    <row r="10045" spans="1:7" x14ac:dyDescent="0.25">
      <c r="A10045">
        <v>1454235</v>
      </c>
      <c r="B10045">
        <v>89778</v>
      </c>
      <c r="C10045" t="s">
        <v>53</v>
      </c>
      <c r="D10045" t="s">
        <v>17</v>
      </c>
      <c r="E10045" t="s">
        <v>21</v>
      </c>
      <c r="F10045">
        <v>8</v>
      </c>
      <c r="G10045" t="s">
        <v>550</v>
      </c>
    </row>
    <row r="10046" spans="1:7" x14ac:dyDescent="0.25">
      <c r="A10046">
        <v>1454236</v>
      </c>
      <c r="B10046">
        <v>89778</v>
      </c>
      <c r="C10046" t="s">
        <v>53</v>
      </c>
      <c r="D10046" t="s">
        <v>17</v>
      </c>
      <c r="E10046" t="s">
        <v>22</v>
      </c>
      <c r="F10046">
        <v>9</v>
      </c>
      <c r="G10046" t="s">
        <v>550</v>
      </c>
    </row>
    <row r="10047" spans="1:7" x14ac:dyDescent="0.25">
      <c r="A10047">
        <v>1454237</v>
      </c>
      <c r="B10047">
        <v>89778</v>
      </c>
      <c r="C10047" t="s">
        <v>53</v>
      </c>
      <c r="D10047" t="s">
        <v>17</v>
      </c>
      <c r="E10047" t="s">
        <v>23</v>
      </c>
      <c r="F10047">
        <v>10</v>
      </c>
      <c r="G10047" t="s">
        <v>550</v>
      </c>
    </row>
    <row r="10048" spans="1:7" x14ac:dyDescent="0.25">
      <c r="A10048">
        <v>1454238</v>
      </c>
      <c r="B10048">
        <v>89778</v>
      </c>
      <c r="C10048" t="s">
        <v>53</v>
      </c>
      <c r="D10048" t="s">
        <v>17</v>
      </c>
      <c r="E10048" t="s">
        <v>24</v>
      </c>
      <c r="F10048">
        <v>5</v>
      </c>
      <c r="G10048" t="s">
        <v>550</v>
      </c>
    </row>
    <row r="10049" spans="1:7" x14ac:dyDescent="0.25">
      <c r="A10049">
        <v>1454239</v>
      </c>
      <c r="B10049">
        <v>89778</v>
      </c>
      <c r="C10049" t="s">
        <v>53</v>
      </c>
      <c r="D10049" t="s">
        <v>25</v>
      </c>
      <c r="E10049" t="s">
        <v>9</v>
      </c>
      <c r="F10049">
        <v>8</v>
      </c>
      <c r="G10049" t="s">
        <v>550</v>
      </c>
    </row>
    <row r="10050" spans="1:7" x14ac:dyDescent="0.25">
      <c r="A10050">
        <v>1454240</v>
      </c>
      <c r="B10050">
        <v>89778</v>
      </c>
      <c r="C10050" t="s">
        <v>53</v>
      </c>
      <c r="D10050" t="s">
        <v>25</v>
      </c>
      <c r="E10050" t="s">
        <v>11</v>
      </c>
      <c r="F10050">
        <v>8</v>
      </c>
      <c r="G10050" t="s">
        <v>550</v>
      </c>
    </row>
    <row r="10051" spans="1:7" x14ac:dyDescent="0.25">
      <c r="A10051">
        <v>1454241</v>
      </c>
      <c r="B10051">
        <v>89778</v>
      </c>
      <c r="C10051" t="s">
        <v>53</v>
      </c>
      <c r="D10051" t="s">
        <v>25</v>
      </c>
      <c r="E10051" t="s">
        <v>12</v>
      </c>
      <c r="F10051">
        <v>8</v>
      </c>
      <c r="G10051" t="s">
        <v>550</v>
      </c>
    </row>
    <row r="10052" spans="1:7" x14ac:dyDescent="0.25">
      <c r="A10052">
        <v>1454242</v>
      </c>
      <c r="B10052">
        <v>89778</v>
      </c>
      <c r="C10052" t="s">
        <v>53</v>
      </c>
      <c r="D10052" t="s">
        <v>25</v>
      </c>
      <c r="E10052" t="s">
        <v>13</v>
      </c>
      <c r="F10052">
        <v>7</v>
      </c>
      <c r="G10052" t="s">
        <v>550</v>
      </c>
    </row>
    <row r="10053" spans="1:7" x14ac:dyDescent="0.25">
      <c r="A10053">
        <v>1554266</v>
      </c>
      <c r="B10053">
        <v>89779</v>
      </c>
      <c r="C10053" t="s">
        <v>26</v>
      </c>
      <c r="D10053" t="s">
        <v>8</v>
      </c>
      <c r="E10053" t="s">
        <v>9</v>
      </c>
      <c r="F10053">
        <v>5</v>
      </c>
      <c r="G10053" t="s">
        <v>551</v>
      </c>
    </row>
    <row r="10054" spans="1:7" x14ac:dyDescent="0.25">
      <c r="A10054">
        <v>1554267</v>
      </c>
      <c r="B10054">
        <v>89779</v>
      </c>
      <c r="C10054" t="s">
        <v>26</v>
      </c>
      <c r="D10054" t="s">
        <v>8</v>
      </c>
      <c r="E10054" t="s">
        <v>11</v>
      </c>
      <c r="F10054">
        <v>8</v>
      </c>
      <c r="G10054" t="s">
        <v>551</v>
      </c>
    </row>
    <row r="10055" spans="1:7" x14ac:dyDescent="0.25">
      <c r="A10055">
        <v>1554268</v>
      </c>
      <c r="B10055">
        <v>89779</v>
      </c>
      <c r="C10055" t="s">
        <v>26</v>
      </c>
      <c r="D10055" t="s">
        <v>8</v>
      </c>
      <c r="E10055" t="s">
        <v>12</v>
      </c>
      <c r="F10055">
        <v>9</v>
      </c>
      <c r="G10055" t="s">
        <v>551</v>
      </c>
    </row>
    <row r="10056" spans="1:7" x14ac:dyDescent="0.25">
      <c r="A10056">
        <v>1554269</v>
      </c>
      <c r="B10056">
        <v>89779</v>
      </c>
      <c r="C10056" t="s">
        <v>26</v>
      </c>
      <c r="D10056" t="s">
        <v>8</v>
      </c>
      <c r="E10056" t="s">
        <v>13</v>
      </c>
      <c r="F10056">
        <v>5</v>
      </c>
      <c r="G10056" t="s">
        <v>551</v>
      </c>
    </row>
    <row r="10057" spans="1:7" x14ac:dyDescent="0.25">
      <c r="A10057">
        <v>1554270</v>
      </c>
      <c r="B10057">
        <v>89779</v>
      </c>
      <c r="C10057" t="s">
        <v>26</v>
      </c>
      <c r="D10057" t="s">
        <v>14</v>
      </c>
      <c r="E10057" t="s">
        <v>9</v>
      </c>
      <c r="F10057">
        <v>5</v>
      </c>
      <c r="G10057" t="s">
        <v>551</v>
      </c>
    </row>
    <row r="10058" spans="1:7" x14ac:dyDescent="0.25">
      <c r="A10058">
        <v>1554271</v>
      </c>
      <c r="B10058">
        <v>89779</v>
      </c>
      <c r="C10058" t="s">
        <v>26</v>
      </c>
      <c r="D10058" t="s">
        <v>14</v>
      </c>
      <c r="E10058" t="s">
        <v>11</v>
      </c>
      <c r="F10058">
        <v>7</v>
      </c>
      <c r="G10058" t="s">
        <v>551</v>
      </c>
    </row>
    <row r="10059" spans="1:7" x14ac:dyDescent="0.25">
      <c r="A10059">
        <v>1554272</v>
      </c>
      <c r="B10059">
        <v>89779</v>
      </c>
      <c r="C10059" t="s">
        <v>26</v>
      </c>
      <c r="D10059" t="s">
        <v>14</v>
      </c>
      <c r="E10059" t="s">
        <v>12</v>
      </c>
      <c r="F10059">
        <v>8</v>
      </c>
      <c r="G10059" t="s">
        <v>551</v>
      </c>
    </row>
    <row r="10060" spans="1:7" x14ac:dyDescent="0.25">
      <c r="A10060">
        <v>1554273</v>
      </c>
      <c r="B10060">
        <v>89779</v>
      </c>
      <c r="C10060" t="s">
        <v>26</v>
      </c>
      <c r="D10060" t="s">
        <v>14</v>
      </c>
      <c r="E10060" t="s">
        <v>15</v>
      </c>
      <c r="F10060">
        <v>5</v>
      </c>
      <c r="G10060" t="s">
        <v>551</v>
      </c>
    </row>
    <row r="10061" spans="1:7" x14ac:dyDescent="0.25">
      <c r="A10061">
        <v>1554274</v>
      </c>
      <c r="B10061">
        <v>89779</v>
      </c>
      <c r="C10061" t="s">
        <v>26</v>
      </c>
      <c r="D10061" t="s">
        <v>16</v>
      </c>
      <c r="E10061" t="s">
        <v>16</v>
      </c>
      <c r="F10061">
        <v>8</v>
      </c>
      <c r="G10061" t="s">
        <v>551</v>
      </c>
    </row>
    <row r="10062" spans="1:7" x14ac:dyDescent="0.25">
      <c r="A10062">
        <v>1554275</v>
      </c>
      <c r="B10062">
        <v>89779</v>
      </c>
      <c r="C10062" t="s">
        <v>26</v>
      </c>
      <c r="D10062" t="s">
        <v>17</v>
      </c>
      <c r="E10062" t="s">
        <v>18</v>
      </c>
      <c r="F10062">
        <v>4</v>
      </c>
      <c r="G10062" t="s">
        <v>551</v>
      </c>
    </row>
    <row r="10063" spans="1:7" x14ac:dyDescent="0.25">
      <c r="A10063">
        <v>1554276</v>
      </c>
      <c r="B10063">
        <v>89779</v>
      </c>
      <c r="C10063" t="s">
        <v>26</v>
      </c>
      <c r="D10063" t="s">
        <v>17</v>
      </c>
      <c r="E10063" t="s">
        <v>19</v>
      </c>
      <c r="F10063">
        <v>7</v>
      </c>
      <c r="G10063" t="s">
        <v>551</v>
      </c>
    </row>
    <row r="10064" spans="1:7" x14ac:dyDescent="0.25">
      <c r="A10064">
        <v>1554277</v>
      </c>
      <c r="B10064">
        <v>89779</v>
      </c>
      <c r="C10064" t="s">
        <v>26</v>
      </c>
      <c r="D10064" t="s">
        <v>17</v>
      </c>
      <c r="E10064" t="s">
        <v>20</v>
      </c>
      <c r="F10064">
        <v>4</v>
      </c>
      <c r="G10064" t="s">
        <v>551</v>
      </c>
    </row>
    <row r="10065" spans="1:7" x14ac:dyDescent="0.25">
      <c r="A10065">
        <v>1554278</v>
      </c>
      <c r="B10065">
        <v>89779</v>
      </c>
      <c r="C10065" t="s">
        <v>26</v>
      </c>
      <c r="D10065" t="s">
        <v>17</v>
      </c>
      <c r="E10065" t="s">
        <v>21</v>
      </c>
      <c r="F10065">
        <v>6</v>
      </c>
      <c r="G10065" t="s">
        <v>551</v>
      </c>
    </row>
    <row r="10066" spans="1:7" x14ac:dyDescent="0.25">
      <c r="A10066">
        <v>1554279</v>
      </c>
      <c r="B10066">
        <v>89779</v>
      </c>
      <c r="C10066" t="s">
        <v>26</v>
      </c>
      <c r="D10066" t="s">
        <v>17</v>
      </c>
      <c r="E10066" t="s">
        <v>22</v>
      </c>
      <c r="F10066">
        <v>3</v>
      </c>
      <c r="G10066" t="s">
        <v>551</v>
      </c>
    </row>
    <row r="10067" spans="1:7" x14ac:dyDescent="0.25">
      <c r="A10067">
        <v>1554280</v>
      </c>
      <c r="B10067">
        <v>89779</v>
      </c>
      <c r="C10067" t="s">
        <v>26</v>
      </c>
      <c r="D10067" t="s">
        <v>17</v>
      </c>
      <c r="E10067" t="s">
        <v>23</v>
      </c>
      <c r="F10067">
        <v>6</v>
      </c>
      <c r="G10067" t="s">
        <v>551</v>
      </c>
    </row>
    <row r="10068" spans="1:7" x14ac:dyDescent="0.25">
      <c r="A10068">
        <v>1554281</v>
      </c>
      <c r="B10068">
        <v>89779</v>
      </c>
      <c r="C10068" t="s">
        <v>26</v>
      </c>
      <c r="D10068" t="s">
        <v>17</v>
      </c>
      <c r="E10068" t="s">
        <v>24</v>
      </c>
      <c r="F10068">
        <v>5</v>
      </c>
      <c r="G10068" t="s">
        <v>551</v>
      </c>
    </row>
    <row r="10069" spans="1:7" x14ac:dyDescent="0.25">
      <c r="A10069">
        <v>1554282</v>
      </c>
      <c r="B10069">
        <v>89779</v>
      </c>
      <c r="C10069" t="s">
        <v>26</v>
      </c>
      <c r="D10069" t="s">
        <v>25</v>
      </c>
      <c r="E10069" t="s">
        <v>9</v>
      </c>
      <c r="F10069">
        <v>3</v>
      </c>
      <c r="G10069" t="s">
        <v>551</v>
      </c>
    </row>
    <row r="10070" spans="1:7" x14ac:dyDescent="0.25">
      <c r="A10070">
        <v>1554283</v>
      </c>
      <c r="B10070">
        <v>89779</v>
      </c>
      <c r="C10070" t="s">
        <v>26</v>
      </c>
      <c r="D10070" t="s">
        <v>25</v>
      </c>
      <c r="E10070" t="s">
        <v>11</v>
      </c>
      <c r="F10070">
        <v>6</v>
      </c>
      <c r="G10070" t="s">
        <v>551</v>
      </c>
    </row>
    <row r="10071" spans="1:7" x14ac:dyDescent="0.25">
      <c r="A10071">
        <v>1554284</v>
      </c>
      <c r="B10071">
        <v>89779</v>
      </c>
      <c r="C10071" t="s">
        <v>26</v>
      </c>
      <c r="D10071" t="s">
        <v>25</v>
      </c>
      <c r="E10071" t="s">
        <v>12</v>
      </c>
      <c r="F10071">
        <v>3</v>
      </c>
      <c r="G10071" t="s">
        <v>551</v>
      </c>
    </row>
    <row r="10072" spans="1:7" x14ac:dyDescent="0.25">
      <c r="A10072">
        <v>1554285</v>
      </c>
      <c r="B10072">
        <v>89779</v>
      </c>
      <c r="C10072" t="s">
        <v>26</v>
      </c>
      <c r="D10072" t="s">
        <v>25</v>
      </c>
      <c r="E10072" t="s">
        <v>13</v>
      </c>
      <c r="F10072">
        <v>2</v>
      </c>
      <c r="G10072" t="s">
        <v>551</v>
      </c>
    </row>
    <row r="10073" spans="1:7" x14ac:dyDescent="0.25">
      <c r="A10073">
        <v>1509015</v>
      </c>
      <c r="B10073">
        <v>89781</v>
      </c>
      <c r="C10073" t="s">
        <v>40</v>
      </c>
      <c r="D10073" t="s">
        <v>41</v>
      </c>
      <c r="E10073" t="s">
        <v>42</v>
      </c>
      <c r="F10073">
        <v>8</v>
      </c>
      <c r="G10073" t="s">
        <v>552</v>
      </c>
    </row>
    <row r="10074" spans="1:7" x14ac:dyDescent="0.25">
      <c r="A10074">
        <v>1509016</v>
      </c>
      <c r="B10074">
        <v>89781</v>
      </c>
      <c r="C10074" t="s">
        <v>40</v>
      </c>
      <c r="D10074" t="s">
        <v>41</v>
      </c>
      <c r="E10074" t="s">
        <v>12</v>
      </c>
      <c r="F10074">
        <v>8</v>
      </c>
      <c r="G10074" t="s">
        <v>552</v>
      </c>
    </row>
    <row r="10075" spans="1:7" x14ac:dyDescent="0.25">
      <c r="A10075">
        <v>1509017</v>
      </c>
      <c r="B10075">
        <v>89781</v>
      </c>
      <c r="C10075" t="s">
        <v>40</v>
      </c>
      <c r="D10075" t="s">
        <v>41</v>
      </c>
      <c r="E10075" t="s">
        <v>44</v>
      </c>
      <c r="F10075">
        <v>17</v>
      </c>
      <c r="G10075" t="s">
        <v>552</v>
      </c>
    </row>
    <row r="10076" spans="1:7" x14ac:dyDescent="0.25">
      <c r="A10076">
        <v>1509025</v>
      </c>
      <c r="B10076">
        <v>89781</v>
      </c>
      <c r="C10076" t="s">
        <v>40</v>
      </c>
      <c r="D10076" t="s">
        <v>45</v>
      </c>
      <c r="E10076" t="s">
        <v>46</v>
      </c>
      <c r="F10076">
        <v>9</v>
      </c>
      <c r="G10076" t="s">
        <v>552</v>
      </c>
    </row>
    <row r="10077" spans="1:7" x14ac:dyDescent="0.25">
      <c r="A10077">
        <v>1509026</v>
      </c>
      <c r="B10077">
        <v>89781</v>
      </c>
      <c r="C10077" t="s">
        <v>40</v>
      </c>
      <c r="D10077" t="s">
        <v>45</v>
      </c>
      <c r="E10077" t="s">
        <v>12</v>
      </c>
      <c r="F10077">
        <v>9</v>
      </c>
      <c r="G10077" t="s">
        <v>552</v>
      </c>
    </row>
    <row r="10078" spans="1:7" x14ac:dyDescent="0.25">
      <c r="A10078">
        <v>1509027</v>
      </c>
      <c r="B10078">
        <v>89781</v>
      </c>
      <c r="C10078" t="s">
        <v>40</v>
      </c>
      <c r="D10078" t="s">
        <v>45</v>
      </c>
      <c r="E10078" t="s">
        <v>44</v>
      </c>
      <c r="F10078">
        <v>19</v>
      </c>
      <c r="G10078" t="s">
        <v>552</v>
      </c>
    </row>
    <row r="10079" spans="1:7" x14ac:dyDescent="0.25">
      <c r="A10079">
        <v>1509036</v>
      </c>
      <c r="B10079">
        <v>89781</v>
      </c>
      <c r="C10079" t="s">
        <v>40</v>
      </c>
      <c r="D10079" t="s">
        <v>47</v>
      </c>
      <c r="E10079" t="s">
        <v>48</v>
      </c>
      <c r="F10079">
        <v>8</v>
      </c>
      <c r="G10079" t="s">
        <v>552</v>
      </c>
    </row>
    <row r="10080" spans="1:7" x14ac:dyDescent="0.25">
      <c r="A10080">
        <v>1509043</v>
      </c>
      <c r="B10080">
        <v>89781</v>
      </c>
      <c r="C10080" t="s">
        <v>40</v>
      </c>
      <c r="D10080" t="s">
        <v>47</v>
      </c>
      <c r="E10080" t="s">
        <v>12</v>
      </c>
      <c r="F10080">
        <v>9</v>
      </c>
      <c r="G10080" t="s">
        <v>552</v>
      </c>
    </row>
    <row r="10081" spans="1:7" x14ac:dyDescent="0.25">
      <c r="A10081">
        <v>1509044</v>
      </c>
      <c r="B10081">
        <v>89781</v>
      </c>
      <c r="C10081" t="s">
        <v>40</v>
      </c>
      <c r="D10081" t="s">
        <v>47</v>
      </c>
      <c r="E10081" t="s">
        <v>44</v>
      </c>
      <c r="F10081">
        <v>18</v>
      </c>
      <c r="G10081" t="s">
        <v>552</v>
      </c>
    </row>
    <row r="10082" spans="1:7" x14ac:dyDescent="0.25">
      <c r="A10082">
        <v>1509048</v>
      </c>
      <c r="B10082">
        <v>89781</v>
      </c>
      <c r="C10082" t="s">
        <v>40</v>
      </c>
      <c r="D10082" t="s">
        <v>16</v>
      </c>
      <c r="E10082" t="s">
        <v>16</v>
      </c>
      <c r="F10082">
        <v>7</v>
      </c>
      <c r="G10082" t="s">
        <v>552</v>
      </c>
    </row>
    <row r="10083" spans="1:7" x14ac:dyDescent="0.25">
      <c r="A10083">
        <v>1509049</v>
      </c>
      <c r="B10083">
        <v>89781</v>
      </c>
      <c r="C10083" t="s">
        <v>40</v>
      </c>
      <c r="D10083" t="s">
        <v>17</v>
      </c>
      <c r="E10083" t="s">
        <v>18</v>
      </c>
      <c r="F10083">
        <v>7</v>
      </c>
      <c r="G10083" t="s">
        <v>552</v>
      </c>
    </row>
    <row r="10084" spans="1:7" x14ac:dyDescent="0.25">
      <c r="A10084">
        <v>1509053</v>
      </c>
      <c r="B10084">
        <v>89781</v>
      </c>
      <c r="C10084" t="s">
        <v>40</v>
      </c>
      <c r="D10084" t="s">
        <v>17</v>
      </c>
      <c r="E10084" t="s">
        <v>19</v>
      </c>
      <c r="F10084">
        <v>6</v>
      </c>
      <c r="G10084" t="s">
        <v>552</v>
      </c>
    </row>
    <row r="10085" spans="1:7" x14ac:dyDescent="0.25">
      <c r="A10085">
        <v>1509054</v>
      </c>
      <c r="B10085">
        <v>89781</v>
      </c>
      <c r="C10085" t="s">
        <v>40</v>
      </c>
      <c r="D10085" t="s">
        <v>17</v>
      </c>
      <c r="E10085" t="s">
        <v>20</v>
      </c>
      <c r="F10085">
        <v>6</v>
      </c>
      <c r="G10085" t="s">
        <v>552</v>
      </c>
    </row>
    <row r="10086" spans="1:7" x14ac:dyDescent="0.25">
      <c r="A10086">
        <v>1509055</v>
      </c>
      <c r="B10086">
        <v>89781</v>
      </c>
      <c r="C10086" t="s">
        <v>40</v>
      </c>
      <c r="D10086" t="s">
        <v>17</v>
      </c>
      <c r="E10086" t="s">
        <v>21</v>
      </c>
      <c r="F10086">
        <v>6</v>
      </c>
      <c r="G10086" t="s">
        <v>552</v>
      </c>
    </row>
    <row r="10087" spans="1:7" x14ac:dyDescent="0.25">
      <c r="A10087">
        <v>1509059</v>
      </c>
      <c r="B10087">
        <v>89781</v>
      </c>
      <c r="C10087" t="s">
        <v>40</v>
      </c>
      <c r="D10087" t="s">
        <v>17</v>
      </c>
      <c r="E10087" t="s">
        <v>22</v>
      </c>
      <c r="F10087">
        <v>7</v>
      </c>
      <c r="G10087" t="s">
        <v>552</v>
      </c>
    </row>
    <row r="10088" spans="1:7" x14ac:dyDescent="0.25">
      <c r="A10088">
        <v>1509060</v>
      </c>
      <c r="B10088">
        <v>89781</v>
      </c>
      <c r="C10088" t="s">
        <v>40</v>
      </c>
      <c r="D10088" t="s">
        <v>17</v>
      </c>
      <c r="E10088" t="s">
        <v>23</v>
      </c>
      <c r="F10088">
        <v>6</v>
      </c>
      <c r="G10088" t="s">
        <v>552</v>
      </c>
    </row>
    <row r="10089" spans="1:7" x14ac:dyDescent="0.25">
      <c r="A10089">
        <v>1509061</v>
      </c>
      <c r="B10089">
        <v>89781</v>
      </c>
      <c r="C10089" t="s">
        <v>40</v>
      </c>
      <c r="D10089" t="s">
        <v>17</v>
      </c>
      <c r="E10089" t="s">
        <v>24</v>
      </c>
      <c r="F10089">
        <v>6</v>
      </c>
      <c r="G10089" t="s">
        <v>552</v>
      </c>
    </row>
    <row r="10090" spans="1:7" x14ac:dyDescent="0.25">
      <c r="A10090">
        <v>1509085</v>
      </c>
      <c r="B10090">
        <v>89781</v>
      </c>
      <c r="C10090" t="s">
        <v>40</v>
      </c>
      <c r="D10090" t="s">
        <v>49</v>
      </c>
      <c r="E10090" t="s">
        <v>42</v>
      </c>
      <c r="F10090">
        <v>5</v>
      </c>
      <c r="G10090" t="s">
        <v>552</v>
      </c>
    </row>
    <row r="10091" spans="1:7" x14ac:dyDescent="0.25">
      <c r="A10091">
        <v>1509086</v>
      </c>
      <c r="B10091">
        <v>89781</v>
      </c>
      <c r="C10091" t="s">
        <v>40</v>
      </c>
      <c r="D10091" t="s">
        <v>49</v>
      </c>
      <c r="E10091" t="s">
        <v>12</v>
      </c>
      <c r="F10091">
        <v>3</v>
      </c>
      <c r="G10091" t="s">
        <v>552</v>
      </c>
    </row>
    <row r="10092" spans="1:7" x14ac:dyDescent="0.25">
      <c r="A10092">
        <v>1509087</v>
      </c>
      <c r="B10092">
        <v>89781</v>
      </c>
      <c r="C10092" t="s">
        <v>40</v>
      </c>
      <c r="D10092" t="s">
        <v>49</v>
      </c>
      <c r="E10092" t="s">
        <v>15</v>
      </c>
      <c r="F10092">
        <v>3</v>
      </c>
      <c r="G10092" t="s">
        <v>552</v>
      </c>
    </row>
    <row r="10093" spans="1:7" x14ac:dyDescent="0.25">
      <c r="A10093">
        <v>1509095</v>
      </c>
      <c r="B10093">
        <v>89781</v>
      </c>
      <c r="C10093" t="s">
        <v>40</v>
      </c>
      <c r="D10093" t="s">
        <v>50</v>
      </c>
      <c r="E10093" t="s">
        <v>42</v>
      </c>
      <c r="F10093">
        <v>8</v>
      </c>
      <c r="G10093" t="s">
        <v>552</v>
      </c>
    </row>
    <row r="10094" spans="1:7" x14ac:dyDescent="0.25">
      <c r="A10094">
        <v>1509096</v>
      </c>
      <c r="B10094">
        <v>89781</v>
      </c>
      <c r="C10094" t="s">
        <v>40</v>
      </c>
      <c r="D10094" t="s">
        <v>50</v>
      </c>
      <c r="E10094" t="s">
        <v>12</v>
      </c>
      <c r="F10094">
        <v>8</v>
      </c>
      <c r="G10094" t="s">
        <v>552</v>
      </c>
    </row>
    <row r="10095" spans="1:7" x14ac:dyDescent="0.25">
      <c r="A10095">
        <v>1509097</v>
      </c>
      <c r="B10095">
        <v>89781</v>
      </c>
      <c r="C10095" t="s">
        <v>40</v>
      </c>
      <c r="D10095" t="s">
        <v>50</v>
      </c>
      <c r="E10095" t="s">
        <v>44</v>
      </c>
      <c r="F10095">
        <v>8</v>
      </c>
      <c r="G10095" t="s">
        <v>552</v>
      </c>
    </row>
    <row r="10096" spans="1:7" x14ac:dyDescent="0.25">
      <c r="A10096">
        <v>1454266</v>
      </c>
      <c r="B10096">
        <v>89782</v>
      </c>
      <c r="C10096" t="s">
        <v>53</v>
      </c>
      <c r="D10096" t="s">
        <v>8</v>
      </c>
      <c r="E10096" t="s">
        <v>9</v>
      </c>
      <c r="F10096">
        <v>7</v>
      </c>
      <c r="G10096" t="s">
        <v>553</v>
      </c>
    </row>
    <row r="10097" spans="1:7" x14ac:dyDescent="0.25">
      <c r="A10097">
        <v>1454267</v>
      </c>
      <c r="B10097">
        <v>89782</v>
      </c>
      <c r="C10097" t="s">
        <v>53</v>
      </c>
      <c r="D10097" t="s">
        <v>8</v>
      </c>
      <c r="E10097" t="s">
        <v>11</v>
      </c>
      <c r="F10097">
        <v>7</v>
      </c>
      <c r="G10097" t="s">
        <v>553</v>
      </c>
    </row>
    <row r="10098" spans="1:7" x14ac:dyDescent="0.25">
      <c r="A10098">
        <v>1454268</v>
      </c>
      <c r="B10098">
        <v>89782</v>
      </c>
      <c r="C10098" t="s">
        <v>53</v>
      </c>
      <c r="D10098" t="s">
        <v>8</v>
      </c>
      <c r="E10098" t="s">
        <v>12</v>
      </c>
      <c r="F10098">
        <v>7</v>
      </c>
      <c r="G10098" t="s">
        <v>553</v>
      </c>
    </row>
    <row r="10099" spans="1:7" x14ac:dyDescent="0.25">
      <c r="A10099">
        <v>1454269</v>
      </c>
      <c r="B10099">
        <v>89782</v>
      </c>
      <c r="C10099" t="s">
        <v>53</v>
      </c>
      <c r="D10099" t="s">
        <v>8</v>
      </c>
      <c r="E10099" t="s">
        <v>13</v>
      </c>
      <c r="F10099">
        <v>7</v>
      </c>
      <c r="G10099" t="s">
        <v>553</v>
      </c>
    </row>
    <row r="10100" spans="1:7" x14ac:dyDescent="0.25">
      <c r="A10100">
        <v>1454270</v>
      </c>
      <c r="B10100">
        <v>89782</v>
      </c>
      <c r="C10100" t="s">
        <v>53</v>
      </c>
      <c r="D10100" t="s">
        <v>14</v>
      </c>
      <c r="E10100" t="s">
        <v>9</v>
      </c>
      <c r="F10100">
        <v>6</v>
      </c>
      <c r="G10100" t="s">
        <v>553</v>
      </c>
    </row>
    <row r="10101" spans="1:7" x14ac:dyDescent="0.25">
      <c r="A10101">
        <v>1454271</v>
      </c>
      <c r="B10101">
        <v>89782</v>
      </c>
      <c r="C10101" t="s">
        <v>53</v>
      </c>
      <c r="D10101" t="s">
        <v>14</v>
      </c>
      <c r="E10101" t="s">
        <v>11</v>
      </c>
      <c r="F10101">
        <v>7</v>
      </c>
      <c r="G10101" t="s">
        <v>553</v>
      </c>
    </row>
    <row r="10102" spans="1:7" x14ac:dyDescent="0.25">
      <c r="A10102">
        <v>1454272</v>
      </c>
      <c r="B10102">
        <v>89782</v>
      </c>
      <c r="C10102" t="s">
        <v>53</v>
      </c>
      <c r="D10102" t="s">
        <v>14</v>
      </c>
      <c r="E10102" t="s">
        <v>12</v>
      </c>
      <c r="F10102">
        <v>7</v>
      </c>
      <c r="G10102" t="s">
        <v>553</v>
      </c>
    </row>
    <row r="10103" spans="1:7" x14ac:dyDescent="0.25">
      <c r="A10103">
        <v>1454273</v>
      </c>
      <c r="B10103">
        <v>89782</v>
      </c>
      <c r="C10103" t="s">
        <v>53</v>
      </c>
      <c r="D10103" t="s">
        <v>14</v>
      </c>
      <c r="E10103" t="s">
        <v>15</v>
      </c>
      <c r="F10103">
        <v>6</v>
      </c>
      <c r="G10103" t="s">
        <v>553</v>
      </c>
    </row>
    <row r="10104" spans="1:7" x14ac:dyDescent="0.25">
      <c r="A10104">
        <v>1454274</v>
      </c>
      <c r="B10104">
        <v>89782</v>
      </c>
      <c r="C10104" t="s">
        <v>53</v>
      </c>
      <c r="D10104" t="s">
        <v>16</v>
      </c>
      <c r="E10104" t="s">
        <v>16</v>
      </c>
      <c r="F10104">
        <v>6</v>
      </c>
      <c r="G10104" t="s">
        <v>553</v>
      </c>
    </row>
    <row r="10105" spans="1:7" x14ac:dyDescent="0.25">
      <c r="A10105">
        <v>1454275</v>
      </c>
      <c r="B10105">
        <v>89782</v>
      </c>
      <c r="C10105" t="s">
        <v>53</v>
      </c>
      <c r="D10105" t="s">
        <v>17</v>
      </c>
      <c r="E10105" t="s">
        <v>18</v>
      </c>
      <c r="F10105">
        <v>4</v>
      </c>
      <c r="G10105" t="s">
        <v>553</v>
      </c>
    </row>
    <row r="10106" spans="1:7" x14ac:dyDescent="0.25">
      <c r="A10106">
        <v>1454276</v>
      </c>
      <c r="B10106">
        <v>89782</v>
      </c>
      <c r="C10106" t="s">
        <v>53</v>
      </c>
      <c r="D10106" t="s">
        <v>17</v>
      </c>
      <c r="E10106" t="s">
        <v>19</v>
      </c>
      <c r="F10106">
        <v>4</v>
      </c>
      <c r="G10106" t="s">
        <v>553</v>
      </c>
    </row>
    <row r="10107" spans="1:7" x14ac:dyDescent="0.25">
      <c r="A10107">
        <v>1454277</v>
      </c>
      <c r="B10107">
        <v>89782</v>
      </c>
      <c r="C10107" t="s">
        <v>53</v>
      </c>
      <c r="D10107" t="s">
        <v>17</v>
      </c>
      <c r="E10107" t="s">
        <v>20</v>
      </c>
      <c r="F10107">
        <v>5</v>
      </c>
      <c r="G10107" t="s">
        <v>553</v>
      </c>
    </row>
    <row r="10108" spans="1:7" x14ac:dyDescent="0.25">
      <c r="A10108">
        <v>1454278</v>
      </c>
      <c r="B10108">
        <v>89782</v>
      </c>
      <c r="C10108" t="s">
        <v>53</v>
      </c>
      <c r="D10108" t="s">
        <v>17</v>
      </c>
      <c r="E10108" t="s">
        <v>21</v>
      </c>
      <c r="F10108">
        <v>4</v>
      </c>
      <c r="G10108" t="s">
        <v>553</v>
      </c>
    </row>
    <row r="10109" spans="1:7" x14ac:dyDescent="0.25">
      <c r="A10109">
        <v>1454279</v>
      </c>
      <c r="B10109">
        <v>89782</v>
      </c>
      <c r="C10109" t="s">
        <v>53</v>
      </c>
      <c r="D10109" t="s">
        <v>17</v>
      </c>
      <c r="E10109" t="s">
        <v>22</v>
      </c>
      <c r="F10109">
        <v>4</v>
      </c>
      <c r="G10109" t="s">
        <v>553</v>
      </c>
    </row>
    <row r="10110" spans="1:7" x14ac:dyDescent="0.25">
      <c r="A10110">
        <v>1454280</v>
      </c>
      <c r="B10110">
        <v>89782</v>
      </c>
      <c r="C10110" t="s">
        <v>53</v>
      </c>
      <c r="D10110" t="s">
        <v>17</v>
      </c>
      <c r="E10110" t="s">
        <v>23</v>
      </c>
      <c r="F10110">
        <v>4</v>
      </c>
      <c r="G10110" t="s">
        <v>553</v>
      </c>
    </row>
    <row r="10111" spans="1:7" x14ac:dyDescent="0.25">
      <c r="A10111">
        <v>1454281</v>
      </c>
      <c r="B10111">
        <v>89782</v>
      </c>
      <c r="C10111" t="s">
        <v>53</v>
      </c>
      <c r="D10111" t="s">
        <v>17</v>
      </c>
      <c r="E10111" t="s">
        <v>24</v>
      </c>
      <c r="F10111">
        <v>4</v>
      </c>
      <c r="G10111" t="s">
        <v>553</v>
      </c>
    </row>
    <row r="10112" spans="1:7" x14ac:dyDescent="0.25">
      <c r="A10112">
        <v>1454282</v>
      </c>
      <c r="B10112">
        <v>89782</v>
      </c>
      <c r="C10112" t="s">
        <v>53</v>
      </c>
      <c r="D10112" t="s">
        <v>25</v>
      </c>
      <c r="E10112" t="s">
        <v>9</v>
      </c>
      <c r="F10112">
        <v>4</v>
      </c>
      <c r="G10112" t="s">
        <v>553</v>
      </c>
    </row>
    <row r="10113" spans="1:7" x14ac:dyDescent="0.25">
      <c r="A10113">
        <v>1454283</v>
      </c>
      <c r="B10113">
        <v>89782</v>
      </c>
      <c r="C10113" t="s">
        <v>53</v>
      </c>
      <c r="D10113" t="s">
        <v>25</v>
      </c>
      <c r="E10113" t="s">
        <v>11</v>
      </c>
      <c r="F10113">
        <v>4</v>
      </c>
      <c r="G10113" t="s">
        <v>553</v>
      </c>
    </row>
    <row r="10114" spans="1:7" x14ac:dyDescent="0.25">
      <c r="A10114">
        <v>1454284</v>
      </c>
      <c r="B10114">
        <v>89782</v>
      </c>
      <c r="C10114" t="s">
        <v>53</v>
      </c>
      <c r="D10114" t="s">
        <v>25</v>
      </c>
      <c r="E10114" t="s">
        <v>12</v>
      </c>
      <c r="F10114">
        <v>3</v>
      </c>
      <c r="G10114" t="s">
        <v>553</v>
      </c>
    </row>
    <row r="10115" spans="1:7" x14ac:dyDescent="0.25">
      <c r="A10115">
        <v>1454285</v>
      </c>
      <c r="B10115">
        <v>89782</v>
      </c>
      <c r="C10115" t="s">
        <v>53</v>
      </c>
      <c r="D10115" t="s">
        <v>25</v>
      </c>
      <c r="E10115" t="s">
        <v>13</v>
      </c>
      <c r="F10115">
        <v>3</v>
      </c>
      <c r="G10115" t="s">
        <v>553</v>
      </c>
    </row>
    <row r="10116" spans="1:7" x14ac:dyDescent="0.25">
      <c r="A10116">
        <v>1552163</v>
      </c>
      <c r="B10116">
        <v>89784</v>
      </c>
      <c r="C10116" t="s">
        <v>7</v>
      </c>
      <c r="D10116" t="s">
        <v>8</v>
      </c>
      <c r="E10116" t="s">
        <v>9</v>
      </c>
      <c r="F10116">
        <v>9</v>
      </c>
      <c r="G10116" t="s">
        <v>554</v>
      </c>
    </row>
    <row r="10117" spans="1:7" x14ac:dyDescent="0.25">
      <c r="A10117">
        <v>1552164</v>
      </c>
      <c r="B10117">
        <v>89784</v>
      </c>
      <c r="C10117" t="s">
        <v>7</v>
      </c>
      <c r="D10117" t="s">
        <v>8</v>
      </c>
      <c r="E10117" t="s">
        <v>11</v>
      </c>
      <c r="F10117">
        <v>9</v>
      </c>
      <c r="G10117" t="s">
        <v>554</v>
      </c>
    </row>
    <row r="10118" spans="1:7" x14ac:dyDescent="0.25">
      <c r="A10118">
        <v>1552165</v>
      </c>
      <c r="B10118">
        <v>89784</v>
      </c>
      <c r="C10118" t="s">
        <v>7</v>
      </c>
      <c r="D10118" t="s">
        <v>8</v>
      </c>
      <c r="E10118" t="s">
        <v>12</v>
      </c>
      <c r="F10118">
        <v>10</v>
      </c>
      <c r="G10118" t="s">
        <v>554</v>
      </c>
    </row>
    <row r="10119" spans="1:7" x14ac:dyDescent="0.25">
      <c r="A10119">
        <v>1552166</v>
      </c>
      <c r="B10119">
        <v>89784</v>
      </c>
      <c r="C10119" t="s">
        <v>7</v>
      </c>
      <c r="D10119" t="s">
        <v>8</v>
      </c>
      <c r="E10119" t="s">
        <v>13</v>
      </c>
      <c r="F10119">
        <v>14</v>
      </c>
      <c r="G10119" t="s">
        <v>554</v>
      </c>
    </row>
    <row r="10120" spans="1:7" x14ac:dyDescent="0.25">
      <c r="A10120">
        <v>1552167</v>
      </c>
      <c r="B10120">
        <v>89784</v>
      </c>
      <c r="C10120" t="s">
        <v>7</v>
      </c>
      <c r="D10120" t="s">
        <v>14</v>
      </c>
      <c r="E10120" t="s">
        <v>9</v>
      </c>
      <c r="F10120">
        <v>10</v>
      </c>
      <c r="G10120" t="s">
        <v>554</v>
      </c>
    </row>
    <row r="10121" spans="1:7" x14ac:dyDescent="0.25">
      <c r="A10121">
        <v>1552168</v>
      </c>
      <c r="B10121">
        <v>89784</v>
      </c>
      <c r="C10121" t="s">
        <v>7</v>
      </c>
      <c r="D10121" t="s">
        <v>14</v>
      </c>
      <c r="E10121" t="s">
        <v>11</v>
      </c>
      <c r="F10121">
        <v>10</v>
      </c>
      <c r="G10121" t="s">
        <v>554</v>
      </c>
    </row>
    <row r="10122" spans="1:7" x14ac:dyDescent="0.25">
      <c r="A10122">
        <v>1552169</v>
      </c>
      <c r="B10122">
        <v>89784</v>
      </c>
      <c r="C10122" t="s">
        <v>7</v>
      </c>
      <c r="D10122" t="s">
        <v>14</v>
      </c>
      <c r="E10122" t="s">
        <v>12</v>
      </c>
      <c r="F10122">
        <v>10</v>
      </c>
      <c r="G10122" t="s">
        <v>554</v>
      </c>
    </row>
    <row r="10123" spans="1:7" x14ac:dyDescent="0.25">
      <c r="A10123">
        <v>1552170</v>
      </c>
      <c r="B10123">
        <v>89784</v>
      </c>
      <c r="C10123" t="s">
        <v>7</v>
      </c>
      <c r="D10123" t="s">
        <v>14</v>
      </c>
      <c r="E10123" t="s">
        <v>15</v>
      </c>
      <c r="F10123">
        <v>13</v>
      </c>
      <c r="G10123" t="s">
        <v>554</v>
      </c>
    </row>
    <row r="10124" spans="1:7" x14ac:dyDescent="0.25">
      <c r="A10124">
        <v>1552171</v>
      </c>
      <c r="B10124">
        <v>89784</v>
      </c>
      <c r="C10124" t="s">
        <v>7</v>
      </c>
      <c r="D10124" t="s">
        <v>16</v>
      </c>
      <c r="E10124" t="s">
        <v>16</v>
      </c>
      <c r="F10124">
        <v>13</v>
      </c>
      <c r="G10124" t="s">
        <v>554</v>
      </c>
    </row>
    <row r="10125" spans="1:7" x14ac:dyDescent="0.25">
      <c r="A10125">
        <v>1552172</v>
      </c>
      <c r="B10125">
        <v>89784</v>
      </c>
      <c r="C10125" t="s">
        <v>7</v>
      </c>
      <c r="D10125" t="s">
        <v>17</v>
      </c>
      <c r="E10125" t="s">
        <v>18</v>
      </c>
      <c r="F10125">
        <v>10</v>
      </c>
      <c r="G10125" t="s">
        <v>554</v>
      </c>
    </row>
    <row r="10126" spans="1:7" x14ac:dyDescent="0.25">
      <c r="A10126">
        <v>1552173</v>
      </c>
      <c r="B10126">
        <v>89784</v>
      </c>
      <c r="C10126" t="s">
        <v>7</v>
      </c>
      <c r="D10126" t="s">
        <v>17</v>
      </c>
      <c r="E10126" t="s">
        <v>19</v>
      </c>
      <c r="F10126">
        <v>14</v>
      </c>
      <c r="G10126" t="s">
        <v>554</v>
      </c>
    </row>
    <row r="10127" spans="1:7" x14ac:dyDescent="0.25">
      <c r="A10127">
        <v>1552174</v>
      </c>
      <c r="B10127">
        <v>89784</v>
      </c>
      <c r="C10127" t="s">
        <v>7</v>
      </c>
      <c r="D10127" t="s">
        <v>17</v>
      </c>
      <c r="E10127" t="s">
        <v>20</v>
      </c>
      <c r="F10127">
        <v>10</v>
      </c>
      <c r="G10127" t="s">
        <v>554</v>
      </c>
    </row>
    <row r="10128" spans="1:7" x14ac:dyDescent="0.25">
      <c r="A10128">
        <v>1552175</v>
      </c>
      <c r="B10128">
        <v>89784</v>
      </c>
      <c r="C10128" t="s">
        <v>7</v>
      </c>
      <c r="D10128" t="s">
        <v>17</v>
      </c>
      <c r="E10128" t="s">
        <v>21</v>
      </c>
      <c r="F10128">
        <v>10</v>
      </c>
      <c r="G10128" t="s">
        <v>554</v>
      </c>
    </row>
    <row r="10129" spans="1:7" x14ac:dyDescent="0.25">
      <c r="A10129">
        <v>1552176</v>
      </c>
      <c r="B10129">
        <v>89784</v>
      </c>
      <c r="C10129" t="s">
        <v>7</v>
      </c>
      <c r="D10129" t="s">
        <v>17</v>
      </c>
      <c r="E10129" t="s">
        <v>22</v>
      </c>
      <c r="F10129">
        <v>10</v>
      </c>
      <c r="G10129" t="s">
        <v>554</v>
      </c>
    </row>
    <row r="10130" spans="1:7" x14ac:dyDescent="0.25">
      <c r="A10130">
        <v>1552177</v>
      </c>
      <c r="B10130">
        <v>89784</v>
      </c>
      <c r="C10130" t="s">
        <v>7</v>
      </c>
      <c r="D10130" t="s">
        <v>17</v>
      </c>
      <c r="E10130" t="s">
        <v>23</v>
      </c>
      <c r="F10130">
        <v>9</v>
      </c>
      <c r="G10130" t="s">
        <v>554</v>
      </c>
    </row>
    <row r="10131" spans="1:7" x14ac:dyDescent="0.25">
      <c r="A10131">
        <v>1552178</v>
      </c>
      <c r="B10131">
        <v>89784</v>
      </c>
      <c r="C10131" t="s">
        <v>7</v>
      </c>
      <c r="D10131" t="s">
        <v>17</v>
      </c>
      <c r="E10131" t="s">
        <v>24</v>
      </c>
      <c r="F10131">
        <v>13</v>
      </c>
      <c r="G10131" t="s">
        <v>554</v>
      </c>
    </row>
    <row r="10132" spans="1:7" x14ac:dyDescent="0.25">
      <c r="A10132">
        <v>1552179</v>
      </c>
      <c r="B10132">
        <v>89784</v>
      </c>
      <c r="C10132" t="s">
        <v>7</v>
      </c>
      <c r="D10132" t="s">
        <v>25</v>
      </c>
      <c r="E10132" t="s">
        <v>9</v>
      </c>
      <c r="F10132">
        <v>6</v>
      </c>
      <c r="G10132" t="s">
        <v>554</v>
      </c>
    </row>
    <row r="10133" spans="1:7" x14ac:dyDescent="0.25">
      <c r="A10133">
        <v>1552180</v>
      </c>
      <c r="B10133">
        <v>89784</v>
      </c>
      <c r="C10133" t="s">
        <v>7</v>
      </c>
      <c r="D10133" t="s">
        <v>25</v>
      </c>
      <c r="E10133" t="s">
        <v>11</v>
      </c>
      <c r="F10133">
        <v>6</v>
      </c>
      <c r="G10133" t="s">
        <v>554</v>
      </c>
    </row>
    <row r="10134" spans="1:7" x14ac:dyDescent="0.25">
      <c r="A10134">
        <v>1552181</v>
      </c>
      <c r="B10134">
        <v>89784</v>
      </c>
      <c r="C10134" t="s">
        <v>7</v>
      </c>
      <c r="D10134" t="s">
        <v>25</v>
      </c>
      <c r="E10134" t="s">
        <v>12</v>
      </c>
      <c r="F10134">
        <v>5</v>
      </c>
      <c r="G10134" t="s">
        <v>554</v>
      </c>
    </row>
    <row r="10135" spans="1:7" x14ac:dyDescent="0.25">
      <c r="A10135">
        <v>1552182</v>
      </c>
      <c r="B10135">
        <v>89784</v>
      </c>
      <c r="C10135" t="s">
        <v>7</v>
      </c>
      <c r="D10135" t="s">
        <v>25</v>
      </c>
      <c r="E10135" t="s">
        <v>13</v>
      </c>
      <c r="F10135">
        <v>5</v>
      </c>
      <c r="G10135" t="s">
        <v>554</v>
      </c>
    </row>
    <row r="10136" spans="1:7" x14ac:dyDescent="0.25">
      <c r="A10136">
        <v>1552228</v>
      </c>
      <c r="B10136">
        <v>89786</v>
      </c>
      <c r="C10136" t="s">
        <v>7</v>
      </c>
      <c r="D10136" t="s">
        <v>8</v>
      </c>
      <c r="E10136" t="s">
        <v>9</v>
      </c>
      <c r="F10136">
        <v>12</v>
      </c>
      <c r="G10136" t="s">
        <v>555</v>
      </c>
    </row>
    <row r="10137" spans="1:7" x14ac:dyDescent="0.25">
      <c r="A10137">
        <v>1552229</v>
      </c>
      <c r="B10137">
        <v>89786</v>
      </c>
      <c r="C10137" t="s">
        <v>7</v>
      </c>
      <c r="D10137" t="s">
        <v>8</v>
      </c>
      <c r="E10137" t="s">
        <v>11</v>
      </c>
      <c r="F10137">
        <v>10</v>
      </c>
      <c r="G10137" t="s">
        <v>555</v>
      </c>
    </row>
    <row r="10138" spans="1:7" x14ac:dyDescent="0.25">
      <c r="A10138">
        <v>1552230</v>
      </c>
      <c r="B10138">
        <v>89786</v>
      </c>
      <c r="C10138" t="s">
        <v>7</v>
      </c>
      <c r="D10138" t="s">
        <v>8</v>
      </c>
      <c r="E10138" t="s">
        <v>12</v>
      </c>
      <c r="F10138">
        <v>10</v>
      </c>
      <c r="G10138" t="s">
        <v>555</v>
      </c>
    </row>
    <row r="10139" spans="1:7" x14ac:dyDescent="0.25">
      <c r="A10139">
        <v>1552231</v>
      </c>
      <c r="B10139">
        <v>89786</v>
      </c>
      <c r="C10139" t="s">
        <v>7</v>
      </c>
      <c r="D10139" t="s">
        <v>8</v>
      </c>
      <c r="E10139" t="s">
        <v>13</v>
      </c>
      <c r="F10139">
        <v>14</v>
      </c>
      <c r="G10139" t="s">
        <v>555</v>
      </c>
    </row>
    <row r="10140" spans="1:7" x14ac:dyDescent="0.25">
      <c r="A10140">
        <v>1552232</v>
      </c>
      <c r="B10140">
        <v>89786</v>
      </c>
      <c r="C10140" t="s">
        <v>7</v>
      </c>
      <c r="D10140" t="s">
        <v>14</v>
      </c>
      <c r="E10140" t="s">
        <v>9</v>
      </c>
      <c r="F10140">
        <v>10</v>
      </c>
      <c r="G10140" t="s">
        <v>555</v>
      </c>
    </row>
    <row r="10141" spans="1:7" x14ac:dyDescent="0.25">
      <c r="A10141">
        <v>1552233</v>
      </c>
      <c r="B10141">
        <v>89786</v>
      </c>
      <c r="C10141" t="s">
        <v>7</v>
      </c>
      <c r="D10141" t="s">
        <v>14</v>
      </c>
      <c r="E10141" t="s">
        <v>11</v>
      </c>
      <c r="F10141">
        <v>9</v>
      </c>
      <c r="G10141" t="s">
        <v>555</v>
      </c>
    </row>
    <row r="10142" spans="1:7" x14ac:dyDescent="0.25">
      <c r="A10142">
        <v>1552234</v>
      </c>
      <c r="B10142">
        <v>89786</v>
      </c>
      <c r="C10142" t="s">
        <v>7</v>
      </c>
      <c r="D10142" t="s">
        <v>14</v>
      </c>
      <c r="E10142" t="s">
        <v>12</v>
      </c>
      <c r="F10142">
        <v>9</v>
      </c>
      <c r="G10142" t="s">
        <v>555</v>
      </c>
    </row>
    <row r="10143" spans="1:7" x14ac:dyDescent="0.25">
      <c r="A10143">
        <v>1552235</v>
      </c>
      <c r="B10143">
        <v>89786</v>
      </c>
      <c r="C10143" t="s">
        <v>7</v>
      </c>
      <c r="D10143" t="s">
        <v>14</v>
      </c>
      <c r="E10143" t="s">
        <v>15</v>
      </c>
      <c r="F10143">
        <v>12</v>
      </c>
      <c r="G10143" t="s">
        <v>555</v>
      </c>
    </row>
    <row r="10144" spans="1:7" x14ac:dyDescent="0.25">
      <c r="A10144">
        <v>1552236</v>
      </c>
      <c r="B10144">
        <v>89786</v>
      </c>
      <c r="C10144" t="s">
        <v>7</v>
      </c>
      <c r="D10144" t="s">
        <v>16</v>
      </c>
      <c r="E10144" t="s">
        <v>16</v>
      </c>
      <c r="F10144">
        <v>13</v>
      </c>
      <c r="G10144" t="s">
        <v>555</v>
      </c>
    </row>
    <row r="10145" spans="1:7" x14ac:dyDescent="0.25">
      <c r="A10145">
        <v>1552237</v>
      </c>
      <c r="B10145">
        <v>89786</v>
      </c>
      <c r="C10145" t="s">
        <v>7</v>
      </c>
      <c r="D10145" t="s">
        <v>17</v>
      </c>
      <c r="E10145" t="s">
        <v>18</v>
      </c>
      <c r="F10145">
        <v>10</v>
      </c>
      <c r="G10145" t="s">
        <v>555</v>
      </c>
    </row>
    <row r="10146" spans="1:7" x14ac:dyDescent="0.25">
      <c r="A10146">
        <v>1552238</v>
      </c>
      <c r="B10146">
        <v>89786</v>
      </c>
      <c r="C10146" t="s">
        <v>7</v>
      </c>
      <c r="D10146" t="s">
        <v>17</v>
      </c>
      <c r="E10146" t="s">
        <v>19</v>
      </c>
      <c r="F10146">
        <v>14</v>
      </c>
      <c r="G10146" t="s">
        <v>555</v>
      </c>
    </row>
    <row r="10147" spans="1:7" x14ac:dyDescent="0.25">
      <c r="A10147">
        <v>1552239</v>
      </c>
      <c r="B10147">
        <v>89786</v>
      </c>
      <c r="C10147" t="s">
        <v>7</v>
      </c>
      <c r="D10147" t="s">
        <v>17</v>
      </c>
      <c r="E10147" t="s">
        <v>20</v>
      </c>
      <c r="F10147">
        <v>10</v>
      </c>
      <c r="G10147" t="s">
        <v>555</v>
      </c>
    </row>
    <row r="10148" spans="1:7" x14ac:dyDescent="0.25">
      <c r="A10148">
        <v>1552240</v>
      </c>
      <c r="B10148">
        <v>89786</v>
      </c>
      <c r="C10148" t="s">
        <v>7</v>
      </c>
      <c r="D10148" t="s">
        <v>17</v>
      </c>
      <c r="E10148" t="s">
        <v>21</v>
      </c>
      <c r="F10148">
        <v>10</v>
      </c>
      <c r="G10148" t="s">
        <v>555</v>
      </c>
    </row>
    <row r="10149" spans="1:7" x14ac:dyDescent="0.25">
      <c r="A10149">
        <v>1552241</v>
      </c>
      <c r="B10149">
        <v>89786</v>
      </c>
      <c r="C10149" t="s">
        <v>7</v>
      </c>
      <c r="D10149" t="s">
        <v>17</v>
      </c>
      <c r="E10149" t="s">
        <v>22</v>
      </c>
      <c r="F10149">
        <v>10</v>
      </c>
      <c r="G10149" t="s">
        <v>555</v>
      </c>
    </row>
    <row r="10150" spans="1:7" x14ac:dyDescent="0.25">
      <c r="A10150">
        <v>1552242</v>
      </c>
      <c r="B10150">
        <v>89786</v>
      </c>
      <c r="C10150" t="s">
        <v>7</v>
      </c>
      <c r="D10150" t="s">
        <v>17</v>
      </c>
      <c r="E10150" t="s">
        <v>23</v>
      </c>
      <c r="F10150">
        <v>10</v>
      </c>
      <c r="G10150" t="s">
        <v>555</v>
      </c>
    </row>
    <row r="10151" spans="1:7" x14ac:dyDescent="0.25">
      <c r="A10151">
        <v>1552243</v>
      </c>
      <c r="B10151">
        <v>89786</v>
      </c>
      <c r="C10151" t="s">
        <v>7</v>
      </c>
      <c r="D10151" t="s">
        <v>17</v>
      </c>
      <c r="E10151" t="s">
        <v>24</v>
      </c>
      <c r="F10151">
        <v>15</v>
      </c>
      <c r="G10151" t="s">
        <v>555</v>
      </c>
    </row>
    <row r="10152" spans="1:7" x14ac:dyDescent="0.25">
      <c r="A10152">
        <v>1552244</v>
      </c>
      <c r="B10152">
        <v>89786</v>
      </c>
      <c r="C10152" t="s">
        <v>7</v>
      </c>
      <c r="D10152" t="s">
        <v>25</v>
      </c>
      <c r="E10152" t="s">
        <v>9</v>
      </c>
      <c r="F10152">
        <v>6</v>
      </c>
      <c r="G10152" t="s">
        <v>555</v>
      </c>
    </row>
    <row r="10153" spans="1:7" x14ac:dyDescent="0.25">
      <c r="A10153">
        <v>1552245</v>
      </c>
      <c r="B10153">
        <v>89786</v>
      </c>
      <c r="C10153" t="s">
        <v>7</v>
      </c>
      <c r="D10153" t="s">
        <v>25</v>
      </c>
      <c r="E10153" t="s">
        <v>11</v>
      </c>
      <c r="F10153">
        <v>5</v>
      </c>
      <c r="G10153" t="s">
        <v>555</v>
      </c>
    </row>
    <row r="10154" spans="1:7" x14ac:dyDescent="0.25">
      <c r="A10154">
        <v>1552246</v>
      </c>
      <c r="B10154">
        <v>89786</v>
      </c>
      <c r="C10154" t="s">
        <v>7</v>
      </c>
      <c r="D10154" t="s">
        <v>25</v>
      </c>
      <c r="E10154" t="s">
        <v>12</v>
      </c>
      <c r="F10154">
        <v>5</v>
      </c>
      <c r="G10154" t="s">
        <v>555</v>
      </c>
    </row>
    <row r="10155" spans="1:7" x14ac:dyDescent="0.25">
      <c r="A10155">
        <v>1552247</v>
      </c>
      <c r="B10155">
        <v>89786</v>
      </c>
      <c r="C10155" t="s">
        <v>7</v>
      </c>
      <c r="D10155" t="s">
        <v>25</v>
      </c>
      <c r="E10155" t="s">
        <v>13</v>
      </c>
      <c r="F10155">
        <v>5</v>
      </c>
      <c r="G10155" t="s">
        <v>555</v>
      </c>
    </row>
    <row r="10156" spans="1:7" x14ac:dyDescent="0.25">
      <c r="A10156">
        <v>1509127</v>
      </c>
      <c r="B10156">
        <v>89788</v>
      </c>
      <c r="C10156" t="s">
        <v>40</v>
      </c>
      <c r="D10156" t="s">
        <v>41</v>
      </c>
      <c r="E10156" t="s">
        <v>42</v>
      </c>
      <c r="F10156">
        <v>8</v>
      </c>
      <c r="G10156" t="s">
        <v>556</v>
      </c>
    </row>
    <row r="10157" spans="1:7" x14ac:dyDescent="0.25">
      <c r="A10157">
        <v>1509128</v>
      </c>
      <c r="B10157">
        <v>89788</v>
      </c>
      <c r="C10157" t="s">
        <v>40</v>
      </c>
      <c r="D10157" t="s">
        <v>41</v>
      </c>
      <c r="E10157" t="s">
        <v>12</v>
      </c>
      <c r="F10157">
        <v>8</v>
      </c>
      <c r="G10157" t="s">
        <v>556</v>
      </c>
    </row>
    <row r="10158" spans="1:7" x14ac:dyDescent="0.25">
      <c r="A10158">
        <v>1509129</v>
      </c>
      <c r="B10158">
        <v>89788</v>
      </c>
      <c r="C10158" t="s">
        <v>40</v>
      </c>
      <c r="D10158" t="s">
        <v>41</v>
      </c>
      <c r="E10158" t="s">
        <v>44</v>
      </c>
      <c r="F10158">
        <v>16</v>
      </c>
      <c r="G10158" t="s">
        <v>556</v>
      </c>
    </row>
    <row r="10159" spans="1:7" x14ac:dyDescent="0.25">
      <c r="A10159">
        <v>1509130</v>
      </c>
      <c r="B10159">
        <v>89788</v>
      </c>
      <c r="C10159" t="s">
        <v>40</v>
      </c>
      <c r="D10159" t="s">
        <v>45</v>
      </c>
      <c r="E10159" t="s">
        <v>46</v>
      </c>
      <c r="F10159">
        <v>7</v>
      </c>
      <c r="G10159" t="s">
        <v>556</v>
      </c>
    </row>
    <row r="10160" spans="1:7" x14ac:dyDescent="0.25">
      <c r="A10160">
        <v>1509132</v>
      </c>
      <c r="B10160">
        <v>89788</v>
      </c>
      <c r="C10160" t="s">
        <v>40</v>
      </c>
      <c r="D10160" t="s">
        <v>45</v>
      </c>
      <c r="E10160" t="s">
        <v>12</v>
      </c>
      <c r="F10160">
        <v>8</v>
      </c>
      <c r="G10160" t="s">
        <v>556</v>
      </c>
    </row>
    <row r="10161" spans="1:7" x14ac:dyDescent="0.25">
      <c r="A10161">
        <v>1509133</v>
      </c>
      <c r="B10161">
        <v>89788</v>
      </c>
      <c r="C10161" t="s">
        <v>40</v>
      </c>
      <c r="D10161" t="s">
        <v>45</v>
      </c>
      <c r="E10161" t="s">
        <v>44</v>
      </c>
      <c r="F10161">
        <v>14</v>
      </c>
      <c r="G10161" t="s">
        <v>556</v>
      </c>
    </row>
    <row r="10162" spans="1:7" x14ac:dyDescent="0.25">
      <c r="A10162">
        <v>1509137</v>
      </c>
      <c r="B10162">
        <v>89788</v>
      </c>
      <c r="C10162" t="s">
        <v>40</v>
      </c>
      <c r="D10162" t="s">
        <v>47</v>
      </c>
      <c r="E10162" t="s">
        <v>48</v>
      </c>
      <c r="F10162">
        <v>7</v>
      </c>
      <c r="G10162" t="s">
        <v>556</v>
      </c>
    </row>
    <row r="10163" spans="1:7" x14ac:dyDescent="0.25">
      <c r="A10163">
        <v>1509138</v>
      </c>
      <c r="B10163">
        <v>89788</v>
      </c>
      <c r="C10163" t="s">
        <v>40</v>
      </c>
      <c r="D10163" t="s">
        <v>47</v>
      </c>
      <c r="E10163" t="s">
        <v>12</v>
      </c>
      <c r="F10163">
        <v>8</v>
      </c>
      <c r="G10163" t="s">
        <v>556</v>
      </c>
    </row>
    <row r="10164" spans="1:7" x14ac:dyDescent="0.25">
      <c r="A10164">
        <v>1509139</v>
      </c>
      <c r="B10164">
        <v>89788</v>
      </c>
      <c r="C10164" t="s">
        <v>40</v>
      </c>
      <c r="D10164" t="s">
        <v>47</v>
      </c>
      <c r="E10164" t="s">
        <v>44</v>
      </c>
      <c r="F10164">
        <v>17</v>
      </c>
      <c r="G10164" t="s">
        <v>556</v>
      </c>
    </row>
    <row r="10165" spans="1:7" x14ac:dyDescent="0.25">
      <c r="A10165">
        <v>1509149</v>
      </c>
      <c r="B10165">
        <v>89788</v>
      </c>
      <c r="C10165" t="s">
        <v>40</v>
      </c>
      <c r="D10165" t="s">
        <v>16</v>
      </c>
      <c r="E10165" t="s">
        <v>16</v>
      </c>
      <c r="F10165">
        <v>6</v>
      </c>
      <c r="G10165" t="s">
        <v>556</v>
      </c>
    </row>
    <row r="10166" spans="1:7" x14ac:dyDescent="0.25">
      <c r="A10166">
        <v>1509150</v>
      </c>
      <c r="B10166">
        <v>89788</v>
      </c>
      <c r="C10166" t="s">
        <v>40</v>
      </c>
      <c r="D10166" t="s">
        <v>17</v>
      </c>
      <c r="E10166" t="s">
        <v>18</v>
      </c>
      <c r="F10166">
        <v>6</v>
      </c>
      <c r="G10166" t="s">
        <v>556</v>
      </c>
    </row>
    <row r="10167" spans="1:7" x14ac:dyDescent="0.25">
      <c r="A10167">
        <v>1509151</v>
      </c>
      <c r="B10167">
        <v>89788</v>
      </c>
      <c r="C10167" t="s">
        <v>40</v>
      </c>
      <c r="D10167" t="s">
        <v>17</v>
      </c>
      <c r="E10167" t="s">
        <v>19</v>
      </c>
      <c r="F10167">
        <v>6</v>
      </c>
      <c r="G10167" t="s">
        <v>556</v>
      </c>
    </row>
    <row r="10168" spans="1:7" x14ac:dyDescent="0.25">
      <c r="A10168">
        <v>1509161</v>
      </c>
      <c r="B10168">
        <v>89788</v>
      </c>
      <c r="C10168" t="s">
        <v>40</v>
      </c>
      <c r="D10168" t="s">
        <v>17</v>
      </c>
      <c r="E10168" t="s">
        <v>20</v>
      </c>
      <c r="F10168">
        <v>6</v>
      </c>
      <c r="G10168" t="s">
        <v>556</v>
      </c>
    </row>
    <row r="10169" spans="1:7" x14ac:dyDescent="0.25">
      <c r="A10169">
        <v>1509162</v>
      </c>
      <c r="B10169">
        <v>89788</v>
      </c>
      <c r="C10169" t="s">
        <v>40</v>
      </c>
      <c r="D10169" t="s">
        <v>17</v>
      </c>
      <c r="E10169" t="s">
        <v>21</v>
      </c>
      <c r="F10169">
        <v>7</v>
      </c>
      <c r="G10169" t="s">
        <v>556</v>
      </c>
    </row>
    <row r="10170" spans="1:7" x14ac:dyDescent="0.25">
      <c r="A10170">
        <v>1509163</v>
      </c>
      <c r="B10170">
        <v>89788</v>
      </c>
      <c r="C10170" t="s">
        <v>40</v>
      </c>
      <c r="D10170" t="s">
        <v>17</v>
      </c>
      <c r="E10170" t="s">
        <v>22</v>
      </c>
      <c r="F10170">
        <v>6</v>
      </c>
      <c r="G10170" t="s">
        <v>556</v>
      </c>
    </row>
    <row r="10171" spans="1:7" x14ac:dyDescent="0.25">
      <c r="A10171">
        <v>1509164</v>
      </c>
      <c r="B10171">
        <v>89788</v>
      </c>
      <c r="C10171" t="s">
        <v>40</v>
      </c>
      <c r="D10171" t="s">
        <v>17</v>
      </c>
      <c r="E10171" t="s">
        <v>23</v>
      </c>
      <c r="F10171">
        <v>6</v>
      </c>
      <c r="G10171" t="s">
        <v>556</v>
      </c>
    </row>
    <row r="10172" spans="1:7" x14ac:dyDescent="0.25">
      <c r="A10172">
        <v>1509165</v>
      </c>
      <c r="B10172">
        <v>89788</v>
      </c>
      <c r="C10172" t="s">
        <v>40</v>
      </c>
      <c r="D10172" t="s">
        <v>17</v>
      </c>
      <c r="E10172" t="s">
        <v>24</v>
      </c>
      <c r="F10172">
        <v>6</v>
      </c>
      <c r="G10172" t="s">
        <v>556</v>
      </c>
    </row>
    <row r="10173" spans="1:7" x14ac:dyDescent="0.25">
      <c r="A10173">
        <v>1509166</v>
      </c>
      <c r="B10173">
        <v>89788</v>
      </c>
      <c r="C10173" t="s">
        <v>40</v>
      </c>
      <c r="D10173" t="s">
        <v>49</v>
      </c>
      <c r="E10173" t="s">
        <v>42</v>
      </c>
      <c r="F10173">
        <v>1</v>
      </c>
      <c r="G10173" t="s">
        <v>556</v>
      </c>
    </row>
    <row r="10174" spans="1:7" x14ac:dyDescent="0.25">
      <c r="A10174">
        <v>1509167</v>
      </c>
      <c r="B10174">
        <v>89788</v>
      </c>
      <c r="C10174" t="s">
        <v>40</v>
      </c>
      <c r="D10174" t="s">
        <v>49</v>
      </c>
      <c r="E10174" t="s">
        <v>12</v>
      </c>
      <c r="F10174">
        <v>2</v>
      </c>
      <c r="G10174" t="s">
        <v>556</v>
      </c>
    </row>
    <row r="10175" spans="1:7" x14ac:dyDescent="0.25">
      <c r="A10175">
        <v>1509168</v>
      </c>
      <c r="B10175">
        <v>89788</v>
      </c>
      <c r="C10175" t="s">
        <v>40</v>
      </c>
      <c r="D10175" t="s">
        <v>49</v>
      </c>
      <c r="E10175" t="s">
        <v>15</v>
      </c>
      <c r="F10175">
        <v>1</v>
      </c>
      <c r="G10175" t="s">
        <v>556</v>
      </c>
    </row>
    <row r="10176" spans="1:7" x14ac:dyDescent="0.25">
      <c r="A10176">
        <v>1509173</v>
      </c>
      <c r="B10176">
        <v>89788</v>
      </c>
      <c r="C10176" t="s">
        <v>40</v>
      </c>
      <c r="D10176" t="s">
        <v>50</v>
      </c>
      <c r="E10176" t="s">
        <v>42</v>
      </c>
      <c r="F10176">
        <v>5</v>
      </c>
      <c r="G10176" t="s">
        <v>556</v>
      </c>
    </row>
    <row r="10177" spans="1:7" x14ac:dyDescent="0.25">
      <c r="A10177">
        <v>1509174</v>
      </c>
      <c r="B10177">
        <v>89788</v>
      </c>
      <c r="C10177" t="s">
        <v>40</v>
      </c>
      <c r="D10177" t="s">
        <v>50</v>
      </c>
      <c r="E10177" t="s">
        <v>12</v>
      </c>
      <c r="F10177">
        <v>3</v>
      </c>
      <c r="G10177" t="s">
        <v>556</v>
      </c>
    </row>
    <row r="10178" spans="1:7" x14ac:dyDescent="0.25">
      <c r="A10178">
        <v>1509175</v>
      </c>
      <c r="B10178">
        <v>89788</v>
      </c>
      <c r="C10178" t="s">
        <v>40</v>
      </c>
      <c r="D10178" t="s">
        <v>50</v>
      </c>
      <c r="E10178" t="s">
        <v>44</v>
      </c>
      <c r="F10178">
        <v>2</v>
      </c>
      <c r="G10178" t="s">
        <v>556</v>
      </c>
    </row>
    <row r="10179" spans="1:7" x14ac:dyDescent="0.25">
      <c r="A10179">
        <v>1527608</v>
      </c>
      <c r="B10179">
        <v>89791</v>
      </c>
      <c r="C10179" t="s">
        <v>31</v>
      </c>
      <c r="D10179" t="s">
        <v>8</v>
      </c>
      <c r="E10179" t="s">
        <v>9</v>
      </c>
      <c r="F10179">
        <v>12</v>
      </c>
      <c r="G10179" t="s">
        <v>557</v>
      </c>
    </row>
    <row r="10180" spans="1:7" x14ac:dyDescent="0.25">
      <c r="A10180">
        <v>1527609</v>
      </c>
      <c r="B10180">
        <v>89791</v>
      </c>
      <c r="C10180" t="s">
        <v>31</v>
      </c>
      <c r="D10180" t="s">
        <v>8</v>
      </c>
      <c r="E10180" t="s">
        <v>11</v>
      </c>
      <c r="F10180">
        <v>8</v>
      </c>
      <c r="G10180" t="s">
        <v>557</v>
      </c>
    </row>
    <row r="10181" spans="1:7" x14ac:dyDescent="0.25">
      <c r="A10181">
        <v>1527622</v>
      </c>
      <c r="B10181">
        <v>89791</v>
      </c>
      <c r="C10181" t="s">
        <v>31</v>
      </c>
      <c r="D10181" t="s">
        <v>8</v>
      </c>
      <c r="E10181" t="s">
        <v>12</v>
      </c>
      <c r="F10181">
        <v>8</v>
      </c>
      <c r="G10181" t="s">
        <v>557</v>
      </c>
    </row>
    <row r="10182" spans="1:7" x14ac:dyDescent="0.25">
      <c r="A10182">
        <v>1527623</v>
      </c>
      <c r="B10182">
        <v>89791</v>
      </c>
      <c r="C10182" t="s">
        <v>31</v>
      </c>
      <c r="D10182" t="s">
        <v>8</v>
      </c>
      <c r="E10182" t="s">
        <v>13</v>
      </c>
      <c r="F10182">
        <v>8</v>
      </c>
      <c r="G10182" t="s">
        <v>557</v>
      </c>
    </row>
    <row r="10183" spans="1:7" x14ac:dyDescent="0.25">
      <c r="A10183">
        <v>1527626</v>
      </c>
      <c r="B10183">
        <v>89791</v>
      </c>
      <c r="C10183" t="s">
        <v>31</v>
      </c>
      <c r="D10183" t="s">
        <v>14</v>
      </c>
      <c r="E10183" t="s">
        <v>9</v>
      </c>
      <c r="F10183">
        <v>11</v>
      </c>
      <c r="G10183" t="s">
        <v>557</v>
      </c>
    </row>
    <row r="10184" spans="1:7" x14ac:dyDescent="0.25">
      <c r="A10184">
        <v>1527634</v>
      </c>
      <c r="B10184">
        <v>89791</v>
      </c>
      <c r="C10184" t="s">
        <v>31</v>
      </c>
      <c r="D10184" t="s">
        <v>14</v>
      </c>
      <c r="E10184" t="s">
        <v>11</v>
      </c>
      <c r="F10184">
        <v>8</v>
      </c>
      <c r="G10184" t="s">
        <v>557</v>
      </c>
    </row>
    <row r="10185" spans="1:7" x14ac:dyDescent="0.25">
      <c r="A10185">
        <v>1527635</v>
      </c>
      <c r="B10185">
        <v>89791</v>
      </c>
      <c r="C10185" t="s">
        <v>31</v>
      </c>
      <c r="D10185" t="s">
        <v>14</v>
      </c>
      <c r="E10185" t="s">
        <v>12</v>
      </c>
      <c r="F10185">
        <v>6</v>
      </c>
      <c r="G10185" t="s">
        <v>557</v>
      </c>
    </row>
    <row r="10186" spans="1:7" x14ac:dyDescent="0.25">
      <c r="A10186">
        <v>1527636</v>
      </c>
      <c r="B10186">
        <v>89791</v>
      </c>
      <c r="C10186" t="s">
        <v>31</v>
      </c>
      <c r="D10186" t="s">
        <v>14</v>
      </c>
      <c r="E10186" t="s">
        <v>15</v>
      </c>
      <c r="F10186">
        <v>5</v>
      </c>
      <c r="G10186" t="s">
        <v>557</v>
      </c>
    </row>
    <row r="10187" spans="1:7" x14ac:dyDescent="0.25">
      <c r="A10187">
        <v>1529559</v>
      </c>
      <c r="B10187">
        <v>89791</v>
      </c>
      <c r="C10187" t="s">
        <v>31</v>
      </c>
      <c r="D10187" t="s">
        <v>16</v>
      </c>
      <c r="E10187" t="s">
        <v>16</v>
      </c>
      <c r="F10187">
        <v>9</v>
      </c>
      <c r="G10187" t="s">
        <v>557</v>
      </c>
    </row>
    <row r="10188" spans="1:7" x14ac:dyDescent="0.25">
      <c r="A10188">
        <v>1529560</v>
      </c>
      <c r="B10188">
        <v>89791</v>
      </c>
      <c r="C10188" t="s">
        <v>31</v>
      </c>
      <c r="D10188" t="s">
        <v>17</v>
      </c>
      <c r="E10188" t="s">
        <v>18</v>
      </c>
      <c r="F10188">
        <v>8</v>
      </c>
      <c r="G10188" t="s">
        <v>557</v>
      </c>
    </row>
    <row r="10189" spans="1:7" x14ac:dyDescent="0.25">
      <c r="A10189">
        <v>1529561</v>
      </c>
      <c r="B10189">
        <v>89791</v>
      </c>
      <c r="C10189" t="s">
        <v>31</v>
      </c>
      <c r="D10189" t="s">
        <v>17</v>
      </c>
      <c r="E10189" t="s">
        <v>19</v>
      </c>
      <c r="F10189">
        <v>7</v>
      </c>
      <c r="G10189" t="s">
        <v>557</v>
      </c>
    </row>
    <row r="10190" spans="1:7" x14ac:dyDescent="0.25">
      <c r="A10190">
        <v>1529562</v>
      </c>
      <c r="B10190">
        <v>89791</v>
      </c>
      <c r="C10190" t="s">
        <v>31</v>
      </c>
      <c r="D10190" t="s">
        <v>17</v>
      </c>
      <c r="E10190" t="s">
        <v>20</v>
      </c>
      <c r="F10190">
        <v>8</v>
      </c>
      <c r="G10190" t="s">
        <v>557</v>
      </c>
    </row>
    <row r="10191" spans="1:7" x14ac:dyDescent="0.25">
      <c r="A10191">
        <v>1529563</v>
      </c>
      <c r="B10191">
        <v>89791</v>
      </c>
      <c r="C10191" t="s">
        <v>31</v>
      </c>
      <c r="D10191" t="s">
        <v>17</v>
      </c>
      <c r="E10191" t="s">
        <v>21</v>
      </c>
      <c r="F10191">
        <v>8</v>
      </c>
      <c r="G10191" t="s">
        <v>557</v>
      </c>
    </row>
    <row r="10192" spans="1:7" x14ac:dyDescent="0.25">
      <c r="A10192">
        <v>1529564</v>
      </c>
      <c r="B10192">
        <v>89791</v>
      </c>
      <c r="C10192" t="s">
        <v>31</v>
      </c>
      <c r="D10192" t="s">
        <v>17</v>
      </c>
      <c r="E10192" t="s">
        <v>22</v>
      </c>
      <c r="F10192">
        <v>9</v>
      </c>
      <c r="G10192" t="s">
        <v>557</v>
      </c>
    </row>
    <row r="10193" spans="1:7" x14ac:dyDescent="0.25">
      <c r="A10193">
        <v>1529565</v>
      </c>
      <c r="B10193">
        <v>89791</v>
      </c>
      <c r="C10193" t="s">
        <v>31</v>
      </c>
      <c r="D10193" t="s">
        <v>17</v>
      </c>
      <c r="E10193" t="s">
        <v>23</v>
      </c>
      <c r="F10193">
        <v>8</v>
      </c>
      <c r="G10193" t="s">
        <v>557</v>
      </c>
    </row>
    <row r="10194" spans="1:7" x14ac:dyDescent="0.25">
      <c r="A10194">
        <v>1529566</v>
      </c>
      <c r="B10194">
        <v>89791</v>
      </c>
      <c r="C10194" t="s">
        <v>31</v>
      </c>
      <c r="D10194" t="s">
        <v>17</v>
      </c>
      <c r="E10194" t="s">
        <v>24</v>
      </c>
      <c r="F10194">
        <v>7</v>
      </c>
      <c r="G10194" t="s">
        <v>557</v>
      </c>
    </row>
    <row r="10195" spans="1:7" x14ac:dyDescent="0.25">
      <c r="A10195">
        <v>1529567</v>
      </c>
      <c r="B10195">
        <v>89791</v>
      </c>
      <c r="C10195" t="s">
        <v>31</v>
      </c>
      <c r="D10195" t="s">
        <v>25</v>
      </c>
      <c r="E10195" t="s">
        <v>9</v>
      </c>
      <c r="F10195">
        <v>6</v>
      </c>
      <c r="G10195" t="s">
        <v>557</v>
      </c>
    </row>
    <row r="10196" spans="1:7" x14ac:dyDescent="0.25">
      <c r="A10196">
        <v>1529574</v>
      </c>
      <c r="B10196">
        <v>89791</v>
      </c>
      <c r="C10196" t="s">
        <v>31</v>
      </c>
      <c r="D10196" t="s">
        <v>25</v>
      </c>
      <c r="E10196" t="s">
        <v>11</v>
      </c>
      <c r="F10196">
        <v>5</v>
      </c>
      <c r="G10196" t="s">
        <v>557</v>
      </c>
    </row>
    <row r="10197" spans="1:7" x14ac:dyDescent="0.25">
      <c r="A10197">
        <v>1529575</v>
      </c>
      <c r="B10197">
        <v>89791</v>
      </c>
      <c r="C10197" t="s">
        <v>31</v>
      </c>
      <c r="D10197" t="s">
        <v>25</v>
      </c>
      <c r="E10197" t="s">
        <v>12</v>
      </c>
      <c r="F10197">
        <v>1</v>
      </c>
      <c r="G10197" t="s">
        <v>557</v>
      </c>
    </row>
    <row r="10198" spans="1:7" x14ac:dyDescent="0.25">
      <c r="A10198">
        <v>1529576</v>
      </c>
      <c r="B10198">
        <v>89791</v>
      </c>
      <c r="C10198" t="s">
        <v>31</v>
      </c>
      <c r="D10198" t="s">
        <v>25</v>
      </c>
      <c r="E10198" t="s">
        <v>13</v>
      </c>
      <c r="F10198">
        <v>1</v>
      </c>
      <c r="G10198" t="s">
        <v>557</v>
      </c>
    </row>
    <row r="10199" spans="1:7" x14ac:dyDescent="0.25">
      <c r="A10199">
        <v>1520090</v>
      </c>
      <c r="B10199">
        <v>89793</v>
      </c>
      <c r="C10199" t="s">
        <v>62</v>
      </c>
      <c r="D10199" t="s">
        <v>8</v>
      </c>
      <c r="E10199" t="s">
        <v>9</v>
      </c>
      <c r="F10199">
        <v>6</v>
      </c>
      <c r="G10199" t="s">
        <v>558</v>
      </c>
    </row>
    <row r="10200" spans="1:7" x14ac:dyDescent="0.25">
      <c r="A10200">
        <v>1520091</v>
      </c>
      <c r="B10200">
        <v>89793</v>
      </c>
      <c r="C10200" t="s">
        <v>62</v>
      </c>
      <c r="D10200" t="s">
        <v>8</v>
      </c>
      <c r="E10200" t="s">
        <v>11</v>
      </c>
      <c r="F10200">
        <v>9</v>
      </c>
      <c r="G10200" t="s">
        <v>558</v>
      </c>
    </row>
    <row r="10201" spans="1:7" x14ac:dyDescent="0.25">
      <c r="A10201">
        <v>1520092</v>
      </c>
      <c r="B10201">
        <v>89793</v>
      </c>
      <c r="C10201" t="s">
        <v>62</v>
      </c>
      <c r="D10201" t="s">
        <v>8</v>
      </c>
      <c r="E10201" t="s">
        <v>12</v>
      </c>
      <c r="F10201">
        <v>9</v>
      </c>
      <c r="G10201" t="s">
        <v>558</v>
      </c>
    </row>
    <row r="10202" spans="1:7" x14ac:dyDescent="0.25">
      <c r="A10202">
        <v>1520093</v>
      </c>
      <c r="B10202">
        <v>89793</v>
      </c>
      <c r="C10202" t="s">
        <v>62</v>
      </c>
      <c r="D10202" t="s">
        <v>8</v>
      </c>
      <c r="E10202" t="s">
        <v>13</v>
      </c>
      <c r="F10202">
        <v>6</v>
      </c>
      <c r="G10202" t="s">
        <v>558</v>
      </c>
    </row>
    <row r="10203" spans="1:7" x14ac:dyDescent="0.25">
      <c r="A10203">
        <v>1520094</v>
      </c>
      <c r="B10203">
        <v>89793</v>
      </c>
      <c r="C10203" t="s">
        <v>62</v>
      </c>
      <c r="D10203" t="s">
        <v>14</v>
      </c>
      <c r="E10203" t="s">
        <v>9</v>
      </c>
      <c r="F10203">
        <v>6</v>
      </c>
      <c r="G10203" t="s">
        <v>558</v>
      </c>
    </row>
    <row r="10204" spans="1:7" x14ac:dyDescent="0.25">
      <c r="A10204">
        <v>1520095</v>
      </c>
      <c r="B10204">
        <v>89793</v>
      </c>
      <c r="C10204" t="s">
        <v>62</v>
      </c>
      <c r="D10204" t="s">
        <v>14</v>
      </c>
      <c r="E10204" t="s">
        <v>11</v>
      </c>
      <c r="F10204">
        <v>8</v>
      </c>
      <c r="G10204" t="s">
        <v>558</v>
      </c>
    </row>
    <row r="10205" spans="1:7" x14ac:dyDescent="0.25">
      <c r="A10205">
        <v>1520096</v>
      </c>
      <c r="B10205">
        <v>89793</v>
      </c>
      <c r="C10205" t="s">
        <v>62</v>
      </c>
      <c r="D10205" t="s">
        <v>14</v>
      </c>
      <c r="E10205" t="s">
        <v>12</v>
      </c>
      <c r="F10205">
        <v>8</v>
      </c>
      <c r="G10205" t="s">
        <v>558</v>
      </c>
    </row>
    <row r="10206" spans="1:7" x14ac:dyDescent="0.25">
      <c r="A10206">
        <v>1520097</v>
      </c>
      <c r="B10206">
        <v>89793</v>
      </c>
      <c r="C10206" t="s">
        <v>62</v>
      </c>
      <c r="D10206" t="s">
        <v>14</v>
      </c>
      <c r="E10206" t="s">
        <v>15</v>
      </c>
      <c r="F10206">
        <v>6</v>
      </c>
      <c r="G10206" t="s">
        <v>558</v>
      </c>
    </row>
    <row r="10207" spans="1:7" x14ac:dyDescent="0.25">
      <c r="A10207">
        <v>1520098</v>
      </c>
      <c r="B10207">
        <v>89793</v>
      </c>
      <c r="C10207" t="s">
        <v>62</v>
      </c>
      <c r="D10207" t="s">
        <v>16</v>
      </c>
      <c r="E10207" t="s">
        <v>16</v>
      </c>
      <c r="F10207">
        <v>7</v>
      </c>
      <c r="G10207" t="s">
        <v>558</v>
      </c>
    </row>
    <row r="10208" spans="1:7" x14ac:dyDescent="0.25">
      <c r="A10208">
        <v>1520099</v>
      </c>
      <c r="B10208">
        <v>89793</v>
      </c>
      <c r="C10208" t="s">
        <v>62</v>
      </c>
      <c r="D10208" t="s">
        <v>17</v>
      </c>
      <c r="E10208" t="s">
        <v>18</v>
      </c>
      <c r="F10208">
        <v>7</v>
      </c>
      <c r="G10208" t="s">
        <v>558</v>
      </c>
    </row>
    <row r="10209" spans="1:7" x14ac:dyDescent="0.25">
      <c r="A10209">
        <v>1520100</v>
      </c>
      <c r="B10209">
        <v>89793</v>
      </c>
      <c r="C10209" t="s">
        <v>62</v>
      </c>
      <c r="D10209" t="s">
        <v>17</v>
      </c>
      <c r="E10209" t="s">
        <v>19</v>
      </c>
      <c r="F10209">
        <v>3</v>
      </c>
      <c r="G10209" t="s">
        <v>558</v>
      </c>
    </row>
    <row r="10210" spans="1:7" x14ac:dyDescent="0.25">
      <c r="A10210">
        <v>1520195</v>
      </c>
      <c r="B10210">
        <v>89793</v>
      </c>
      <c r="C10210" t="s">
        <v>62</v>
      </c>
      <c r="D10210" t="s">
        <v>17</v>
      </c>
      <c r="E10210" t="s">
        <v>20</v>
      </c>
      <c r="F10210">
        <v>7</v>
      </c>
      <c r="G10210" t="s">
        <v>558</v>
      </c>
    </row>
    <row r="10211" spans="1:7" x14ac:dyDescent="0.25">
      <c r="A10211">
        <v>1520196</v>
      </c>
      <c r="B10211">
        <v>89793</v>
      </c>
      <c r="C10211" t="s">
        <v>62</v>
      </c>
      <c r="D10211" t="s">
        <v>17</v>
      </c>
      <c r="E10211" t="s">
        <v>21</v>
      </c>
      <c r="F10211">
        <v>3</v>
      </c>
      <c r="G10211" t="s">
        <v>558</v>
      </c>
    </row>
    <row r="10212" spans="1:7" x14ac:dyDescent="0.25">
      <c r="A10212">
        <v>1520197</v>
      </c>
      <c r="B10212">
        <v>89793</v>
      </c>
      <c r="C10212" t="s">
        <v>62</v>
      </c>
      <c r="D10212" t="s">
        <v>17</v>
      </c>
      <c r="E10212" t="s">
        <v>22</v>
      </c>
      <c r="F10212">
        <v>7</v>
      </c>
      <c r="G10212" t="s">
        <v>558</v>
      </c>
    </row>
    <row r="10213" spans="1:7" x14ac:dyDescent="0.25">
      <c r="A10213">
        <v>1520198</v>
      </c>
      <c r="B10213">
        <v>89793</v>
      </c>
      <c r="C10213" t="s">
        <v>62</v>
      </c>
      <c r="D10213" t="s">
        <v>17</v>
      </c>
      <c r="E10213" t="s">
        <v>23</v>
      </c>
      <c r="F10213">
        <v>5</v>
      </c>
      <c r="G10213" t="s">
        <v>558</v>
      </c>
    </row>
    <row r="10214" spans="1:7" x14ac:dyDescent="0.25">
      <c r="A10214">
        <v>1520199</v>
      </c>
      <c r="B10214">
        <v>89793</v>
      </c>
      <c r="C10214" t="s">
        <v>62</v>
      </c>
      <c r="D10214" t="s">
        <v>17</v>
      </c>
      <c r="E10214" t="s">
        <v>24</v>
      </c>
      <c r="F10214">
        <v>3</v>
      </c>
      <c r="G10214" t="s">
        <v>558</v>
      </c>
    </row>
    <row r="10215" spans="1:7" x14ac:dyDescent="0.25">
      <c r="A10215">
        <v>1520200</v>
      </c>
      <c r="B10215">
        <v>89793</v>
      </c>
      <c r="C10215" t="s">
        <v>62</v>
      </c>
      <c r="D10215" t="s">
        <v>25</v>
      </c>
      <c r="E10215" t="s">
        <v>9</v>
      </c>
      <c r="F10215">
        <v>2</v>
      </c>
      <c r="G10215" t="s">
        <v>558</v>
      </c>
    </row>
    <row r="10216" spans="1:7" x14ac:dyDescent="0.25">
      <c r="A10216">
        <v>1520201</v>
      </c>
      <c r="B10216">
        <v>89793</v>
      </c>
      <c r="C10216" t="s">
        <v>62</v>
      </c>
      <c r="D10216" t="s">
        <v>25</v>
      </c>
      <c r="E10216" t="s">
        <v>11</v>
      </c>
      <c r="F10216">
        <v>3</v>
      </c>
      <c r="G10216" t="s">
        <v>558</v>
      </c>
    </row>
    <row r="10217" spans="1:7" x14ac:dyDescent="0.25">
      <c r="A10217">
        <v>1520202</v>
      </c>
      <c r="B10217">
        <v>89793</v>
      </c>
      <c r="C10217" t="s">
        <v>62</v>
      </c>
      <c r="D10217" t="s">
        <v>25</v>
      </c>
      <c r="E10217" t="s">
        <v>12</v>
      </c>
      <c r="F10217">
        <v>3</v>
      </c>
      <c r="G10217" t="s">
        <v>558</v>
      </c>
    </row>
    <row r="10218" spans="1:7" x14ac:dyDescent="0.25">
      <c r="A10218">
        <v>1520203</v>
      </c>
      <c r="B10218">
        <v>89793</v>
      </c>
      <c r="C10218" t="s">
        <v>62</v>
      </c>
      <c r="D10218" t="s">
        <v>25</v>
      </c>
      <c r="E10218" t="s">
        <v>13</v>
      </c>
      <c r="F10218">
        <v>1</v>
      </c>
      <c r="G10218" t="s">
        <v>558</v>
      </c>
    </row>
    <row r="10219" spans="1:7" x14ac:dyDescent="0.25">
      <c r="A10219">
        <v>1552256</v>
      </c>
      <c r="B10219">
        <v>89795</v>
      </c>
      <c r="C10219" t="s">
        <v>7</v>
      </c>
      <c r="D10219" t="s">
        <v>8</v>
      </c>
      <c r="E10219" t="s">
        <v>9</v>
      </c>
      <c r="F10219">
        <v>5</v>
      </c>
      <c r="G10219" t="s">
        <v>559</v>
      </c>
    </row>
    <row r="10220" spans="1:7" x14ac:dyDescent="0.25">
      <c r="A10220">
        <v>1552257</v>
      </c>
      <c r="B10220">
        <v>89795</v>
      </c>
      <c r="C10220" t="s">
        <v>7</v>
      </c>
      <c r="D10220" t="s">
        <v>8</v>
      </c>
      <c r="E10220" t="s">
        <v>11</v>
      </c>
      <c r="F10220">
        <v>8</v>
      </c>
      <c r="G10220" t="s">
        <v>559</v>
      </c>
    </row>
    <row r="10221" spans="1:7" x14ac:dyDescent="0.25">
      <c r="A10221">
        <v>1552258</v>
      </c>
      <c r="B10221">
        <v>89795</v>
      </c>
      <c r="C10221" t="s">
        <v>7</v>
      </c>
      <c r="D10221" t="s">
        <v>8</v>
      </c>
      <c r="E10221" t="s">
        <v>12</v>
      </c>
      <c r="F10221">
        <v>6</v>
      </c>
      <c r="G10221" t="s">
        <v>559</v>
      </c>
    </row>
    <row r="10222" spans="1:7" x14ac:dyDescent="0.25">
      <c r="A10222">
        <v>1552259</v>
      </c>
      <c r="B10222">
        <v>89795</v>
      </c>
      <c r="C10222" t="s">
        <v>7</v>
      </c>
      <c r="D10222" t="s">
        <v>8</v>
      </c>
      <c r="E10222" t="s">
        <v>13</v>
      </c>
      <c r="F10222">
        <v>5</v>
      </c>
      <c r="G10222" t="s">
        <v>559</v>
      </c>
    </row>
    <row r="10223" spans="1:7" x14ac:dyDescent="0.25">
      <c r="A10223">
        <v>1552260</v>
      </c>
      <c r="B10223">
        <v>89795</v>
      </c>
      <c r="C10223" t="s">
        <v>7</v>
      </c>
      <c r="D10223" t="s">
        <v>14</v>
      </c>
      <c r="E10223" t="s">
        <v>9</v>
      </c>
      <c r="F10223">
        <v>5</v>
      </c>
      <c r="G10223" t="s">
        <v>559</v>
      </c>
    </row>
    <row r="10224" spans="1:7" x14ac:dyDescent="0.25">
      <c r="A10224">
        <v>1552261</v>
      </c>
      <c r="B10224">
        <v>89795</v>
      </c>
      <c r="C10224" t="s">
        <v>7</v>
      </c>
      <c r="D10224" t="s">
        <v>14</v>
      </c>
      <c r="E10224" t="s">
        <v>11</v>
      </c>
      <c r="F10224">
        <v>6</v>
      </c>
      <c r="G10224" t="s">
        <v>559</v>
      </c>
    </row>
    <row r="10225" spans="1:7" x14ac:dyDescent="0.25">
      <c r="A10225">
        <v>1552262</v>
      </c>
      <c r="B10225">
        <v>89795</v>
      </c>
      <c r="C10225" t="s">
        <v>7</v>
      </c>
      <c r="D10225" t="s">
        <v>14</v>
      </c>
      <c r="E10225" t="s">
        <v>12</v>
      </c>
      <c r="F10225">
        <v>5</v>
      </c>
      <c r="G10225" t="s">
        <v>559</v>
      </c>
    </row>
    <row r="10226" spans="1:7" x14ac:dyDescent="0.25">
      <c r="A10226">
        <v>1552263</v>
      </c>
      <c r="B10226">
        <v>89795</v>
      </c>
      <c r="C10226" t="s">
        <v>7</v>
      </c>
      <c r="D10226" t="s">
        <v>14</v>
      </c>
      <c r="E10226" t="s">
        <v>15</v>
      </c>
      <c r="F10226">
        <v>4</v>
      </c>
      <c r="G10226" t="s">
        <v>559</v>
      </c>
    </row>
    <row r="10227" spans="1:7" x14ac:dyDescent="0.25">
      <c r="A10227">
        <v>1552264</v>
      </c>
      <c r="B10227">
        <v>89795</v>
      </c>
      <c r="C10227" t="s">
        <v>7</v>
      </c>
      <c r="D10227" t="s">
        <v>16</v>
      </c>
      <c r="E10227" t="s">
        <v>16</v>
      </c>
      <c r="F10227">
        <v>2</v>
      </c>
      <c r="G10227" t="s">
        <v>559</v>
      </c>
    </row>
    <row r="10228" spans="1:7" x14ac:dyDescent="0.25">
      <c r="A10228">
        <v>1552265</v>
      </c>
      <c r="B10228">
        <v>89795</v>
      </c>
      <c r="C10228" t="s">
        <v>7</v>
      </c>
      <c r="D10228" t="s">
        <v>17</v>
      </c>
      <c r="E10228" t="s">
        <v>18</v>
      </c>
      <c r="F10228">
        <v>6</v>
      </c>
      <c r="G10228" t="s">
        <v>559</v>
      </c>
    </row>
    <row r="10229" spans="1:7" x14ac:dyDescent="0.25">
      <c r="A10229">
        <v>1552266</v>
      </c>
      <c r="B10229">
        <v>89795</v>
      </c>
      <c r="C10229" t="s">
        <v>7</v>
      </c>
      <c r="D10229" t="s">
        <v>17</v>
      </c>
      <c r="E10229" t="s">
        <v>19</v>
      </c>
      <c r="F10229">
        <v>9</v>
      </c>
      <c r="G10229" t="s">
        <v>559</v>
      </c>
    </row>
    <row r="10230" spans="1:7" x14ac:dyDescent="0.25">
      <c r="A10230">
        <v>1552267</v>
      </c>
      <c r="B10230">
        <v>89795</v>
      </c>
      <c r="C10230" t="s">
        <v>7</v>
      </c>
      <c r="D10230" t="s">
        <v>17</v>
      </c>
      <c r="E10230" t="s">
        <v>20</v>
      </c>
      <c r="F10230">
        <v>6</v>
      </c>
      <c r="G10230" t="s">
        <v>559</v>
      </c>
    </row>
    <row r="10231" spans="1:7" x14ac:dyDescent="0.25">
      <c r="A10231">
        <v>1552268</v>
      </c>
      <c r="B10231">
        <v>89795</v>
      </c>
      <c r="C10231" t="s">
        <v>7</v>
      </c>
      <c r="D10231" t="s">
        <v>17</v>
      </c>
      <c r="E10231" t="s">
        <v>21</v>
      </c>
      <c r="F10231">
        <v>5</v>
      </c>
      <c r="G10231" t="s">
        <v>559</v>
      </c>
    </row>
    <row r="10232" spans="1:7" x14ac:dyDescent="0.25">
      <c r="A10232">
        <v>1552269</v>
      </c>
      <c r="B10232">
        <v>89795</v>
      </c>
      <c r="C10232" t="s">
        <v>7</v>
      </c>
      <c r="D10232" t="s">
        <v>17</v>
      </c>
      <c r="E10232" t="s">
        <v>22</v>
      </c>
      <c r="F10232">
        <v>5</v>
      </c>
      <c r="G10232" t="s">
        <v>559</v>
      </c>
    </row>
    <row r="10233" spans="1:7" x14ac:dyDescent="0.25">
      <c r="A10233">
        <v>1552270</v>
      </c>
      <c r="B10233">
        <v>89795</v>
      </c>
      <c r="C10233" t="s">
        <v>7</v>
      </c>
      <c r="D10233" t="s">
        <v>17</v>
      </c>
      <c r="E10233" t="s">
        <v>23</v>
      </c>
      <c r="F10233">
        <v>4</v>
      </c>
      <c r="G10233" t="s">
        <v>559</v>
      </c>
    </row>
    <row r="10234" spans="1:7" x14ac:dyDescent="0.25">
      <c r="A10234">
        <v>1552271</v>
      </c>
      <c r="B10234">
        <v>89795</v>
      </c>
      <c r="C10234" t="s">
        <v>7</v>
      </c>
      <c r="D10234" t="s">
        <v>17</v>
      </c>
      <c r="E10234" t="s">
        <v>24</v>
      </c>
      <c r="F10234">
        <v>4</v>
      </c>
      <c r="G10234" t="s">
        <v>559</v>
      </c>
    </row>
    <row r="10235" spans="1:7" x14ac:dyDescent="0.25">
      <c r="A10235">
        <v>1552272</v>
      </c>
      <c r="B10235">
        <v>89795</v>
      </c>
      <c r="C10235" t="s">
        <v>7</v>
      </c>
      <c r="D10235" t="s">
        <v>25</v>
      </c>
      <c r="E10235" t="s">
        <v>9</v>
      </c>
      <c r="F10235">
        <v>3</v>
      </c>
      <c r="G10235" t="s">
        <v>559</v>
      </c>
    </row>
    <row r="10236" spans="1:7" x14ac:dyDescent="0.25">
      <c r="A10236">
        <v>1552273</v>
      </c>
      <c r="B10236">
        <v>89795</v>
      </c>
      <c r="C10236" t="s">
        <v>7</v>
      </c>
      <c r="D10236" t="s">
        <v>25</v>
      </c>
      <c r="E10236" t="s">
        <v>11</v>
      </c>
      <c r="F10236">
        <v>3</v>
      </c>
      <c r="G10236" t="s">
        <v>559</v>
      </c>
    </row>
    <row r="10237" spans="1:7" x14ac:dyDescent="0.25">
      <c r="A10237">
        <v>1552274</v>
      </c>
      <c r="B10237">
        <v>89795</v>
      </c>
      <c r="C10237" t="s">
        <v>7</v>
      </c>
      <c r="D10237" t="s">
        <v>25</v>
      </c>
      <c r="E10237" t="s">
        <v>12</v>
      </c>
      <c r="F10237">
        <v>2</v>
      </c>
      <c r="G10237" t="s">
        <v>559</v>
      </c>
    </row>
    <row r="10238" spans="1:7" x14ac:dyDescent="0.25">
      <c r="A10238">
        <v>1552275</v>
      </c>
      <c r="B10238">
        <v>89795</v>
      </c>
      <c r="C10238" t="s">
        <v>7</v>
      </c>
      <c r="D10238" t="s">
        <v>25</v>
      </c>
      <c r="E10238" t="s">
        <v>13</v>
      </c>
      <c r="F10238">
        <v>1</v>
      </c>
      <c r="G10238" t="s">
        <v>559</v>
      </c>
    </row>
    <row r="10239" spans="1:7" x14ac:dyDescent="0.25">
      <c r="A10239">
        <v>1540327</v>
      </c>
      <c r="B10239">
        <v>89796</v>
      </c>
      <c r="C10239" t="s">
        <v>55</v>
      </c>
      <c r="D10239" t="s">
        <v>8</v>
      </c>
      <c r="E10239" t="s">
        <v>9</v>
      </c>
      <c r="F10239">
        <v>16</v>
      </c>
      <c r="G10239" t="s">
        <v>560</v>
      </c>
    </row>
    <row r="10240" spans="1:7" x14ac:dyDescent="0.25">
      <c r="A10240">
        <v>1540328</v>
      </c>
      <c r="B10240">
        <v>89796</v>
      </c>
      <c r="C10240" t="s">
        <v>55</v>
      </c>
      <c r="D10240" t="s">
        <v>8</v>
      </c>
      <c r="E10240" t="s">
        <v>11</v>
      </c>
      <c r="F10240">
        <v>9</v>
      </c>
      <c r="G10240" t="s">
        <v>560</v>
      </c>
    </row>
    <row r="10241" spans="1:7" x14ac:dyDescent="0.25">
      <c r="A10241">
        <v>1540329</v>
      </c>
      <c r="B10241">
        <v>89796</v>
      </c>
      <c r="C10241" t="s">
        <v>55</v>
      </c>
      <c r="D10241" t="s">
        <v>8</v>
      </c>
      <c r="E10241" t="s">
        <v>12</v>
      </c>
      <c r="F10241">
        <v>10</v>
      </c>
      <c r="G10241" t="s">
        <v>560</v>
      </c>
    </row>
    <row r="10242" spans="1:7" x14ac:dyDescent="0.25">
      <c r="A10242">
        <v>1540330</v>
      </c>
      <c r="B10242">
        <v>89796</v>
      </c>
      <c r="C10242" t="s">
        <v>55</v>
      </c>
      <c r="D10242" t="s">
        <v>8</v>
      </c>
      <c r="E10242" t="s">
        <v>13</v>
      </c>
      <c r="F10242">
        <v>16</v>
      </c>
      <c r="G10242" t="s">
        <v>560</v>
      </c>
    </row>
    <row r="10243" spans="1:7" x14ac:dyDescent="0.25">
      <c r="A10243">
        <v>1540335</v>
      </c>
      <c r="B10243">
        <v>89796</v>
      </c>
      <c r="C10243" t="s">
        <v>55</v>
      </c>
      <c r="D10243" t="s">
        <v>14</v>
      </c>
      <c r="E10243" t="s">
        <v>9</v>
      </c>
      <c r="F10243">
        <v>15</v>
      </c>
      <c r="G10243" t="s">
        <v>560</v>
      </c>
    </row>
    <row r="10244" spans="1:7" x14ac:dyDescent="0.25">
      <c r="A10244">
        <v>1540336</v>
      </c>
      <c r="B10244">
        <v>89796</v>
      </c>
      <c r="C10244" t="s">
        <v>55</v>
      </c>
      <c r="D10244" t="s">
        <v>14</v>
      </c>
      <c r="E10244" t="s">
        <v>11</v>
      </c>
      <c r="F10244">
        <v>9</v>
      </c>
      <c r="G10244" t="s">
        <v>560</v>
      </c>
    </row>
    <row r="10245" spans="1:7" x14ac:dyDescent="0.25">
      <c r="A10245">
        <v>1540337</v>
      </c>
      <c r="B10245">
        <v>89796</v>
      </c>
      <c r="C10245" t="s">
        <v>55</v>
      </c>
      <c r="D10245" t="s">
        <v>14</v>
      </c>
      <c r="E10245" t="s">
        <v>12</v>
      </c>
      <c r="F10245">
        <v>9</v>
      </c>
      <c r="G10245" t="s">
        <v>560</v>
      </c>
    </row>
    <row r="10246" spans="1:7" x14ac:dyDescent="0.25">
      <c r="A10246">
        <v>1540338</v>
      </c>
      <c r="B10246">
        <v>89796</v>
      </c>
      <c r="C10246" t="s">
        <v>55</v>
      </c>
      <c r="D10246" t="s">
        <v>14</v>
      </c>
      <c r="E10246" t="s">
        <v>15</v>
      </c>
      <c r="F10246">
        <v>15</v>
      </c>
      <c r="G10246" t="s">
        <v>560</v>
      </c>
    </row>
    <row r="10247" spans="1:7" x14ac:dyDescent="0.25">
      <c r="A10247">
        <v>1540339</v>
      </c>
      <c r="B10247">
        <v>89796</v>
      </c>
      <c r="C10247" t="s">
        <v>55</v>
      </c>
      <c r="D10247" t="s">
        <v>16</v>
      </c>
      <c r="E10247" t="s">
        <v>16</v>
      </c>
      <c r="F10247">
        <v>9</v>
      </c>
      <c r="G10247" t="s">
        <v>560</v>
      </c>
    </row>
    <row r="10248" spans="1:7" x14ac:dyDescent="0.25">
      <c r="A10248">
        <v>1540340</v>
      </c>
      <c r="B10248">
        <v>89796</v>
      </c>
      <c r="C10248" t="s">
        <v>55</v>
      </c>
      <c r="D10248" t="s">
        <v>17</v>
      </c>
      <c r="E10248" t="s">
        <v>18</v>
      </c>
      <c r="F10248">
        <v>7</v>
      </c>
      <c r="G10248" t="s">
        <v>560</v>
      </c>
    </row>
    <row r="10249" spans="1:7" x14ac:dyDescent="0.25">
      <c r="A10249">
        <v>1540341</v>
      </c>
      <c r="B10249">
        <v>89796</v>
      </c>
      <c r="C10249" t="s">
        <v>55</v>
      </c>
      <c r="D10249" t="s">
        <v>17</v>
      </c>
      <c r="E10249" t="s">
        <v>19</v>
      </c>
      <c r="F10249">
        <v>5</v>
      </c>
      <c r="G10249" t="s">
        <v>560</v>
      </c>
    </row>
    <row r="10250" spans="1:7" x14ac:dyDescent="0.25">
      <c r="A10250">
        <v>1540343</v>
      </c>
      <c r="B10250">
        <v>89796</v>
      </c>
      <c r="C10250" t="s">
        <v>55</v>
      </c>
      <c r="D10250" t="s">
        <v>17</v>
      </c>
      <c r="E10250" t="s">
        <v>20</v>
      </c>
      <c r="F10250">
        <v>3</v>
      </c>
      <c r="G10250" t="s">
        <v>560</v>
      </c>
    </row>
    <row r="10251" spans="1:7" x14ac:dyDescent="0.25">
      <c r="A10251">
        <v>1540344</v>
      </c>
      <c r="B10251">
        <v>89796</v>
      </c>
      <c r="C10251" t="s">
        <v>55</v>
      </c>
      <c r="D10251" t="s">
        <v>17</v>
      </c>
      <c r="E10251" t="s">
        <v>21</v>
      </c>
      <c r="F10251">
        <v>5</v>
      </c>
      <c r="G10251" t="s">
        <v>560</v>
      </c>
    </row>
    <row r="10252" spans="1:7" x14ac:dyDescent="0.25">
      <c r="A10252">
        <v>1540346</v>
      </c>
      <c r="B10252">
        <v>89796</v>
      </c>
      <c r="C10252" t="s">
        <v>55</v>
      </c>
      <c r="D10252" t="s">
        <v>17</v>
      </c>
      <c r="E10252" t="s">
        <v>22</v>
      </c>
      <c r="F10252">
        <v>7</v>
      </c>
      <c r="G10252" t="s">
        <v>560</v>
      </c>
    </row>
    <row r="10253" spans="1:7" x14ac:dyDescent="0.25">
      <c r="A10253">
        <v>1540347</v>
      </c>
      <c r="B10253">
        <v>89796</v>
      </c>
      <c r="C10253" t="s">
        <v>55</v>
      </c>
      <c r="D10253" t="s">
        <v>17</v>
      </c>
      <c r="E10253" t="s">
        <v>23</v>
      </c>
      <c r="F10253">
        <v>4</v>
      </c>
      <c r="G10253" t="s">
        <v>560</v>
      </c>
    </row>
    <row r="10254" spans="1:7" x14ac:dyDescent="0.25">
      <c r="A10254">
        <v>1540348</v>
      </c>
      <c r="B10254">
        <v>89796</v>
      </c>
      <c r="C10254" t="s">
        <v>55</v>
      </c>
      <c r="D10254" t="s">
        <v>17</v>
      </c>
      <c r="E10254" t="s">
        <v>24</v>
      </c>
      <c r="F10254">
        <v>7</v>
      </c>
      <c r="G10254" t="s">
        <v>560</v>
      </c>
    </row>
    <row r="10255" spans="1:7" x14ac:dyDescent="0.25">
      <c r="A10255">
        <v>1540351</v>
      </c>
      <c r="B10255">
        <v>89796</v>
      </c>
      <c r="C10255" t="s">
        <v>55</v>
      </c>
      <c r="D10255" t="s">
        <v>25</v>
      </c>
      <c r="E10255" t="s">
        <v>9</v>
      </c>
      <c r="F10255">
        <v>7</v>
      </c>
      <c r="G10255" t="s">
        <v>560</v>
      </c>
    </row>
    <row r="10256" spans="1:7" x14ac:dyDescent="0.25">
      <c r="A10256">
        <v>1540352</v>
      </c>
      <c r="B10256">
        <v>89796</v>
      </c>
      <c r="C10256" t="s">
        <v>55</v>
      </c>
      <c r="D10256" t="s">
        <v>25</v>
      </c>
      <c r="E10256" t="s">
        <v>11</v>
      </c>
      <c r="F10256">
        <v>7</v>
      </c>
      <c r="G10256" t="s">
        <v>560</v>
      </c>
    </row>
    <row r="10257" spans="1:7" x14ac:dyDescent="0.25">
      <c r="A10257">
        <v>1540353</v>
      </c>
      <c r="B10257">
        <v>89796</v>
      </c>
      <c r="C10257" t="s">
        <v>55</v>
      </c>
      <c r="D10257" t="s">
        <v>25</v>
      </c>
      <c r="E10257" t="s">
        <v>12</v>
      </c>
      <c r="F10257">
        <v>7</v>
      </c>
      <c r="G10257" t="s">
        <v>560</v>
      </c>
    </row>
    <row r="10258" spans="1:7" x14ac:dyDescent="0.25">
      <c r="A10258">
        <v>1540354</v>
      </c>
      <c r="B10258">
        <v>89796</v>
      </c>
      <c r="C10258" t="s">
        <v>55</v>
      </c>
      <c r="D10258" t="s">
        <v>25</v>
      </c>
      <c r="E10258" t="s">
        <v>13</v>
      </c>
      <c r="F10258">
        <v>6</v>
      </c>
      <c r="G10258" t="s">
        <v>560</v>
      </c>
    </row>
    <row r="10259" spans="1:7" x14ac:dyDescent="0.25">
      <c r="A10259">
        <v>1520208</v>
      </c>
      <c r="B10259">
        <v>89798</v>
      </c>
      <c r="C10259" t="s">
        <v>62</v>
      </c>
      <c r="D10259" t="s">
        <v>8</v>
      </c>
      <c r="E10259" t="s">
        <v>9</v>
      </c>
      <c r="F10259">
        <v>7</v>
      </c>
      <c r="G10259" t="s">
        <v>561</v>
      </c>
    </row>
    <row r="10260" spans="1:7" x14ac:dyDescent="0.25">
      <c r="A10260">
        <v>1520209</v>
      </c>
      <c r="B10260">
        <v>89798</v>
      </c>
      <c r="C10260" t="s">
        <v>62</v>
      </c>
      <c r="D10260" t="s">
        <v>8</v>
      </c>
      <c r="E10260" t="s">
        <v>11</v>
      </c>
      <c r="F10260">
        <v>10</v>
      </c>
      <c r="G10260" t="s">
        <v>561</v>
      </c>
    </row>
    <row r="10261" spans="1:7" x14ac:dyDescent="0.25">
      <c r="A10261">
        <v>1520210</v>
      </c>
      <c r="B10261">
        <v>89798</v>
      </c>
      <c r="C10261" t="s">
        <v>62</v>
      </c>
      <c r="D10261" t="s">
        <v>8</v>
      </c>
      <c r="E10261" t="s">
        <v>12</v>
      </c>
      <c r="F10261">
        <v>10</v>
      </c>
      <c r="G10261" t="s">
        <v>561</v>
      </c>
    </row>
    <row r="10262" spans="1:7" x14ac:dyDescent="0.25">
      <c r="A10262">
        <v>1520211</v>
      </c>
      <c r="B10262">
        <v>89798</v>
      </c>
      <c r="C10262" t="s">
        <v>62</v>
      </c>
      <c r="D10262" t="s">
        <v>8</v>
      </c>
      <c r="E10262" t="s">
        <v>13</v>
      </c>
      <c r="F10262">
        <v>7</v>
      </c>
      <c r="G10262" t="s">
        <v>561</v>
      </c>
    </row>
    <row r="10263" spans="1:7" x14ac:dyDescent="0.25">
      <c r="A10263">
        <v>1520212</v>
      </c>
      <c r="B10263">
        <v>89798</v>
      </c>
      <c r="C10263" t="s">
        <v>62</v>
      </c>
      <c r="D10263" t="s">
        <v>14</v>
      </c>
      <c r="E10263" t="s">
        <v>9</v>
      </c>
      <c r="F10263">
        <v>7</v>
      </c>
      <c r="G10263" t="s">
        <v>561</v>
      </c>
    </row>
    <row r="10264" spans="1:7" x14ac:dyDescent="0.25">
      <c r="A10264">
        <v>1520213</v>
      </c>
      <c r="B10264">
        <v>89798</v>
      </c>
      <c r="C10264" t="s">
        <v>62</v>
      </c>
      <c r="D10264" t="s">
        <v>14</v>
      </c>
      <c r="E10264" t="s">
        <v>11</v>
      </c>
      <c r="F10264">
        <v>9</v>
      </c>
      <c r="G10264" t="s">
        <v>561</v>
      </c>
    </row>
    <row r="10265" spans="1:7" x14ac:dyDescent="0.25">
      <c r="A10265">
        <v>1520214</v>
      </c>
      <c r="B10265">
        <v>89798</v>
      </c>
      <c r="C10265" t="s">
        <v>62</v>
      </c>
      <c r="D10265" t="s">
        <v>14</v>
      </c>
      <c r="E10265" t="s">
        <v>12</v>
      </c>
      <c r="F10265">
        <v>9</v>
      </c>
      <c r="G10265" t="s">
        <v>561</v>
      </c>
    </row>
    <row r="10266" spans="1:7" x14ac:dyDescent="0.25">
      <c r="A10266">
        <v>1520215</v>
      </c>
      <c r="B10266">
        <v>89798</v>
      </c>
      <c r="C10266" t="s">
        <v>62</v>
      </c>
      <c r="D10266" t="s">
        <v>14</v>
      </c>
      <c r="E10266" t="s">
        <v>15</v>
      </c>
      <c r="F10266">
        <v>8</v>
      </c>
      <c r="G10266" t="s">
        <v>561</v>
      </c>
    </row>
    <row r="10267" spans="1:7" x14ac:dyDescent="0.25">
      <c r="A10267">
        <v>1520224</v>
      </c>
      <c r="B10267">
        <v>89798</v>
      </c>
      <c r="C10267" t="s">
        <v>62</v>
      </c>
      <c r="D10267" t="s">
        <v>16</v>
      </c>
      <c r="E10267" t="s">
        <v>16</v>
      </c>
      <c r="F10267">
        <v>8</v>
      </c>
      <c r="G10267" t="s">
        <v>561</v>
      </c>
    </row>
    <row r="10268" spans="1:7" x14ac:dyDescent="0.25">
      <c r="A10268">
        <v>1520225</v>
      </c>
      <c r="B10268">
        <v>89798</v>
      </c>
      <c r="C10268" t="s">
        <v>62</v>
      </c>
      <c r="D10268" t="s">
        <v>17</v>
      </c>
      <c r="E10268" t="s">
        <v>18</v>
      </c>
      <c r="F10268">
        <v>8</v>
      </c>
      <c r="G10268" t="s">
        <v>561</v>
      </c>
    </row>
    <row r="10269" spans="1:7" x14ac:dyDescent="0.25">
      <c r="A10269">
        <v>1520226</v>
      </c>
      <c r="B10269">
        <v>89798</v>
      </c>
      <c r="C10269" t="s">
        <v>62</v>
      </c>
      <c r="D10269" t="s">
        <v>17</v>
      </c>
      <c r="E10269" t="s">
        <v>19</v>
      </c>
      <c r="F10269">
        <v>4</v>
      </c>
      <c r="G10269" t="s">
        <v>561</v>
      </c>
    </row>
    <row r="10270" spans="1:7" x14ac:dyDescent="0.25">
      <c r="A10270">
        <v>1520227</v>
      </c>
      <c r="B10270">
        <v>89798</v>
      </c>
      <c r="C10270" t="s">
        <v>62</v>
      </c>
      <c r="D10270" t="s">
        <v>17</v>
      </c>
      <c r="E10270" t="s">
        <v>20</v>
      </c>
      <c r="F10270">
        <v>7</v>
      </c>
      <c r="G10270" t="s">
        <v>561</v>
      </c>
    </row>
    <row r="10271" spans="1:7" x14ac:dyDescent="0.25">
      <c r="A10271">
        <v>1520228</v>
      </c>
      <c r="B10271">
        <v>89798</v>
      </c>
      <c r="C10271" t="s">
        <v>62</v>
      </c>
      <c r="D10271" t="s">
        <v>17</v>
      </c>
      <c r="E10271" t="s">
        <v>21</v>
      </c>
      <c r="F10271">
        <v>4</v>
      </c>
      <c r="G10271" t="s">
        <v>561</v>
      </c>
    </row>
    <row r="10272" spans="1:7" x14ac:dyDescent="0.25">
      <c r="A10272">
        <v>1520231</v>
      </c>
      <c r="B10272">
        <v>89798</v>
      </c>
      <c r="C10272" t="s">
        <v>62</v>
      </c>
      <c r="D10272" t="s">
        <v>17</v>
      </c>
      <c r="E10272" t="s">
        <v>22</v>
      </c>
      <c r="F10272">
        <v>7</v>
      </c>
      <c r="G10272" t="s">
        <v>561</v>
      </c>
    </row>
    <row r="10273" spans="1:7" x14ac:dyDescent="0.25">
      <c r="A10273">
        <v>1520232</v>
      </c>
      <c r="B10273">
        <v>89798</v>
      </c>
      <c r="C10273" t="s">
        <v>62</v>
      </c>
      <c r="D10273" t="s">
        <v>17</v>
      </c>
      <c r="E10273" t="s">
        <v>23</v>
      </c>
      <c r="F10273">
        <v>6</v>
      </c>
      <c r="G10273" t="s">
        <v>561</v>
      </c>
    </row>
    <row r="10274" spans="1:7" x14ac:dyDescent="0.25">
      <c r="A10274">
        <v>1520235</v>
      </c>
      <c r="B10274">
        <v>89798</v>
      </c>
      <c r="C10274" t="s">
        <v>62</v>
      </c>
      <c r="D10274" t="s">
        <v>17</v>
      </c>
      <c r="E10274" t="s">
        <v>24</v>
      </c>
      <c r="F10274">
        <v>6</v>
      </c>
      <c r="G10274" t="s">
        <v>561</v>
      </c>
    </row>
    <row r="10275" spans="1:7" x14ac:dyDescent="0.25">
      <c r="A10275">
        <v>1520236</v>
      </c>
      <c r="B10275">
        <v>89798</v>
      </c>
      <c r="C10275" t="s">
        <v>62</v>
      </c>
      <c r="D10275" t="s">
        <v>25</v>
      </c>
      <c r="E10275" t="s">
        <v>9</v>
      </c>
      <c r="F10275">
        <v>3</v>
      </c>
      <c r="G10275" t="s">
        <v>561</v>
      </c>
    </row>
    <row r="10276" spans="1:7" x14ac:dyDescent="0.25">
      <c r="A10276">
        <v>1520237</v>
      </c>
      <c r="B10276">
        <v>89798</v>
      </c>
      <c r="C10276" t="s">
        <v>62</v>
      </c>
      <c r="D10276" t="s">
        <v>25</v>
      </c>
      <c r="E10276" t="s">
        <v>11</v>
      </c>
      <c r="F10276">
        <v>4</v>
      </c>
      <c r="G10276" t="s">
        <v>561</v>
      </c>
    </row>
    <row r="10277" spans="1:7" x14ac:dyDescent="0.25">
      <c r="A10277">
        <v>1520238</v>
      </c>
      <c r="B10277">
        <v>89798</v>
      </c>
      <c r="C10277" t="s">
        <v>62</v>
      </c>
      <c r="D10277" t="s">
        <v>25</v>
      </c>
      <c r="E10277" t="s">
        <v>12</v>
      </c>
      <c r="F10277">
        <v>3</v>
      </c>
      <c r="G10277" t="s">
        <v>561</v>
      </c>
    </row>
    <row r="10278" spans="1:7" x14ac:dyDescent="0.25">
      <c r="A10278">
        <v>1520239</v>
      </c>
      <c r="B10278">
        <v>89798</v>
      </c>
      <c r="C10278" t="s">
        <v>62</v>
      </c>
      <c r="D10278" t="s">
        <v>25</v>
      </c>
      <c r="E10278" t="s">
        <v>13</v>
      </c>
      <c r="F10278">
        <v>1</v>
      </c>
      <c r="G10278" t="s">
        <v>561</v>
      </c>
    </row>
    <row r="10279" spans="1:7" x14ac:dyDescent="0.25">
      <c r="A10279">
        <v>1540366</v>
      </c>
      <c r="B10279">
        <v>89800</v>
      </c>
      <c r="C10279" t="s">
        <v>55</v>
      </c>
      <c r="D10279" t="s">
        <v>8</v>
      </c>
      <c r="E10279" t="s">
        <v>9</v>
      </c>
      <c r="F10279">
        <v>10</v>
      </c>
      <c r="G10279" t="s">
        <v>562</v>
      </c>
    </row>
    <row r="10280" spans="1:7" x14ac:dyDescent="0.25">
      <c r="A10280">
        <v>1540367</v>
      </c>
      <c r="B10280">
        <v>89800</v>
      </c>
      <c r="C10280" t="s">
        <v>55</v>
      </c>
      <c r="D10280" t="s">
        <v>8</v>
      </c>
      <c r="E10280" t="s">
        <v>11</v>
      </c>
      <c r="F10280">
        <v>9</v>
      </c>
      <c r="G10280" t="s">
        <v>562</v>
      </c>
    </row>
    <row r="10281" spans="1:7" x14ac:dyDescent="0.25">
      <c r="A10281">
        <v>1540368</v>
      </c>
      <c r="B10281">
        <v>89800</v>
      </c>
      <c r="C10281" t="s">
        <v>55</v>
      </c>
      <c r="D10281" t="s">
        <v>8</v>
      </c>
      <c r="E10281" t="s">
        <v>12</v>
      </c>
      <c r="F10281">
        <v>9</v>
      </c>
      <c r="G10281" t="s">
        <v>562</v>
      </c>
    </row>
    <row r="10282" spans="1:7" x14ac:dyDescent="0.25">
      <c r="A10282">
        <v>1540369</v>
      </c>
      <c r="B10282">
        <v>89800</v>
      </c>
      <c r="C10282" t="s">
        <v>55</v>
      </c>
      <c r="D10282" t="s">
        <v>8</v>
      </c>
      <c r="E10282" t="s">
        <v>13</v>
      </c>
      <c r="F10282">
        <v>10</v>
      </c>
      <c r="G10282" t="s">
        <v>562</v>
      </c>
    </row>
    <row r="10283" spans="1:7" x14ac:dyDescent="0.25">
      <c r="A10283">
        <v>1540371</v>
      </c>
      <c r="B10283">
        <v>89800</v>
      </c>
      <c r="C10283" t="s">
        <v>55</v>
      </c>
      <c r="D10283" t="s">
        <v>14</v>
      </c>
      <c r="E10283" t="s">
        <v>9</v>
      </c>
      <c r="F10283">
        <v>11</v>
      </c>
      <c r="G10283" t="s">
        <v>562</v>
      </c>
    </row>
    <row r="10284" spans="1:7" x14ac:dyDescent="0.25">
      <c r="A10284">
        <v>1540372</v>
      </c>
      <c r="B10284">
        <v>89800</v>
      </c>
      <c r="C10284" t="s">
        <v>55</v>
      </c>
      <c r="D10284" t="s">
        <v>14</v>
      </c>
      <c r="E10284" t="s">
        <v>11</v>
      </c>
      <c r="F10284">
        <v>9</v>
      </c>
      <c r="G10284" t="s">
        <v>562</v>
      </c>
    </row>
    <row r="10285" spans="1:7" x14ac:dyDescent="0.25">
      <c r="A10285">
        <v>1540373</v>
      </c>
      <c r="B10285">
        <v>89800</v>
      </c>
      <c r="C10285" t="s">
        <v>55</v>
      </c>
      <c r="D10285" t="s">
        <v>14</v>
      </c>
      <c r="E10285" t="s">
        <v>12</v>
      </c>
      <c r="F10285">
        <v>9</v>
      </c>
      <c r="G10285" t="s">
        <v>562</v>
      </c>
    </row>
    <row r="10286" spans="1:7" x14ac:dyDescent="0.25">
      <c r="A10286">
        <v>1540374</v>
      </c>
      <c r="B10286">
        <v>89800</v>
      </c>
      <c r="C10286" t="s">
        <v>55</v>
      </c>
      <c r="D10286" t="s">
        <v>14</v>
      </c>
      <c r="E10286" t="s">
        <v>15</v>
      </c>
      <c r="F10286">
        <v>10</v>
      </c>
      <c r="G10286" t="s">
        <v>562</v>
      </c>
    </row>
    <row r="10287" spans="1:7" x14ac:dyDescent="0.25">
      <c r="A10287">
        <v>1540375</v>
      </c>
      <c r="B10287">
        <v>89800</v>
      </c>
      <c r="C10287" t="s">
        <v>55</v>
      </c>
      <c r="D10287" t="s">
        <v>16</v>
      </c>
      <c r="E10287" t="s">
        <v>16</v>
      </c>
      <c r="F10287">
        <v>8</v>
      </c>
      <c r="G10287" t="s">
        <v>562</v>
      </c>
    </row>
    <row r="10288" spans="1:7" x14ac:dyDescent="0.25">
      <c r="A10288">
        <v>1540376</v>
      </c>
      <c r="B10288">
        <v>89800</v>
      </c>
      <c r="C10288" t="s">
        <v>55</v>
      </c>
      <c r="D10288" t="s">
        <v>17</v>
      </c>
      <c r="E10288" t="s">
        <v>18</v>
      </c>
      <c r="F10288">
        <v>7</v>
      </c>
      <c r="G10288" t="s">
        <v>562</v>
      </c>
    </row>
    <row r="10289" spans="1:7" x14ac:dyDescent="0.25">
      <c r="A10289">
        <v>1540380</v>
      </c>
      <c r="B10289">
        <v>89800</v>
      </c>
      <c r="C10289" t="s">
        <v>55</v>
      </c>
      <c r="D10289" t="s">
        <v>17</v>
      </c>
      <c r="E10289" t="s">
        <v>19</v>
      </c>
      <c r="F10289">
        <v>4</v>
      </c>
      <c r="G10289" t="s">
        <v>562</v>
      </c>
    </row>
    <row r="10290" spans="1:7" x14ac:dyDescent="0.25">
      <c r="A10290">
        <v>1540381</v>
      </c>
      <c r="B10290">
        <v>89800</v>
      </c>
      <c r="C10290" t="s">
        <v>55</v>
      </c>
      <c r="D10290" t="s">
        <v>17</v>
      </c>
      <c r="E10290" t="s">
        <v>20</v>
      </c>
      <c r="F10290">
        <v>7</v>
      </c>
      <c r="G10290" t="s">
        <v>562</v>
      </c>
    </row>
    <row r="10291" spans="1:7" x14ac:dyDescent="0.25">
      <c r="A10291">
        <v>1540383</v>
      </c>
      <c r="B10291">
        <v>89800</v>
      </c>
      <c r="C10291" t="s">
        <v>55</v>
      </c>
      <c r="D10291" t="s">
        <v>17</v>
      </c>
      <c r="E10291" t="s">
        <v>21</v>
      </c>
      <c r="F10291">
        <v>6</v>
      </c>
      <c r="G10291" t="s">
        <v>562</v>
      </c>
    </row>
    <row r="10292" spans="1:7" x14ac:dyDescent="0.25">
      <c r="A10292">
        <v>1540384</v>
      </c>
      <c r="B10292">
        <v>89800</v>
      </c>
      <c r="C10292" t="s">
        <v>55</v>
      </c>
      <c r="D10292" t="s">
        <v>17</v>
      </c>
      <c r="E10292" t="s">
        <v>22</v>
      </c>
      <c r="F10292">
        <v>3</v>
      </c>
      <c r="G10292" t="s">
        <v>562</v>
      </c>
    </row>
    <row r="10293" spans="1:7" x14ac:dyDescent="0.25">
      <c r="A10293">
        <v>1540385</v>
      </c>
      <c r="B10293">
        <v>89800</v>
      </c>
      <c r="C10293" t="s">
        <v>55</v>
      </c>
      <c r="D10293" t="s">
        <v>17</v>
      </c>
      <c r="E10293" t="s">
        <v>23</v>
      </c>
      <c r="F10293">
        <v>7</v>
      </c>
      <c r="G10293" t="s">
        <v>562</v>
      </c>
    </row>
    <row r="10294" spans="1:7" x14ac:dyDescent="0.25">
      <c r="A10294">
        <v>1540386</v>
      </c>
      <c r="B10294">
        <v>89800</v>
      </c>
      <c r="C10294" t="s">
        <v>55</v>
      </c>
      <c r="D10294" t="s">
        <v>17</v>
      </c>
      <c r="E10294" t="s">
        <v>24</v>
      </c>
      <c r="F10294">
        <v>6</v>
      </c>
      <c r="G10294" t="s">
        <v>562</v>
      </c>
    </row>
    <row r="10295" spans="1:7" x14ac:dyDescent="0.25">
      <c r="A10295">
        <v>1540387</v>
      </c>
      <c r="B10295">
        <v>89800</v>
      </c>
      <c r="C10295" t="s">
        <v>55</v>
      </c>
      <c r="D10295" t="s">
        <v>25</v>
      </c>
      <c r="E10295" t="s">
        <v>9</v>
      </c>
      <c r="F10295">
        <v>3</v>
      </c>
      <c r="G10295" t="s">
        <v>562</v>
      </c>
    </row>
    <row r="10296" spans="1:7" x14ac:dyDescent="0.25">
      <c r="A10296">
        <v>1540388</v>
      </c>
      <c r="B10296">
        <v>89800</v>
      </c>
      <c r="C10296" t="s">
        <v>55</v>
      </c>
      <c r="D10296" t="s">
        <v>25</v>
      </c>
      <c r="E10296" t="s">
        <v>11</v>
      </c>
      <c r="F10296">
        <v>2</v>
      </c>
      <c r="G10296" t="s">
        <v>562</v>
      </c>
    </row>
    <row r="10297" spans="1:7" x14ac:dyDescent="0.25">
      <c r="A10297">
        <v>1540389</v>
      </c>
      <c r="B10297">
        <v>89800</v>
      </c>
      <c r="C10297" t="s">
        <v>55</v>
      </c>
      <c r="D10297" t="s">
        <v>25</v>
      </c>
      <c r="E10297" t="s">
        <v>12</v>
      </c>
      <c r="F10297">
        <v>2</v>
      </c>
      <c r="G10297" t="s">
        <v>562</v>
      </c>
    </row>
    <row r="10298" spans="1:7" x14ac:dyDescent="0.25">
      <c r="A10298">
        <v>1540390</v>
      </c>
      <c r="B10298">
        <v>89800</v>
      </c>
      <c r="C10298" t="s">
        <v>55</v>
      </c>
      <c r="D10298" t="s">
        <v>25</v>
      </c>
      <c r="E10298" t="s">
        <v>13</v>
      </c>
      <c r="F10298">
        <v>2</v>
      </c>
      <c r="G10298" t="s">
        <v>562</v>
      </c>
    </row>
    <row r="10299" spans="1:7" x14ac:dyDescent="0.25">
      <c r="A10299">
        <v>1527527</v>
      </c>
      <c r="B10299">
        <v>89801</v>
      </c>
      <c r="C10299" t="s">
        <v>31</v>
      </c>
      <c r="D10299" t="s">
        <v>8</v>
      </c>
      <c r="E10299" t="s">
        <v>9</v>
      </c>
      <c r="F10299">
        <v>15</v>
      </c>
      <c r="G10299" t="s">
        <v>563</v>
      </c>
    </row>
    <row r="10300" spans="1:7" x14ac:dyDescent="0.25">
      <c r="A10300">
        <v>1527528</v>
      </c>
      <c r="B10300">
        <v>89801</v>
      </c>
      <c r="C10300" t="s">
        <v>31</v>
      </c>
      <c r="D10300" t="s">
        <v>8</v>
      </c>
      <c r="E10300" t="s">
        <v>11</v>
      </c>
      <c r="F10300">
        <v>10</v>
      </c>
      <c r="G10300" t="s">
        <v>563</v>
      </c>
    </row>
    <row r="10301" spans="1:7" x14ac:dyDescent="0.25">
      <c r="A10301">
        <v>1527529</v>
      </c>
      <c r="B10301">
        <v>89801</v>
      </c>
      <c r="C10301" t="s">
        <v>31</v>
      </c>
      <c r="D10301" t="s">
        <v>8</v>
      </c>
      <c r="E10301" t="s">
        <v>12</v>
      </c>
      <c r="F10301">
        <v>8</v>
      </c>
      <c r="G10301" t="s">
        <v>563</v>
      </c>
    </row>
    <row r="10302" spans="1:7" x14ac:dyDescent="0.25">
      <c r="A10302">
        <v>1527530</v>
      </c>
      <c r="B10302">
        <v>89801</v>
      </c>
      <c r="C10302" t="s">
        <v>31</v>
      </c>
      <c r="D10302" t="s">
        <v>8</v>
      </c>
      <c r="E10302" t="s">
        <v>13</v>
      </c>
      <c r="F10302">
        <v>12</v>
      </c>
      <c r="G10302" t="s">
        <v>563</v>
      </c>
    </row>
    <row r="10303" spans="1:7" x14ac:dyDescent="0.25">
      <c r="A10303">
        <v>1527538</v>
      </c>
      <c r="B10303">
        <v>89801</v>
      </c>
      <c r="C10303" t="s">
        <v>31</v>
      </c>
      <c r="D10303" t="s">
        <v>14</v>
      </c>
      <c r="E10303" t="s">
        <v>9</v>
      </c>
      <c r="F10303">
        <v>14</v>
      </c>
      <c r="G10303" t="s">
        <v>563</v>
      </c>
    </row>
    <row r="10304" spans="1:7" x14ac:dyDescent="0.25">
      <c r="A10304">
        <v>1527539</v>
      </c>
      <c r="B10304">
        <v>89801</v>
      </c>
      <c r="C10304" t="s">
        <v>31</v>
      </c>
      <c r="D10304" t="s">
        <v>14</v>
      </c>
      <c r="E10304" t="s">
        <v>11</v>
      </c>
      <c r="F10304">
        <v>9</v>
      </c>
      <c r="G10304" t="s">
        <v>563</v>
      </c>
    </row>
    <row r="10305" spans="1:7" x14ac:dyDescent="0.25">
      <c r="A10305">
        <v>1527540</v>
      </c>
      <c r="B10305">
        <v>89801</v>
      </c>
      <c r="C10305" t="s">
        <v>31</v>
      </c>
      <c r="D10305" t="s">
        <v>14</v>
      </c>
      <c r="E10305" t="s">
        <v>12</v>
      </c>
      <c r="F10305">
        <v>7</v>
      </c>
      <c r="G10305" t="s">
        <v>563</v>
      </c>
    </row>
    <row r="10306" spans="1:7" x14ac:dyDescent="0.25">
      <c r="A10306">
        <v>1527550</v>
      </c>
      <c r="B10306">
        <v>89801</v>
      </c>
      <c r="C10306" t="s">
        <v>31</v>
      </c>
      <c r="D10306" t="s">
        <v>14</v>
      </c>
      <c r="E10306" t="s">
        <v>15</v>
      </c>
      <c r="F10306">
        <v>9</v>
      </c>
      <c r="G10306" t="s">
        <v>563</v>
      </c>
    </row>
    <row r="10307" spans="1:7" x14ac:dyDescent="0.25">
      <c r="A10307">
        <v>1527551</v>
      </c>
      <c r="B10307">
        <v>89801</v>
      </c>
      <c r="C10307" t="s">
        <v>31</v>
      </c>
      <c r="D10307" t="s">
        <v>16</v>
      </c>
      <c r="E10307" t="s">
        <v>16</v>
      </c>
      <c r="F10307">
        <v>13</v>
      </c>
      <c r="G10307" t="s">
        <v>563</v>
      </c>
    </row>
    <row r="10308" spans="1:7" x14ac:dyDescent="0.25">
      <c r="A10308">
        <v>1527557</v>
      </c>
      <c r="B10308">
        <v>89801</v>
      </c>
      <c r="C10308" t="s">
        <v>31</v>
      </c>
      <c r="D10308" t="s">
        <v>17</v>
      </c>
      <c r="E10308" t="s">
        <v>18</v>
      </c>
      <c r="F10308">
        <v>9</v>
      </c>
      <c r="G10308" t="s">
        <v>563</v>
      </c>
    </row>
    <row r="10309" spans="1:7" x14ac:dyDescent="0.25">
      <c r="A10309">
        <v>1527558</v>
      </c>
      <c r="B10309">
        <v>89801</v>
      </c>
      <c r="C10309" t="s">
        <v>31</v>
      </c>
      <c r="D10309" t="s">
        <v>17</v>
      </c>
      <c r="E10309" t="s">
        <v>19</v>
      </c>
      <c r="F10309">
        <v>9</v>
      </c>
      <c r="G10309" t="s">
        <v>563</v>
      </c>
    </row>
    <row r="10310" spans="1:7" x14ac:dyDescent="0.25">
      <c r="A10310">
        <v>1527570</v>
      </c>
      <c r="B10310">
        <v>89801</v>
      </c>
      <c r="C10310" t="s">
        <v>31</v>
      </c>
      <c r="D10310" t="s">
        <v>17</v>
      </c>
      <c r="E10310" t="s">
        <v>20</v>
      </c>
      <c r="F10310">
        <v>10</v>
      </c>
      <c r="G10310" t="s">
        <v>563</v>
      </c>
    </row>
    <row r="10311" spans="1:7" x14ac:dyDescent="0.25">
      <c r="A10311">
        <v>1527571</v>
      </c>
      <c r="B10311">
        <v>89801</v>
      </c>
      <c r="C10311" t="s">
        <v>31</v>
      </c>
      <c r="D10311" t="s">
        <v>17</v>
      </c>
      <c r="E10311" t="s">
        <v>21</v>
      </c>
      <c r="F10311">
        <v>10</v>
      </c>
      <c r="G10311" t="s">
        <v>563</v>
      </c>
    </row>
    <row r="10312" spans="1:7" x14ac:dyDescent="0.25">
      <c r="A10312">
        <v>1527574</v>
      </c>
      <c r="B10312">
        <v>89801</v>
      </c>
      <c r="C10312" t="s">
        <v>31</v>
      </c>
      <c r="D10312" t="s">
        <v>17</v>
      </c>
      <c r="E10312" t="s">
        <v>22</v>
      </c>
      <c r="F10312">
        <v>13</v>
      </c>
      <c r="G10312" t="s">
        <v>563</v>
      </c>
    </row>
    <row r="10313" spans="1:7" x14ac:dyDescent="0.25">
      <c r="A10313">
        <v>1527575</v>
      </c>
      <c r="B10313">
        <v>89801</v>
      </c>
      <c r="C10313" t="s">
        <v>31</v>
      </c>
      <c r="D10313" t="s">
        <v>17</v>
      </c>
      <c r="E10313" t="s">
        <v>23</v>
      </c>
      <c r="F10313">
        <v>8</v>
      </c>
      <c r="G10313" t="s">
        <v>563</v>
      </c>
    </row>
    <row r="10314" spans="1:7" x14ac:dyDescent="0.25">
      <c r="A10314">
        <v>1527591</v>
      </c>
      <c r="B10314">
        <v>89801</v>
      </c>
      <c r="C10314" t="s">
        <v>31</v>
      </c>
      <c r="D10314" t="s">
        <v>17</v>
      </c>
      <c r="E10314" t="s">
        <v>24</v>
      </c>
      <c r="F10314">
        <v>9</v>
      </c>
      <c r="G10314" t="s">
        <v>563</v>
      </c>
    </row>
    <row r="10315" spans="1:7" x14ac:dyDescent="0.25">
      <c r="A10315">
        <v>1527586</v>
      </c>
      <c r="B10315">
        <v>89801</v>
      </c>
      <c r="C10315" t="s">
        <v>31</v>
      </c>
      <c r="D10315" t="s">
        <v>25</v>
      </c>
      <c r="E10315" t="s">
        <v>9</v>
      </c>
      <c r="F10315">
        <v>6</v>
      </c>
      <c r="G10315" t="s">
        <v>563</v>
      </c>
    </row>
    <row r="10316" spans="1:7" x14ac:dyDescent="0.25">
      <c r="A10316">
        <v>1527587</v>
      </c>
      <c r="B10316">
        <v>89801</v>
      </c>
      <c r="C10316" t="s">
        <v>31</v>
      </c>
      <c r="D10316" t="s">
        <v>25</v>
      </c>
      <c r="E10316" t="s">
        <v>11</v>
      </c>
      <c r="F10316">
        <v>6</v>
      </c>
      <c r="G10316" t="s">
        <v>563</v>
      </c>
    </row>
    <row r="10317" spans="1:7" x14ac:dyDescent="0.25">
      <c r="A10317">
        <v>1527588</v>
      </c>
      <c r="B10317">
        <v>89801</v>
      </c>
      <c r="C10317" t="s">
        <v>31</v>
      </c>
      <c r="D10317" t="s">
        <v>25</v>
      </c>
      <c r="E10317" t="s">
        <v>12</v>
      </c>
      <c r="F10317">
        <v>4</v>
      </c>
      <c r="G10317" t="s">
        <v>563</v>
      </c>
    </row>
    <row r="10318" spans="1:7" x14ac:dyDescent="0.25">
      <c r="A10318">
        <v>1527589</v>
      </c>
      <c r="B10318">
        <v>89801</v>
      </c>
      <c r="C10318" t="s">
        <v>31</v>
      </c>
      <c r="D10318" t="s">
        <v>25</v>
      </c>
      <c r="E10318" t="s">
        <v>13</v>
      </c>
      <c r="F10318">
        <v>3</v>
      </c>
      <c r="G10318" t="s">
        <v>563</v>
      </c>
    </row>
    <row r="10319" spans="1:7" x14ac:dyDescent="0.25">
      <c r="A10319">
        <v>1527435</v>
      </c>
      <c r="B10319">
        <v>89802</v>
      </c>
      <c r="C10319" t="s">
        <v>31</v>
      </c>
      <c r="D10319" t="s">
        <v>8</v>
      </c>
      <c r="E10319" t="s">
        <v>9</v>
      </c>
      <c r="F10319">
        <v>16</v>
      </c>
      <c r="G10319" t="s">
        <v>564</v>
      </c>
    </row>
    <row r="10320" spans="1:7" x14ac:dyDescent="0.25">
      <c r="A10320">
        <v>1527436</v>
      </c>
      <c r="B10320">
        <v>89802</v>
      </c>
      <c r="C10320" t="s">
        <v>31</v>
      </c>
      <c r="D10320" t="s">
        <v>8</v>
      </c>
      <c r="E10320" t="s">
        <v>11</v>
      </c>
      <c r="F10320">
        <v>9</v>
      </c>
      <c r="G10320" t="s">
        <v>564</v>
      </c>
    </row>
    <row r="10321" spans="1:7" x14ac:dyDescent="0.25">
      <c r="A10321">
        <v>1527437</v>
      </c>
      <c r="B10321">
        <v>89802</v>
      </c>
      <c r="C10321" t="s">
        <v>31</v>
      </c>
      <c r="D10321" t="s">
        <v>8</v>
      </c>
      <c r="E10321" t="s">
        <v>12</v>
      </c>
      <c r="F10321">
        <v>9</v>
      </c>
      <c r="G10321" t="s">
        <v>564</v>
      </c>
    </row>
    <row r="10322" spans="1:7" x14ac:dyDescent="0.25">
      <c r="A10322">
        <v>1527442</v>
      </c>
      <c r="B10322">
        <v>89802</v>
      </c>
      <c r="C10322" t="s">
        <v>31</v>
      </c>
      <c r="D10322" t="s">
        <v>8</v>
      </c>
      <c r="E10322" t="s">
        <v>13</v>
      </c>
      <c r="F10322">
        <v>14</v>
      </c>
      <c r="G10322" t="s">
        <v>564</v>
      </c>
    </row>
    <row r="10323" spans="1:7" x14ac:dyDescent="0.25">
      <c r="A10323">
        <v>1527449</v>
      </c>
      <c r="B10323">
        <v>89802</v>
      </c>
      <c r="C10323" t="s">
        <v>31</v>
      </c>
      <c r="D10323" t="s">
        <v>14</v>
      </c>
      <c r="E10323" t="s">
        <v>9</v>
      </c>
      <c r="F10323">
        <v>15</v>
      </c>
      <c r="G10323" t="s">
        <v>564</v>
      </c>
    </row>
    <row r="10324" spans="1:7" x14ac:dyDescent="0.25">
      <c r="A10324">
        <v>1527450</v>
      </c>
      <c r="B10324">
        <v>89802</v>
      </c>
      <c r="C10324" t="s">
        <v>31</v>
      </c>
      <c r="D10324" t="s">
        <v>14</v>
      </c>
      <c r="E10324" t="s">
        <v>11</v>
      </c>
      <c r="F10324">
        <v>9</v>
      </c>
      <c r="G10324" t="s">
        <v>564</v>
      </c>
    </row>
    <row r="10325" spans="1:7" x14ac:dyDescent="0.25">
      <c r="A10325">
        <v>1527451</v>
      </c>
      <c r="B10325">
        <v>89802</v>
      </c>
      <c r="C10325" t="s">
        <v>31</v>
      </c>
      <c r="D10325" t="s">
        <v>14</v>
      </c>
      <c r="E10325" t="s">
        <v>12</v>
      </c>
      <c r="F10325">
        <v>9</v>
      </c>
      <c r="G10325" t="s">
        <v>564</v>
      </c>
    </row>
    <row r="10326" spans="1:7" x14ac:dyDescent="0.25">
      <c r="A10326">
        <v>1527452</v>
      </c>
      <c r="B10326">
        <v>89802</v>
      </c>
      <c r="C10326" t="s">
        <v>31</v>
      </c>
      <c r="D10326" t="s">
        <v>14</v>
      </c>
      <c r="E10326" t="s">
        <v>15</v>
      </c>
      <c r="F10326">
        <v>12</v>
      </c>
      <c r="G10326" t="s">
        <v>564</v>
      </c>
    </row>
    <row r="10327" spans="1:7" x14ac:dyDescent="0.25">
      <c r="A10327">
        <v>1527457</v>
      </c>
      <c r="B10327">
        <v>89802</v>
      </c>
      <c r="C10327" t="s">
        <v>31</v>
      </c>
      <c r="D10327" t="s">
        <v>16</v>
      </c>
      <c r="E10327" t="s">
        <v>16</v>
      </c>
      <c r="F10327">
        <v>13</v>
      </c>
      <c r="G10327" t="s">
        <v>564</v>
      </c>
    </row>
    <row r="10328" spans="1:7" x14ac:dyDescent="0.25">
      <c r="A10328">
        <v>1527467</v>
      </c>
      <c r="B10328">
        <v>89802</v>
      </c>
      <c r="C10328" t="s">
        <v>31</v>
      </c>
      <c r="D10328" t="s">
        <v>17</v>
      </c>
      <c r="E10328" t="s">
        <v>18</v>
      </c>
      <c r="F10328">
        <v>8</v>
      </c>
      <c r="G10328" t="s">
        <v>564</v>
      </c>
    </row>
    <row r="10329" spans="1:7" x14ac:dyDescent="0.25">
      <c r="A10329">
        <v>1527468</v>
      </c>
      <c r="B10329">
        <v>89802</v>
      </c>
      <c r="C10329" t="s">
        <v>31</v>
      </c>
      <c r="D10329" t="s">
        <v>17</v>
      </c>
      <c r="E10329" t="s">
        <v>19</v>
      </c>
      <c r="F10329">
        <v>8</v>
      </c>
      <c r="G10329" t="s">
        <v>564</v>
      </c>
    </row>
    <row r="10330" spans="1:7" x14ac:dyDescent="0.25">
      <c r="A10330">
        <v>1527476</v>
      </c>
      <c r="B10330">
        <v>89802</v>
      </c>
      <c r="C10330" t="s">
        <v>31</v>
      </c>
      <c r="D10330" t="s">
        <v>17</v>
      </c>
      <c r="E10330" t="s">
        <v>20</v>
      </c>
      <c r="F10330">
        <v>13</v>
      </c>
      <c r="G10330" t="s">
        <v>564</v>
      </c>
    </row>
    <row r="10331" spans="1:7" x14ac:dyDescent="0.25">
      <c r="A10331">
        <v>1527477</v>
      </c>
      <c r="B10331">
        <v>89802</v>
      </c>
      <c r="C10331" t="s">
        <v>31</v>
      </c>
      <c r="D10331" t="s">
        <v>17</v>
      </c>
      <c r="E10331" t="s">
        <v>21</v>
      </c>
      <c r="F10331">
        <v>8</v>
      </c>
      <c r="G10331" t="s">
        <v>564</v>
      </c>
    </row>
    <row r="10332" spans="1:7" x14ac:dyDescent="0.25">
      <c r="A10332">
        <v>1527478</v>
      </c>
      <c r="B10332">
        <v>89802</v>
      </c>
      <c r="C10332" t="s">
        <v>31</v>
      </c>
      <c r="D10332" t="s">
        <v>17</v>
      </c>
      <c r="E10332" t="s">
        <v>22</v>
      </c>
      <c r="F10332">
        <v>13</v>
      </c>
      <c r="G10332" t="s">
        <v>564</v>
      </c>
    </row>
    <row r="10333" spans="1:7" x14ac:dyDescent="0.25">
      <c r="A10333">
        <v>1527482</v>
      </c>
      <c r="B10333">
        <v>89802</v>
      </c>
      <c r="C10333" t="s">
        <v>31</v>
      </c>
      <c r="D10333" t="s">
        <v>17</v>
      </c>
      <c r="E10333" t="s">
        <v>23</v>
      </c>
      <c r="F10333">
        <v>9</v>
      </c>
      <c r="G10333" t="s">
        <v>564</v>
      </c>
    </row>
    <row r="10334" spans="1:7" x14ac:dyDescent="0.25">
      <c r="A10334">
        <v>1527483</v>
      </c>
      <c r="B10334">
        <v>89802</v>
      </c>
      <c r="C10334" t="s">
        <v>31</v>
      </c>
      <c r="D10334" t="s">
        <v>17</v>
      </c>
      <c r="E10334" t="s">
        <v>24</v>
      </c>
      <c r="F10334">
        <v>8</v>
      </c>
      <c r="G10334" t="s">
        <v>564</v>
      </c>
    </row>
    <row r="10335" spans="1:7" x14ac:dyDescent="0.25">
      <c r="A10335">
        <v>1527488</v>
      </c>
      <c r="B10335">
        <v>89802</v>
      </c>
      <c r="C10335" t="s">
        <v>31</v>
      </c>
      <c r="D10335" t="s">
        <v>25</v>
      </c>
      <c r="E10335" t="s">
        <v>9</v>
      </c>
      <c r="F10335">
        <v>5</v>
      </c>
      <c r="G10335" t="s">
        <v>564</v>
      </c>
    </row>
    <row r="10336" spans="1:7" x14ac:dyDescent="0.25">
      <c r="A10336">
        <v>1527495</v>
      </c>
      <c r="B10336">
        <v>89802</v>
      </c>
      <c r="C10336" t="s">
        <v>31</v>
      </c>
      <c r="D10336" t="s">
        <v>25</v>
      </c>
      <c r="E10336" t="s">
        <v>11</v>
      </c>
      <c r="F10336">
        <v>5</v>
      </c>
      <c r="G10336" t="s">
        <v>564</v>
      </c>
    </row>
    <row r="10337" spans="1:7" x14ac:dyDescent="0.25">
      <c r="A10337">
        <v>1527500</v>
      </c>
      <c r="B10337">
        <v>89802</v>
      </c>
      <c r="C10337" t="s">
        <v>31</v>
      </c>
      <c r="D10337" t="s">
        <v>25</v>
      </c>
      <c r="E10337" t="s">
        <v>12</v>
      </c>
      <c r="F10337">
        <v>3</v>
      </c>
      <c r="G10337" t="s">
        <v>564</v>
      </c>
    </row>
    <row r="10338" spans="1:7" x14ac:dyDescent="0.25">
      <c r="A10338">
        <v>1527501</v>
      </c>
      <c r="B10338">
        <v>89802</v>
      </c>
      <c r="C10338" t="s">
        <v>31</v>
      </c>
      <c r="D10338" t="s">
        <v>25</v>
      </c>
      <c r="E10338" t="s">
        <v>13</v>
      </c>
      <c r="F10338">
        <v>3</v>
      </c>
      <c r="G10338" t="s">
        <v>564</v>
      </c>
    </row>
    <row r="10339" spans="1:7" x14ac:dyDescent="0.25">
      <c r="A10339">
        <v>1520245</v>
      </c>
      <c r="B10339">
        <v>89804</v>
      </c>
      <c r="C10339" t="s">
        <v>33</v>
      </c>
      <c r="D10339" t="s">
        <v>8</v>
      </c>
      <c r="E10339" t="s">
        <v>9</v>
      </c>
      <c r="F10339">
        <v>8</v>
      </c>
      <c r="G10339" t="s">
        <v>565</v>
      </c>
    </row>
    <row r="10340" spans="1:7" x14ac:dyDescent="0.25">
      <c r="A10340">
        <v>1520246</v>
      </c>
      <c r="B10340">
        <v>89804</v>
      </c>
      <c r="C10340" t="s">
        <v>33</v>
      </c>
      <c r="D10340" t="s">
        <v>8</v>
      </c>
      <c r="E10340" t="s">
        <v>11</v>
      </c>
      <c r="F10340">
        <v>7</v>
      </c>
      <c r="G10340" t="s">
        <v>565</v>
      </c>
    </row>
    <row r="10341" spans="1:7" x14ac:dyDescent="0.25">
      <c r="A10341">
        <v>1520247</v>
      </c>
      <c r="B10341">
        <v>89804</v>
      </c>
      <c r="C10341" t="s">
        <v>33</v>
      </c>
      <c r="D10341" t="s">
        <v>8</v>
      </c>
      <c r="E10341" t="s">
        <v>12</v>
      </c>
      <c r="F10341">
        <v>7</v>
      </c>
      <c r="G10341" t="s">
        <v>565</v>
      </c>
    </row>
    <row r="10342" spans="1:7" x14ac:dyDescent="0.25">
      <c r="A10342">
        <v>1520248</v>
      </c>
      <c r="B10342">
        <v>89804</v>
      </c>
      <c r="C10342" t="s">
        <v>33</v>
      </c>
      <c r="D10342" t="s">
        <v>8</v>
      </c>
      <c r="E10342" t="s">
        <v>13</v>
      </c>
      <c r="F10342">
        <v>8</v>
      </c>
      <c r="G10342" t="s">
        <v>565</v>
      </c>
    </row>
    <row r="10343" spans="1:7" x14ac:dyDescent="0.25">
      <c r="A10343">
        <v>1520252</v>
      </c>
      <c r="B10343">
        <v>89804</v>
      </c>
      <c r="C10343" t="s">
        <v>33</v>
      </c>
      <c r="D10343" t="s">
        <v>14</v>
      </c>
      <c r="E10343" t="s">
        <v>9</v>
      </c>
      <c r="F10343">
        <v>9</v>
      </c>
      <c r="G10343" t="s">
        <v>565</v>
      </c>
    </row>
    <row r="10344" spans="1:7" x14ac:dyDescent="0.25">
      <c r="A10344">
        <v>1520258</v>
      </c>
      <c r="B10344">
        <v>89804</v>
      </c>
      <c r="C10344" t="s">
        <v>33</v>
      </c>
      <c r="D10344" t="s">
        <v>14</v>
      </c>
      <c r="E10344" t="s">
        <v>11</v>
      </c>
      <c r="F10344">
        <v>7</v>
      </c>
      <c r="G10344" t="s">
        <v>565</v>
      </c>
    </row>
    <row r="10345" spans="1:7" x14ac:dyDescent="0.25">
      <c r="A10345">
        <v>1520259</v>
      </c>
      <c r="B10345">
        <v>89804</v>
      </c>
      <c r="C10345" t="s">
        <v>33</v>
      </c>
      <c r="D10345" t="s">
        <v>14</v>
      </c>
      <c r="E10345" t="s">
        <v>12</v>
      </c>
      <c r="F10345">
        <v>7</v>
      </c>
      <c r="G10345" t="s">
        <v>565</v>
      </c>
    </row>
    <row r="10346" spans="1:7" x14ac:dyDescent="0.25">
      <c r="A10346">
        <v>1520260</v>
      </c>
      <c r="B10346">
        <v>89804</v>
      </c>
      <c r="C10346" t="s">
        <v>33</v>
      </c>
      <c r="D10346" t="s">
        <v>14</v>
      </c>
      <c r="E10346" t="s">
        <v>15</v>
      </c>
      <c r="F10346">
        <v>10</v>
      </c>
      <c r="G10346" t="s">
        <v>565</v>
      </c>
    </row>
    <row r="10347" spans="1:7" x14ac:dyDescent="0.25">
      <c r="A10347">
        <v>1520263</v>
      </c>
      <c r="B10347">
        <v>89804</v>
      </c>
      <c r="C10347" t="s">
        <v>33</v>
      </c>
      <c r="D10347" t="s">
        <v>16</v>
      </c>
      <c r="E10347" t="s">
        <v>16</v>
      </c>
      <c r="F10347">
        <v>9</v>
      </c>
      <c r="G10347" t="s">
        <v>565</v>
      </c>
    </row>
    <row r="10348" spans="1:7" x14ac:dyDescent="0.25">
      <c r="A10348">
        <v>1520264</v>
      </c>
      <c r="B10348">
        <v>89804</v>
      </c>
      <c r="C10348" t="s">
        <v>33</v>
      </c>
      <c r="D10348" t="s">
        <v>17</v>
      </c>
      <c r="E10348" t="s">
        <v>18</v>
      </c>
      <c r="F10348">
        <v>6</v>
      </c>
      <c r="G10348" t="s">
        <v>565</v>
      </c>
    </row>
    <row r="10349" spans="1:7" x14ac:dyDescent="0.25">
      <c r="A10349">
        <v>1520265</v>
      </c>
      <c r="B10349">
        <v>89804</v>
      </c>
      <c r="C10349" t="s">
        <v>33</v>
      </c>
      <c r="D10349" t="s">
        <v>17</v>
      </c>
      <c r="E10349" t="s">
        <v>19</v>
      </c>
      <c r="F10349">
        <v>6</v>
      </c>
      <c r="G10349" t="s">
        <v>565</v>
      </c>
    </row>
    <row r="10350" spans="1:7" x14ac:dyDescent="0.25">
      <c r="A10350">
        <v>1520269</v>
      </c>
      <c r="B10350">
        <v>89804</v>
      </c>
      <c r="C10350" t="s">
        <v>33</v>
      </c>
      <c r="D10350" t="s">
        <v>17</v>
      </c>
      <c r="E10350" t="s">
        <v>20</v>
      </c>
      <c r="F10350">
        <v>7</v>
      </c>
      <c r="G10350" t="s">
        <v>565</v>
      </c>
    </row>
    <row r="10351" spans="1:7" x14ac:dyDescent="0.25">
      <c r="A10351">
        <v>1520270</v>
      </c>
      <c r="B10351">
        <v>89804</v>
      </c>
      <c r="C10351" t="s">
        <v>33</v>
      </c>
      <c r="D10351" t="s">
        <v>17</v>
      </c>
      <c r="E10351" t="s">
        <v>21</v>
      </c>
      <c r="F10351">
        <v>6</v>
      </c>
      <c r="G10351" t="s">
        <v>565</v>
      </c>
    </row>
    <row r="10352" spans="1:7" x14ac:dyDescent="0.25">
      <c r="A10352">
        <v>1520274</v>
      </c>
      <c r="B10352">
        <v>89804</v>
      </c>
      <c r="C10352" t="s">
        <v>33</v>
      </c>
      <c r="D10352" t="s">
        <v>17</v>
      </c>
      <c r="E10352" t="s">
        <v>22</v>
      </c>
      <c r="F10352">
        <v>5</v>
      </c>
      <c r="G10352" t="s">
        <v>565</v>
      </c>
    </row>
    <row r="10353" spans="1:7" x14ac:dyDescent="0.25">
      <c r="A10353">
        <v>1520275</v>
      </c>
      <c r="B10353">
        <v>89804</v>
      </c>
      <c r="C10353" t="s">
        <v>33</v>
      </c>
      <c r="D10353" t="s">
        <v>17</v>
      </c>
      <c r="E10353" t="s">
        <v>23</v>
      </c>
      <c r="F10353">
        <v>5</v>
      </c>
      <c r="G10353" t="s">
        <v>565</v>
      </c>
    </row>
    <row r="10354" spans="1:7" x14ac:dyDescent="0.25">
      <c r="A10354">
        <v>1520276</v>
      </c>
      <c r="B10354">
        <v>89804</v>
      </c>
      <c r="C10354" t="s">
        <v>33</v>
      </c>
      <c r="D10354" t="s">
        <v>17</v>
      </c>
      <c r="E10354" t="s">
        <v>24</v>
      </c>
      <c r="F10354">
        <v>4</v>
      </c>
      <c r="G10354" t="s">
        <v>565</v>
      </c>
    </row>
    <row r="10355" spans="1:7" x14ac:dyDescent="0.25">
      <c r="A10355">
        <v>1520280</v>
      </c>
      <c r="B10355">
        <v>89804</v>
      </c>
      <c r="C10355" t="s">
        <v>33</v>
      </c>
      <c r="D10355" t="s">
        <v>25</v>
      </c>
      <c r="E10355" t="s">
        <v>9</v>
      </c>
      <c r="F10355">
        <v>5</v>
      </c>
      <c r="G10355" t="s">
        <v>565</v>
      </c>
    </row>
    <row r="10356" spans="1:7" x14ac:dyDescent="0.25">
      <c r="A10356">
        <v>1520281</v>
      </c>
      <c r="B10356">
        <v>89804</v>
      </c>
      <c r="C10356" t="s">
        <v>33</v>
      </c>
      <c r="D10356" t="s">
        <v>25</v>
      </c>
      <c r="E10356" t="s">
        <v>11</v>
      </c>
      <c r="F10356">
        <v>5</v>
      </c>
      <c r="G10356" t="s">
        <v>565</v>
      </c>
    </row>
    <row r="10357" spans="1:7" x14ac:dyDescent="0.25">
      <c r="A10357">
        <v>1520282</v>
      </c>
      <c r="B10357">
        <v>89804</v>
      </c>
      <c r="C10357" t="s">
        <v>33</v>
      </c>
      <c r="D10357" t="s">
        <v>25</v>
      </c>
      <c r="E10357" t="s">
        <v>12</v>
      </c>
      <c r="F10357">
        <v>4</v>
      </c>
      <c r="G10357" t="s">
        <v>565</v>
      </c>
    </row>
    <row r="10358" spans="1:7" x14ac:dyDescent="0.25">
      <c r="A10358">
        <v>1520283</v>
      </c>
      <c r="B10358">
        <v>89804</v>
      </c>
      <c r="C10358" t="s">
        <v>33</v>
      </c>
      <c r="D10358" t="s">
        <v>25</v>
      </c>
      <c r="E10358" t="s">
        <v>13</v>
      </c>
      <c r="F10358">
        <v>3</v>
      </c>
      <c r="G10358" t="s">
        <v>565</v>
      </c>
    </row>
    <row r="10359" spans="1:7" x14ac:dyDescent="0.25">
      <c r="A10359">
        <v>1554436</v>
      </c>
      <c r="B10359">
        <v>89805</v>
      </c>
      <c r="C10359" t="s">
        <v>26</v>
      </c>
      <c r="D10359" t="s">
        <v>8</v>
      </c>
      <c r="E10359" t="s">
        <v>9</v>
      </c>
      <c r="F10359">
        <v>10</v>
      </c>
      <c r="G10359" t="s">
        <v>566</v>
      </c>
    </row>
    <row r="10360" spans="1:7" x14ac:dyDescent="0.25">
      <c r="A10360">
        <v>1554437</v>
      </c>
      <c r="B10360">
        <v>89805</v>
      </c>
      <c r="C10360" t="s">
        <v>26</v>
      </c>
      <c r="D10360" t="s">
        <v>8</v>
      </c>
      <c r="E10360" t="s">
        <v>11</v>
      </c>
      <c r="F10360">
        <v>10</v>
      </c>
      <c r="G10360" t="s">
        <v>566</v>
      </c>
    </row>
    <row r="10361" spans="1:7" x14ac:dyDescent="0.25">
      <c r="A10361">
        <v>1554438</v>
      </c>
      <c r="B10361">
        <v>89805</v>
      </c>
      <c r="C10361" t="s">
        <v>26</v>
      </c>
      <c r="D10361" t="s">
        <v>8</v>
      </c>
      <c r="E10361" t="s">
        <v>12</v>
      </c>
      <c r="F10361">
        <v>9</v>
      </c>
      <c r="G10361" t="s">
        <v>566</v>
      </c>
    </row>
    <row r="10362" spans="1:7" x14ac:dyDescent="0.25">
      <c r="A10362">
        <v>1554439</v>
      </c>
      <c r="B10362">
        <v>89805</v>
      </c>
      <c r="C10362" t="s">
        <v>26</v>
      </c>
      <c r="D10362" t="s">
        <v>8</v>
      </c>
      <c r="E10362" t="s">
        <v>13</v>
      </c>
      <c r="F10362">
        <v>8</v>
      </c>
      <c r="G10362" t="s">
        <v>566</v>
      </c>
    </row>
    <row r="10363" spans="1:7" x14ac:dyDescent="0.25">
      <c r="A10363">
        <v>1554440</v>
      </c>
      <c r="B10363">
        <v>89805</v>
      </c>
      <c r="C10363" t="s">
        <v>26</v>
      </c>
      <c r="D10363" t="s">
        <v>14</v>
      </c>
      <c r="E10363" t="s">
        <v>9</v>
      </c>
      <c r="F10363">
        <v>9</v>
      </c>
      <c r="G10363" t="s">
        <v>566</v>
      </c>
    </row>
    <row r="10364" spans="1:7" x14ac:dyDescent="0.25">
      <c r="A10364">
        <v>1554441</v>
      </c>
      <c r="B10364">
        <v>89805</v>
      </c>
      <c r="C10364" t="s">
        <v>26</v>
      </c>
      <c r="D10364" t="s">
        <v>14</v>
      </c>
      <c r="E10364" t="s">
        <v>11</v>
      </c>
      <c r="F10364">
        <v>9</v>
      </c>
      <c r="G10364" t="s">
        <v>566</v>
      </c>
    </row>
    <row r="10365" spans="1:7" x14ac:dyDescent="0.25">
      <c r="A10365">
        <v>1554442</v>
      </c>
      <c r="B10365">
        <v>89805</v>
      </c>
      <c r="C10365" t="s">
        <v>26</v>
      </c>
      <c r="D10365" t="s">
        <v>14</v>
      </c>
      <c r="E10365" t="s">
        <v>12</v>
      </c>
      <c r="F10365">
        <v>9</v>
      </c>
      <c r="G10365" t="s">
        <v>566</v>
      </c>
    </row>
    <row r="10366" spans="1:7" x14ac:dyDescent="0.25">
      <c r="A10366">
        <v>1554443</v>
      </c>
      <c r="B10366">
        <v>89805</v>
      </c>
      <c r="C10366" t="s">
        <v>26</v>
      </c>
      <c r="D10366" t="s">
        <v>14</v>
      </c>
      <c r="E10366" t="s">
        <v>15</v>
      </c>
      <c r="F10366">
        <v>9</v>
      </c>
      <c r="G10366" t="s">
        <v>566</v>
      </c>
    </row>
    <row r="10367" spans="1:7" x14ac:dyDescent="0.25">
      <c r="A10367">
        <v>1554444</v>
      </c>
      <c r="B10367">
        <v>89805</v>
      </c>
      <c r="C10367" t="s">
        <v>26</v>
      </c>
      <c r="D10367" t="s">
        <v>16</v>
      </c>
      <c r="E10367" t="s">
        <v>16</v>
      </c>
      <c r="F10367">
        <v>7</v>
      </c>
      <c r="G10367" t="s">
        <v>566</v>
      </c>
    </row>
    <row r="10368" spans="1:7" x14ac:dyDescent="0.25">
      <c r="A10368">
        <v>1554445</v>
      </c>
      <c r="B10368">
        <v>89805</v>
      </c>
      <c r="C10368" t="s">
        <v>26</v>
      </c>
      <c r="D10368" t="s">
        <v>17</v>
      </c>
      <c r="E10368" t="s">
        <v>18</v>
      </c>
      <c r="F10368">
        <v>4</v>
      </c>
      <c r="G10368" t="s">
        <v>566</v>
      </c>
    </row>
    <row r="10369" spans="1:7" x14ac:dyDescent="0.25">
      <c r="A10369">
        <v>1554446</v>
      </c>
      <c r="B10369">
        <v>89805</v>
      </c>
      <c r="C10369" t="s">
        <v>26</v>
      </c>
      <c r="D10369" t="s">
        <v>17</v>
      </c>
      <c r="E10369" t="s">
        <v>19</v>
      </c>
      <c r="F10369">
        <v>8</v>
      </c>
      <c r="G10369" t="s">
        <v>566</v>
      </c>
    </row>
    <row r="10370" spans="1:7" x14ac:dyDescent="0.25">
      <c r="A10370">
        <v>1554447</v>
      </c>
      <c r="B10370">
        <v>89805</v>
      </c>
      <c r="C10370" t="s">
        <v>26</v>
      </c>
      <c r="D10370" t="s">
        <v>17</v>
      </c>
      <c r="E10370" t="s">
        <v>20</v>
      </c>
      <c r="F10370">
        <v>4</v>
      </c>
      <c r="G10370" t="s">
        <v>566</v>
      </c>
    </row>
    <row r="10371" spans="1:7" x14ac:dyDescent="0.25">
      <c r="A10371">
        <v>1554448</v>
      </c>
      <c r="B10371">
        <v>89805</v>
      </c>
      <c r="C10371" t="s">
        <v>26</v>
      </c>
      <c r="D10371" t="s">
        <v>17</v>
      </c>
      <c r="E10371" t="s">
        <v>21</v>
      </c>
      <c r="F10371">
        <v>8</v>
      </c>
      <c r="G10371" t="s">
        <v>566</v>
      </c>
    </row>
    <row r="10372" spans="1:7" x14ac:dyDescent="0.25">
      <c r="A10372">
        <v>1554449</v>
      </c>
      <c r="B10372">
        <v>89805</v>
      </c>
      <c r="C10372" t="s">
        <v>26</v>
      </c>
      <c r="D10372" t="s">
        <v>17</v>
      </c>
      <c r="E10372" t="s">
        <v>22</v>
      </c>
      <c r="F10372">
        <v>9</v>
      </c>
      <c r="G10372" t="s">
        <v>566</v>
      </c>
    </row>
    <row r="10373" spans="1:7" x14ac:dyDescent="0.25">
      <c r="A10373">
        <v>1554450</v>
      </c>
      <c r="B10373">
        <v>89805</v>
      </c>
      <c r="C10373" t="s">
        <v>26</v>
      </c>
      <c r="D10373" t="s">
        <v>17</v>
      </c>
      <c r="E10373" t="s">
        <v>23</v>
      </c>
      <c r="F10373">
        <v>7</v>
      </c>
      <c r="G10373" t="s">
        <v>566</v>
      </c>
    </row>
    <row r="10374" spans="1:7" x14ac:dyDescent="0.25">
      <c r="A10374">
        <v>1554451</v>
      </c>
      <c r="B10374">
        <v>89805</v>
      </c>
      <c r="C10374" t="s">
        <v>26</v>
      </c>
      <c r="D10374" t="s">
        <v>17</v>
      </c>
      <c r="E10374" t="s">
        <v>24</v>
      </c>
      <c r="F10374">
        <v>5</v>
      </c>
      <c r="G10374" t="s">
        <v>566</v>
      </c>
    </row>
    <row r="10375" spans="1:7" x14ac:dyDescent="0.25">
      <c r="A10375">
        <v>1554452</v>
      </c>
      <c r="B10375">
        <v>89805</v>
      </c>
      <c r="C10375" t="s">
        <v>26</v>
      </c>
      <c r="D10375" t="s">
        <v>25</v>
      </c>
      <c r="E10375" t="s">
        <v>9</v>
      </c>
      <c r="F10375">
        <v>5</v>
      </c>
      <c r="G10375" t="s">
        <v>566</v>
      </c>
    </row>
    <row r="10376" spans="1:7" x14ac:dyDescent="0.25">
      <c r="A10376">
        <v>1554453</v>
      </c>
      <c r="B10376">
        <v>89805</v>
      </c>
      <c r="C10376" t="s">
        <v>26</v>
      </c>
      <c r="D10376" t="s">
        <v>25</v>
      </c>
      <c r="E10376" t="s">
        <v>11</v>
      </c>
      <c r="F10376">
        <v>6</v>
      </c>
      <c r="G10376" t="s">
        <v>566</v>
      </c>
    </row>
    <row r="10377" spans="1:7" x14ac:dyDescent="0.25">
      <c r="A10377">
        <v>1554454</v>
      </c>
      <c r="B10377">
        <v>89805</v>
      </c>
      <c r="C10377" t="s">
        <v>26</v>
      </c>
      <c r="D10377" t="s">
        <v>25</v>
      </c>
      <c r="E10377" t="s">
        <v>12</v>
      </c>
      <c r="F10377">
        <v>3</v>
      </c>
      <c r="G10377" t="s">
        <v>566</v>
      </c>
    </row>
    <row r="10378" spans="1:7" x14ac:dyDescent="0.25">
      <c r="A10378">
        <v>1554455</v>
      </c>
      <c r="B10378">
        <v>89805</v>
      </c>
      <c r="C10378" t="s">
        <v>26</v>
      </c>
      <c r="D10378" t="s">
        <v>25</v>
      </c>
      <c r="E10378" t="s">
        <v>13</v>
      </c>
      <c r="F10378">
        <v>2</v>
      </c>
      <c r="G10378" t="s">
        <v>566</v>
      </c>
    </row>
    <row r="10379" spans="1:7" x14ac:dyDescent="0.25">
      <c r="A10379">
        <v>1527333</v>
      </c>
      <c r="B10379">
        <v>89806</v>
      </c>
      <c r="C10379" t="s">
        <v>31</v>
      </c>
      <c r="D10379" t="s">
        <v>8</v>
      </c>
      <c r="E10379" t="s">
        <v>9</v>
      </c>
      <c r="F10379">
        <v>16</v>
      </c>
      <c r="G10379" t="s">
        <v>567</v>
      </c>
    </row>
    <row r="10380" spans="1:7" x14ac:dyDescent="0.25">
      <c r="A10380">
        <v>1527357</v>
      </c>
      <c r="B10380">
        <v>89806</v>
      </c>
      <c r="C10380" t="s">
        <v>31</v>
      </c>
      <c r="D10380" t="s">
        <v>8</v>
      </c>
      <c r="E10380" t="s">
        <v>11</v>
      </c>
      <c r="F10380">
        <v>10</v>
      </c>
      <c r="G10380" t="s">
        <v>567</v>
      </c>
    </row>
    <row r="10381" spans="1:7" x14ac:dyDescent="0.25">
      <c r="A10381">
        <v>1527358</v>
      </c>
      <c r="B10381">
        <v>89806</v>
      </c>
      <c r="C10381" t="s">
        <v>31</v>
      </c>
      <c r="D10381" t="s">
        <v>8</v>
      </c>
      <c r="E10381" t="s">
        <v>12</v>
      </c>
      <c r="F10381">
        <v>10</v>
      </c>
      <c r="G10381" t="s">
        <v>567</v>
      </c>
    </row>
    <row r="10382" spans="1:7" x14ac:dyDescent="0.25">
      <c r="A10382">
        <v>1527359</v>
      </c>
      <c r="B10382">
        <v>89806</v>
      </c>
      <c r="C10382" t="s">
        <v>31</v>
      </c>
      <c r="D10382" t="s">
        <v>8</v>
      </c>
      <c r="E10382" t="s">
        <v>13</v>
      </c>
      <c r="F10382">
        <v>15</v>
      </c>
      <c r="G10382" t="s">
        <v>567</v>
      </c>
    </row>
    <row r="10383" spans="1:7" x14ac:dyDescent="0.25">
      <c r="A10383">
        <v>1527363</v>
      </c>
      <c r="B10383">
        <v>89806</v>
      </c>
      <c r="C10383" t="s">
        <v>31</v>
      </c>
      <c r="D10383" t="s">
        <v>14</v>
      </c>
      <c r="E10383" t="s">
        <v>9</v>
      </c>
      <c r="F10383">
        <v>15</v>
      </c>
      <c r="G10383" t="s">
        <v>567</v>
      </c>
    </row>
    <row r="10384" spans="1:7" x14ac:dyDescent="0.25">
      <c r="A10384">
        <v>1527364</v>
      </c>
      <c r="B10384">
        <v>89806</v>
      </c>
      <c r="C10384" t="s">
        <v>31</v>
      </c>
      <c r="D10384" t="s">
        <v>14</v>
      </c>
      <c r="E10384" t="s">
        <v>11</v>
      </c>
      <c r="F10384">
        <v>9</v>
      </c>
      <c r="G10384" t="s">
        <v>567</v>
      </c>
    </row>
    <row r="10385" spans="1:7" x14ac:dyDescent="0.25">
      <c r="A10385">
        <v>1527365</v>
      </c>
      <c r="B10385">
        <v>89806</v>
      </c>
      <c r="C10385" t="s">
        <v>31</v>
      </c>
      <c r="D10385" t="s">
        <v>14</v>
      </c>
      <c r="E10385" t="s">
        <v>12</v>
      </c>
      <c r="F10385">
        <v>9</v>
      </c>
      <c r="G10385" t="s">
        <v>567</v>
      </c>
    </row>
    <row r="10386" spans="1:7" x14ac:dyDescent="0.25">
      <c r="A10386">
        <v>1527370</v>
      </c>
      <c r="B10386">
        <v>89806</v>
      </c>
      <c r="C10386" t="s">
        <v>31</v>
      </c>
      <c r="D10386" t="s">
        <v>14</v>
      </c>
      <c r="E10386" t="s">
        <v>15</v>
      </c>
      <c r="F10386">
        <v>11</v>
      </c>
      <c r="G10386" t="s">
        <v>567</v>
      </c>
    </row>
    <row r="10387" spans="1:7" x14ac:dyDescent="0.25">
      <c r="A10387">
        <v>1527373</v>
      </c>
      <c r="B10387">
        <v>89806</v>
      </c>
      <c r="C10387" t="s">
        <v>31</v>
      </c>
      <c r="D10387" t="s">
        <v>16</v>
      </c>
      <c r="E10387" t="s">
        <v>16</v>
      </c>
      <c r="F10387">
        <v>13</v>
      </c>
      <c r="G10387" t="s">
        <v>567</v>
      </c>
    </row>
    <row r="10388" spans="1:7" x14ac:dyDescent="0.25">
      <c r="A10388">
        <v>1527374</v>
      </c>
      <c r="B10388">
        <v>89806</v>
      </c>
      <c r="C10388" t="s">
        <v>31</v>
      </c>
      <c r="D10388" t="s">
        <v>17</v>
      </c>
      <c r="E10388" t="s">
        <v>18</v>
      </c>
      <c r="F10388">
        <v>9</v>
      </c>
      <c r="G10388" t="s">
        <v>567</v>
      </c>
    </row>
    <row r="10389" spans="1:7" x14ac:dyDescent="0.25">
      <c r="A10389">
        <v>1527375</v>
      </c>
      <c r="B10389">
        <v>89806</v>
      </c>
      <c r="C10389" t="s">
        <v>31</v>
      </c>
      <c r="D10389" t="s">
        <v>17</v>
      </c>
      <c r="E10389" t="s">
        <v>19</v>
      </c>
      <c r="F10389">
        <v>8</v>
      </c>
      <c r="G10389" t="s">
        <v>567</v>
      </c>
    </row>
    <row r="10390" spans="1:7" x14ac:dyDescent="0.25">
      <c r="A10390">
        <v>1527376</v>
      </c>
      <c r="B10390">
        <v>89806</v>
      </c>
      <c r="C10390" t="s">
        <v>31</v>
      </c>
      <c r="D10390" t="s">
        <v>17</v>
      </c>
      <c r="E10390" t="s">
        <v>20</v>
      </c>
      <c r="F10390">
        <v>13</v>
      </c>
      <c r="G10390" t="s">
        <v>567</v>
      </c>
    </row>
    <row r="10391" spans="1:7" x14ac:dyDescent="0.25">
      <c r="A10391">
        <v>1527388</v>
      </c>
      <c r="B10391">
        <v>89806</v>
      </c>
      <c r="C10391" t="s">
        <v>31</v>
      </c>
      <c r="D10391" t="s">
        <v>17</v>
      </c>
      <c r="E10391" t="s">
        <v>21</v>
      </c>
      <c r="F10391">
        <v>9</v>
      </c>
      <c r="G10391" t="s">
        <v>567</v>
      </c>
    </row>
    <row r="10392" spans="1:7" x14ac:dyDescent="0.25">
      <c r="A10392">
        <v>1527389</v>
      </c>
      <c r="B10392">
        <v>89806</v>
      </c>
      <c r="C10392" t="s">
        <v>31</v>
      </c>
      <c r="D10392" t="s">
        <v>17</v>
      </c>
      <c r="E10392" t="s">
        <v>22</v>
      </c>
      <c r="F10392">
        <v>13</v>
      </c>
      <c r="G10392" t="s">
        <v>567</v>
      </c>
    </row>
    <row r="10393" spans="1:7" x14ac:dyDescent="0.25">
      <c r="A10393">
        <v>1527393</v>
      </c>
      <c r="B10393">
        <v>89806</v>
      </c>
      <c r="C10393" t="s">
        <v>31</v>
      </c>
      <c r="D10393" t="s">
        <v>17</v>
      </c>
      <c r="E10393" t="s">
        <v>23</v>
      </c>
      <c r="F10393">
        <v>9</v>
      </c>
      <c r="G10393" t="s">
        <v>567</v>
      </c>
    </row>
    <row r="10394" spans="1:7" x14ac:dyDescent="0.25">
      <c r="A10394">
        <v>1527397</v>
      </c>
      <c r="B10394">
        <v>89806</v>
      </c>
      <c r="C10394" t="s">
        <v>31</v>
      </c>
      <c r="D10394" t="s">
        <v>17</v>
      </c>
      <c r="E10394" t="s">
        <v>24</v>
      </c>
      <c r="F10394">
        <v>8</v>
      </c>
      <c r="G10394" t="s">
        <v>567</v>
      </c>
    </row>
    <row r="10395" spans="1:7" x14ac:dyDescent="0.25">
      <c r="A10395">
        <v>1527408</v>
      </c>
      <c r="B10395">
        <v>89806</v>
      </c>
      <c r="C10395" t="s">
        <v>31</v>
      </c>
      <c r="D10395" t="s">
        <v>25</v>
      </c>
      <c r="E10395" t="s">
        <v>9</v>
      </c>
      <c r="F10395">
        <v>6</v>
      </c>
      <c r="G10395" t="s">
        <v>567</v>
      </c>
    </row>
    <row r="10396" spans="1:7" x14ac:dyDescent="0.25">
      <c r="A10396">
        <v>1527418</v>
      </c>
      <c r="B10396">
        <v>89806</v>
      </c>
      <c r="C10396" t="s">
        <v>31</v>
      </c>
      <c r="D10396" t="s">
        <v>25</v>
      </c>
      <c r="E10396" t="s">
        <v>11</v>
      </c>
      <c r="F10396">
        <v>6</v>
      </c>
      <c r="G10396" t="s">
        <v>567</v>
      </c>
    </row>
    <row r="10397" spans="1:7" x14ac:dyDescent="0.25">
      <c r="A10397">
        <v>1527419</v>
      </c>
      <c r="B10397">
        <v>89806</v>
      </c>
      <c r="C10397" t="s">
        <v>31</v>
      </c>
      <c r="D10397" t="s">
        <v>25</v>
      </c>
      <c r="E10397" t="s">
        <v>12</v>
      </c>
      <c r="F10397">
        <v>4</v>
      </c>
      <c r="G10397" t="s">
        <v>567</v>
      </c>
    </row>
    <row r="10398" spans="1:7" x14ac:dyDescent="0.25">
      <c r="A10398">
        <v>1527420</v>
      </c>
      <c r="B10398">
        <v>89806</v>
      </c>
      <c r="C10398" t="s">
        <v>31</v>
      </c>
      <c r="D10398" t="s">
        <v>25</v>
      </c>
      <c r="E10398" t="s">
        <v>13</v>
      </c>
      <c r="F10398">
        <v>3</v>
      </c>
      <c r="G10398" t="s">
        <v>567</v>
      </c>
    </row>
    <row r="10399" spans="1:7" x14ac:dyDescent="0.25">
      <c r="A10399">
        <v>1554773</v>
      </c>
      <c r="B10399">
        <v>89808</v>
      </c>
      <c r="C10399" t="s">
        <v>26</v>
      </c>
      <c r="D10399" t="s">
        <v>8</v>
      </c>
      <c r="E10399" t="s">
        <v>9</v>
      </c>
      <c r="F10399">
        <v>13</v>
      </c>
      <c r="G10399" t="s">
        <v>568</v>
      </c>
    </row>
    <row r="10400" spans="1:7" x14ac:dyDescent="0.25">
      <c r="A10400">
        <v>1554774</v>
      </c>
      <c r="B10400">
        <v>89808</v>
      </c>
      <c r="C10400" t="s">
        <v>26</v>
      </c>
      <c r="D10400" t="s">
        <v>8</v>
      </c>
      <c r="E10400" t="s">
        <v>11</v>
      </c>
      <c r="F10400">
        <v>7</v>
      </c>
      <c r="G10400" t="s">
        <v>568</v>
      </c>
    </row>
    <row r="10401" spans="1:7" x14ac:dyDescent="0.25">
      <c r="A10401">
        <v>1554775</v>
      </c>
      <c r="B10401">
        <v>89808</v>
      </c>
      <c r="C10401" t="s">
        <v>26</v>
      </c>
      <c r="D10401" t="s">
        <v>8</v>
      </c>
      <c r="E10401" t="s">
        <v>12</v>
      </c>
      <c r="F10401">
        <v>9</v>
      </c>
      <c r="G10401" t="s">
        <v>568</v>
      </c>
    </row>
    <row r="10402" spans="1:7" x14ac:dyDescent="0.25">
      <c r="A10402">
        <v>1554776</v>
      </c>
      <c r="B10402">
        <v>89808</v>
      </c>
      <c r="C10402" t="s">
        <v>26</v>
      </c>
      <c r="D10402" t="s">
        <v>8</v>
      </c>
      <c r="E10402" t="s">
        <v>13</v>
      </c>
      <c r="F10402">
        <v>11</v>
      </c>
      <c r="G10402" t="s">
        <v>568</v>
      </c>
    </row>
    <row r="10403" spans="1:7" x14ac:dyDescent="0.25">
      <c r="A10403">
        <v>1554777</v>
      </c>
      <c r="B10403">
        <v>89808</v>
      </c>
      <c r="C10403" t="s">
        <v>26</v>
      </c>
      <c r="D10403" t="s">
        <v>14</v>
      </c>
      <c r="E10403" t="s">
        <v>9</v>
      </c>
      <c r="F10403">
        <v>9</v>
      </c>
      <c r="G10403" t="s">
        <v>568</v>
      </c>
    </row>
    <row r="10404" spans="1:7" x14ac:dyDescent="0.25">
      <c r="A10404">
        <v>1554778</v>
      </c>
      <c r="B10404">
        <v>89808</v>
      </c>
      <c r="C10404" t="s">
        <v>26</v>
      </c>
      <c r="D10404" t="s">
        <v>14</v>
      </c>
      <c r="E10404" t="s">
        <v>11</v>
      </c>
      <c r="F10404">
        <v>9</v>
      </c>
      <c r="G10404" t="s">
        <v>568</v>
      </c>
    </row>
    <row r="10405" spans="1:7" x14ac:dyDescent="0.25">
      <c r="A10405">
        <v>1554779</v>
      </c>
      <c r="B10405">
        <v>89808</v>
      </c>
      <c r="C10405" t="s">
        <v>26</v>
      </c>
      <c r="D10405" t="s">
        <v>14</v>
      </c>
      <c r="E10405" t="s">
        <v>12</v>
      </c>
      <c r="F10405">
        <v>9</v>
      </c>
      <c r="G10405" t="s">
        <v>568</v>
      </c>
    </row>
    <row r="10406" spans="1:7" x14ac:dyDescent="0.25">
      <c r="A10406">
        <v>1554780</v>
      </c>
      <c r="B10406">
        <v>89808</v>
      </c>
      <c r="C10406" t="s">
        <v>26</v>
      </c>
      <c r="D10406" t="s">
        <v>14</v>
      </c>
      <c r="E10406" t="s">
        <v>15</v>
      </c>
      <c r="F10406">
        <v>8</v>
      </c>
      <c r="G10406" t="s">
        <v>568</v>
      </c>
    </row>
    <row r="10407" spans="1:7" x14ac:dyDescent="0.25">
      <c r="A10407">
        <v>1554781</v>
      </c>
      <c r="B10407">
        <v>89808</v>
      </c>
      <c r="C10407" t="s">
        <v>26</v>
      </c>
      <c r="D10407" t="s">
        <v>16</v>
      </c>
      <c r="E10407" t="s">
        <v>16</v>
      </c>
      <c r="F10407">
        <v>9</v>
      </c>
      <c r="G10407" t="s">
        <v>568</v>
      </c>
    </row>
    <row r="10408" spans="1:7" x14ac:dyDescent="0.25">
      <c r="A10408">
        <v>1554782</v>
      </c>
      <c r="B10408">
        <v>89808</v>
      </c>
      <c r="C10408" t="s">
        <v>26</v>
      </c>
      <c r="D10408" t="s">
        <v>17</v>
      </c>
      <c r="E10408" t="s">
        <v>18</v>
      </c>
      <c r="F10408">
        <v>4</v>
      </c>
      <c r="G10408" t="s">
        <v>568</v>
      </c>
    </row>
    <row r="10409" spans="1:7" x14ac:dyDescent="0.25">
      <c r="A10409">
        <v>1554783</v>
      </c>
      <c r="B10409">
        <v>89808</v>
      </c>
      <c r="C10409" t="s">
        <v>26</v>
      </c>
      <c r="D10409" t="s">
        <v>17</v>
      </c>
      <c r="E10409" t="s">
        <v>19</v>
      </c>
      <c r="F10409">
        <v>8</v>
      </c>
      <c r="G10409" t="s">
        <v>568</v>
      </c>
    </row>
    <row r="10410" spans="1:7" x14ac:dyDescent="0.25">
      <c r="A10410">
        <v>1554784</v>
      </c>
      <c r="B10410">
        <v>89808</v>
      </c>
      <c r="C10410" t="s">
        <v>26</v>
      </c>
      <c r="D10410" t="s">
        <v>17</v>
      </c>
      <c r="E10410" t="s">
        <v>20</v>
      </c>
      <c r="F10410">
        <v>4</v>
      </c>
      <c r="G10410" t="s">
        <v>568</v>
      </c>
    </row>
    <row r="10411" spans="1:7" x14ac:dyDescent="0.25">
      <c r="A10411">
        <v>1554785</v>
      </c>
      <c r="B10411">
        <v>89808</v>
      </c>
      <c r="C10411" t="s">
        <v>26</v>
      </c>
      <c r="D10411" t="s">
        <v>17</v>
      </c>
      <c r="E10411" t="s">
        <v>21</v>
      </c>
      <c r="F10411">
        <v>9</v>
      </c>
      <c r="G10411" t="s">
        <v>568</v>
      </c>
    </row>
    <row r="10412" spans="1:7" x14ac:dyDescent="0.25">
      <c r="A10412">
        <v>1554786</v>
      </c>
      <c r="B10412">
        <v>89808</v>
      </c>
      <c r="C10412" t="s">
        <v>26</v>
      </c>
      <c r="D10412" t="s">
        <v>17</v>
      </c>
      <c r="E10412" t="s">
        <v>22</v>
      </c>
      <c r="F10412">
        <v>7</v>
      </c>
      <c r="G10412" t="s">
        <v>568</v>
      </c>
    </row>
    <row r="10413" spans="1:7" x14ac:dyDescent="0.25">
      <c r="A10413">
        <v>1554787</v>
      </c>
      <c r="B10413">
        <v>89808</v>
      </c>
      <c r="C10413" t="s">
        <v>26</v>
      </c>
      <c r="D10413" t="s">
        <v>17</v>
      </c>
      <c r="E10413" t="s">
        <v>23</v>
      </c>
      <c r="F10413">
        <v>7</v>
      </c>
      <c r="G10413" t="s">
        <v>568</v>
      </c>
    </row>
    <row r="10414" spans="1:7" x14ac:dyDescent="0.25">
      <c r="A10414">
        <v>1554788</v>
      </c>
      <c r="B10414">
        <v>89808</v>
      </c>
      <c r="C10414" t="s">
        <v>26</v>
      </c>
      <c r="D10414" t="s">
        <v>17</v>
      </c>
      <c r="E10414" t="s">
        <v>24</v>
      </c>
      <c r="F10414">
        <v>8</v>
      </c>
      <c r="G10414" t="s">
        <v>568</v>
      </c>
    </row>
    <row r="10415" spans="1:7" x14ac:dyDescent="0.25">
      <c r="A10415">
        <v>1554839</v>
      </c>
      <c r="B10415">
        <v>89808</v>
      </c>
      <c r="C10415" t="s">
        <v>26</v>
      </c>
      <c r="D10415" t="s">
        <v>25</v>
      </c>
      <c r="E10415" t="s">
        <v>9</v>
      </c>
      <c r="F10415">
        <v>4</v>
      </c>
      <c r="G10415" t="s">
        <v>568</v>
      </c>
    </row>
    <row r="10416" spans="1:7" x14ac:dyDescent="0.25">
      <c r="A10416">
        <v>1554840</v>
      </c>
      <c r="B10416">
        <v>89808</v>
      </c>
      <c r="C10416" t="s">
        <v>26</v>
      </c>
      <c r="D10416" t="s">
        <v>25</v>
      </c>
      <c r="E10416" t="s">
        <v>11</v>
      </c>
      <c r="F10416">
        <v>4</v>
      </c>
      <c r="G10416" t="s">
        <v>568</v>
      </c>
    </row>
    <row r="10417" spans="1:7" x14ac:dyDescent="0.25">
      <c r="A10417">
        <v>1554841</v>
      </c>
      <c r="B10417">
        <v>89808</v>
      </c>
      <c r="C10417" t="s">
        <v>26</v>
      </c>
      <c r="D10417" t="s">
        <v>25</v>
      </c>
      <c r="E10417" t="s">
        <v>12</v>
      </c>
      <c r="F10417">
        <v>2</v>
      </c>
      <c r="G10417" t="s">
        <v>568</v>
      </c>
    </row>
    <row r="10418" spans="1:7" x14ac:dyDescent="0.25">
      <c r="A10418">
        <v>1554842</v>
      </c>
      <c r="B10418">
        <v>89808</v>
      </c>
      <c r="C10418" t="s">
        <v>26</v>
      </c>
      <c r="D10418" t="s">
        <v>25</v>
      </c>
      <c r="E10418" t="s">
        <v>13</v>
      </c>
      <c r="F10418">
        <v>1</v>
      </c>
      <c r="G10418" t="s">
        <v>568</v>
      </c>
    </row>
    <row r="10419" spans="1:7" x14ac:dyDescent="0.25">
      <c r="A10419">
        <v>1540416</v>
      </c>
      <c r="B10419">
        <v>89810</v>
      </c>
      <c r="C10419" t="s">
        <v>55</v>
      </c>
      <c r="D10419" t="s">
        <v>8</v>
      </c>
      <c r="E10419" t="s">
        <v>9</v>
      </c>
      <c r="F10419">
        <v>5</v>
      </c>
      <c r="G10419" t="s">
        <v>569</v>
      </c>
    </row>
    <row r="10420" spans="1:7" x14ac:dyDescent="0.25">
      <c r="A10420">
        <v>1540417</v>
      </c>
      <c r="B10420">
        <v>89810</v>
      </c>
      <c r="C10420" t="s">
        <v>55</v>
      </c>
      <c r="D10420" t="s">
        <v>8</v>
      </c>
      <c r="E10420" t="s">
        <v>11</v>
      </c>
      <c r="F10420">
        <v>6</v>
      </c>
      <c r="G10420" t="s">
        <v>569</v>
      </c>
    </row>
    <row r="10421" spans="1:7" x14ac:dyDescent="0.25">
      <c r="A10421">
        <v>1540418</v>
      </c>
      <c r="B10421">
        <v>89810</v>
      </c>
      <c r="C10421" t="s">
        <v>55</v>
      </c>
      <c r="D10421" t="s">
        <v>8</v>
      </c>
      <c r="E10421" t="s">
        <v>12</v>
      </c>
      <c r="F10421">
        <v>6</v>
      </c>
      <c r="G10421" t="s">
        <v>569</v>
      </c>
    </row>
    <row r="10422" spans="1:7" x14ac:dyDescent="0.25">
      <c r="A10422">
        <v>1540419</v>
      </c>
      <c r="B10422">
        <v>89810</v>
      </c>
      <c r="C10422" t="s">
        <v>55</v>
      </c>
      <c r="D10422" t="s">
        <v>8</v>
      </c>
      <c r="E10422" t="s">
        <v>13</v>
      </c>
      <c r="F10422">
        <v>6</v>
      </c>
      <c r="G10422" t="s">
        <v>569</v>
      </c>
    </row>
    <row r="10423" spans="1:7" x14ac:dyDescent="0.25">
      <c r="A10423">
        <v>1540420</v>
      </c>
      <c r="B10423">
        <v>89810</v>
      </c>
      <c r="C10423" t="s">
        <v>55</v>
      </c>
      <c r="D10423" t="s">
        <v>14</v>
      </c>
      <c r="E10423" t="s">
        <v>9</v>
      </c>
      <c r="F10423">
        <v>5</v>
      </c>
      <c r="G10423" t="s">
        <v>569</v>
      </c>
    </row>
    <row r="10424" spans="1:7" x14ac:dyDescent="0.25">
      <c r="A10424">
        <v>1540421</v>
      </c>
      <c r="B10424">
        <v>89810</v>
      </c>
      <c r="C10424" t="s">
        <v>55</v>
      </c>
      <c r="D10424" t="s">
        <v>14</v>
      </c>
      <c r="E10424" t="s">
        <v>11</v>
      </c>
      <c r="F10424">
        <v>4</v>
      </c>
      <c r="G10424" t="s">
        <v>569</v>
      </c>
    </row>
    <row r="10425" spans="1:7" x14ac:dyDescent="0.25">
      <c r="A10425">
        <v>1540422</v>
      </c>
      <c r="B10425">
        <v>89810</v>
      </c>
      <c r="C10425" t="s">
        <v>55</v>
      </c>
      <c r="D10425" t="s">
        <v>14</v>
      </c>
      <c r="E10425" t="s">
        <v>12</v>
      </c>
      <c r="F10425">
        <v>4</v>
      </c>
      <c r="G10425" t="s">
        <v>569</v>
      </c>
    </row>
    <row r="10426" spans="1:7" x14ac:dyDescent="0.25">
      <c r="A10426">
        <v>1540423</v>
      </c>
      <c r="B10426">
        <v>89810</v>
      </c>
      <c r="C10426" t="s">
        <v>55</v>
      </c>
      <c r="D10426" t="s">
        <v>14</v>
      </c>
      <c r="E10426" t="s">
        <v>15</v>
      </c>
      <c r="F10426">
        <v>4</v>
      </c>
      <c r="G10426" t="s">
        <v>569</v>
      </c>
    </row>
    <row r="10427" spans="1:7" x14ac:dyDescent="0.25">
      <c r="A10427">
        <v>1540426</v>
      </c>
      <c r="B10427">
        <v>89810</v>
      </c>
      <c r="C10427" t="s">
        <v>55</v>
      </c>
      <c r="D10427" t="s">
        <v>16</v>
      </c>
      <c r="E10427" t="s">
        <v>16</v>
      </c>
      <c r="F10427">
        <v>4</v>
      </c>
      <c r="G10427" t="s">
        <v>569</v>
      </c>
    </row>
    <row r="10428" spans="1:7" x14ac:dyDescent="0.25">
      <c r="A10428">
        <v>1540458</v>
      </c>
      <c r="B10428">
        <v>89810</v>
      </c>
      <c r="C10428" t="s">
        <v>55</v>
      </c>
      <c r="D10428" t="s">
        <v>17</v>
      </c>
      <c r="E10428" t="s">
        <v>18</v>
      </c>
      <c r="F10428">
        <v>2</v>
      </c>
      <c r="G10428" t="s">
        <v>569</v>
      </c>
    </row>
    <row r="10429" spans="1:7" x14ac:dyDescent="0.25">
      <c r="A10429">
        <v>1540459</v>
      </c>
      <c r="B10429">
        <v>89810</v>
      </c>
      <c r="C10429" t="s">
        <v>55</v>
      </c>
      <c r="D10429" t="s">
        <v>17</v>
      </c>
      <c r="E10429" t="s">
        <v>19</v>
      </c>
      <c r="F10429">
        <v>2</v>
      </c>
      <c r="G10429" t="s">
        <v>569</v>
      </c>
    </row>
    <row r="10430" spans="1:7" x14ac:dyDescent="0.25">
      <c r="A10430">
        <v>1540467</v>
      </c>
      <c r="B10430">
        <v>89810</v>
      </c>
      <c r="C10430" t="s">
        <v>55</v>
      </c>
      <c r="D10430" t="s">
        <v>17</v>
      </c>
      <c r="E10430" t="s">
        <v>20</v>
      </c>
      <c r="F10430">
        <v>2</v>
      </c>
      <c r="G10430" t="s">
        <v>569</v>
      </c>
    </row>
    <row r="10431" spans="1:7" x14ac:dyDescent="0.25">
      <c r="A10431">
        <v>1540468</v>
      </c>
      <c r="B10431">
        <v>89810</v>
      </c>
      <c r="C10431" t="s">
        <v>55</v>
      </c>
      <c r="D10431" t="s">
        <v>17</v>
      </c>
      <c r="E10431" t="s">
        <v>21</v>
      </c>
      <c r="F10431">
        <v>2</v>
      </c>
      <c r="G10431" t="s">
        <v>569</v>
      </c>
    </row>
    <row r="10432" spans="1:7" x14ac:dyDescent="0.25">
      <c r="A10432">
        <v>1540469</v>
      </c>
      <c r="B10432">
        <v>89810</v>
      </c>
      <c r="C10432" t="s">
        <v>55</v>
      </c>
      <c r="D10432" t="s">
        <v>17</v>
      </c>
      <c r="E10432" t="s">
        <v>22</v>
      </c>
      <c r="F10432">
        <v>2</v>
      </c>
      <c r="G10432" t="s">
        <v>569</v>
      </c>
    </row>
    <row r="10433" spans="1:7" x14ac:dyDescent="0.25">
      <c r="A10433">
        <v>1540470</v>
      </c>
      <c r="B10433">
        <v>89810</v>
      </c>
      <c r="C10433" t="s">
        <v>55</v>
      </c>
      <c r="D10433" t="s">
        <v>17</v>
      </c>
      <c r="E10433" t="s">
        <v>23</v>
      </c>
      <c r="F10433">
        <v>2</v>
      </c>
      <c r="G10433" t="s">
        <v>569</v>
      </c>
    </row>
    <row r="10434" spans="1:7" x14ac:dyDescent="0.25">
      <c r="A10434">
        <v>1540471</v>
      </c>
      <c r="B10434">
        <v>89810</v>
      </c>
      <c r="C10434" t="s">
        <v>55</v>
      </c>
      <c r="D10434" t="s">
        <v>17</v>
      </c>
      <c r="E10434" t="s">
        <v>24</v>
      </c>
      <c r="F10434">
        <v>1</v>
      </c>
      <c r="G10434" t="s">
        <v>569</v>
      </c>
    </row>
    <row r="10435" spans="1:7" x14ac:dyDescent="0.25">
      <c r="A10435">
        <v>1540476</v>
      </c>
      <c r="B10435">
        <v>89810</v>
      </c>
      <c r="C10435" t="s">
        <v>55</v>
      </c>
      <c r="D10435" t="s">
        <v>25</v>
      </c>
      <c r="E10435" t="s">
        <v>9</v>
      </c>
      <c r="F10435">
        <v>2</v>
      </c>
      <c r="G10435" t="s">
        <v>569</v>
      </c>
    </row>
    <row r="10436" spans="1:7" x14ac:dyDescent="0.25">
      <c r="A10436">
        <v>1540477</v>
      </c>
      <c r="B10436">
        <v>89810</v>
      </c>
      <c r="C10436" t="s">
        <v>55</v>
      </c>
      <c r="D10436" t="s">
        <v>25</v>
      </c>
      <c r="E10436" t="s">
        <v>11</v>
      </c>
      <c r="F10436">
        <v>2</v>
      </c>
      <c r="G10436" t="s">
        <v>569</v>
      </c>
    </row>
    <row r="10437" spans="1:7" x14ac:dyDescent="0.25">
      <c r="A10437">
        <v>1540478</v>
      </c>
      <c r="B10437">
        <v>89810</v>
      </c>
      <c r="C10437" t="s">
        <v>55</v>
      </c>
      <c r="D10437" t="s">
        <v>25</v>
      </c>
      <c r="E10437" t="s">
        <v>12</v>
      </c>
      <c r="F10437">
        <v>1</v>
      </c>
      <c r="G10437" t="s">
        <v>569</v>
      </c>
    </row>
    <row r="10438" spans="1:7" x14ac:dyDescent="0.25">
      <c r="A10438">
        <v>1540479</v>
      </c>
      <c r="B10438">
        <v>89810</v>
      </c>
      <c r="C10438" t="s">
        <v>55</v>
      </c>
      <c r="D10438" t="s">
        <v>25</v>
      </c>
      <c r="E10438" t="s">
        <v>13</v>
      </c>
      <c r="F10438">
        <v>1</v>
      </c>
      <c r="G10438" t="s">
        <v>569</v>
      </c>
    </row>
    <row r="10439" spans="1:7" x14ac:dyDescent="0.25">
      <c r="A10439">
        <v>1495030</v>
      </c>
      <c r="B10439">
        <v>89811</v>
      </c>
      <c r="C10439" t="s">
        <v>67</v>
      </c>
      <c r="D10439" t="s">
        <v>8</v>
      </c>
      <c r="E10439" t="s">
        <v>9</v>
      </c>
      <c r="F10439">
        <v>13</v>
      </c>
      <c r="G10439" t="s">
        <v>570</v>
      </c>
    </row>
    <row r="10440" spans="1:7" x14ac:dyDescent="0.25">
      <c r="A10440">
        <v>1495035</v>
      </c>
      <c r="B10440">
        <v>89811</v>
      </c>
      <c r="C10440" t="s">
        <v>67</v>
      </c>
      <c r="D10440" t="s">
        <v>8</v>
      </c>
      <c r="E10440" t="s">
        <v>11</v>
      </c>
      <c r="F10440">
        <v>7</v>
      </c>
      <c r="G10440" t="s">
        <v>570</v>
      </c>
    </row>
    <row r="10441" spans="1:7" x14ac:dyDescent="0.25">
      <c r="A10441">
        <v>1495036</v>
      </c>
      <c r="B10441">
        <v>89811</v>
      </c>
      <c r="C10441" t="s">
        <v>67</v>
      </c>
      <c r="D10441" t="s">
        <v>8</v>
      </c>
      <c r="E10441" t="s">
        <v>12</v>
      </c>
      <c r="F10441">
        <v>9</v>
      </c>
      <c r="G10441" t="s">
        <v>570</v>
      </c>
    </row>
    <row r="10442" spans="1:7" x14ac:dyDescent="0.25">
      <c r="A10442">
        <v>1495037</v>
      </c>
      <c r="B10442">
        <v>89811</v>
      </c>
      <c r="C10442" t="s">
        <v>67</v>
      </c>
      <c r="D10442" t="s">
        <v>8</v>
      </c>
      <c r="E10442" t="s">
        <v>13</v>
      </c>
      <c r="F10442">
        <v>15</v>
      </c>
      <c r="G10442" t="s">
        <v>570</v>
      </c>
    </row>
    <row r="10443" spans="1:7" x14ac:dyDescent="0.25">
      <c r="A10443">
        <v>1495038</v>
      </c>
      <c r="B10443">
        <v>89811</v>
      </c>
      <c r="C10443" t="s">
        <v>67</v>
      </c>
      <c r="D10443" t="s">
        <v>14</v>
      </c>
      <c r="E10443" t="s">
        <v>9</v>
      </c>
      <c r="F10443">
        <v>14</v>
      </c>
      <c r="G10443" t="s">
        <v>570</v>
      </c>
    </row>
    <row r="10444" spans="1:7" x14ac:dyDescent="0.25">
      <c r="A10444">
        <v>1495039</v>
      </c>
      <c r="B10444">
        <v>89811</v>
      </c>
      <c r="C10444" t="s">
        <v>67</v>
      </c>
      <c r="D10444" t="s">
        <v>14</v>
      </c>
      <c r="E10444" t="s">
        <v>11</v>
      </c>
      <c r="F10444">
        <v>6</v>
      </c>
      <c r="G10444" t="s">
        <v>570</v>
      </c>
    </row>
    <row r="10445" spans="1:7" x14ac:dyDescent="0.25">
      <c r="A10445">
        <v>1495040</v>
      </c>
      <c r="B10445">
        <v>89811</v>
      </c>
      <c r="C10445" t="s">
        <v>67</v>
      </c>
      <c r="D10445" t="s">
        <v>14</v>
      </c>
      <c r="E10445" t="s">
        <v>12</v>
      </c>
      <c r="F10445">
        <v>7</v>
      </c>
      <c r="G10445" t="s">
        <v>570</v>
      </c>
    </row>
    <row r="10446" spans="1:7" x14ac:dyDescent="0.25">
      <c r="A10446">
        <v>1495041</v>
      </c>
      <c r="B10446">
        <v>89811</v>
      </c>
      <c r="C10446" t="s">
        <v>67</v>
      </c>
      <c r="D10446" t="s">
        <v>14</v>
      </c>
      <c r="E10446" t="s">
        <v>15</v>
      </c>
      <c r="F10446">
        <v>12</v>
      </c>
      <c r="G10446" t="s">
        <v>570</v>
      </c>
    </row>
    <row r="10447" spans="1:7" x14ac:dyDescent="0.25">
      <c r="A10447">
        <v>1495042</v>
      </c>
      <c r="B10447">
        <v>89811</v>
      </c>
      <c r="C10447" t="s">
        <v>67</v>
      </c>
      <c r="D10447" t="s">
        <v>16</v>
      </c>
      <c r="E10447" t="s">
        <v>16</v>
      </c>
      <c r="F10447">
        <v>10</v>
      </c>
      <c r="G10447" t="s">
        <v>570</v>
      </c>
    </row>
    <row r="10448" spans="1:7" x14ac:dyDescent="0.25">
      <c r="A10448">
        <v>1495043</v>
      </c>
      <c r="B10448">
        <v>89811</v>
      </c>
      <c r="C10448" t="s">
        <v>67</v>
      </c>
      <c r="D10448" t="s">
        <v>17</v>
      </c>
      <c r="E10448" t="s">
        <v>18</v>
      </c>
      <c r="F10448">
        <v>9</v>
      </c>
      <c r="G10448" t="s">
        <v>570</v>
      </c>
    </row>
    <row r="10449" spans="1:7" x14ac:dyDescent="0.25">
      <c r="A10449">
        <v>1495044</v>
      </c>
      <c r="B10449">
        <v>89811</v>
      </c>
      <c r="C10449" t="s">
        <v>67</v>
      </c>
      <c r="D10449" t="s">
        <v>17</v>
      </c>
      <c r="E10449" t="s">
        <v>19</v>
      </c>
      <c r="F10449">
        <v>8</v>
      </c>
      <c r="G10449" t="s">
        <v>570</v>
      </c>
    </row>
    <row r="10450" spans="1:7" x14ac:dyDescent="0.25">
      <c r="A10450">
        <v>1495045</v>
      </c>
      <c r="B10450">
        <v>89811</v>
      </c>
      <c r="C10450" t="s">
        <v>67</v>
      </c>
      <c r="D10450" t="s">
        <v>17</v>
      </c>
      <c r="E10450" t="s">
        <v>20</v>
      </c>
      <c r="F10450">
        <v>9</v>
      </c>
      <c r="G10450" t="s">
        <v>570</v>
      </c>
    </row>
    <row r="10451" spans="1:7" x14ac:dyDescent="0.25">
      <c r="A10451">
        <v>1495050</v>
      </c>
      <c r="B10451">
        <v>89811</v>
      </c>
      <c r="C10451" t="s">
        <v>67</v>
      </c>
      <c r="D10451" t="s">
        <v>17</v>
      </c>
      <c r="E10451" t="s">
        <v>21</v>
      </c>
      <c r="F10451">
        <v>8</v>
      </c>
      <c r="G10451" t="s">
        <v>570</v>
      </c>
    </row>
    <row r="10452" spans="1:7" x14ac:dyDescent="0.25">
      <c r="A10452">
        <v>1495051</v>
      </c>
      <c r="B10452">
        <v>89811</v>
      </c>
      <c r="C10452" t="s">
        <v>67</v>
      </c>
      <c r="D10452" t="s">
        <v>17</v>
      </c>
      <c r="E10452" t="s">
        <v>22</v>
      </c>
      <c r="F10452">
        <v>7</v>
      </c>
      <c r="G10452" t="s">
        <v>570</v>
      </c>
    </row>
    <row r="10453" spans="1:7" x14ac:dyDescent="0.25">
      <c r="A10453">
        <v>1495052</v>
      </c>
      <c r="B10453">
        <v>89811</v>
      </c>
      <c r="C10453" t="s">
        <v>67</v>
      </c>
      <c r="D10453" t="s">
        <v>17</v>
      </c>
      <c r="E10453" t="s">
        <v>23</v>
      </c>
      <c r="F10453">
        <v>8</v>
      </c>
      <c r="G10453" t="s">
        <v>570</v>
      </c>
    </row>
    <row r="10454" spans="1:7" x14ac:dyDescent="0.25">
      <c r="A10454">
        <v>1495054</v>
      </c>
      <c r="B10454">
        <v>89811</v>
      </c>
      <c r="C10454" t="s">
        <v>67</v>
      </c>
      <c r="D10454" t="s">
        <v>17</v>
      </c>
      <c r="E10454" t="s">
        <v>24</v>
      </c>
      <c r="F10454">
        <v>8</v>
      </c>
      <c r="G10454" t="s">
        <v>570</v>
      </c>
    </row>
    <row r="10455" spans="1:7" x14ac:dyDescent="0.25">
      <c r="A10455">
        <v>1495057</v>
      </c>
      <c r="B10455">
        <v>89811</v>
      </c>
      <c r="C10455" t="s">
        <v>67</v>
      </c>
      <c r="D10455" t="s">
        <v>25</v>
      </c>
      <c r="E10455" t="s">
        <v>9</v>
      </c>
      <c r="F10455">
        <v>7</v>
      </c>
      <c r="G10455" t="s">
        <v>570</v>
      </c>
    </row>
    <row r="10456" spans="1:7" x14ac:dyDescent="0.25">
      <c r="A10456">
        <v>1495058</v>
      </c>
      <c r="B10456">
        <v>89811</v>
      </c>
      <c r="C10456" t="s">
        <v>67</v>
      </c>
      <c r="D10456" t="s">
        <v>25</v>
      </c>
      <c r="E10456" t="s">
        <v>11</v>
      </c>
      <c r="F10456">
        <v>3</v>
      </c>
      <c r="G10456" t="s">
        <v>570</v>
      </c>
    </row>
    <row r="10457" spans="1:7" x14ac:dyDescent="0.25">
      <c r="A10457">
        <v>1495063</v>
      </c>
      <c r="B10457">
        <v>89811</v>
      </c>
      <c r="C10457" t="s">
        <v>67</v>
      </c>
      <c r="D10457" t="s">
        <v>25</v>
      </c>
      <c r="E10457" t="s">
        <v>12</v>
      </c>
      <c r="F10457">
        <v>3</v>
      </c>
      <c r="G10457" t="s">
        <v>570</v>
      </c>
    </row>
    <row r="10458" spans="1:7" x14ac:dyDescent="0.25">
      <c r="A10458">
        <v>1495064</v>
      </c>
      <c r="B10458">
        <v>89811</v>
      </c>
      <c r="C10458" t="s">
        <v>67</v>
      </c>
      <c r="D10458" t="s">
        <v>25</v>
      </c>
      <c r="E10458" t="s">
        <v>13</v>
      </c>
      <c r="F10458">
        <v>4</v>
      </c>
      <c r="G10458" t="s">
        <v>570</v>
      </c>
    </row>
    <row r="10459" spans="1:7" x14ac:dyDescent="0.25">
      <c r="A10459">
        <v>1527180</v>
      </c>
      <c r="B10459">
        <v>89812</v>
      </c>
      <c r="C10459" t="s">
        <v>31</v>
      </c>
      <c r="D10459" t="s">
        <v>8</v>
      </c>
      <c r="E10459" t="s">
        <v>9</v>
      </c>
      <c r="F10459">
        <v>11</v>
      </c>
      <c r="G10459" t="s">
        <v>571</v>
      </c>
    </row>
    <row r="10460" spans="1:7" x14ac:dyDescent="0.25">
      <c r="A10460">
        <v>1527181</v>
      </c>
      <c r="B10460">
        <v>89812</v>
      </c>
      <c r="C10460" t="s">
        <v>31</v>
      </c>
      <c r="D10460" t="s">
        <v>8</v>
      </c>
      <c r="E10460" t="s">
        <v>11</v>
      </c>
      <c r="F10460">
        <v>9</v>
      </c>
      <c r="G10460" t="s">
        <v>571</v>
      </c>
    </row>
    <row r="10461" spans="1:7" x14ac:dyDescent="0.25">
      <c r="A10461">
        <v>1527182</v>
      </c>
      <c r="B10461">
        <v>89812</v>
      </c>
      <c r="C10461" t="s">
        <v>31</v>
      </c>
      <c r="D10461" t="s">
        <v>8</v>
      </c>
      <c r="E10461" t="s">
        <v>12</v>
      </c>
      <c r="F10461">
        <v>8</v>
      </c>
      <c r="G10461" t="s">
        <v>571</v>
      </c>
    </row>
    <row r="10462" spans="1:7" x14ac:dyDescent="0.25">
      <c r="A10462">
        <v>1527190</v>
      </c>
      <c r="B10462">
        <v>89812</v>
      </c>
      <c r="C10462" t="s">
        <v>31</v>
      </c>
      <c r="D10462" t="s">
        <v>8</v>
      </c>
      <c r="E10462" t="s">
        <v>13</v>
      </c>
      <c r="F10462">
        <v>11</v>
      </c>
      <c r="G10462" t="s">
        <v>571</v>
      </c>
    </row>
    <row r="10463" spans="1:7" x14ac:dyDescent="0.25">
      <c r="A10463">
        <v>1527197</v>
      </c>
      <c r="B10463">
        <v>89812</v>
      </c>
      <c r="C10463" t="s">
        <v>31</v>
      </c>
      <c r="D10463" t="s">
        <v>14</v>
      </c>
      <c r="E10463" t="s">
        <v>9</v>
      </c>
      <c r="F10463">
        <v>11</v>
      </c>
      <c r="G10463" t="s">
        <v>571</v>
      </c>
    </row>
    <row r="10464" spans="1:7" x14ac:dyDescent="0.25">
      <c r="A10464">
        <v>1527198</v>
      </c>
      <c r="B10464">
        <v>89812</v>
      </c>
      <c r="C10464" t="s">
        <v>31</v>
      </c>
      <c r="D10464" t="s">
        <v>14</v>
      </c>
      <c r="E10464" t="s">
        <v>11</v>
      </c>
      <c r="F10464">
        <v>7</v>
      </c>
      <c r="G10464" t="s">
        <v>571</v>
      </c>
    </row>
    <row r="10465" spans="1:7" x14ac:dyDescent="0.25">
      <c r="A10465">
        <v>1527202</v>
      </c>
      <c r="B10465">
        <v>89812</v>
      </c>
      <c r="C10465" t="s">
        <v>31</v>
      </c>
      <c r="D10465" t="s">
        <v>14</v>
      </c>
      <c r="E10465" t="s">
        <v>12</v>
      </c>
      <c r="F10465">
        <v>5</v>
      </c>
      <c r="G10465" t="s">
        <v>571</v>
      </c>
    </row>
    <row r="10466" spans="1:7" x14ac:dyDescent="0.25">
      <c r="A10466">
        <v>1527203</v>
      </c>
      <c r="B10466">
        <v>89812</v>
      </c>
      <c r="C10466" t="s">
        <v>31</v>
      </c>
      <c r="D10466" t="s">
        <v>14</v>
      </c>
      <c r="E10466" t="s">
        <v>15</v>
      </c>
      <c r="F10466">
        <v>7</v>
      </c>
      <c r="G10466" t="s">
        <v>571</v>
      </c>
    </row>
    <row r="10467" spans="1:7" x14ac:dyDescent="0.25">
      <c r="A10467">
        <v>1527208</v>
      </c>
      <c r="B10467">
        <v>89812</v>
      </c>
      <c r="C10467" t="s">
        <v>31</v>
      </c>
      <c r="D10467" t="s">
        <v>16</v>
      </c>
      <c r="E10467" t="s">
        <v>16</v>
      </c>
      <c r="F10467">
        <v>7</v>
      </c>
      <c r="G10467" t="s">
        <v>571</v>
      </c>
    </row>
    <row r="10468" spans="1:7" x14ac:dyDescent="0.25">
      <c r="A10468">
        <v>1527298</v>
      </c>
      <c r="B10468">
        <v>89812</v>
      </c>
      <c r="C10468" t="s">
        <v>31</v>
      </c>
      <c r="D10468" t="s">
        <v>17</v>
      </c>
      <c r="E10468" t="s">
        <v>18</v>
      </c>
      <c r="F10468">
        <v>6</v>
      </c>
      <c r="G10468" t="s">
        <v>571</v>
      </c>
    </row>
    <row r="10469" spans="1:7" x14ac:dyDescent="0.25">
      <c r="A10469">
        <v>1527299</v>
      </c>
      <c r="B10469">
        <v>89812</v>
      </c>
      <c r="C10469" t="s">
        <v>31</v>
      </c>
      <c r="D10469" t="s">
        <v>17</v>
      </c>
      <c r="E10469" t="s">
        <v>19</v>
      </c>
      <c r="F10469">
        <v>7</v>
      </c>
      <c r="G10469" t="s">
        <v>571</v>
      </c>
    </row>
    <row r="10470" spans="1:7" x14ac:dyDescent="0.25">
      <c r="A10470">
        <v>1527304</v>
      </c>
      <c r="B10470">
        <v>89812</v>
      </c>
      <c r="C10470" t="s">
        <v>31</v>
      </c>
      <c r="D10470" t="s">
        <v>17</v>
      </c>
      <c r="E10470" t="s">
        <v>20</v>
      </c>
      <c r="F10470">
        <v>8</v>
      </c>
      <c r="G10470" t="s">
        <v>571</v>
      </c>
    </row>
    <row r="10471" spans="1:7" x14ac:dyDescent="0.25">
      <c r="A10471">
        <v>1527305</v>
      </c>
      <c r="B10471">
        <v>89812</v>
      </c>
      <c r="C10471" t="s">
        <v>31</v>
      </c>
      <c r="D10471" t="s">
        <v>17</v>
      </c>
      <c r="E10471" t="s">
        <v>21</v>
      </c>
      <c r="F10471">
        <v>9</v>
      </c>
      <c r="G10471" t="s">
        <v>571</v>
      </c>
    </row>
    <row r="10472" spans="1:7" x14ac:dyDescent="0.25">
      <c r="A10472">
        <v>1527313</v>
      </c>
      <c r="B10472">
        <v>89812</v>
      </c>
      <c r="C10472" t="s">
        <v>31</v>
      </c>
      <c r="D10472" t="s">
        <v>17</v>
      </c>
      <c r="E10472" t="s">
        <v>22</v>
      </c>
      <c r="F10472">
        <v>9</v>
      </c>
      <c r="G10472" t="s">
        <v>571</v>
      </c>
    </row>
    <row r="10473" spans="1:7" x14ac:dyDescent="0.25">
      <c r="A10473">
        <v>1527314</v>
      </c>
      <c r="B10473">
        <v>89812</v>
      </c>
      <c r="C10473" t="s">
        <v>31</v>
      </c>
      <c r="D10473" t="s">
        <v>17</v>
      </c>
      <c r="E10473" t="s">
        <v>23</v>
      </c>
      <c r="F10473">
        <v>8</v>
      </c>
      <c r="G10473" t="s">
        <v>571</v>
      </c>
    </row>
    <row r="10474" spans="1:7" x14ac:dyDescent="0.25">
      <c r="A10474">
        <v>1527317</v>
      </c>
      <c r="B10474">
        <v>89812</v>
      </c>
      <c r="C10474" t="s">
        <v>31</v>
      </c>
      <c r="D10474" t="s">
        <v>17</v>
      </c>
      <c r="E10474" t="s">
        <v>24</v>
      </c>
      <c r="F10474">
        <v>8</v>
      </c>
      <c r="G10474" t="s">
        <v>571</v>
      </c>
    </row>
    <row r="10475" spans="1:7" x14ac:dyDescent="0.25">
      <c r="A10475">
        <v>1527322</v>
      </c>
      <c r="B10475">
        <v>89812</v>
      </c>
      <c r="C10475" t="s">
        <v>31</v>
      </c>
      <c r="D10475" t="s">
        <v>25</v>
      </c>
      <c r="E10475" t="s">
        <v>9</v>
      </c>
      <c r="F10475">
        <v>6</v>
      </c>
      <c r="G10475" t="s">
        <v>571</v>
      </c>
    </row>
    <row r="10476" spans="1:7" x14ac:dyDescent="0.25">
      <c r="A10476">
        <v>1527324</v>
      </c>
      <c r="B10476">
        <v>89812</v>
      </c>
      <c r="C10476" t="s">
        <v>31</v>
      </c>
      <c r="D10476" t="s">
        <v>25</v>
      </c>
      <c r="E10476" t="s">
        <v>11</v>
      </c>
      <c r="F10476">
        <v>6</v>
      </c>
      <c r="G10476" t="s">
        <v>571</v>
      </c>
    </row>
    <row r="10477" spans="1:7" x14ac:dyDescent="0.25">
      <c r="A10477">
        <v>1527325</v>
      </c>
      <c r="B10477">
        <v>89812</v>
      </c>
      <c r="C10477" t="s">
        <v>31</v>
      </c>
      <c r="D10477" t="s">
        <v>25</v>
      </c>
      <c r="E10477" t="s">
        <v>12</v>
      </c>
      <c r="F10477">
        <v>3</v>
      </c>
      <c r="G10477" t="s">
        <v>571</v>
      </c>
    </row>
    <row r="10478" spans="1:7" x14ac:dyDescent="0.25">
      <c r="A10478">
        <v>1527326</v>
      </c>
      <c r="B10478">
        <v>89812</v>
      </c>
      <c r="C10478" t="s">
        <v>31</v>
      </c>
      <c r="D10478" t="s">
        <v>25</v>
      </c>
      <c r="E10478" t="s">
        <v>13</v>
      </c>
      <c r="F10478">
        <v>2</v>
      </c>
      <c r="G10478" t="s">
        <v>571</v>
      </c>
    </row>
    <row r="10479" spans="1:7" x14ac:dyDescent="0.25">
      <c r="A10479">
        <v>1524470</v>
      </c>
      <c r="B10479">
        <v>89813</v>
      </c>
      <c r="C10479" t="s">
        <v>31</v>
      </c>
      <c r="D10479" t="s">
        <v>8</v>
      </c>
      <c r="E10479" t="s">
        <v>9</v>
      </c>
      <c r="F10479">
        <v>11</v>
      </c>
      <c r="G10479" t="s">
        <v>572</v>
      </c>
    </row>
    <row r="10480" spans="1:7" x14ac:dyDescent="0.25">
      <c r="A10480">
        <v>1524471</v>
      </c>
      <c r="B10480">
        <v>89813</v>
      </c>
      <c r="C10480" t="s">
        <v>31</v>
      </c>
      <c r="D10480" t="s">
        <v>8</v>
      </c>
      <c r="E10480" t="s">
        <v>11</v>
      </c>
      <c r="F10480">
        <v>7</v>
      </c>
      <c r="G10480" t="s">
        <v>572</v>
      </c>
    </row>
    <row r="10481" spans="1:7" x14ac:dyDescent="0.25">
      <c r="A10481">
        <v>1524472</v>
      </c>
      <c r="B10481">
        <v>89813</v>
      </c>
      <c r="C10481" t="s">
        <v>31</v>
      </c>
      <c r="D10481" t="s">
        <v>8</v>
      </c>
      <c r="E10481" t="s">
        <v>12</v>
      </c>
      <c r="F10481">
        <v>7</v>
      </c>
      <c r="G10481" t="s">
        <v>572</v>
      </c>
    </row>
    <row r="10482" spans="1:7" x14ac:dyDescent="0.25">
      <c r="A10482">
        <v>1524479</v>
      </c>
      <c r="B10482">
        <v>89813</v>
      </c>
      <c r="C10482" t="s">
        <v>31</v>
      </c>
      <c r="D10482" t="s">
        <v>8</v>
      </c>
      <c r="E10482" t="s">
        <v>13</v>
      </c>
      <c r="F10482">
        <v>8</v>
      </c>
      <c r="G10482" t="s">
        <v>572</v>
      </c>
    </row>
    <row r="10483" spans="1:7" x14ac:dyDescent="0.25">
      <c r="A10483">
        <v>1524484</v>
      </c>
      <c r="B10483">
        <v>89813</v>
      </c>
      <c r="C10483" t="s">
        <v>31</v>
      </c>
      <c r="D10483" t="s">
        <v>14</v>
      </c>
      <c r="E10483" t="s">
        <v>9</v>
      </c>
      <c r="F10483">
        <v>10</v>
      </c>
      <c r="G10483" t="s">
        <v>572</v>
      </c>
    </row>
    <row r="10484" spans="1:7" x14ac:dyDescent="0.25">
      <c r="A10484">
        <v>1524485</v>
      </c>
      <c r="B10484">
        <v>89813</v>
      </c>
      <c r="C10484" t="s">
        <v>31</v>
      </c>
      <c r="D10484" t="s">
        <v>14</v>
      </c>
      <c r="E10484" t="s">
        <v>11</v>
      </c>
      <c r="F10484">
        <v>6</v>
      </c>
      <c r="G10484" t="s">
        <v>572</v>
      </c>
    </row>
    <row r="10485" spans="1:7" x14ac:dyDescent="0.25">
      <c r="A10485">
        <v>1524486</v>
      </c>
      <c r="B10485">
        <v>89813</v>
      </c>
      <c r="C10485" t="s">
        <v>31</v>
      </c>
      <c r="D10485" t="s">
        <v>14</v>
      </c>
      <c r="E10485" t="s">
        <v>12</v>
      </c>
      <c r="F10485">
        <v>5</v>
      </c>
      <c r="G10485" t="s">
        <v>572</v>
      </c>
    </row>
    <row r="10486" spans="1:7" x14ac:dyDescent="0.25">
      <c r="A10486">
        <v>1524487</v>
      </c>
      <c r="B10486">
        <v>89813</v>
      </c>
      <c r="C10486" t="s">
        <v>31</v>
      </c>
      <c r="D10486" t="s">
        <v>14</v>
      </c>
      <c r="E10486" t="s">
        <v>15</v>
      </c>
      <c r="F10486">
        <v>6</v>
      </c>
      <c r="G10486" t="s">
        <v>572</v>
      </c>
    </row>
    <row r="10487" spans="1:7" x14ac:dyDescent="0.25">
      <c r="A10487">
        <v>1524488</v>
      </c>
      <c r="B10487">
        <v>89813</v>
      </c>
      <c r="C10487" t="s">
        <v>31</v>
      </c>
      <c r="D10487" t="s">
        <v>16</v>
      </c>
      <c r="E10487" t="s">
        <v>16</v>
      </c>
      <c r="F10487">
        <v>12</v>
      </c>
      <c r="G10487" t="s">
        <v>572</v>
      </c>
    </row>
    <row r="10488" spans="1:7" x14ac:dyDescent="0.25">
      <c r="A10488">
        <v>1524497</v>
      </c>
      <c r="B10488">
        <v>89813</v>
      </c>
      <c r="C10488" t="s">
        <v>31</v>
      </c>
      <c r="D10488" t="s">
        <v>17</v>
      </c>
      <c r="E10488" t="s">
        <v>18</v>
      </c>
      <c r="F10488">
        <v>8</v>
      </c>
      <c r="G10488" t="s">
        <v>572</v>
      </c>
    </row>
    <row r="10489" spans="1:7" x14ac:dyDescent="0.25">
      <c r="A10489">
        <v>1524498</v>
      </c>
      <c r="B10489">
        <v>89813</v>
      </c>
      <c r="C10489" t="s">
        <v>31</v>
      </c>
      <c r="D10489" t="s">
        <v>17</v>
      </c>
      <c r="E10489" t="s">
        <v>19</v>
      </c>
      <c r="F10489">
        <v>7</v>
      </c>
      <c r="G10489" t="s">
        <v>572</v>
      </c>
    </row>
    <row r="10490" spans="1:7" x14ac:dyDescent="0.25">
      <c r="A10490">
        <v>1524503</v>
      </c>
      <c r="B10490">
        <v>89813</v>
      </c>
      <c r="C10490" t="s">
        <v>31</v>
      </c>
      <c r="D10490" t="s">
        <v>17</v>
      </c>
      <c r="E10490" t="s">
        <v>20</v>
      </c>
      <c r="F10490">
        <v>11</v>
      </c>
      <c r="G10490" t="s">
        <v>572</v>
      </c>
    </row>
    <row r="10491" spans="1:7" x14ac:dyDescent="0.25">
      <c r="A10491">
        <v>1524508</v>
      </c>
      <c r="B10491">
        <v>89813</v>
      </c>
      <c r="C10491" t="s">
        <v>31</v>
      </c>
      <c r="D10491" t="s">
        <v>17</v>
      </c>
      <c r="E10491" t="s">
        <v>21</v>
      </c>
      <c r="F10491">
        <v>8</v>
      </c>
      <c r="G10491" t="s">
        <v>572</v>
      </c>
    </row>
    <row r="10492" spans="1:7" x14ac:dyDescent="0.25">
      <c r="A10492">
        <v>1524509</v>
      </c>
      <c r="B10492">
        <v>89813</v>
      </c>
      <c r="C10492" t="s">
        <v>31</v>
      </c>
      <c r="D10492" t="s">
        <v>17</v>
      </c>
      <c r="E10492" t="s">
        <v>22</v>
      </c>
      <c r="F10492">
        <v>11</v>
      </c>
      <c r="G10492" t="s">
        <v>572</v>
      </c>
    </row>
    <row r="10493" spans="1:7" x14ac:dyDescent="0.25">
      <c r="A10493">
        <v>1524517</v>
      </c>
      <c r="B10493">
        <v>89813</v>
      </c>
      <c r="C10493" t="s">
        <v>31</v>
      </c>
      <c r="D10493" t="s">
        <v>17</v>
      </c>
      <c r="E10493" t="s">
        <v>23</v>
      </c>
      <c r="F10493">
        <v>8</v>
      </c>
      <c r="G10493" t="s">
        <v>572</v>
      </c>
    </row>
    <row r="10494" spans="1:7" x14ac:dyDescent="0.25">
      <c r="A10494">
        <v>1524518</v>
      </c>
      <c r="B10494">
        <v>89813</v>
      </c>
      <c r="C10494" t="s">
        <v>31</v>
      </c>
      <c r="D10494" t="s">
        <v>17</v>
      </c>
      <c r="E10494" t="s">
        <v>24</v>
      </c>
      <c r="F10494">
        <v>6</v>
      </c>
      <c r="G10494" t="s">
        <v>572</v>
      </c>
    </row>
    <row r="10495" spans="1:7" x14ac:dyDescent="0.25">
      <c r="A10495">
        <v>1524525</v>
      </c>
      <c r="B10495">
        <v>89813</v>
      </c>
      <c r="C10495" t="s">
        <v>31</v>
      </c>
      <c r="D10495" t="s">
        <v>25</v>
      </c>
      <c r="E10495" t="s">
        <v>9</v>
      </c>
      <c r="F10495">
        <v>5</v>
      </c>
      <c r="G10495" t="s">
        <v>572</v>
      </c>
    </row>
    <row r="10496" spans="1:7" x14ac:dyDescent="0.25">
      <c r="A10496">
        <v>1524530</v>
      </c>
      <c r="B10496">
        <v>89813</v>
      </c>
      <c r="C10496" t="s">
        <v>31</v>
      </c>
      <c r="D10496" t="s">
        <v>25</v>
      </c>
      <c r="E10496" t="s">
        <v>11</v>
      </c>
      <c r="F10496">
        <v>6</v>
      </c>
      <c r="G10496" t="s">
        <v>572</v>
      </c>
    </row>
    <row r="10497" spans="1:7" x14ac:dyDescent="0.25">
      <c r="A10497">
        <v>1524531</v>
      </c>
      <c r="B10497">
        <v>89813</v>
      </c>
      <c r="C10497" t="s">
        <v>31</v>
      </c>
      <c r="D10497" t="s">
        <v>25</v>
      </c>
      <c r="E10497" t="s">
        <v>12</v>
      </c>
      <c r="F10497">
        <v>3</v>
      </c>
      <c r="G10497" t="s">
        <v>572</v>
      </c>
    </row>
    <row r="10498" spans="1:7" x14ac:dyDescent="0.25">
      <c r="A10498">
        <v>1524532</v>
      </c>
      <c r="B10498">
        <v>89813</v>
      </c>
      <c r="C10498" t="s">
        <v>31</v>
      </c>
      <c r="D10498" t="s">
        <v>25</v>
      </c>
      <c r="E10498" t="s">
        <v>13</v>
      </c>
      <c r="F10498">
        <v>2</v>
      </c>
      <c r="G10498" t="s">
        <v>572</v>
      </c>
    </row>
    <row r="10499" spans="1:7" x14ac:dyDescent="0.25">
      <c r="A10499">
        <v>1520244</v>
      </c>
      <c r="B10499">
        <v>89915</v>
      </c>
      <c r="C10499" t="s">
        <v>62</v>
      </c>
      <c r="D10499" t="s">
        <v>8</v>
      </c>
      <c r="E10499" t="s">
        <v>9</v>
      </c>
      <c r="F10499">
        <v>9</v>
      </c>
      <c r="G10499" t="s">
        <v>573</v>
      </c>
    </row>
    <row r="10500" spans="1:7" x14ac:dyDescent="0.25">
      <c r="A10500">
        <v>1520249</v>
      </c>
      <c r="B10500">
        <v>89915</v>
      </c>
      <c r="C10500" t="s">
        <v>62</v>
      </c>
      <c r="D10500" t="s">
        <v>8</v>
      </c>
      <c r="E10500" t="s">
        <v>11</v>
      </c>
      <c r="F10500">
        <v>10</v>
      </c>
      <c r="G10500" t="s">
        <v>573</v>
      </c>
    </row>
    <row r="10501" spans="1:7" x14ac:dyDescent="0.25">
      <c r="A10501">
        <v>1520250</v>
      </c>
      <c r="B10501">
        <v>89915</v>
      </c>
      <c r="C10501" t="s">
        <v>62</v>
      </c>
      <c r="D10501" t="s">
        <v>8</v>
      </c>
      <c r="E10501" t="s">
        <v>12</v>
      </c>
      <c r="F10501">
        <v>10</v>
      </c>
      <c r="G10501" t="s">
        <v>573</v>
      </c>
    </row>
    <row r="10502" spans="1:7" x14ac:dyDescent="0.25">
      <c r="A10502">
        <v>1520251</v>
      </c>
      <c r="B10502">
        <v>89915</v>
      </c>
      <c r="C10502" t="s">
        <v>62</v>
      </c>
      <c r="D10502" t="s">
        <v>8</v>
      </c>
      <c r="E10502" t="s">
        <v>13</v>
      </c>
      <c r="F10502">
        <v>8</v>
      </c>
      <c r="G10502" t="s">
        <v>573</v>
      </c>
    </row>
    <row r="10503" spans="1:7" x14ac:dyDescent="0.25">
      <c r="A10503">
        <v>1520253</v>
      </c>
      <c r="B10503">
        <v>89915</v>
      </c>
      <c r="C10503" t="s">
        <v>62</v>
      </c>
      <c r="D10503" t="s">
        <v>14</v>
      </c>
      <c r="E10503" t="s">
        <v>9</v>
      </c>
      <c r="F10503">
        <v>9</v>
      </c>
      <c r="G10503" t="s">
        <v>573</v>
      </c>
    </row>
    <row r="10504" spans="1:7" x14ac:dyDescent="0.25">
      <c r="A10504">
        <v>1520254</v>
      </c>
      <c r="B10504">
        <v>89915</v>
      </c>
      <c r="C10504" t="s">
        <v>62</v>
      </c>
      <c r="D10504" t="s">
        <v>14</v>
      </c>
      <c r="E10504" t="s">
        <v>11</v>
      </c>
      <c r="F10504">
        <v>9</v>
      </c>
      <c r="G10504" t="s">
        <v>573</v>
      </c>
    </row>
    <row r="10505" spans="1:7" x14ac:dyDescent="0.25">
      <c r="A10505">
        <v>1520255</v>
      </c>
      <c r="B10505">
        <v>89915</v>
      </c>
      <c r="C10505" t="s">
        <v>62</v>
      </c>
      <c r="D10505" t="s">
        <v>14</v>
      </c>
      <c r="E10505" t="s">
        <v>12</v>
      </c>
      <c r="F10505">
        <v>9</v>
      </c>
      <c r="G10505" t="s">
        <v>573</v>
      </c>
    </row>
    <row r="10506" spans="1:7" x14ac:dyDescent="0.25">
      <c r="A10506">
        <v>1520256</v>
      </c>
      <c r="B10506">
        <v>89915</v>
      </c>
      <c r="C10506" t="s">
        <v>62</v>
      </c>
      <c r="D10506" t="s">
        <v>14</v>
      </c>
      <c r="E10506" t="s">
        <v>15</v>
      </c>
      <c r="F10506">
        <v>9</v>
      </c>
      <c r="G10506" t="s">
        <v>573</v>
      </c>
    </row>
    <row r="10507" spans="1:7" x14ac:dyDescent="0.25">
      <c r="A10507">
        <v>1520257</v>
      </c>
      <c r="B10507">
        <v>89915</v>
      </c>
      <c r="C10507" t="s">
        <v>62</v>
      </c>
      <c r="D10507" t="s">
        <v>16</v>
      </c>
      <c r="E10507" t="s">
        <v>16</v>
      </c>
      <c r="F10507">
        <v>12</v>
      </c>
      <c r="G10507" t="s">
        <v>573</v>
      </c>
    </row>
    <row r="10508" spans="1:7" x14ac:dyDescent="0.25">
      <c r="A10508">
        <v>1520261</v>
      </c>
      <c r="B10508">
        <v>89915</v>
      </c>
      <c r="C10508" t="s">
        <v>62</v>
      </c>
      <c r="D10508" t="s">
        <v>17</v>
      </c>
      <c r="E10508" t="s">
        <v>18</v>
      </c>
      <c r="F10508">
        <v>7</v>
      </c>
      <c r="G10508" t="s">
        <v>573</v>
      </c>
    </row>
    <row r="10509" spans="1:7" x14ac:dyDescent="0.25">
      <c r="A10509">
        <v>1520262</v>
      </c>
      <c r="B10509">
        <v>89915</v>
      </c>
      <c r="C10509" t="s">
        <v>62</v>
      </c>
      <c r="D10509" t="s">
        <v>17</v>
      </c>
      <c r="E10509" t="s">
        <v>19</v>
      </c>
      <c r="F10509">
        <v>4</v>
      </c>
      <c r="G10509" t="s">
        <v>573</v>
      </c>
    </row>
    <row r="10510" spans="1:7" x14ac:dyDescent="0.25">
      <c r="A10510">
        <v>1520266</v>
      </c>
      <c r="B10510">
        <v>89915</v>
      </c>
      <c r="C10510" t="s">
        <v>62</v>
      </c>
      <c r="D10510" t="s">
        <v>17</v>
      </c>
      <c r="E10510" t="s">
        <v>20</v>
      </c>
      <c r="F10510">
        <v>8</v>
      </c>
      <c r="G10510" t="s">
        <v>573</v>
      </c>
    </row>
    <row r="10511" spans="1:7" x14ac:dyDescent="0.25">
      <c r="A10511">
        <v>1520267</v>
      </c>
      <c r="B10511">
        <v>89915</v>
      </c>
      <c r="C10511" t="s">
        <v>62</v>
      </c>
      <c r="D10511" t="s">
        <v>17</v>
      </c>
      <c r="E10511" t="s">
        <v>21</v>
      </c>
      <c r="F10511">
        <v>5</v>
      </c>
      <c r="G10511" t="s">
        <v>573</v>
      </c>
    </row>
    <row r="10512" spans="1:7" x14ac:dyDescent="0.25">
      <c r="A10512">
        <v>1520268</v>
      </c>
      <c r="B10512">
        <v>89915</v>
      </c>
      <c r="C10512" t="s">
        <v>62</v>
      </c>
      <c r="D10512" t="s">
        <v>17</v>
      </c>
      <c r="E10512" t="s">
        <v>22</v>
      </c>
      <c r="F10512">
        <v>7</v>
      </c>
      <c r="G10512" t="s">
        <v>573</v>
      </c>
    </row>
    <row r="10513" spans="1:7" x14ac:dyDescent="0.25">
      <c r="A10513">
        <v>1520271</v>
      </c>
      <c r="B10513">
        <v>89915</v>
      </c>
      <c r="C10513" t="s">
        <v>62</v>
      </c>
      <c r="D10513" t="s">
        <v>17</v>
      </c>
      <c r="E10513" t="s">
        <v>23</v>
      </c>
      <c r="F10513">
        <v>7</v>
      </c>
      <c r="G10513" t="s">
        <v>573</v>
      </c>
    </row>
    <row r="10514" spans="1:7" x14ac:dyDescent="0.25">
      <c r="A10514">
        <v>1520272</v>
      </c>
      <c r="B10514">
        <v>89915</v>
      </c>
      <c r="C10514" t="s">
        <v>62</v>
      </c>
      <c r="D10514" t="s">
        <v>17</v>
      </c>
      <c r="E10514" t="s">
        <v>24</v>
      </c>
      <c r="F10514">
        <v>6</v>
      </c>
      <c r="G10514" t="s">
        <v>573</v>
      </c>
    </row>
    <row r="10515" spans="1:7" x14ac:dyDescent="0.25">
      <c r="A10515">
        <v>1520273</v>
      </c>
      <c r="B10515">
        <v>89915</v>
      </c>
      <c r="C10515" t="s">
        <v>62</v>
      </c>
      <c r="D10515" t="s">
        <v>25</v>
      </c>
      <c r="E10515" t="s">
        <v>9</v>
      </c>
      <c r="F10515">
        <v>3</v>
      </c>
      <c r="G10515" t="s">
        <v>573</v>
      </c>
    </row>
    <row r="10516" spans="1:7" x14ac:dyDescent="0.25">
      <c r="A10516">
        <v>1520277</v>
      </c>
      <c r="B10516">
        <v>89915</v>
      </c>
      <c r="C10516" t="s">
        <v>62</v>
      </c>
      <c r="D10516" t="s">
        <v>25</v>
      </c>
      <c r="E10516" t="s">
        <v>11</v>
      </c>
      <c r="F10516">
        <v>5</v>
      </c>
      <c r="G10516" t="s">
        <v>573</v>
      </c>
    </row>
    <row r="10517" spans="1:7" x14ac:dyDescent="0.25">
      <c r="A10517">
        <v>1520278</v>
      </c>
      <c r="B10517">
        <v>89915</v>
      </c>
      <c r="C10517" t="s">
        <v>62</v>
      </c>
      <c r="D10517" t="s">
        <v>25</v>
      </c>
      <c r="E10517" t="s">
        <v>12</v>
      </c>
      <c r="F10517">
        <v>4</v>
      </c>
      <c r="G10517" t="s">
        <v>573</v>
      </c>
    </row>
    <row r="10518" spans="1:7" x14ac:dyDescent="0.25">
      <c r="A10518">
        <v>1520279</v>
      </c>
      <c r="B10518">
        <v>89915</v>
      </c>
      <c r="C10518" t="s">
        <v>62</v>
      </c>
      <c r="D10518" t="s">
        <v>25</v>
      </c>
      <c r="E10518" t="s">
        <v>13</v>
      </c>
      <c r="F10518">
        <v>2</v>
      </c>
      <c r="G10518" t="s">
        <v>573</v>
      </c>
    </row>
    <row r="10519" spans="1:7" x14ac:dyDescent="0.25">
      <c r="A10519">
        <v>1524398</v>
      </c>
      <c r="B10519">
        <v>89916</v>
      </c>
      <c r="C10519" t="s">
        <v>31</v>
      </c>
      <c r="D10519" t="s">
        <v>8</v>
      </c>
      <c r="E10519" t="s">
        <v>9</v>
      </c>
      <c r="F10519">
        <v>11</v>
      </c>
      <c r="G10519" t="s">
        <v>574</v>
      </c>
    </row>
    <row r="10520" spans="1:7" x14ac:dyDescent="0.25">
      <c r="A10520">
        <v>1524408</v>
      </c>
      <c r="B10520">
        <v>89916</v>
      </c>
      <c r="C10520" t="s">
        <v>31</v>
      </c>
      <c r="D10520" t="s">
        <v>8</v>
      </c>
      <c r="E10520" t="s">
        <v>11</v>
      </c>
      <c r="F10520">
        <v>10</v>
      </c>
      <c r="G10520" t="s">
        <v>574</v>
      </c>
    </row>
    <row r="10521" spans="1:7" x14ac:dyDescent="0.25">
      <c r="A10521">
        <v>1524399</v>
      </c>
      <c r="B10521">
        <v>89916</v>
      </c>
      <c r="C10521" t="s">
        <v>31</v>
      </c>
      <c r="D10521" t="s">
        <v>8</v>
      </c>
      <c r="E10521" t="s">
        <v>12</v>
      </c>
      <c r="F10521">
        <v>8</v>
      </c>
      <c r="G10521" t="s">
        <v>574</v>
      </c>
    </row>
    <row r="10522" spans="1:7" x14ac:dyDescent="0.25">
      <c r="A10522">
        <v>1524409</v>
      </c>
      <c r="B10522">
        <v>89916</v>
      </c>
      <c r="C10522" t="s">
        <v>31</v>
      </c>
      <c r="D10522" t="s">
        <v>8</v>
      </c>
      <c r="E10522" t="s">
        <v>13</v>
      </c>
      <c r="F10522">
        <v>11</v>
      </c>
      <c r="G10522" t="s">
        <v>574</v>
      </c>
    </row>
    <row r="10523" spans="1:7" x14ac:dyDescent="0.25">
      <c r="A10523">
        <v>1524412</v>
      </c>
      <c r="B10523">
        <v>89916</v>
      </c>
      <c r="C10523" t="s">
        <v>31</v>
      </c>
      <c r="D10523" t="s">
        <v>14</v>
      </c>
      <c r="E10523" t="s">
        <v>9</v>
      </c>
      <c r="F10523">
        <v>11</v>
      </c>
      <c r="G10523" t="s">
        <v>574</v>
      </c>
    </row>
    <row r="10524" spans="1:7" x14ac:dyDescent="0.25">
      <c r="A10524">
        <v>1524413</v>
      </c>
      <c r="B10524">
        <v>89916</v>
      </c>
      <c r="C10524" t="s">
        <v>31</v>
      </c>
      <c r="D10524" t="s">
        <v>14</v>
      </c>
      <c r="E10524" t="s">
        <v>11</v>
      </c>
      <c r="F10524">
        <v>9</v>
      </c>
      <c r="G10524" t="s">
        <v>574</v>
      </c>
    </row>
    <row r="10525" spans="1:7" x14ac:dyDescent="0.25">
      <c r="A10525">
        <v>1524414</v>
      </c>
      <c r="B10525">
        <v>89916</v>
      </c>
      <c r="C10525" t="s">
        <v>31</v>
      </c>
      <c r="D10525" t="s">
        <v>14</v>
      </c>
      <c r="E10525" t="s">
        <v>12</v>
      </c>
      <c r="F10525">
        <v>8</v>
      </c>
      <c r="G10525" t="s">
        <v>574</v>
      </c>
    </row>
    <row r="10526" spans="1:7" x14ac:dyDescent="0.25">
      <c r="A10526">
        <v>1524415</v>
      </c>
      <c r="B10526">
        <v>89916</v>
      </c>
      <c r="C10526" t="s">
        <v>31</v>
      </c>
      <c r="D10526" t="s">
        <v>14</v>
      </c>
      <c r="E10526" t="s">
        <v>15</v>
      </c>
      <c r="F10526">
        <v>9</v>
      </c>
      <c r="G10526" t="s">
        <v>574</v>
      </c>
    </row>
    <row r="10527" spans="1:7" x14ac:dyDescent="0.25">
      <c r="A10527">
        <v>1524421</v>
      </c>
      <c r="B10527">
        <v>89916</v>
      </c>
      <c r="C10527" t="s">
        <v>31</v>
      </c>
      <c r="D10527" t="s">
        <v>16</v>
      </c>
      <c r="E10527" t="s">
        <v>16</v>
      </c>
      <c r="F10527">
        <v>11</v>
      </c>
      <c r="G10527" t="s">
        <v>574</v>
      </c>
    </row>
    <row r="10528" spans="1:7" x14ac:dyDescent="0.25">
      <c r="A10528">
        <v>1524430</v>
      </c>
      <c r="B10528">
        <v>89916</v>
      </c>
      <c r="C10528" t="s">
        <v>31</v>
      </c>
      <c r="D10528" t="s">
        <v>17</v>
      </c>
      <c r="E10528" t="s">
        <v>18</v>
      </c>
      <c r="F10528">
        <v>13</v>
      </c>
      <c r="G10528" t="s">
        <v>574</v>
      </c>
    </row>
    <row r="10529" spans="1:7" x14ac:dyDescent="0.25">
      <c r="A10529">
        <v>1524436</v>
      </c>
      <c r="B10529">
        <v>89916</v>
      </c>
      <c r="C10529" t="s">
        <v>31</v>
      </c>
      <c r="D10529" t="s">
        <v>17</v>
      </c>
      <c r="E10529" t="s">
        <v>19</v>
      </c>
      <c r="F10529">
        <v>8</v>
      </c>
      <c r="G10529" t="s">
        <v>574</v>
      </c>
    </row>
    <row r="10530" spans="1:7" x14ac:dyDescent="0.25">
      <c r="A10530">
        <v>1524443</v>
      </c>
      <c r="B10530">
        <v>89916</v>
      </c>
      <c r="C10530" t="s">
        <v>31</v>
      </c>
      <c r="D10530" t="s">
        <v>17</v>
      </c>
      <c r="E10530" t="s">
        <v>20</v>
      </c>
      <c r="F10530">
        <v>13</v>
      </c>
      <c r="G10530" t="s">
        <v>574</v>
      </c>
    </row>
    <row r="10531" spans="1:7" x14ac:dyDescent="0.25">
      <c r="A10531">
        <v>1524444</v>
      </c>
      <c r="B10531">
        <v>89916</v>
      </c>
      <c r="C10531" t="s">
        <v>31</v>
      </c>
      <c r="D10531" t="s">
        <v>17</v>
      </c>
      <c r="E10531" t="s">
        <v>21</v>
      </c>
      <c r="F10531">
        <v>8</v>
      </c>
      <c r="G10531" t="s">
        <v>574</v>
      </c>
    </row>
    <row r="10532" spans="1:7" x14ac:dyDescent="0.25">
      <c r="A10532">
        <v>1524448</v>
      </c>
      <c r="B10532">
        <v>89916</v>
      </c>
      <c r="C10532" t="s">
        <v>31</v>
      </c>
      <c r="D10532" t="s">
        <v>17</v>
      </c>
      <c r="E10532" t="s">
        <v>22</v>
      </c>
      <c r="F10532">
        <v>12</v>
      </c>
      <c r="G10532" t="s">
        <v>574</v>
      </c>
    </row>
    <row r="10533" spans="1:7" x14ac:dyDescent="0.25">
      <c r="A10533">
        <v>1524449</v>
      </c>
      <c r="B10533">
        <v>89916</v>
      </c>
      <c r="C10533" t="s">
        <v>31</v>
      </c>
      <c r="D10533" t="s">
        <v>17</v>
      </c>
      <c r="E10533" t="s">
        <v>23</v>
      </c>
      <c r="F10533">
        <v>8</v>
      </c>
      <c r="G10533" t="s">
        <v>574</v>
      </c>
    </row>
    <row r="10534" spans="1:7" x14ac:dyDescent="0.25">
      <c r="A10534">
        <v>1524450</v>
      </c>
      <c r="B10534">
        <v>89916</v>
      </c>
      <c r="C10534" t="s">
        <v>31</v>
      </c>
      <c r="D10534" t="s">
        <v>17</v>
      </c>
      <c r="E10534" t="s">
        <v>24</v>
      </c>
      <c r="F10534">
        <v>7</v>
      </c>
      <c r="G10534" t="s">
        <v>574</v>
      </c>
    </row>
    <row r="10535" spans="1:7" x14ac:dyDescent="0.25">
      <c r="A10535">
        <v>1524451</v>
      </c>
      <c r="B10535">
        <v>89916</v>
      </c>
      <c r="C10535" t="s">
        <v>31</v>
      </c>
      <c r="D10535" t="s">
        <v>25</v>
      </c>
      <c r="E10535" t="s">
        <v>9</v>
      </c>
      <c r="F10535">
        <v>4</v>
      </c>
      <c r="G10535" t="s">
        <v>574</v>
      </c>
    </row>
    <row r="10536" spans="1:7" x14ac:dyDescent="0.25">
      <c r="A10536">
        <v>1524456</v>
      </c>
      <c r="B10536">
        <v>89916</v>
      </c>
      <c r="C10536" t="s">
        <v>31</v>
      </c>
      <c r="D10536" t="s">
        <v>25</v>
      </c>
      <c r="E10536" t="s">
        <v>11</v>
      </c>
      <c r="F10536">
        <v>5</v>
      </c>
      <c r="G10536" t="s">
        <v>574</v>
      </c>
    </row>
    <row r="10537" spans="1:7" x14ac:dyDescent="0.25">
      <c r="A10537">
        <v>1524457</v>
      </c>
      <c r="B10537">
        <v>89916</v>
      </c>
      <c r="C10537" t="s">
        <v>31</v>
      </c>
      <c r="D10537" t="s">
        <v>25</v>
      </c>
      <c r="E10537" t="s">
        <v>12</v>
      </c>
      <c r="F10537">
        <v>3</v>
      </c>
      <c r="G10537" t="s">
        <v>574</v>
      </c>
    </row>
    <row r="10538" spans="1:7" x14ac:dyDescent="0.25">
      <c r="A10538">
        <v>1524458</v>
      </c>
      <c r="B10538">
        <v>89916</v>
      </c>
      <c r="C10538" t="s">
        <v>31</v>
      </c>
      <c r="D10538" t="s">
        <v>25</v>
      </c>
      <c r="E10538" t="s">
        <v>13</v>
      </c>
      <c r="F10538">
        <v>2</v>
      </c>
      <c r="G10538" t="s">
        <v>574</v>
      </c>
    </row>
    <row r="10539" spans="1:7" x14ac:dyDescent="0.25">
      <c r="A10539">
        <v>1509209</v>
      </c>
      <c r="B10539">
        <v>89917</v>
      </c>
      <c r="C10539" t="s">
        <v>40</v>
      </c>
      <c r="D10539" t="s">
        <v>41</v>
      </c>
      <c r="E10539" t="s">
        <v>42</v>
      </c>
      <c r="F10539">
        <v>7</v>
      </c>
      <c r="G10539" t="s">
        <v>575</v>
      </c>
    </row>
    <row r="10540" spans="1:7" x14ac:dyDescent="0.25">
      <c r="A10540">
        <v>1509210</v>
      </c>
      <c r="B10540">
        <v>89917</v>
      </c>
      <c r="C10540" t="s">
        <v>40</v>
      </c>
      <c r="D10540" t="s">
        <v>41</v>
      </c>
      <c r="E10540" t="s">
        <v>12</v>
      </c>
      <c r="F10540">
        <v>7</v>
      </c>
      <c r="G10540" t="s">
        <v>575</v>
      </c>
    </row>
    <row r="10541" spans="1:7" x14ac:dyDescent="0.25">
      <c r="A10541">
        <v>1509211</v>
      </c>
      <c r="B10541">
        <v>89917</v>
      </c>
      <c r="C10541" t="s">
        <v>40</v>
      </c>
      <c r="D10541" t="s">
        <v>41</v>
      </c>
      <c r="E10541" t="s">
        <v>44</v>
      </c>
      <c r="F10541">
        <v>9</v>
      </c>
      <c r="G10541" t="s">
        <v>575</v>
      </c>
    </row>
    <row r="10542" spans="1:7" x14ac:dyDescent="0.25">
      <c r="A10542">
        <v>1509217</v>
      </c>
      <c r="B10542">
        <v>89917</v>
      </c>
      <c r="C10542" t="s">
        <v>40</v>
      </c>
      <c r="D10542" t="s">
        <v>45</v>
      </c>
      <c r="E10542" t="s">
        <v>46</v>
      </c>
      <c r="F10542">
        <v>6</v>
      </c>
      <c r="G10542" t="s">
        <v>575</v>
      </c>
    </row>
    <row r="10543" spans="1:7" x14ac:dyDescent="0.25">
      <c r="A10543">
        <v>1509218</v>
      </c>
      <c r="B10543">
        <v>89917</v>
      </c>
      <c r="C10543" t="s">
        <v>40</v>
      </c>
      <c r="D10543" t="s">
        <v>45</v>
      </c>
      <c r="E10543" t="s">
        <v>12</v>
      </c>
      <c r="F10543">
        <v>6</v>
      </c>
      <c r="G10543" t="s">
        <v>575</v>
      </c>
    </row>
    <row r="10544" spans="1:7" x14ac:dyDescent="0.25">
      <c r="A10544">
        <v>1509219</v>
      </c>
      <c r="B10544">
        <v>89917</v>
      </c>
      <c r="C10544" t="s">
        <v>40</v>
      </c>
      <c r="D10544" t="s">
        <v>45</v>
      </c>
      <c r="E10544" t="s">
        <v>44</v>
      </c>
      <c r="F10544">
        <v>8</v>
      </c>
      <c r="G10544" t="s">
        <v>575</v>
      </c>
    </row>
    <row r="10545" spans="1:7" x14ac:dyDescent="0.25">
      <c r="A10545">
        <v>1509232</v>
      </c>
      <c r="B10545">
        <v>89917</v>
      </c>
      <c r="C10545" t="s">
        <v>40</v>
      </c>
      <c r="D10545" t="s">
        <v>47</v>
      </c>
      <c r="E10545" t="s">
        <v>48</v>
      </c>
      <c r="F10545">
        <v>1</v>
      </c>
      <c r="G10545" t="s">
        <v>575</v>
      </c>
    </row>
    <row r="10546" spans="1:7" x14ac:dyDescent="0.25">
      <c r="A10546">
        <v>1509233</v>
      </c>
      <c r="B10546">
        <v>89917</v>
      </c>
      <c r="C10546" t="s">
        <v>40</v>
      </c>
      <c r="D10546" t="s">
        <v>47</v>
      </c>
      <c r="E10546" t="s">
        <v>12</v>
      </c>
      <c r="F10546">
        <v>6</v>
      </c>
      <c r="G10546" t="s">
        <v>575</v>
      </c>
    </row>
    <row r="10547" spans="1:7" x14ac:dyDescent="0.25">
      <c r="A10547">
        <v>1509234</v>
      </c>
      <c r="B10547">
        <v>89917</v>
      </c>
      <c r="C10547" t="s">
        <v>40</v>
      </c>
      <c r="D10547" t="s">
        <v>47</v>
      </c>
      <c r="E10547" t="s">
        <v>44</v>
      </c>
      <c r="F10547">
        <v>6</v>
      </c>
      <c r="G10547" t="s">
        <v>575</v>
      </c>
    </row>
    <row r="10548" spans="1:7" x14ac:dyDescent="0.25">
      <c r="A10548">
        <v>1509240</v>
      </c>
      <c r="B10548">
        <v>89917</v>
      </c>
      <c r="C10548" t="s">
        <v>40</v>
      </c>
      <c r="D10548" t="s">
        <v>16</v>
      </c>
      <c r="E10548" t="s">
        <v>16</v>
      </c>
      <c r="F10548">
        <v>3</v>
      </c>
      <c r="G10548" t="s">
        <v>575</v>
      </c>
    </row>
    <row r="10549" spans="1:7" x14ac:dyDescent="0.25">
      <c r="A10549">
        <v>1509244</v>
      </c>
      <c r="B10549">
        <v>89917</v>
      </c>
      <c r="C10549" t="s">
        <v>40</v>
      </c>
      <c r="D10549" t="s">
        <v>17</v>
      </c>
      <c r="E10549" t="s">
        <v>18</v>
      </c>
      <c r="F10549">
        <v>4</v>
      </c>
      <c r="G10549" t="s">
        <v>575</v>
      </c>
    </row>
    <row r="10550" spans="1:7" x14ac:dyDescent="0.25">
      <c r="A10550">
        <v>1509245</v>
      </c>
      <c r="B10550">
        <v>89917</v>
      </c>
      <c r="C10550" t="s">
        <v>40</v>
      </c>
      <c r="D10550" t="s">
        <v>17</v>
      </c>
      <c r="E10550" t="s">
        <v>19</v>
      </c>
      <c r="F10550">
        <v>6</v>
      </c>
      <c r="G10550" t="s">
        <v>575</v>
      </c>
    </row>
    <row r="10551" spans="1:7" x14ac:dyDescent="0.25">
      <c r="A10551">
        <v>1509249</v>
      </c>
      <c r="B10551">
        <v>89917</v>
      </c>
      <c r="C10551" t="s">
        <v>40</v>
      </c>
      <c r="D10551" t="s">
        <v>17</v>
      </c>
      <c r="E10551" t="s">
        <v>20</v>
      </c>
      <c r="F10551">
        <v>6</v>
      </c>
      <c r="G10551" t="s">
        <v>575</v>
      </c>
    </row>
    <row r="10552" spans="1:7" x14ac:dyDescent="0.25">
      <c r="A10552">
        <v>1509252</v>
      </c>
      <c r="B10552">
        <v>89917</v>
      </c>
      <c r="C10552" t="s">
        <v>40</v>
      </c>
      <c r="D10552" t="s">
        <v>17</v>
      </c>
      <c r="E10552" t="s">
        <v>21</v>
      </c>
      <c r="F10552">
        <v>6</v>
      </c>
      <c r="G10552" t="s">
        <v>575</v>
      </c>
    </row>
    <row r="10553" spans="1:7" x14ac:dyDescent="0.25">
      <c r="A10553">
        <v>1509253</v>
      </c>
      <c r="B10553">
        <v>89917</v>
      </c>
      <c r="C10553" t="s">
        <v>40</v>
      </c>
      <c r="D10553" t="s">
        <v>17</v>
      </c>
      <c r="E10553" t="s">
        <v>22</v>
      </c>
      <c r="F10553">
        <v>6</v>
      </c>
      <c r="G10553" t="s">
        <v>575</v>
      </c>
    </row>
    <row r="10554" spans="1:7" x14ac:dyDescent="0.25">
      <c r="A10554">
        <v>1509254</v>
      </c>
      <c r="B10554">
        <v>89917</v>
      </c>
      <c r="C10554" t="s">
        <v>40</v>
      </c>
      <c r="D10554" t="s">
        <v>17</v>
      </c>
      <c r="E10554" t="s">
        <v>23</v>
      </c>
      <c r="F10554">
        <v>5</v>
      </c>
      <c r="G10554" t="s">
        <v>575</v>
      </c>
    </row>
    <row r="10555" spans="1:7" x14ac:dyDescent="0.25">
      <c r="A10555">
        <v>1509263</v>
      </c>
      <c r="B10555">
        <v>89917</v>
      </c>
      <c r="C10555" t="s">
        <v>40</v>
      </c>
      <c r="D10555" t="s">
        <v>17</v>
      </c>
      <c r="E10555" t="s">
        <v>24</v>
      </c>
      <c r="F10555">
        <v>6</v>
      </c>
      <c r="G10555" t="s">
        <v>575</v>
      </c>
    </row>
    <row r="10556" spans="1:7" x14ac:dyDescent="0.25">
      <c r="A10556">
        <v>1509268</v>
      </c>
      <c r="B10556">
        <v>89917</v>
      </c>
      <c r="C10556" t="s">
        <v>40</v>
      </c>
      <c r="D10556" t="s">
        <v>49</v>
      </c>
      <c r="E10556" t="s">
        <v>42</v>
      </c>
      <c r="F10556">
        <v>3</v>
      </c>
      <c r="G10556" t="s">
        <v>575</v>
      </c>
    </row>
    <row r="10557" spans="1:7" x14ac:dyDescent="0.25">
      <c r="A10557">
        <v>1509269</v>
      </c>
      <c r="B10557">
        <v>89917</v>
      </c>
      <c r="C10557" t="s">
        <v>40</v>
      </c>
      <c r="D10557" t="s">
        <v>49</v>
      </c>
      <c r="E10557" t="s">
        <v>12</v>
      </c>
      <c r="F10557">
        <v>2</v>
      </c>
      <c r="G10557" t="s">
        <v>575</v>
      </c>
    </row>
    <row r="10558" spans="1:7" x14ac:dyDescent="0.25">
      <c r="A10558">
        <v>1509270</v>
      </c>
      <c r="B10558">
        <v>89917</v>
      </c>
      <c r="C10558" t="s">
        <v>40</v>
      </c>
      <c r="D10558" t="s">
        <v>49</v>
      </c>
      <c r="E10558" t="s">
        <v>15</v>
      </c>
      <c r="F10558">
        <v>2</v>
      </c>
      <c r="G10558" t="s">
        <v>575</v>
      </c>
    </row>
    <row r="10559" spans="1:7" x14ac:dyDescent="0.25">
      <c r="A10559">
        <v>1509279</v>
      </c>
      <c r="B10559">
        <v>89917</v>
      </c>
      <c r="C10559" t="s">
        <v>40</v>
      </c>
      <c r="D10559" t="s">
        <v>50</v>
      </c>
      <c r="E10559" t="s">
        <v>42</v>
      </c>
      <c r="F10559">
        <v>5</v>
      </c>
      <c r="G10559" t="s">
        <v>575</v>
      </c>
    </row>
    <row r="10560" spans="1:7" x14ac:dyDescent="0.25">
      <c r="A10560">
        <v>1509280</v>
      </c>
      <c r="B10560">
        <v>89917</v>
      </c>
      <c r="C10560" t="s">
        <v>40</v>
      </c>
      <c r="D10560" t="s">
        <v>50</v>
      </c>
      <c r="E10560" t="s">
        <v>12</v>
      </c>
      <c r="F10560">
        <v>3</v>
      </c>
      <c r="G10560" t="s">
        <v>575</v>
      </c>
    </row>
    <row r="10561" spans="1:7" x14ac:dyDescent="0.25">
      <c r="A10561">
        <v>1509281</v>
      </c>
      <c r="B10561">
        <v>89917</v>
      </c>
      <c r="C10561" t="s">
        <v>40</v>
      </c>
      <c r="D10561" t="s">
        <v>50</v>
      </c>
      <c r="E10561" t="s">
        <v>44</v>
      </c>
      <c r="F10561">
        <v>2</v>
      </c>
      <c r="G10561" t="s">
        <v>575</v>
      </c>
    </row>
    <row r="10562" spans="1:7" x14ac:dyDescent="0.25">
      <c r="A10562">
        <v>1524313</v>
      </c>
      <c r="B10562">
        <v>89918</v>
      </c>
      <c r="C10562" t="s">
        <v>31</v>
      </c>
      <c r="D10562" t="s">
        <v>8</v>
      </c>
      <c r="E10562" t="s">
        <v>9</v>
      </c>
      <c r="F10562">
        <v>11</v>
      </c>
      <c r="G10562" t="s">
        <v>576</v>
      </c>
    </row>
    <row r="10563" spans="1:7" x14ac:dyDescent="0.25">
      <c r="A10563">
        <v>1524314</v>
      </c>
      <c r="B10563">
        <v>89918</v>
      </c>
      <c r="C10563" t="s">
        <v>31</v>
      </c>
      <c r="D10563" t="s">
        <v>8</v>
      </c>
      <c r="E10563" t="s">
        <v>11</v>
      </c>
      <c r="F10563">
        <v>10</v>
      </c>
      <c r="G10563" t="s">
        <v>576</v>
      </c>
    </row>
    <row r="10564" spans="1:7" x14ac:dyDescent="0.25">
      <c r="A10564">
        <v>1524315</v>
      </c>
      <c r="B10564">
        <v>89918</v>
      </c>
      <c r="C10564" t="s">
        <v>31</v>
      </c>
      <c r="D10564" t="s">
        <v>8</v>
      </c>
      <c r="E10564" t="s">
        <v>12</v>
      </c>
      <c r="F10564">
        <v>10</v>
      </c>
      <c r="G10564" t="s">
        <v>576</v>
      </c>
    </row>
    <row r="10565" spans="1:7" x14ac:dyDescent="0.25">
      <c r="A10565">
        <v>1524316</v>
      </c>
      <c r="B10565">
        <v>89918</v>
      </c>
      <c r="C10565" t="s">
        <v>31</v>
      </c>
      <c r="D10565" t="s">
        <v>8</v>
      </c>
      <c r="E10565" t="s">
        <v>13</v>
      </c>
      <c r="F10565">
        <v>10</v>
      </c>
      <c r="G10565" t="s">
        <v>576</v>
      </c>
    </row>
    <row r="10566" spans="1:7" x14ac:dyDescent="0.25">
      <c r="A10566">
        <v>1524318</v>
      </c>
      <c r="B10566">
        <v>89918</v>
      </c>
      <c r="C10566" t="s">
        <v>31</v>
      </c>
      <c r="D10566" t="s">
        <v>14</v>
      </c>
      <c r="E10566" t="s">
        <v>9</v>
      </c>
      <c r="F10566">
        <v>11</v>
      </c>
      <c r="G10566" t="s">
        <v>576</v>
      </c>
    </row>
    <row r="10567" spans="1:7" x14ac:dyDescent="0.25">
      <c r="A10567">
        <v>1524319</v>
      </c>
      <c r="B10567">
        <v>89918</v>
      </c>
      <c r="C10567" t="s">
        <v>31</v>
      </c>
      <c r="D10567" t="s">
        <v>14</v>
      </c>
      <c r="E10567" t="s">
        <v>11</v>
      </c>
      <c r="F10567">
        <v>8</v>
      </c>
      <c r="G10567" t="s">
        <v>576</v>
      </c>
    </row>
    <row r="10568" spans="1:7" x14ac:dyDescent="0.25">
      <c r="A10568">
        <v>1524320</v>
      </c>
      <c r="B10568">
        <v>89918</v>
      </c>
      <c r="C10568" t="s">
        <v>31</v>
      </c>
      <c r="D10568" t="s">
        <v>14</v>
      </c>
      <c r="E10568" t="s">
        <v>12</v>
      </c>
      <c r="F10568">
        <v>7</v>
      </c>
      <c r="G10568" t="s">
        <v>576</v>
      </c>
    </row>
    <row r="10569" spans="1:7" x14ac:dyDescent="0.25">
      <c r="A10569">
        <v>1524321</v>
      </c>
      <c r="B10569">
        <v>89918</v>
      </c>
      <c r="C10569" t="s">
        <v>31</v>
      </c>
      <c r="D10569" t="s">
        <v>14</v>
      </c>
      <c r="E10569" t="s">
        <v>15</v>
      </c>
      <c r="F10569">
        <v>10</v>
      </c>
      <c r="G10569" t="s">
        <v>576</v>
      </c>
    </row>
    <row r="10570" spans="1:7" x14ac:dyDescent="0.25">
      <c r="A10570">
        <v>1524325</v>
      </c>
      <c r="B10570">
        <v>89918</v>
      </c>
      <c r="C10570" t="s">
        <v>31</v>
      </c>
      <c r="D10570" t="s">
        <v>16</v>
      </c>
      <c r="E10570" t="s">
        <v>16</v>
      </c>
      <c r="F10570">
        <v>13</v>
      </c>
      <c r="G10570" t="s">
        <v>576</v>
      </c>
    </row>
    <row r="10571" spans="1:7" x14ac:dyDescent="0.25">
      <c r="A10571">
        <v>1524330</v>
      </c>
      <c r="B10571">
        <v>89918</v>
      </c>
      <c r="C10571" t="s">
        <v>31</v>
      </c>
      <c r="D10571" t="s">
        <v>17</v>
      </c>
      <c r="E10571" t="s">
        <v>18</v>
      </c>
      <c r="F10571">
        <v>8</v>
      </c>
      <c r="G10571" t="s">
        <v>576</v>
      </c>
    </row>
    <row r="10572" spans="1:7" x14ac:dyDescent="0.25">
      <c r="A10572">
        <v>1524331</v>
      </c>
      <c r="B10572">
        <v>89918</v>
      </c>
      <c r="C10572" t="s">
        <v>31</v>
      </c>
      <c r="D10572" t="s">
        <v>17</v>
      </c>
      <c r="E10572" t="s">
        <v>19</v>
      </c>
      <c r="F10572">
        <v>8</v>
      </c>
      <c r="G10572" t="s">
        <v>576</v>
      </c>
    </row>
    <row r="10573" spans="1:7" x14ac:dyDescent="0.25">
      <c r="A10573">
        <v>1524332</v>
      </c>
      <c r="B10573">
        <v>89918</v>
      </c>
      <c r="C10573" t="s">
        <v>31</v>
      </c>
      <c r="D10573" t="s">
        <v>17</v>
      </c>
      <c r="E10573" t="s">
        <v>20</v>
      </c>
      <c r="F10573">
        <v>9</v>
      </c>
      <c r="G10573" t="s">
        <v>576</v>
      </c>
    </row>
    <row r="10574" spans="1:7" x14ac:dyDescent="0.25">
      <c r="A10574">
        <v>1524334</v>
      </c>
      <c r="B10574">
        <v>89918</v>
      </c>
      <c r="C10574" t="s">
        <v>31</v>
      </c>
      <c r="D10574" t="s">
        <v>17</v>
      </c>
      <c r="E10574" t="s">
        <v>21</v>
      </c>
      <c r="F10574">
        <v>9</v>
      </c>
      <c r="G10574" t="s">
        <v>576</v>
      </c>
    </row>
    <row r="10575" spans="1:7" x14ac:dyDescent="0.25">
      <c r="A10575">
        <v>1524335</v>
      </c>
      <c r="B10575">
        <v>89918</v>
      </c>
      <c r="C10575" t="s">
        <v>31</v>
      </c>
      <c r="D10575" t="s">
        <v>17</v>
      </c>
      <c r="E10575" t="s">
        <v>22</v>
      </c>
      <c r="F10575">
        <v>9</v>
      </c>
      <c r="G10575" t="s">
        <v>576</v>
      </c>
    </row>
    <row r="10576" spans="1:7" x14ac:dyDescent="0.25">
      <c r="A10576">
        <v>1524340</v>
      </c>
      <c r="B10576">
        <v>89918</v>
      </c>
      <c r="C10576" t="s">
        <v>31</v>
      </c>
      <c r="D10576" t="s">
        <v>17</v>
      </c>
      <c r="E10576" t="s">
        <v>23</v>
      </c>
      <c r="F10576">
        <v>8</v>
      </c>
      <c r="G10576" t="s">
        <v>576</v>
      </c>
    </row>
    <row r="10577" spans="1:7" x14ac:dyDescent="0.25">
      <c r="A10577">
        <v>1524341</v>
      </c>
      <c r="B10577">
        <v>89918</v>
      </c>
      <c r="C10577" t="s">
        <v>31</v>
      </c>
      <c r="D10577" t="s">
        <v>17</v>
      </c>
      <c r="E10577" t="s">
        <v>24</v>
      </c>
      <c r="F10577">
        <v>8</v>
      </c>
      <c r="G10577" t="s">
        <v>576</v>
      </c>
    </row>
    <row r="10578" spans="1:7" x14ac:dyDescent="0.25">
      <c r="A10578">
        <v>1524365</v>
      </c>
      <c r="B10578">
        <v>89918</v>
      </c>
      <c r="C10578" t="s">
        <v>31</v>
      </c>
      <c r="D10578" t="s">
        <v>25</v>
      </c>
      <c r="E10578" t="s">
        <v>9</v>
      </c>
      <c r="F10578">
        <v>5</v>
      </c>
      <c r="G10578" t="s">
        <v>576</v>
      </c>
    </row>
    <row r="10579" spans="1:7" x14ac:dyDescent="0.25">
      <c r="A10579">
        <v>1524366</v>
      </c>
      <c r="B10579">
        <v>89918</v>
      </c>
      <c r="C10579" t="s">
        <v>31</v>
      </c>
      <c r="D10579" t="s">
        <v>25</v>
      </c>
      <c r="E10579" t="s">
        <v>11</v>
      </c>
      <c r="F10579">
        <v>5</v>
      </c>
      <c r="G10579" t="s">
        <v>576</v>
      </c>
    </row>
    <row r="10580" spans="1:7" x14ac:dyDescent="0.25">
      <c r="A10580">
        <v>1524367</v>
      </c>
      <c r="B10580">
        <v>89918</v>
      </c>
      <c r="C10580" t="s">
        <v>31</v>
      </c>
      <c r="D10580" t="s">
        <v>25</v>
      </c>
      <c r="E10580" t="s">
        <v>12</v>
      </c>
      <c r="F10580">
        <v>3</v>
      </c>
      <c r="G10580" t="s">
        <v>576</v>
      </c>
    </row>
    <row r="10581" spans="1:7" x14ac:dyDescent="0.25">
      <c r="A10581">
        <v>1524368</v>
      </c>
      <c r="B10581">
        <v>89918</v>
      </c>
      <c r="C10581" t="s">
        <v>31</v>
      </c>
      <c r="D10581" t="s">
        <v>25</v>
      </c>
      <c r="E10581" t="s">
        <v>13</v>
      </c>
      <c r="F10581">
        <v>3</v>
      </c>
      <c r="G10581" t="s">
        <v>576</v>
      </c>
    </row>
    <row r="10582" spans="1:7" x14ac:dyDescent="0.25">
      <c r="A10582">
        <v>1540488</v>
      </c>
      <c r="B10582">
        <v>89919</v>
      </c>
      <c r="C10582" t="s">
        <v>55</v>
      </c>
      <c r="D10582" t="s">
        <v>8</v>
      </c>
      <c r="E10582" t="s">
        <v>9</v>
      </c>
      <c r="F10582">
        <v>8</v>
      </c>
      <c r="G10582" t="s">
        <v>577</v>
      </c>
    </row>
    <row r="10583" spans="1:7" x14ac:dyDescent="0.25">
      <c r="A10583">
        <v>1540489</v>
      </c>
      <c r="B10583">
        <v>89919</v>
      </c>
      <c r="C10583" t="s">
        <v>55</v>
      </c>
      <c r="D10583" t="s">
        <v>8</v>
      </c>
      <c r="E10583" t="s">
        <v>11</v>
      </c>
      <c r="F10583">
        <v>8</v>
      </c>
      <c r="G10583" t="s">
        <v>577</v>
      </c>
    </row>
    <row r="10584" spans="1:7" x14ac:dyDescent="0.25">
      <c r="A10584">
        <v>1540490</v>
      </c>
      <c r="B10584">
        <v>89919</v>
      </c>
      <c r="C10584" t="s">
        <v>55</v>
      </c>
      <c r="D10584" t="s">
        <v>8</v>
      </c>
      <c r="E10584" t="s">
        <v>12</v>
      </c>
      <c r="F10584">
        <v>8</v>
      </c>
      <c r="G10584" t="s">
        <v>577</v>
      </c>
    </row>
    <row r="10585" spans="1:7" x14ac:dyDescent="0.25">
      <c r="A10585">
        <v>1540491</v>
      </c>
      <c r="B10585">
        <v>89919</v>
      </c>
      <c r="C10585" t="s">
        <v>55</v>
      </c>
      <c r="D10585" t="s">
        <v>8</v>
      </c>
      <c r="E10585" t="s">
        <v>13</v>
      </c>
      <c r="F10585">
        <v>7</v>
      </c>
      <c r="G10585" t="s">
        <v>577</v>
      </c>
    </row>
    <row r="10586" spans="1:7" x14ac:dyDescent="0.25">
      <c r="A10586">
        <v>1540496</v>
      </c>
      <c r="B10586">
        <v>89919</v>
      </c>
      <c r="C10586" t="s">
        <v>55</v>
      </c>
      <c r="D10586" t="s">
        <v>14</v>
      </c>
      <c r="E10586" t="s">
        <v>9</v>
      </c>
      <c r="F10586">
        <v>8</v>
      </c>
      <c r="G10586" t="s">
        <v>577</v>
      </c>
    </row>
    <row r="10587" spans="1:7" x14ac:dyDescent="0.25">
      <c r="A10587">
        <v>1540497</v>
      </c>
      <c r="B10587">
        <v>89919</v>
      </c>
      <c r="C10587" t="s">
        <v>55</v>
      </c>
      <c r="D10587" t="s">
        <v>14</v>
      </c>
      <c r="E10587" t="s">
        <v>11</v>
      </c>
      <c r="F10587">
        <v>8</v>
      </c>
      <c r="G10587" t="s">
        <v>577</v>
      </c>
    </row>
    <row r="10588" spans="1:7" x14ac:dyDescent="0.25">
      <c r="A10588">
        <v>1540498</v>
      </c>
      <c r="B10588">
        <v>89919</v>
      </c>
      <c r="C10588" t="s">
        <v>55</v>
      </c>
      <c r="D10588" t="s">
        <v>14</v>
      </c>
      <c r="E10588" t="s">
        <v>12</v>
      </c>
      <c r="F10588">
        <v>8</v>
      </c>
      <c r="G10588" t="s">
        <v>577</v>
      </c>
    </row>
    <row r="10589" spans="1:7" x14ac:dyDescent="0.25">
      <c r="A10589">
        <v>1540499</v>
      </c>
      <c r="B10589">
        <v>89919</v>
      </c>
      <c r="C10589" t="s">
        <v>55</v>
      </c>
      <c r="D10589" t="s">
        <v>14</v>
      </c>
      <c r="E10589" t="s">
        <v>15</v>
      </c>
      <c r="F10589">
        <v>8</v>
      </c>
      <c r="G10589" t="s">
        <v>577</v>
      </c>
    </row>
    <row r="10590" spans="1:7" x14ac:dyDescent="0.25">
      <c r="A10590">
        <v>1540503</v>
      </c>
      <c r="B10590">
        <v>89919</v>
      </c>
      <c r="C10590" t="s">
        <v>55</v>
      </c>
      <c r="D10590" t="s">
        <v>16</v>
      </c>
      <c r="E10590" t="s">
        <v>16</v>
      </c>
      <c r="F10590">
        <v>6</v>
      </c>
      <c r="G10590" t="s">
        <v>577</v>
      </c>
    </row>
    <row r="10591" spans="1:7" x14ac:dyDescent="0.25">
      <c r="A10591">
        <v>1540510</v>
      </c>
      <c r="B10591">
        <v>89919</v>
      </c>
      <c r="C10591" t="s">
        <v>55</v>
      </c>
      <c r="D10591" t="s">
        <v>17</v>
      </c>
      <c r="E10591" t="s">
        <v>18</v>
      </c>
      <c r="F10591">
        <v>7</v>
      </c>
      <c r="G10591" t="s">
        <v>577</v>
      </c>
    </row>
    <row r="10592" spans="1:7" x14ac:dyDescent="0.25">
      <c r="A10592">
        <v>1540511</v>
      </c>
      <c r="B10592">
        <v>89919</v>
      </c>
      <c r="C10592" t="s">
        <v>55</v>
      </c>
      <c r="D10592" t="s">
        <v>17</v>
      </c>
      <c r="E10592" t="s">
        <v>19</v>
      </c>
      <c r="F10592">
        <v>3</v>
      </c>
      <c r="G10592" t="s">
        <v>577</v>
      </c>
    </row>
    <row r="10593" spans="1:7" x14ac:dyDescent="0.25">
      <c r="A10593">
        <v>1540512</v>
      </c>
      <c r="B10593">
        <v>89919</v>
      </c>
      <c r="C10593" t="s">
        <v>55</v>
      </c>
      <c r="D10593" t="s">
        <v>17</v>
      </c>
      <c r="E10593" t="s">
        <v>20</v>
      </c>
      <c r="F10593">
        <v>5</v>
      </c>
      <c r="G10593" t="s">
        <v>577</v>
      </c>
    </row>
    <row r="10594" spans="1:7" x14ac:dyDescent="0.25">
      <c r="A10594">
        <v>1540521</v>
      </c>
      <c r="B10594">
        <v>89919</v>
      </c>
      <c r="C10594" t="s">
        <v>55</v>
      </c>
      <c r="D10594" t="s">
        <v>17</v>
      </c>
      <c r="E10594" t="s">
        <v>21</v>
      </c>
      <c r="F10594">
        <v>4</v>
      </c>
      <c r="G10594" t="s">
        <v>577</v>
      </c>
    </row>
    <row r="10595" spans="1:7" x14ac:dyDescent="0.25">
      <c r="A10595">
        <v>1540523</v>
      </c>
      <c r="B10595">
        <v>89919</v>
      </c>
      <c r="C10595" t="s">
        <v>55</v>
      </c>
      <c r="D10595" t="s">
        <v>17</v>
      </c>
      <c r="E10595" t="s">
        <v>22</v>
      </c>
      <c r="F10595">
        <v>3</v>
      </c>
      <c r="G10595" t="s">
        <v>577</v>
      </c>
    </row>
    <row r="10596" spans="1:7" x14ac:dyDescent="0.25">
      <c r="A10596">
        <v>1540529</v>
      </c>
      <c r="B10596">
        <v>89919</v>
      </c>
      <c r="C10596" t="s">
        <v>55</v>
      </c>
      <c r="D10596" t="s">
        <v>17</v>
      </c>
      <c r="E10596" t="s">
        <v>23</v>
      </c>
      <c r="F10596">
        <v>3</v>
      </c>
      <c r="G10596" t="s">
        <v>577</v>
      </c>
    </row>
    <row r="10597" spans="1:7" x14ac:dyDescent="0.25">
      <c r="A10597">
        <v>1540530</v>
      </c>
      <c r="B10597">
        <v>89919</v>
      </c>
      <c r="C10597" t="s">
        <v>55</v>
      </c>
      <c r="D10597" t="s">
        <v>17</v>
      </c>
      <c r="E10597" t="s">
        <v>24</v>
      </c>
      <c r="F10597">
        <v>3</v>
      </c>
      <c r="G10597" t="s">
        <v>577</v>
      </c>
    </row>
    <row r="10598" spans="1:7" x14ac:dyDescent="0.25">
      <c r="A10598">
        <v>1540531</v>
      </c>
      <c r="B10598">
        <v>89919</v>
      </c>
      <c r="C10598" t="s">
        <v>55</v>
      </c>
      <c r="D10598" t="s">
        <v>25</v>
      </c>
      <c r="E10598" t="s">
        <v>9</v>
      </c>
      <c r="F10598">
        <v>3</v>
      </c>
      <c r="G10598" t="s">
        <v>577</v>
      </c>
    </row>
    <row r="10599" spans="1:7" x14ac:dyDescent="0.25">
      <c r="A10599">
        <v>1540532</v>
      </c>
      <c r="B10599">
        <v>89919</v>
      </c>
      <c r="C10599" t="s">
        <v>55</v>
      </c>
      <c r="D10599" t="s">
        <v>25</v>
      </c>
      <c r="E10599" t="s">
        <v>11</v>
      </c>
      <c r="F10599">
        <v>3</v>
      </c>
      <c r="G10599" t="s">
        <v>577</v>
      </c>
    </row>
    <row r="10600" spans="1:7" x14ac:dyDescent="0.25">
      <c r="A10600">
        <v>1540535</v>
      </c>
      <c r="B10600">
        <v>89919</v>
      </c>
      <c r="C10600" t="s">
        <v>55</v>
      </c>
      <c r="D10600" t="s">
        <v>25</v>
      </c>
      <c r="E10600" t="s">
        <v>12</v>
      </c>
      <c r="F10600">
        <v>3</v>
      </c>
      <c r="G10600" t="s">
        <v>577</v>
      </c>
    </row>
    <row r="10601" spans="1:7" x14ac:dyDescent="0.25">
      <c r="A10601">
        <v>1540536</v>
      </c>
      <c r="B10601">
        <v>89919</v>
      </c>
      <c r="C10601" t="s">
        <v>55</v>
      </c>
      <c r="D10601" t="s">
        <v>25</v>
      </c>
      <c r="E10601" t="s">
        <v>13</v>
      </c>
      <c r="F10601">
        <v>3</v>
      </c>
      <c r="G10601" t="s">
        <v>577</v>
      </c>
    </row>
    <row r="10602" spans="1:7" x14ac:dyDescent="0.25">
      <c r="A10602">
        <v>1552288</v>
      </c>
      <c r="B10602">
        <v>89921</v>
      </c>
      <c r="C10602" t="s">
        <v>7</v>
      </c>
      <c r="D10602" t="s">
        <v>8</v>
      </c>
      <c r="E10602" t="s">
        <v>9</v>
      </c>
      <c r="F10602">
        <v>6</v>
      </c>
      <c r="G10602" t="s">
        <v>578</v>
      </c>
    </row>
    <row r="10603" spans="1:7" x14ac:dyDescent="0.25">
      <c r="A10603">
        <v>1552289</v>
      </c>
      <c r="B10603">
        <v>89921</v>
      </c>
      <c r="C10603" t="s">
        <v>7</v>
      </c>
      <c r="D10603" t="s">
        <v>8</v>
      </c>
      <c r="E10603" t="s">
        <v>11</v>
      </c>
      <c r="F10603">
        <v>8</v>
      </c>
      <c r="G10603" t="s">
        <v>578</v>
      </c>
    </row>
    <row r="10604" spans="1:7" x14ac:dyDescent="0.25">
      <c r="A10604">
        <v>1552290</v>
      </c>
      <c r="B10604">
        <v>89921</v>
      </c>
      <c r="C10604" t="s">
        <v>7</v>
      </c>
      <c r="D10604" t="s">
        <v>8</v>
      </c>
      <c r="E10604" t="s">
        <v>12</v>
      </c>
      <c r="F10604">
        <v>9</v>
      </c>
      <c r="G10604" t="s">
        <v>578</v>
      </c>
    </row>
    <row r="10605" spans="1:7" x14ac:dyDescent="0.25">
      <c r="A10605">
        <v>1552291</v>
      </c>
      <c r="B10605">
        <v>89921</v>
      </c>
      <c r="C10605" t="s">
        <v>7</v>
      </c>
      <c r="D10605" t="s">
        <v>8</v>
      </c>
      <c r="E10605" t="s">
        <v>13</v>
      </c>
      <c r="F10605">
        <v>7</v>
      </c>
      <c r="G10605" t="s">
        <v>578</v>
      </c>
    </row>
    <row r="10606" spans="1:7" x14ac:dyDescent="0.25">
      <c r="A10606">
        <v>1552292</v>
      </c>
      <c r="B10606">
        <v>89921</v>
      </c>
      <c r="C10606" t="s">
        <v>7</v>
      </c>
      <c r="D10606" t="s">
        <v>14</v>
      </c>
      <c r="E10606" t="s">
        <v>9</v>
      </c>
      <c r="F10606">
        <v>5</v>
      </c>
      <c r="G10606" t="s">
        <v>578</v>
      </c>
    </row>
    <row r="10607" spans="1:7" x14ac:dyDescent="0.25">
      <c r="A10607">
        <v>1552293</v>
      </c>
      <c r="B10607">
        <v>89921</v>
      </c>
      <c r="C10607" t="s">
        <v>7</v>
      </c>
      <c r="D10607" t="s">
        <v>14</v>
      </c>
      <c r="E10607" t="s">
        <v>11</v>
      </c>
      <c r="F10607">
        <v>8</v>
      </c>
      <c r="G10607" t="s">
        <v>578</v>
      </c>
    </row>
    <row r="10608" spans="1:7" x14ac:dyDescent="0.25">
      <c r="A10608">
        <v>1552294</v>
      </c>
      <c r="B10608">
        <v>89921</v>
      </c>
      <c r="C10608" t="s">
        <v>7</v>
      </c>
      <c r="D10608" t="s">
        <v>14</v>
      </c>
      <c r="E10608" t="s">
        <v>12</v>
      </c>
      <c r="F10608">
        <v>8</v>
      </c>
      <c r="G10608" t="s">
        <v>578</v>
      </c>
    </row>
    <row r="10609" spans="1:7" x14ac:dyDescent="0.25">
      <c r="A10609">
        <v>1552295</v>
      </c>
      <c r="B10609">
        <v>89921</v>
      </c>
      <c r="C10609" t="s">
        <v>7</v>
      </c>
      <c r="D10609" t="s">
        <v>14</v>
      </c>
      <c r="E10609" t="s">
        <v>15</v>
      </c>
      <c r="F10609">
        <v>8</v>
      </c>
      <c r="G10609" t="s">
        <v>578</v>
      </c>
    </row>
    <row r="10610" spans="1:7" x14ac:dyDescent="0.25">
      <c r="A10610">
        <v>1552296</v>
      </c>
      <c r="B10610">
        <v>89921</v>
      </c>
      <c r="C10610" t="s">
        <v>7</v>
      </c>
      <c r="D10610" t="s">
        <v>16</v>
      </c>
      <c r="E10610" t="s">
        <v>16</v>
      </c>
      <c r="F10610">
        <v>4</v>
      </c>
      <c r="G10610" t="s">
        <v>578</v>
      </c>
    </row>
    <row r="10611" spans="1:7" x14ac:dyDescent="0.25">
      <c r="A10611">
        <v>1552297</v>
      </c>
      <c r="B10611">
        <v>89921</v>
      </c>
      <c r="C10611" t="s">
        <v>7</v>
      </c>
      <c r="D10611" t="s">
        <v>17</v>
      </c>
      <c r="E10611" t="s">
        <v>18</v>
      </c>
      <c r="F10611">
        <v>5</v>
      </c>
      <c r="G10611" t="s">
        <v>578</v>
      </c>
    </row>
    <row r="10612" spans="1:7" x14ac:dyDescent="0.25">
      <c r="A10612">
        <v>1552298</v>
      </c>
      <c r="B10612">
        <v>89921</v>
      </c>
      <c r="C10612" t="s">
        <v>7</v>
      </c>
      <c r="D10612" t="s">
        <v>17</v>
      </c>
      <c r="E10612" t="s">
        <v>19</v>
      </c>
      <c r="F10612">
        <v>6</v>
      </c>
      <c r="G10612" t="s">
        <v>578</v>
      </c>
    </row>
    <row r="10613" spans="1:7" x14ac:dyDescent="0.25">
      <c r="A10613">
        <v>1552299</v>
      </c>
      <c r="B10613">
        <v>89921</v>
      </c>
      <c r="C10613" t="s">
        <v>7</v>
      </c>
      <c r="D10613" t="s">
        <v>17</v>
      </c>
      <c r="E10613" t="s">
        <v>20</v>
      </c>
      <c r="F10613">
        <v>6</v>
      </c>
      <c r="G10613" t="s">
        <v>578</v>
      </c>
    </row>
    <row r="10614" spans="1:7" x14ac:dyDescent="0.25">
      <c r="A10614">
        <v>1552300</v>
      </c>
      <c r="B10614">
        <v>89921</v>
      </c>
      <c r="C10614" t="s">
        <v>7</v>
      </c>
      <c r="D10614" t="s">
        <v>17</v>
      </c>
      <c r="E10614" t="s">
        <v>21</v>
      </c>
      <c r="F10614">
        <v>5</v>
      </c>
      <c r="G10614" t="s">
        <v>578</v>
      </c>
    </row>
    <row r="10615" spans="1:7" x14ac:dyDescent="0.25">
      <c r="A10615">
        <v>1552301</v>
      </c>
      <c r="B10615">
        <v>89921</v>
      </c>
      <c r="C10615" t="s">
        <v>7</v>
      </c>
      <c r="D10615" t="s">
        <v>17</v>
      </c>
      <c r="E10615" t="s">
        <v>22</v>
      </c>
      <c r="F10615">
        <v>6</v>
      </c>
      <c r="G10615" t="s">
        <v>578</v>
      </c>
    </row>
    <row r="10616" spans="1:7" x14ac:dyDescent="0.25">
      <c r="A10616">
        <v>1552302</v>
      </c>
      <c r="B10616">
        <v>89921</v>
      </c>
      <c r="C10616" t="s">
        <v>7</v>
      </c>
      <c r="D10616" t="s">
        <v>17</v>
      </c>
      <c r="E10616" t="s">
        <v>23</v>
      </c>
      <c r="F10616">
        <v>5</v>
      </c>
      <c r="G10616" t="s">
        <v>578</v>
      </c>
    </row>
    <row r="10617" spans="1:7" x14ac:dyDescent="0.25">
      <c r="A10617">
        <v>1552303</v>
      </c>
      <c r="B10617">
        <v>89921</v>
      </c>
      <c r="C10617" t="s">
        <v>7</v>
      </c>
      <c r="D10617" t="s">
        <v>17</v>
      </c>
      <c r="E10617" t="s">
        <v>24</v>
      </c>
      <c r="F10617">
        <v>4</v>
      </c>
      <c r="G10617" t="s">
        <v>578</v>
      </c>
    </row>
    <row r="10618" spans="1:7" x14ac:dyDescent="0.25">
      <c r="A10618">
        <v>1552304</v>
      </c>
      <c r="B10618">
        <v>89921</v>
      </c>
      <c r="C10618" t="s">
        <v>7</v>
      </c>
      <c r="D10618" t="s">
        <v>25</v>
      </c>
      <c r="E10618" t="s">
        <v>9</v>
      </c>
      <c r="F10618">
        <v>7</v>
      </c>
      <c r="G10618" t="s">
        <v>578</v>
      </c>
    </row>
    <row r="10619" spans="1:7" x14ac:dyDescent="0.25">
      <c r="A10619">
        <v>1552305</v>
      </c>
      <c r="B10619">
        <v>89921</v>
      </c>
      <c r="C10619" t="s">
        <v>7</v>
      </c>
      <c r="D10619" t="s">
        <v>25</v>
      </c>
      <c r="E10619" t="s">
        <v>11</v>
      </c>
      <c r="F10619">
        <v>5</v>
      </c>
      <c r="G10619" t="s">
        <v>578</v>
      </c>
    </row>
    <row r="10620" spans="1:7" x14ac:dyDescent="0.25">
      <c r="A10620">
        <v>1552306</v>
      </c>
      <c r="B10620">
        <v>89921</v>
      </c>
      <c r="C10620" t="s">
        <v>7</v>
      </c>
      <c r="D10620" t="s">
        <v>25</v>
      </c>
      <c r="E10620" t="s">
        <v>12</v>
      </c>
      <c r="F10620">
        <v>4</v>
      </c>
      <c r="G10620" t="s">
        <v>578</v>
      </c>
    </row>
    <row r="10621" spans="1:7" x14ac:dyDescent="0.25">
      <c r="A10621">
        <v>1552307</v>
      </c>
      <c r="B10621">
        <v>89921</v>
      </c>
      <c r="C10621" t="s">
        <v>7</v>
      </c>
      <c r="D10621" t="s">
        <v>25</v>
      </c>
      <c r="E10621" t="s">
        <v>13</v>
      </c>
      <c r="F10621">
        <v>5</v>
      </c>
      <c r="G10621" t="s">
        <v>578</v>
      </c>
    </row>
    <row r="10622" spans="1:7" x14ac:dyDescent="0.25">
      <c r="A10622">
        <v>1535769</v>
      </c>
      <c r="B10622">
        <v>89924</v>
      </c>
      <c r="C10622" t="s">
        <v>7</v>
      </c>
      <c r="D10622" t="s">
        <v>8</v>
      </c>
      <c r="E10622" t="s">
        <v>9</v>
      </c>
      <c r="F10622">
        <v>12</v>
      </c>
      <c r="G10622" t="s">
        <v>579</v>
      </c>
    </row>
    <row r="10623" spans="1:7" x14ac:dyDescent="0.25">
      <c r="A10623">
        <v>1535770</v>
      </c>
      <c r="B10623">
        <v>89924</v>
      </c>
      <c r="C10623" t="s">
        <v>7</v>
      </c>
      <c r="D10623" t="s">
        <v>8</v>
      </c>
      <c r="E10623" t="s">
        <v>11</v>
      </c>
      <c r="F10623">
        <v>9</v>
      </c>
      <c r="G10623" t="s">
        <v>579</v>
      </c>
    </row>
    <row r="10624" spans="1:7" x14ac:dyDescent="0.25">
      <c r="A10624">
        <v>1535771</v>
      </c>
      <c r="B10624">
        <v>89924</v>
      </c>
      <c r="C10624" t="s">
        <v>7</v>
      </c>
      <c r="D10624" t="s">
        <v>8</v>
      </c>
      <c r="E10624" t="s">
        <v>12</v>
      </c>
      <c r="F10624">
        <v>8</v>
      </c>
      <c r="G10624" t="s">
        <v>579</v>
      </c>
    </row>
    <row r="10625" spans="1:7" x14ac:dyDescent="0.25">
      <c r="A10625">
        <v>1535772</v>
      </c>
      <c r="B10625">
        <v>89924</v>
      </c>
      <c r="C10625" t="s">
        <v>7</v>
      </c>
      <c r="D10625" t="s">
        <v>8</v>
      </c>
      <c r="E10625" t="s">
        <v>13</v>
      </c>
      <c r="F10625">
        <v>13</v>
      </c>
      <c r="G10625" t="s">
        <v>579</v>
      </c>
    </row>
    <row r="10626" spans="1:7" x14ac:dyDescent="0.25">
      <c r="A10626">
        <v>1535776</v>
      </c>
      <c r="B10626">
        <v>89924</v>
      </c>
      <c r="C10626" t="s">
        <v>7</v>
      </c>
      <c r="D10626" t="s">
        <v>14</v>
      </c>
      <c r="E10626" t="s">
        <v>9</v>
      </c>
      <c r="F10626">
        <v>12</v>
      </c>
      <c r="G10626" t="s">
        <v>579</v>
      </c>
    </row>
    <row r="10627" spans="1:7" x14ac:dyDescent="0.25">
      <c r="A10627">
        <v>1535777</v>
      </c>
      <c r="B10627">
        <v>89924</v>
      </c>
      <c r="C10627" t="s">
        <v>7</v>
      </c>
      <c r="D10627" t="s">
        <v>14</v>
      </c>
      <c r="E10627" t="s">
        <v>11</v>
      </c>
      <c r="F10627">
        <v>9</v>
      </c>
      <c r="G10627" t="s">
        <v>579</v>
      </c>
    </row>
    <row r="10628" spans="1:7" x14ac:dyDescent="0.25">
      <c r="A10628">
        <v>1535778</v>
      </c>
      <c r="B10628">
        <v>89924</v>
      </c>
      <c r="C10628" t="s">
        <v>7</v>
      </c>
      <c r="D10628" t="s">
        <v>14</v>
      </c>
      <c r="E10628" t="s">
        <v>12</v>
      </c>
      <c r="F10628">
        <v>9</v>
      </c>
      <c r="G10628" t="s">
        <v>579</v>
      </c>
    </row>
    <row r="10629" spans="1:7" x14ac:dyDescent="0.25">
      <c r="A10629">
        <v>1535779</v>
      </c>
      <c r="B10629">
        <v>89924</v>
      </c>
      <c r="C10629" t="s">
        <v>7</v>
      </c>
      <c r="D10629" t="s">
        <v>14</v>
      </c>
      <c r="E10629" t="s">
        <v>15</v>
      </c>
      <c r="F10629">
        <v>11</v>
      </c>
      <c r="G10629" t="s">
        <v>579</v>
      </c>
    </row>
    <row r="10630" spans="1:7" x14ac:dyDescent="0.25">
      <c r="A10630">
        <v>1535781</v>
      </c>
      <c r="B10630">
        <v>89924</v>
      </c>
      <c r="C10630" t="s">
        <v>7</v>
      </c>
      <c r="D10630" t="s">
        <v>16</v>
      </c>
      <c r="E10630" t="s">
        <v>16</v>
      </c>
      <c r="F10630">
        <v>11</v>
      </c>
      <c r="G10630" t="s">
        <v>579</v>
      </c>
    </row>
    <row r="10631" spans="1:7" x14ac:dyDescent="0.25">
      <c r="A10631">
        <v>1535782</v>
      </c>
      <c r="B10631">
        <v>89924</v>
      </c>
      <c r="C10631" t="s">
        <v>7</v>
      </c>
      <c r="D10631" t="s">
        <v>17</v>
      </c>
      <c r="E10631" t="s">
        <v>18</v>
      </c>
      <c r="F10631">
        <v>10</v>
      </c>
      <c r="G10631" t="s">
        <v>579</v>
      </c>
    </row>
    <row r="10632" spans="1:7" x14ac:dyDescent="0.25">
      <c r="A10632">
        <v>1535783</v>
      </c>
      <c r="B10632">
        <v>89924</v>
      </c>
      <c r="C10632" t="s">
        <v>7</v>
      </c>
      <c r="D10632" t="s">
        <v>17</v>
      </c>
      <c r="E10632" t="s">
        <v>19</v>
      </c>
      <c r="F10632">
        <v>13</v>
      </c>
      <c r="G10632" t="s">
        <v>579</v>
      </c>
    </row>
    <row r="10633" spans="1:7" x14ac:dyDescent="0.25">
      <c r="A10633">
        <v>1535985</v>
      </c>
      <c r="B10633">
        <v>89924</v>
      </c>
      <c r="C10633" t="s">
        <v>7</v>
      </c>
      <c r="D10633" t="s">
        <v>17</v>
      </c>
      <c r="E10633" t="s">
        <v>20</v>
      </c>
      <c r="F10633">
        <v>8</v>
      </c>
      <c r="G10633" t="s">
        <v>579</v>
      </c>
    </row>
    <row r="10634" spans="1:7" x14ac:dyDescent="0.25">
      <c r="A10634">
        <v>1535986</v>
      </c>
      <c r="B10634">
        <v>89924</v>
      </c>
      <c r="C10634" t="s">
        <v>7</v>
      </c>
      <c r="D10634" t="s">
        <v>17</v>
      </c>
      <c r="E10634" t="s">
        <v>21</v>
      </c>
      <c r="F10634">
        <v>8</v>
      </c>
      <c r="G10634" t="s">
        <v>579</v>
      </c>
    </row>
    <row r="10635" spans="1:7" x14ac:dyDescent="0.25">
      <c r="A10635">
        <v>1535987</v>
      </c>
      <c r="B10635">
        <v>89924</v>
      </c>
      <c r="C10635" t="s">
        <v>7</v>
      </c>
      <c r="D10635" t="s">
        <v>17</v>
      </c>
      <c r="E10635" t="s">
        <v>22</v>
      </c>
      <c r="F10635">
        <v>8</v>
      </c>
      <c r="G10635" t="s">
        <v>579</v>
      </c>
    </row>
    <row r="10636" spans="1:7" x14ac:dyDescent="0.25">
      <c r="A10636">
        <v>1535988</v>
      </c>
      <c r="B10636">
        <v>89924</v>
      </c>
      <c r="C10636" t="s">
        <v>7</v>
      </c>
      <c r="D10636" t="s">
        <v>17</v>
      </c>
      <c r="E10636" t="s">
        <v>23</v>
      </c>
      <c r="F10636">
        <v>7</v>
      </c>
      <c r="G10636" t="s">
        <v>579</v>
      </c>
    </row>
    <row r="10637" spans="1:7" x14ac:dyDescent="0.25">
      <c r="A10637">
        <v>1535989</v>
      </c>
      <c r="B10637">
        <v>89924</v>
      </c>
      <c r="C10637" t="s">
        <v>7</v>
      </c>
      <c r="D10637" t="s">
        <v>17</v>
      </c>
      <c r="E10637" t="s">
        <v>24</v>
      </c>
      <c r="F10637">
        <v>7</v>
      </c>
      <c r="G10637" t="s">
        <v>579</v>
      </c>
    </row>
    <row r="10638" spans="1:7" x14ac:dyDescent="0.25">
      <c r="A10638">
        <v>1536007</v>
      </c>
      <c r="B10638">
        <v>89924</v>
      </c>
      <c r="C10638" t="s">
        <v>7</v>
      </c>
      <c r="D10638" t="s">
        <v>25</v>
      </c>
      <c r="E10638" t="s">
        <v>9</v>
      </c>
      <c r="F10638">
        <v>6</v>
      </c>
      <c r="G10638" t="s">
        <v>579</v>
      </c>
    </row>
    <row r="10639" spans="1:7" x14ac:dyDescent="0.25">
      <c r="A10639">
        <v>1536008</v>
      </c>
      <c r="B10639">
        <v>89924</v>
      </c>
      <c r="C10639" t="s">
        <v>7</v>
      </c>
      <c r="D10639" t="s">
        <v>25</v>
      </c>
      <c r="E10639" t="s">
        <v>11</v>
      </c>
      <c r="F10639">
        <v>5</v>
      </c>
      <c r="G10639" t="s">
        <v>579</v>
      </c>
    </row>
    <row r="10640" spans="1:7" x14ac:dyDescent="0.25">
      <c r="A10640">
        <v>1536009</v>
      </c>
      <c r="B10640">
        <v>89924</v>
      </c>
      <c r="C10640" t="s">
        <v>7</v>
      </c>
      <c r="D10640" t="s">
        <v>25</v>
      </c>
      <c r="E10640" t="s">
        <v>12</v>
      </c>
      <c r="F10640">
        <v>4</v>
      </c>
      <c r="G10640" t="s">
        <v>579</v>
      </c>
    </row>
    <row r="10641" spans="1:7" x14ac:dyDescent="0.25">
      <c r="A10641">
        <v>1536010</v>
      </c>
      <c r="B10641">
        <v>89924</v>
      </c>
      <c r="C10641" t="s">
        <v>7</v>
      </c>
      <c r="D10641" t="s">
        <v>25</v>
      </c>
      <c r="E10641" t="s">
        <v>13</v>
      </c>
      <c r="F10641">
        <v>4</v>
      </c>
      <c r="G10641" t="s">
        <v>579</v>
      </c>
    </row>
    <row r="10642" spans="1:7" x14ac:dyDescent="0.25">
      <c r="A10642">
        <v>1509286</v>
      </c>
      <c r="B10642">
        <v>89935</v>
      </c>
      <c r="C10642" t="s">
        <v>40</v>
      </c>
      <c r="D10642" t="s">
        <v>41</v>
      </c>
      <c r="E10642" t="s">
        <v>42</v>
      </c>
      <c r="F10642">
        <v>1</v>
      </c>
      <c r="G10642" t="s">
        <v>580</v>
      </c>
    </row>
    <row r="10643" spans="1:7" x14ac:dyDescent="0.25">
      <c r="A10643">
        <v>1509287</v>
      </c>
      <c r="B10643">
        <v>89935</v>
      </c>
      <c r="C10643" t="s">
        <v>40</v>
      </c>
      <c r="D10643" t="s">
        <v>41</v>
      </c>
      <c r="E10643" t="s">
        <v>12</v>
      </c>
      <c r="F10643">
        <v>1</v>
      </c>
      <c r="G10643" t="s">
        <v>580</v>
      </c>
    </row>
    <row r="10644" spans="1:7" x14ac:dyDescent="0.25">
      <c r="A10644">
        <v>1509288</v>
      </c>
      <c r="B10644">
        <v>89935</v>
      </c>
      <c r="C10644" t="s">
        <v>40</v>
      </c>
      <c r="D10644" t="s">
        <v>41</v>
      </c>
      <c r="E10644" t="s">
        <v>44</v>
      </c>
      <c r="F10644">
        <v>1</v>
      </c>
      <c r="G10644" t="s">
        <v>580</v>
      </c>
    </row>
    <row r="10645" spans="1:7" x14ac:dyDescent="0.25">
      <c r="A10645">
        <v>1509289</v>
      </c>
      <c r="B10645">
        <v>89935</v>
      </c>
      <c r="C10645" t="s">
        <v>40</v>
      </c>
      <c r="D10645" t="s">
        <v>45</v>
      </c>
      <c r="E10645" t="s">
        <v>46</v>
      </c>
      <c r="F10645">
        <v>2</v>
      </c>
      <c r="G10645" t="s">
        <v>580</v>
      </c>
    </row>
    <row r="10646" spans="1:7" x14ac:dyDescent="0.25">
      <c r="A10646">
        <v>1509290</v>
      </c>
      <c r="B10646">
        <v>89935</v>
      </c>
      <c r="C10646" t="s">
        <v>40</v>
      </c>
      <c r="D10646" t="s">
        <v>45</v>
      </c>
      <c r="E10646" t="s">
        <v>12</v>
      </c>
      <c r="F10646">
        <v>1</v>
      </c>
      <c r="G10646" t="s">
        <v>580</v>
      </c>
    </row>
    <row r="10647" spans="1:7" x14ac:dyDescent="0.25">
      <c r="A10647">
        <v>1509291</v>
      </c>
      <c r="B10647">
        <v>89935</v>
      </c>
      <c r="C10647" t="s">
        <v>40</v>
      </c>
      <c r="D10647" t="s">
        <v>45</v>
      </c>
      <c r="E10647" t="s">
        <v>44</v>
      </c>
      <c r="F10647">
        <v>2</v>
      </c>
      <c r="G10647" t="s">
        <v>580</v>
      </c>
    </row>
    <row r="10648" spans="1:7" x14ac:dyDescent="0.25">
      <c r="A10648">
        <v>1509292</v>
      </c>
      <c r="B10648">
        <v>89935</v>
      </c>
      <c r="C10648" t="s">
        <v>40</v>
      </c>
      <c r="D10648" t="s">
        <v>47</v>
      </c>
      <c r="E10648" t="s">
        <v>48</v>
      </c>
      <c r="F10648">
        <v>1</v>
      </c>
      <c r="G10648" t="s">
        <v>580</v>
      </c>
    </row>
    <row r="10649" spans="1:7" x14ac:dyDescent="0.25">
      <c r="A10649">
        <v>1509293</v>
      </c>
      <c r="B10649">
        <v>89935</v>
      </c>
      <c r="C10649" t="s">
        <v>40</v>
      </c>
      <c r="D10649" t="s">
        <v>47</v>
      </c>
      <c r="E10649" t="s">
        <v>12</v>
      </c>
      <c r="F10649">
        <v>2</v>
      </c>
      <c r="G10649" t="s">
        <v>580</v>
      </c>
    </row>
    <row r="10650" spans="1:7" x14ac:dyDescent="0.25">
      <c r="A10650">
        <v>1509294</v>
      </c>
      <c r="B10650">
        <v>89935</v>
      </c>
      <c r="C10650" t="s">
        <v>40</v>
      </c>
      <c r="D10650" t="s">
        <v>47</v>
      </c>
      <c r="E10650" t="s">
        <v>44</v>
      </c>
      <c r="F10650">
        <v>3</v>
      </c>
      <c r="G10650" t="s">
        <v>580</v>
      </c>
    </row>
    <row r="10651" spans="1:7" x14ac:dyDescent="0.25">
      <c r="A10651">
        <v>1509299</v>
      </c>
      <c r="B10651">
        <v>89935</v>
      </c>
      <c r="C10651" t="s">
        <v>40</v>
      </c>
      <c r="D10651" t="s">
        <v>16</v>
      </c>
      <c r="E10651" t="s">
        <v>16</v>
      </c>
      <c r="F10651">
        <v>2</v>
      </c>
      <c r="G10651" t="s">
        <v>580</v>
      </c>
    </row>
    <row r="10652" spans="1:7" x14ac:dyDescent="0.25">
      <c r="A10652">
        <v>1509300</v>
      </c>
      <c r="B10652">
        <v>89935</v>
      </c>
      <c r="C10652" t="s">
        <v>40</v>
      </c>
      <c r="D10652" t="s">
        <v>17</v>
      </c>
      <c r="E10652" t="s">
        <v>18</v>
      </c>
      <c r="F10652">
        <v>0</v>
      </c>
      <c r="G10652" t="s">
        <v>580</v>
      </c>
    </row>
    <row r="10653" spans="1:7" x14ac:dyDescent="0.25">
      <c r="A10653">
        <v>1509301</v>
      </c>
      <c r="B10653">
        <v>89935</v>
      </c>
      <c r="C10653" t="s">
        <v>40</v>
      </c>
      <c r="D10653" t="s">
        <v>17</v>
      </c>
      <c r="E10653" t="s">
        <v>19</v>
      </c>
      <c r="F10653">
        <v>0</v>
      </c>
      <c r="G10653" t="s">
        <v>580</v>
      </c>
    </row>
    <row r="10654" spans="1:7" x14ac:dyDescent="0.25">
      <c r="A10654">
        <v>1509302</v>
      </c>
      <c r="B10654">
        <v>89935</v>
      </c>
      <c r="C10654" t="s">
        <v>40</v>
      </c>
      <c r="D10654" t="s">
        <v>17</v>
      </c>
      <c r="E10654" t="s">
        <v>20</v>
      </c>
      <c r="F10654">
        <v>0</v>
      </c>
      <c r="G10654" t="s">
        <v>580</v>
      </c>
    </row>
    <row r="10655" spans="1:7" x14ac:dyDescent="0.25">
      <c r="A10655">
        <v>1509303</v>
      </c>
      <c r="B10655">
        <v>89935</v>
      </c>
      <c r="C10655" t="s">
        <v>40</v>
      </c>
      <c r="D10655" t="s">
        <v>17</v>
      </c>
      <c r="E10655" t="s">
        <v>21</v>
      </c>
      <c r="F10655">
        <v>0</v>
      </c>
      <c r="G10655" t="s">
        <v>580</v>
      </c>
    </row>
    <row r="10656" spans="1:7" x14ac:dyDescent="0.25">
      <c r="A10656">
        <v>1509304</v>
      </c>
      <c r="B10656">
        <v>89935</v>
      </c>
      <c r="C10656" t="s">
        <v>40</v>
      </c>
      <c r="D10656" t="s">
        <v>17</v>
      </c>
      <c r="E10656" t="s">
        <v>22</v>
      </c>
      <c r="F10656">
        <v>0</v>
      </c>
      <c r="G10656" t="s">
        <v>580</v>
      </c>
    </row>
    <row r="10657" spans="1:7" x14ac:dyDescent="0.25">
      <c r="A10657">
        <v>1509305</v>
      </c>
      <c r="B10657">
        <v>89935</v>
      </c>
      <c r="C10657" t="s">
        <v>40</v>
      </c>
      <c r="D10657" t="s">
        <v>17</v>
      </c>
      <c r="E10657" t="s">
        <v>23</v>
      </c>
      <c r="F10657">
        <v>0</v>
      </c>
      <c r="G10657" t="s">
        <v>580</v>
      </c>
    </row>
    <row r="10658" spans="1:7" x14ac:dyDescent="0.25">
      <c r="A10658">
        <v>1509306</v>
      </c>
      <c r="B10658">
        <v>89935</v>
      </c>
      <c r="C10658" t="s">
        <v>40</v>
      </c>
      <c r="D10658" t="s">
        <v>17</v>
      </c>
      <c r="E10658" t="s">
        <v>24</v>
      </c>
      <c r="F10658">
        <v>0</v>
      </c>
      <c r="G10658" t="s">
        <v>580</v>
      </c>
    </row>
    <row r="10659" spans="1:7" x14ac:dyDescent="0.25">
      <c r="A10659">
        <v>1509307</v>
      </c>
      <c r="B10659">
        <v>89935</v>
      </c>
      <c r="C10659" t="s">
        <v>40</v>
      </c>
      <c r="D10659" t="s">
        <v>49</v>
      </c>
      <c r="E10659" t="s">
        <v>42</v>
      </c>
      <c r="F10659">
        <v>1</v>
      </c>
      <c r="G10659" t="s">
        <v>580</v>
      </c>
    </row>
    <row r="10660" spans="1:7" x14ac:dyDescent="0.25">
      <c r="A10660">
        <v>1509308</v>
      </c>
      <c r="B10660">
        <v>89935</v>
      </c>
      <c r="C10660" t="s">
        <v>40</v>
      </c>
      <c r="D10660" t="s">
        <v>49</v>
      </c>
      <c r="E10660" t="s">
        <v>12</v>
      </c>
      <c r="F10660">
        <v>1</v>
      </c>
      <c r="G10660" t="s">
        <v>580</v>
      </c>
    </row>
    <row r="10661" spans="1:7" x14ac:dyDescent="0.25">
      <c r="A10661">
        <v>1509309</v>
      </c>
      <c r="B10661">
        <v>89935</v>
      </c>
      <c r="C10661" t="s">
        <v>40</v>
      </c>
      <c r="D10661" t="s">
        <v>49</v>
      </c>
      <c r="E10661" t="s">
        <v>15</v>
      </c>
      <c r="F10661">
        <v>1</v>
      </c>
      <c r="G10661" t="s">
        <v>580</v>
      </c>
    </row>
    <row r="10662" spans="1:7" x14ac:dyDescent="0.25">
      <c r="A10662">
        <v>1509310</v>
      </c>
      <c r="B10662">
        <v>89935</v>
      </c>
      <c r="C10662" t="s">
        <v>40</v>
      </c>
      <c r="D10662" t="s">
        <v>50</v>
      </c>
      <c r="E10662" t="s">
        <v>42</v>
      </c>
      <c r="F10662">
        <v>3</v>
      </c>
      <c r="G10662" t="s">
        <v>580</v>
      </c>
    </row>
    <row r="10663" spans="1:7" x14ac:dyDescent="0.25">
      <c r="A10663">
        <v>1509311</v>
      </c>
      <c r="B10663">
        <v>89935</v>
      </c>
      <c r="C10663" t="s">
        <v>40</v>
      </c>
      <c r="D10663" t="s">
        <v>50</v>
      </c>
      <c r="E10663" t="s">
        <v>12</v>
      </c>
      <c r="F10663">
        <v>1</v>
      </c>
      <c r="G10663" t="s">
        <v>580</v>
      </c>
    </row>
    <row r="10664" spans="1:7" x14ac:dyDescent="0.25">
      <c r="A10664">
        <v>1509312</v>
      </c>
      <c r="B10664">
        <v>89935</v>
      </c>
      <c r="C10664" t="s">
        <v>40</v>
      </c>
      <c r="D10664" t="s">
        <v>50</v>
      </c>
      <c r="E10664" t="s">
        <v>44</v>
      </c>
      <c r="F10664">
        <v>1</v>
      </c>
      <c r="G10664" t="s">
        <v>580</v>
      </c>
    </row>
    <row r="10665" spans="1:7" x14ac:dyDescent="0.25">
      <c r="A10665">
        <v>1499582</v>
      </c>
      <c r="B10665">
        <v>89939</v>
      </c>
      <c r="C10665" t="s">
        <v>106</v>
      </c>
      <c r="D10665" t="s">
        <v>8</v>
      </c>
      <c r="E10665" t="s">
        <v>9</v>
      </c>
      <c r="F10665">
        <v>8</v>
      </c>
      <c r="G10665" t="s">
        <v>581</v>
      </c>
    </row>
    <row r="10666" spans="1:7" x14ac:dyDescent="0.25">
      <c r="A10666">
        <v>1499583</v>
      </c>
      <c r="B10666">
        <v>89939</v>
      </c>
      <c r="C10666" t="s">
        <v>106</v>
      </c>
      <c r="D10666" t="s">
        <v>8</v>
      </c>
      <c r="E10666" t="s">
        <v>11</v>
      </c>
      <c r="F10666">
        <v>2</v>
      </c>
      <c r="G10666" t="s">
        <v>581</v>
      </c>
    </row>
    <row r="10667" spans="1:7" x14ac:dyDescent="0.25">
      <c r="A10667">
        <v>1499584</v>
      </c>
      <c r="B10667">
        <v>89939</v>
      </c>
      <c r="C10667" t="s">
        <v>106</v>
      </c>
      <c r="D10667" t="s">
        <v>8</v>
      </c>
      <c r="E10667" t="s">
        <v>12</v>
      </c>
      <c r="F10667">
        <v>2</v>
      </c>
      <c r="G10667" t="s">
        <v>581</v>
      </c>
    </row>
    <row r="10668" spans="1:7" x14ac:dyDescent="0.25">
      <c r="A10668">
        <v>1499585</v>
      </c>
      <c r="B10668">
        <v>89939</v>
      </c>
      <c r="C10668" t="s">
        <v>106</v>
      </c>
      <c r="D10668" t="s">
        <v>8</v>
      </c>
      <c r="E10668" t="s">
        <v>13</v>
      </c>
      <c r="F10668">
        <v>6</v>
      </c>
      <c r="G10668" t="s">
        <v>581</v>
      </c>
    </row>
    <row r="10669" spans="1:7" x14ac:dyDescent="0.25">
      <c r="A10669">
        <v>1499586</v>
      </c>
      <c r="B10669">
        <v>89939</v>
      </c>
      <c r="C10669" t="s">
        <v>106</v>
      </c>
      <c r="D10669" t="s">
        <v>14</v>
      </c>
      <c r="E10669" t="s">
        <v>9</v>
      </c>
      <c r="F10669">
        <v>8</v>
      </c>
      <c r="G10669" t="s">
        <v>581</v>
      </c>
    </row>
    <row r="10670" spans="1:7" x14ac:dyDescent="0.25">
      <c r="A10670">
        <v>1499587</v>
      </c>
      <c r="B10670">
        <v>89939</v>
      </c>
      <c r="C10670" t="s">
        <v>106</v>
      </c>
      <c r="D10670" t="s">
        <v>14</v>
      </c>
      <c r="E10670" t="s">
        <v>11</v>
      </c>
      <c r="F10670">
        <v>5</v>
      </c>
      <c r="G10670" t="s">
        <v>581</v>
      </c>
    </row>
    <row r="10671" spans="1:7" x14ac:dyDescent="0.25">
      <c r="A10671">
        <v>1499588</v>
      </c>
      <c r="B10671">
        <v>89939</v>
      </c>
      <c r="C10671" t="s">
        <v>106</v>
      </c>
      <c r="D10671" t="s">
        <v>14</v>
      </c>
      <c r="E10671" t="s">
        <v>12</v>
      </c>
      <c r="F10671">
        <v>5</v>
      </c>
      <c r="G10671" t="s">
        <v>581</v>
      </c>
    </row>
    <row r="10672" spans="1:7" x14ac:dyDescent="0.25">
      <c r="A10672">
        <v>1499589</v>
      </c>
      <c r="B10672">
        <v>89939</v>
      </c>
      <c r="C10672" t="s">
        <v>106</v>
      </c>
      <c r="D10672" t="s">
        <v>14</v>
      </c>
      <c r="E10672" t="s">
        <v>15</v>
      </c>
      <c r="F10672">
        <v>7</v>
      </c>
      <c r="G10672" t="s">
        <v>581</v>
      </c>
    </row>
    <row r="10673" spans="1:7" x14ac:dyDescent="0.25">
      <c r="A10673">
        <v>1499590</v>
      </c>
      <c r="B10673">
        <v>89939</v>
      </c>
      <c r="C10673" t="s">
        <v>106</v>
      </c>
      <c r="D10673" t="s">
        <v>16</v>
      </c>
      <c r="E10673" t="s">
        <v>16</v>
      </c>
      <c r="F10673">
        <v>1</v>
      </c>
      <c r="G10673" t="s">
        <v>581</v>
      </c>
    </row>
    <row r="10674" spans="1:7" x14ac:dyDescent="0.25">
      <c r="A10674">
        <v>1499591</v>
      </c>
      <c r="B10674">
        <v>89939</v>
      </c>
      <c r="C10674" t="s">
        <v>106</v>
      </c>
      <c r="D10674" t="s">
        <v>17</v>
      </c>
      <c r="E10674" t="s">
        <v>18</v>
      </c>
      <c r="F10674">
        <v>1</v>
      </c>
      <c r="G10674" t="s">
        <v>581</v>
      </c>
    </row>
    <row r="10675" spans="1:7" x14ac:dyDescent="0.25">
      <c r="A10675">
        <v>1499592</v>
      </c>
      <c r="B10675">
        <v>89939</v>
      </c>
      <c r="C10675" t="s">
        <v>106</v>
      </c>
      <c r="D10675" t="s">
        <v>17</v>
      </c>
      <c r="E10675" t="s">
        <v>19</v>
      </c>
      <c r="F10675">
        <v>1</v>
      </c>
      <c r="G10675" t="s">
        <v>581</v>
      </c>
    </row>
    <row r="10676" spans="1:7" x14ac:dyDescent="0.25">
      <c r="A10676">
        <v>1499593</v>
      </c>
      <c r="B10676">
        <v>89939</v>
      </c>
      <c r="C10676" t="s">
        <v>106</v>
      </c>
      <c r="D10676" t="s">
        <v>17</v>
      </c>
      <c r="E10676" t="s">
        <v>20</v>
      </c>
      <c r="F10676">
        <v>1</v>
      </c>
      <c r="G10676" t="s">
        <v>581</v>
      </c>
    </row>
    <row r="10677" spans="1:7" x14ac:dyDescent="0.25">
      <c r="A10677">
        <v>1499594</v>
      </c>
      <c r="B10677">
        <v>89939</v>
      </c>
      <c r="C10677" t="s">
        <v>106</v>
      </c>
      <c r="D10677" t="s">
        <v>17</v>
      </c>
      <c r="E10677" t="s">
        <v>21</v>
      </c>
      <c r="F10677">
        <v>1</v>
      </c>
      <c r="G10677" t="s">
        <v>581</v>
      </c>
    </row>
    <row r="10678" spans="1:7" x14ac:dyDescent="0.25">
      <c r="A10678">
        <v>1499595</v>
      </c>
      <c r="B10678">
        <v>89939</v>
      </c>
      <c r="C10678" t="s">
        <v>106</v>
      </c>
      <c r="D10678" t="s">
        <v>17</v>
      </c>
      <c r="E10678" t="s">
        <v>22</v>
      </c>
      <c r="F10678">
        <v>0</v>
      </c>
      <c r="G10678" t="s">
        <v>581</v>
      </c>
    </row>
    <row r="10679" spans="1:7" x14ac:dyDescent="0.25">
      <c r="A10679">
        <v>1499596</v>
      </c>
      <c r="B10679">
        <v>89939</v>
      </c>
      <c r="C10679" t="s">
        <v>106</v>
      </c>
      <c r="D10679" t="s">
        <v>17</v>
      </c>
      <c r="E10679" t="s">
        <v>23</v>
      </c>
      <c r="F10679">
        <v>0</v>
      </c>
      <c r="G10679" t="s">
        <v>581</v>
      </c>
    </row>
    <row r="10680" spans="1:7" x14ac:dyDescent="0.25">
      <c r="A10680">
        <v>1499597</v>
      </c>
      <c r="B10680">
        <v>89939</v>
      </c>
      <c r="C10680" t="s">
        <v>106</v>
      </c>
      <c r="D10680" t="s">
        <v>17</v>
      </c>
      <c r="E10680" t="s">
        <v>24</v>
      </c>
      <c r="F10680">
        <v>0</v>
      </c>
      <c r="G10680" t="s">
        <v>581</v>
      </c>
    </row>
    <row r="10681" spans="1:7" x14ac:dyDescent="0.25">
      <c r="A10681">
        <v>1499598</v>
      </c>
      <c r="B10681">
        <v>89939</v>
      </c>
      <c r="C10681" t="s">
        <v>106</v>
      </c>
      <c r="D10681" t="s">
        <v>25</v>
      </c>
      <c r="E10681" t="s">
        <v>9</v>
      </c>
      <c r="F10681">
        <v>4</v>
      </c>
      <c r="G10681" t="s">
        <v>581</v>
      </c>
    </row>
    <row r="10682" spans="1:7" x14ac:dyDescent="0.25">
      <c r="A10682">
        <v>1499599</v>
      </c>
      <c r="B10682">
        <v>89939</v>
      </c>
      <c r="C10682" t="s">
        <v>106</v>
      </c>
      <c r="D10682" t="s">
        <v>25</v>
      </c>
      <c r="E10682" t="s">
        <v>11</v>
      </c>
      <c r="F10682">
        <v>1</v>
      </c>
      <c r="G10682" t="s">
        <v>581</v>
      </c>
    </row>
    <row r="10683" spans="1:7" x14ac:dyDescent="0.25">
      <c r="A10683">
        <v>1499600</v>
      </c>
      <c r="B10683">
        <v>89939</v>
      </c>
      <c r="C10683" t="s">
        <v>106</v>
      </c>
      <c r="D10683" t="s">
        <v>25</v>
      </c>
      <c r="E10683" t="s">
        <v>12</v>
      </c>
      <c r="F10683">
        <v>1</v>
      </c>
      <c r="G10683" t="s">
        <v>581</v>
      </c>
    </row>
    <row r="10684" spans="1:7" x14ac:dyDescent="0.25">
      <c r="A10684">
        <v>1499601</v>
      </c>
      <c r="B10684">
        <v>89939</v>
      </c>
      <c r="C10684" t="s">
        <v>106</v>
      </c>
      <c r="D10684" t="s">
        <v>25</v>
      </c>
      <c r="E10684" t="s">
        <v>13</v>
      </c>
      <c r="F10684">
        <v>1</v>
      </c>
      <c r="G10684" t="s">
        <v>581</v>
      </c>
    </row>
    <row r="10685" spans="1:7" x14ac:dyDescent="0.25">
      <c r="A10685">
        <v>1523999</v>
      </c>
      <c r="B10685">
        <v>89949</v>
      </c>
      <c r="C10685" t="s">
        <v>31</v>
      </c>
      <c r="D10685" t="s">
        <v>8</v>
      </c>
      <c r="E10685" t="s">
        <v>9</v>
      </c>
      <c r="F10685">
        <v>6</v>
      </c>
      <c r="G10685" t="s">
        <v>582</v>
      </c>
    </row>
    <row r="10686" spans="1:7" x14ac:dyDescent="0.25">
      <c r="A10686">
        <v>1524000</v>
      </c>
      <c r="B10686">
        <v>89949</v>
      </c>
      <c r="C10686" t="s">
        <v>31</v>
      </c>
      <c r="D10686" t="s">
        <v>8</v>
      </c>
      <c r="E10686" t="s">
        <v>11</v>
      </c>
      <c r="F10686">
        <v>6</v>
      </c>
      <c r="G10686" t="s">
        <v>582</v>
      </c>
    </row>
    <row r="10687" spans="1:7" x14ac:dyDescent="0.25">
      <c r="A10687">
        <v>1524001</v>
      </c>
      <c r="B10687">
        <v>89949</v>
      </c>
      <c r="C10687" t="s">
        <v>31</v>
      </c>
      <c r="D10687" t="s">
        <v>8</v>
      </c>
      <c r="E10687" t="s">
        <v>12</v>
      </c>
      <c r="F10687">
        <v>3</v>
      </c>
      <c r="G10687" t="s">
        <v>582</v>
      </c>
    </row>
    <row r="10688" spans="1:7" x14ac:dyDescent="0.25">
      <c r="A10688">
        <v>1524004</v>
      </c>
      <c r="B10688">
        <v>89949</v>
      </c>
      <c r="C10688" t="s">
        <v>31</v>
      </c>
      <c r="D10688" t="s">
        <v>8</v>
      </c>
      <c r="E10688" t="s">
        <v>13</v>
      </c>
      <c r="F10688">
        <v>6</v>
      </c>
      <c r="G10688" t="s">
        <v>582</v>
      </c>
    </row>
    <row r="10689" spans="1:7" x14ac:dyDescent="0.25">
      <c r="A10689">
        <v>1524007</v>
      </c>
      <c r="B10689">
        <v>89949</v>
      </c>
      <c r="C10689" t="s">
        <v>31</v>
      </c>
      <c r="D10689" t="s">
        <v>14</v>
      </c>
      <c r="E10689" t="s">
        <v>9</v>
      </c>
      <c r="F10689">
        <v>3</v>
      </c>
      <c r="G10689" t="s">
        <v>582</v>
      </c>
    </row>
    <row r="10690" spans="1:7" x14ac:dyDescent="0.25">
      <c r="A10690">
        <v>1524008</v>
      </c>
      <c r="B10690">
        <v>89949</v>
      </c>
      <c r="C10690" t="s">
        <v>31</v>
      </c>
      <c r="D10690" t="s">
        <v>14</v>
      </c>
      <c r="E10690" t="s">
        <v>11</v>
      </c>
      <c r="F10690">
        <v>1</v>
      </c>
      <c r="G10690" t="s">
        <v>582</v>
      </c>
    </row>
    <row r="10691" spans="1:7" x14ac:dyDescent="0.25">
      <c r="A10691">
        <v>1524009</v>
      </c>
      <c r="B10691">
        <v>89949</v>
      </c>
      <c r="C10691" t="s">
        <v>31</v>
      </c>
      <c r="D10691" t="s">
        <v>14</v>
      </c>
      <c r="E10691" t="s">
        <v>12</v>
      </c>
      <c r="F10691">
        <v>1</v>
      </c>
      <c r="G10691" t="s">
        <v>582</v>
      </c>
    </row>
    <row r="10692" spans="1:7" x14ac:dyDescent="0.25">
      <c r="A10692">
        <v>1524010</v>
      </c>
      <c r="B10692">
        <v>89949</v>
      </c>
      <c r="C10692" t="s">
        <v>31</v>
      </c>
      <c r="D10692" t="s">
        <v>14</v>
      </c>
      <c r="E10692" t="s">
        <v>15</v>
      </c>
      <c r="F10692">
        <v>0</v>
      </c>
      <c r="G10692" t="s">
        <v>582</v>
      </c>
    </row>
    <row r="10693" spans="1:7" x14ac:dyDescent="0.25">
      <c r="A10693">
        <v>1524015</v>
      </c>
      <c r="B10693">
        <v>89949</v>
      </c>
      <c r="C10693" t="s">
        <v>31</v>
      </c>
      <c r="D10693" t="s">
        <v>16</v>
      </c>
      <c r="E10693" t="s">
        <v>16</v>
      </c>
      <c r="F10693">
        <v>2</v>
      </c>
      <c r="G10693" t="s">
        <v>582</v>
      </c>
    </row>
    <row r="10694" spans="1:7" x14ac:dyDescent="0.25">
      <c r="A10694">
        <v>1524016</v>
      </c>
      <c r="B10694">
        <v>89949</v>
      </c>
      <c r="C10694" t="s">
        <v>31</v>
      </c>
      <c r="D10694" t="s">
        <v>17</v>
      </c>
      <c r="E10694" t="s">
        <v>18</v>
      </c>
      <c r="F10694">
        <v>6</v>
      </c>
      <c r="G10694" t="s">
        <v>582</v>
      </c>
    </row>
    <row r="10695" spans="1:7" x14ac:dyDescent="0.25">
      <c r="A10695">
        <v>1524017</v>
      </c>
      <c r="B10695">
        <v>89949</v>
      </c>
      <c r="C10695" t="s">
        <v>31</v>
      </c>
      <c r="D10695" t="s">
        <v>17</v>
      </c>
      <c r="E10695" t="s">
        <v>19</v>
      </c>
      <c r="F10695">
        <v>4</v>
      </c>
      <c r="G10695" t="s">
        <v>582</v>
      </c>
    </row>
    <row r="10696" spans="1:7" x14ac:dyDescent="0.25">
      <c r="A10696">
        <v>1524021</v>
      </c>
      <c r="B10696">
        <v>89949</v>
      </c>
      <c r="C10696" t="s">
        <v>31</v>
      </c>
      <c r="D10696" t="s">
        <v>17</v>
      </c>
      <c r="E10696" t="s">
        <v>20</v>
      </c>
      <c r="F10696">
        <v>6</v>
      </c>
      <c r="G10696" t="s">
        <v>582</v>
      </c>
    </row>
    <row r="10697" spans="1:7" x14ac:dyDescent="0.25">
      <c r="A10697">
        <v>1524022</v>
      </c>
      <c r="B10697">
        <v>89949</v>
      </c>
      <c r="C10697" t="s">
        <v>31</v>
      </c>
      <c r="D10697" t="s">
        <v>17</v>
      </c>
      <c r="E10697" t="s">
        <v>21</v>
      </c>
      <c r="F10697">
        <v>5</v>
      </c>
      <c r="G10697" t="s">
        <v>582</v>
      </c>
    </row>
    <row r="10698" spans="1:7" x14ac:dyDescent="0.25">
      <c r="A10698">
        <v>1524024</v>
      </c>
      <c r="B10698">
        <v>89949</v>
      </c>
      <c r="C10698" t="s">
        <v>31</v>
      </c>
      <c r="D10698" t="s">
        <v>17</v>
      </c>
      <c r="E10698" t="s">
        <v>22</v>
      </c>
      <c r="F10698">
        <v>4</v>
      </c>
      <c r="G10698" t="s">
        <v>582</v>
      </c>
    </row>
    <row r="10699" spans="1:7" x14ac:dyDescent="0.25">
      <c r="A10699">
        <v>1524025</v>
      </c>
      <c r="B10699">
        <v>89949</v>
      </c>
      <c r="C10699" t="s">
        <v>31</v>
      </c>
      <c r="D10699" t="s">
        <v>17</v>
      </c>
      <c r="E10699" t="s">
        <v>23</v>
      </c>
      <c r="F10699">
        <v>4</v>
      </c>
      <c r="G10699" t="s">
        <v>582</v>
      </c>
    </row>
    <row r="10700" spans="1:7" x14ac:dyDescent="0.25">
      <c r="A10700">
        <v>1524026</v>
      </c>
      <c r="B10700">
        <v>89949</v>
      </c>
      <c r="C10700" t="s">
        <v>31</v>
      </c>
      <c r="D10700" t="s">
        <v>17</v>
      </c>
      <c r="E10700" t="s">
        <v>24</v>
      </c>
      <c r="F10700">
        <v>0</v>
      </c>
      <c r="G10700" t="s">
        <v>582</v>
      </c>
    </row>
    <row r="10701" spans="1:7" x14ac:dyDescent="0.25">
      <c r="A10701">
        <v>1524027</v>
      </c>
      <c r="B10701">
        <v>89949</v>
      </c>
      <c r="C10701" t="s">
        <v>31</v>
      </c>
      <c r="D10701" t="s">
        <v>25</v>
      </c>
      <c r="E10701" t="s">
        <v>9</v>
      </c>
      <c r="F10701">
        <v>3</v>
      </c>
      <c r="G10701" t="s">
        <v>582</v>
      </c>
    </row>
    <row r="10702" spans="1:7" x14ac:dyDescent="0.25">
      <c r="A10702">
        <v>1524032</v>
      </c>
      <c r="B10702">
        <v>89949</v>
      </c>
      <c r="C10702" t="s">
        <v>31</v>
      </c>
      <c r="D10702" t="s">
        <v>25</v>
      </c>
      <c r="E10702" t="s">
        <v>11</v>
      </c>
      <c r="F10702">
        <v>3</v>
      </c>
      <c r="G10702" t="s">
        <v>582</v>
      </c>
    </row>
    <row r="10703" spans="1:7" x14ac:dyDescent="0.25">
      <c r="A10703">
        <v>1524033</v>
      </c>
      <c r="B10703">
        <v>89949</v>
      </c>
      <c r="C10703" t="s">
        <v>31</v>
      </c>
      <c r="D10703" t="s">
        <v>25</v>
      </c>
      <c r="E10703" t="s">
        <v>12</v>
      </c>
      <c r="F10703">
        <v>1</v>
      </c>
      <c r="G10703" t="s">
        <v>582</v>
      </c>
    </row>
    <row r="10704" spans="1:7" x14ac:dyDescent="0.25">
      <c r="A10704">
        <v>1524034</v>
      </c>
      <c r="B10704">
        <v>89949</v>
      </c>
      <c r="C10704" t="s">
        <v>31</v>
      </c>
      <c r="D10704" t="s">
        <v>25</v>
      </c>
      <c r="E10704" t="s">
        <v>13</v>
      </c>
      <c r="F10704">
        <v>1</v>
      </c>
      <c r="G10704" t="s">
        <v>582</v>
      </c>
    </row>
    <row r="10705" spans="1:7" x14ac:dyDescent="0.25">
      <c r="A10705">
        <v>1543452</v>
      </c>
      <c r="B10705">
        <v>89970</v>
      </c>
      <c r="C10705" t="s">
        <v>29</v>
      </c>
      <c r="D10705" t="s">
        <v>8</v>
      </c>
      <c r="E10705" t="s">
        <v>9</v>
      </c>
      <c r="F10705">
        <v>10</v>
      </c>
      <c r="G10705" t="s">
        <v>583</v>
      </c>
    </row>
    <row r="10706" spans="1:7" x14ac:dyDescent="0.25">
      <c r="A10706">
        <v>1543453</v>
      </c>
      <c r="B10706">
        <v>89970</v>
      </c>
      <c r="C10706" t="s">
        <v>29</v>
      </c>
      <c r="D10706" t="s">
        <v>8</v>
      </c>
      <c r="E10706" t="s">
        <v>11</v>
      </c>
      <c r="F10706">
        <v>7</v>
      </c>
      <c r="G10706" t="s">
        <v>583</v>
      </c>
    </row>
    <row r="10707" spans="1:7" x14ac:dyDescent="0.25">
      <c r="A10707">
        <v>1543454</v>
      </c>
      <c r="B10707">
        <v>89970</v>
      </c>
      <c r="C10707" t="s">
        <v>29</v>
      </c>
      <c r="D10707" t="s">
        <v>8</v>
      </c>
      <c r="E10707" t="s">
        <v>12</v>
      </c>
      <c r="F10707">
        <v>7</v>
      </c>
      <c r="G10707" t="s">
        <v>583</v>
      </c>
    </row>
    <row r="10708" spans="1:7" x14ac:dyDescent="0.25">
      <c r="A10708">
        <v>1543455</v>
      </c>
      <c r="B10708">
        <v>89970</v>
      </c>
      <c r="C10708" t="s">
        <v>29</v>
      </c>
      <c r="D10708" t="s">
        <v>8</v>
      </c>
      <c r="E10708" t="s">
        <v>13</v>
      </c>
      <c r="F10708">
        <v>10</v>
      </c>
      <c r="G10708" t="s">
        <v>583</v>
      </c>
    </row>
    <row r="10709" spans="1:7" x14ac:dyDescent="0.25">
      <c r="A10709">
        <v>1543461</v>
      </c>
      <c r="B10709">
        <v>89970</v>
      </c>
      <c r="C10709" t="s">
        <v>29</v>
      </c>
      <c r="D10709" t="s">
        <v>14</v>
      </c>
      <c r="E10709" t="s">
        <v>9</v>
      </c>
      <c r="F10709">
        <v>7</v>
      </c>
      <c r="G10709" t="s">
        <v>583</v>
      </c>
    </row>
    <row r="10710" spans="1:7" x14ac:dyDescent="0.25">
      <c r="A10710">
        <v>1543462</v>
      </c>
      <c r="B10710">
        <v>89970</v>
      </c>
      <c r="C10710" t="s">
        <v>29</v>
      </c>
      <c r="D10710" t="s">
        <v>14</v>
      </c>
      <c r="E10710" t="s">
        <v>11</v>
      </c>
      <c r="F10710">
        <v>7</v>
      </c>
      <c r="G10710" t="s">
        <v>583</v>
      </c>
    </row>
    <row r="10711" spans="1:7" x14ac:dyDescent="0.25">
      <c r="A10711">
        <v>1543463</v>
      </c>
      <c r="B10711">
        <v>89970</v>
      </c>
      <c r="C10711" t="s">
        <v>29</v>
      </c>
      <c r="D10711" t="s">
        <v>14</v>
      </c>
      <c r="E10711" t="s">
        <v>12</v>
      </c>
      <c r="F10711">
        <v>7</v>
      </c>
      <c r="G10711" t="s">
        <v>583</v>
      </c>
    </row>
    <row r="10712" spans="1:7" x14ac:dyDescent="0.25">
      <c r="A10712">
        <v>1543464</v>
      </c>
      <c r="B10712">
        <v>89970</v>
      </c>
      <c r="C10712" t="s">
        <v>29</v>
      </c>
      <c r="D10712" t="s">
        <v>14</v>
      </c>
      <c r="E10712" t="s">
        <v>15</v>
      </c>
      <c r="F10712">
        <v>8</v>
      </c>
      <c r="G10712" t="s">
        <v>583</v>
      </c>
    </row>
    <row r="10713" spans="1:7" x14ac:dyDescent="0.25">
      <c r="A10713">
        <v>1543469</v>
      </c>
      <c r="B10713">
        <v>89970</v>
      </c>
      <c r="C10713" t="s">
        <v>29</v>
      </c>
      <c r="D10713" t="s">
        <v>16</v>
      </c>
      <c r="E10713" t="s">
        <v>16</v>
      </c>
      <c r="F10713">
        <v>7</v>
      </c>
      <c r="G10713" t="s">
        <v>583</v>
      </c>
    </row>
    <row r="10714" spans="1:7" x14ac:dyDescent="0.25">
      <c r="A10714">
        <v>1543492</v>
      </c>
      <c r="B10714">
        <v>89970</v>
      </c>
      <c r="C10714" t="s">
        <v>29</v>
      </c>
      <c r="D10714" t="s">
        <v>17</v>
      </c>
      <c r="E10714" t="s">
        <v>18</v>
      </c>
      <c r="F10714">
        <v>4</v>
      </c>
      <c r="G10714" t="s">
        <v>583</v>
      </c>
    </row>
    <row r="10715" spans="1:7" x14ac:dyDescent="0.25">
      <c r="A10715">
        <v>1543493</v>
      </c>
      <c r="B10715">
        <v>89970</v>
      </c>
      <c r="C10715" t="s">
        <v>29</v>
      </c>
      <c r="D10715" t="s">
        <v>17</v>
      </c>
      <c r="E10715" t="s">
        <v>19</v>
      </c>
      <c r="F10715">
        <v>4</v>
      </c>
      <c r="G10715" t="s">
        <v>583</v>
      </c>
    </row>
    <row r="10716" spans="1:7" x14ac:dyDescent="0.25">
      <c r="A10716">
        <v>1543494</v>
      </c>
      <c r="B10716">
        <v>89970</v>
      </c>
      <c r="C10716" t="s">
        <v>29</v>
      </c>
      <c r="D10716" t="s">
        <v>17</v>
      </c>
      <c r="E10716" t="s">
        <v>20</v>
      </c>
      <c r="F10716">
        <v>4</v>
      </c>
      <c r="G10716" t="s">
        <v>583</v>
      </c>
    </row>
    <row r="10717" spans="1:7" x14ac:dyDescent="0.25">
      <c r="A10717">
        <v>1543497</v>
      </c>
      <c r="B10717">
        <v>89970</v>
      </c>
      <c r="C10717" t="s">
        <v>29</v>
      </c>
      <c r="D10717" t="s">
        <v>17</v>
      </c>
      <c r="E10717" t="s">
        <v>21</v>
      </c>
      <c r="F10717">
        <v>4</v>
      </c>
      <c r="G10717" t="s">
        <v>583</v>
      </c>
    </row>
    <row r="10718" spans="1:7" x14ac:dyDescent="0.25">
      <c r="A10718">
        <v>1543499</v>
      </c>
      <c r="B10718">
        <v>89970</v>
      </c>
      <c r="C10718" t="s">
        <v>29</v>
      </c>
      <c r="D10718" t="s">
        <v>17</v>
      </c>
      <c r="E10718" t="s">
        <v>22</v>
      </c>
      <c r="F10718">
        <v>6</v>
      </c>
      <c r="G10718" t="s">
        <v>583</v>
      </c>
    </row>
    <row r="10719" spans="1:7" x14ac:dyDescent="0.25">
      <c r="A10719">
        <v>1543500</v>
      </c>
      <c r="B10719">
        <v>89970</v>
      </c>
      <c r="C10719" t="s">
        <v>29</v>
      </c>
      <c r="D10719" t="s">
        <v>17</v>
      </c>
      <c r="E10719" t="s">
        <v>23</v>
      </c>
      <c r="F10719">
        <v>4</v>
      </c>
      <c r="G10719" t="s">
        <v>583</v>
      </c>
    </row>
    <row r="10720" spans="1:7" x14ac:dyDescent="0.25">
      <c r="A10720">
        <v>1543501</v>
      </c>
      <c r="B10720">
        <v>89970</v>
      </c>
      <c r="C10720" t="s">
        <v>29</v>
      </c>
      <c r="D10720" t="s">
        <v>17</v>
      </c>
      <c r="E10720" t="s">
        <v>24</v>
      </c>
      <c r="F10720">
        <v>3</v>
      </c>
      <c r="G10720" t="s">
        <v>583</v>
      </c>
    </row>
    <row r="10721" spans="1:7" x14ac:dyDescent="0.25">
      <c r="A10721">
        <v>1543503</v>
      </c>
      <c r="B10721">
        <v>89970</v>
      </c>
      <c r="C10721" t="s">
        <v>29</v>
      </c>
      <c r="D10721" t="s">
        <v>25</v>
      </c>
      <c r="E10721" t="s">
        <v>9</v>
      </c>
      <c r="F10721">
        <v>1</v>
      </c>
      <c r="G10721" t="s">
        <v>583</v>
      </c>
    </row>
    <row r="10722" spans="1:7" x14ac:dyDescent="0.25">
      <c r="A10722">
        <v>1543504</v>
      </c>
      <c r="B10722">
        <v>89970</v>
      </c>
      <c r="C10722" t="s">
        <v>29</v>
      </c>
      <c r="D10722" t="s">
        <v>25</v>
      </c>
      <c r="E10722" t="s">
        <v>11</v>
      </c>
      <c r="F10722">
        <v>2</v>
      </c>
      <c r="G10722" t="s">
        <v>583</v>
      </c>
    </row>
    <row r="10723" spans="1:7" x14ac:dyDescent="0.25">
      <c r="A10723">
        <v>1543505</v>
      </c>
      <c r="B10723">
        <v>89970</v>
      </c>
      <c r="C10723" t="s">
        <v>29</v>
      </c>
      <c r="D10723" t="s">
        <v>25</v>
      </c>
      <c r="E10723" t="s">
        <v>12</v>
      </c>
      <c r="F10723">
        <v>1</v>
      </c>
      <c r="G10723" t="s">
        <v>583</v>
      </c>
    </row>
    <row r="10724" spans="1:7" x14ac:dyDescent="0.25">
      <c r="A10724">
        <v>1543506</v>
      </c>
      <c r="B10724">
        <v>89970</v>
      </c>
      <c r="C10724" t="s">
        <v>29</v>
      </c>
      <c r="D10724" t="s">
        <v>25</v>
      </c>
      <c r="E10724" t="s">
        <v>13</v>
      </c>
      <c r="F10724">
        <v>2</v>
      </c>
      <c r="G10724" t="s">
        <v>583</v>
      </c>
    </row>
    <row r="10725" spans="1:7" x14ac:dyDescent="0.25">
      <c r="A10725">
        <v>1520285</v>
      </c>
      <c r="B10725">
        <v>89972</v>
      </c>
      <c r="C10725" t="s">
        <v>62</v>
      </c>
      <c r="D10725" t="s">
        <v>8</v>
      </c>
      <c r="E10725" t="s">
        <v>9</v>
      </c>
      <c r="F10725">
        <v>6</v>
      </c>
      <c r="G10725" t="s">
        <v>584</v>
      </c>
    </row>
    <row r="10726" spans="1:7" x14ac:dyDescent="0.25">
      <c r="A10726">
        <v>1520286</v>
      </c>
      <c r="B10726">
        <v>89972</v>
      </c>
      <c r="C10726" t="s">
        <v>62</v>
      </c>
      <c r="D10726" t="s">
        <v>8</v>
      </c>
      <c r="E10726" t="s">
        <v>11</v>
      </c>
      <c r="F10726">
        <v>9</v>
      </c>
      <c r="G10726" t="s">
        <v>584</v>
      </c>
    </row>
    <row r="10727" spans="1:7" x14ac:dyDescent="0.25">
      <c r="A10727">
        <v>1520287</v>
      </c>
      <c r="B10727">
        <v>89972</v>
      </c>
      <c r="C10727" t="s">
        <v>62</v>
      </c>
      <c r="D10727" t="s">
        <v>8</v>
      </c>
      <c r="E10727" t="s">
        <v>12</v>
      </c>
      <c r="F10727">
        <v>8</v>
      </c>
      <c r="G10727" t="s">
        <v>584</v>
      </c>
    </row>
    <row r="10728" spans="1:7" x14ac:dyDescent="0.25">
      <c r="A10728">
        <v>1520288</v>
      </c>
      <c r="B10728">
        <v>89972</v>
      </c>
      <c r="C10728" t="s">
        <v>62</v>
      </c>
      <c r="D10728" t="s">
        <v>8</v>
      </c>
      <c r="E10728" t="s">
        <v>13</v>
      </c>
      <c r="F10728">
        <v>6</v>
      </c>
      <c r="G10728" t="s">
        <v>584</v>
      </c>
    </row>
    <row r="10729" spans="1:7" x14ac:dyDescent="0.25">
      <c r="A10729">
        <v>1520292</v>
      </c>
      <c r="B10729">
        <v>89972</v>
      </c>
      <c r="C10729" t="s">
        <v>62</v>
      </c>
      <c r="D10729" t="s">
        <v>14</v>
      </c>
      <c r="E10729" t="s">
        <v>9</v>
      </c>
      <c r="F10729">
        <v>8</v>
      </c>
      <c r="G10729" t="s">
        <v>584</v>
      </c>
    </row>
    <row r="10730" spans="1:7" x14ac:dyDescent="0.25">
      <c r="A10730">
        <v>1520293</v>
      </c>
      <c r="B10730">
        <v>89972</v>
      </c>
      <c r="C10730" t="s">
        <v>62</v>
      </c>
      <c r="D10730" t="s">
        <v>14</v>
      </c>
      <c r="E10730" t="s">
        <v>11</v>
      </c>
      <c r="F10730">
        <v>9</v>
      </c>
      <c r="G10730" t="s">
        <v>584</v>
      </c>
    </row>
    <row r="10731" spans="1:7" x14ac:dyDescent="0.25">
      <c r="A10731">
        <v>1520294</v>
      </c>
      <c r="B10731">
        <v>89972</v>
      </c>
      <c r="C10731" t="s">
        <v>62</v>
      </c>
      <c r="D10731" t="s">
        <v>14</v>
      </c>
      <c r="E10731" t="s">
        <v>12</v>
      </c>
      <c r="F10731">
        <v>9</v>
      </c>
      <c r="G10731" t="s">
        <v>584</v>
      </c>
    </row>
    <row r="10732" spans="1:7" x14ac:dyDescent="0.25">
      <c r="A10732">
        <v>1520295</v>
      </c>
      <c r="B10732">
        <v>89972</v>
      </c>
      <c r="C10732" t="s">
        <v>62</v>
      </c>
      <c r="D10732" t="s">
        <v>14</v>
      </c>
      <c r="E10732" t="s">
        <v>15</v>
      </c>
      <c r="F10732">
        <v>9</v>
      </c>
      <c r="G10732" t="s">
        <v>584</v>
      </c>
    </row>
    <row r="10733" spans="1:7" x14ac:dyDescent="0.25">
      <c r="A10733">
        <v>1520296</v>
      </c>
      <c r="B10733">
        <v>89972</v>
      </c>
      <c r="C10733" t="s">
        <v>62</v>
      </c>
      <c r="D10733" t="s">
        <v>16</v>
      </c>
      <c r="E10733" t="s">
        <v>16</v>
      </c>
      <c r="F10733">
        <v>10</v>
      </c>
      <c r="G10733" t="s">
        <v>584</v>
      </c>
    </row>
    <row r="10734" spans="1:7" x14ac:dyDescent="0.25">
      <c r="A10734">
        <v>1520299</v>
      </c>
      <c r="B10734">
        <v>89972</v>
      </c>
      <c r="C10734" t="s">
        <v>62</v>
      </c>
      <c r="D10734" t="s">
        <v>17</v>
      </c>
      <c r="E10734" t="s">
        <v>18</v>
      </c>
      <c r="F10734">
        <v>8</v>
      </c>
      <c r="G10734" t="s">
        <v>584</v>
      </c>
    </row>
    <row r="10735" spans="1:7" x14ac:dyDescent="0.25">
      <c r="A10735">
        <v>1520300</v>
      </c>
      <c r="B10735">
        <v>89972</v>
      </c>
      <c r="C10735" t="s">
        <v>62</v>
      </c>
      <c r="D10735" t="s">
        <v>17</v>
      </c>
      <c r="E10735" t="s">
        <v>19</v>
      </c>
      <c r="F10735">
        <v>4</v>
      </c>
      <c r="G10735" t="s">
        <v>584</v>
      </c>
    </row>
    <row r="10736" spans="1:7" x14ac:dyDescent="0.25">
      <c r="A10736">
        <v>1520301</v>
      </c>
      <c r="B10736">
        <v>89972</v>
      </c>
      <c r="C10736" t="s">
        <v>62</v>
      </c>
      <c r="D10736" t="s">
        <v>17</v>
      </c>
      <c r="E10736" t="s">
        <v>20</v>
      </c>
      <c r="F10736">
        <v>7</v>
      </c>
      <c r="G10736" t="s">
        <v>584</v>
      </c>
    </row>
    <row r="10737" spans="1:7" x14ac:dyDescent="0.25">
      <c r="A10737">
        <v>1520302</v>
      </c>
      <c r="B10737">
        <v>89972</v>
      </c>
      <c r="C10737" t="s">
        <v>62</v>
      </c>
      <c r="D10737" t="s">
        <v>17</v>
      </c>
      <c r="E10737" t="s">
        <v>21</v>
      </c>
      <c r="F10737">
        <v>3</v>
      </c>
      <c r="G10737" t="s">
        <v>584</v>
      </c>
    </row>
    <row r="10738" spans="1:7" x14ac:dyDescent="0.25">
      <c r="A10738">
        <v>1520309</v>
      </c>
      <c r="B10738">
        <v>89972</v>
      </c>
      <c r="C10738" t="s">
        <v>62</v>
      </c>
      <c r="D10738" t="s">
        <v>17</v>
      </c>
      <c r="E10738" t="s">
        <v>22</v>
      </c>
      <c r="F10738">
        <v>7</v>
      </c>
      <c r="G10738" t="s">
        <v>584</v>
      </c>
    </row>
    <row r="10739" spans="1:7" x14ac:dyDescent="0.25">
      <c r="A10739">
        <v>1520310</v>
      </c>
      <c r="B10739">
        <v>89972</v>
      </c>
      <c r="C10739" t="s">
        <v>62</v>
      </c>
      <c r="D10739" t="s">
        <v>17</v>
      </c>
      <c r="E10739" t="s">
        <v>23</v>
      </c>
      <c r="F10739">
        <v>7</v>
      </c>
      <c r="G10739" t="s">
        <v>584</v>
      </c>
    </row>
    <row r="10740" spans="1:7" x14ac:dyDescent="0.25">
      <c r="A10740">
        <v>1520318</v>
      </c>
      <c r="B10740">
        <v>89972</v>
      </c>
      <c r="C10740" t="s">
        <v>62</v>
      </c>
      <c r="D10740" t="s">
        <v>17</v>
      </c>
      <c r="E10740" t="s">
        <v>24</v>
      </c>
      <c r="F10740">
        <v>7</v>
      </c>
      <c r="G10740" t="s">
        <v>584</v>
      </c>
    </row>
    <row r="10741" spans="1:7" x14ac:dyDescent="0.25">
      <c r="A10741">
        <v>1520319</v>
      </c>
      <c r="B10741">
        <v>89972</v>
      </c>
      <c r="C10741" t="s">
        <v>62</v>
      </c>
      <c r="D10741" t="s">
        <v>25</v>
      </c>
      <c r="E10741" t="s">
        <v>9</v>
      </c>
      <c r="F10741">
        <v>3</v>
      </c>
      <c r="G10741" t="s">
        <v>584</v>
      </c>
    </row>
    <row r="10742" spans="1:7" x14ac:dyDescent="0.25">
      <c r="A10742">
        <v>1520320</v>
      </c>
      <c r="B10742">
        <v>89972</v>
      </c>
      <c r="C10742" t="s">
        <v>62</v>
      </c>
      <c r="D10742" t="s">
        <v>25</v>
      </c>
      <c r="E10742" t="s">
        <v>11</v>
      </c>
      <c r="F10742">
        <v>6</v>
      </c>
      <c r="G10742" t="s">
        <v>584</v>
      </c>
    </row>
    <row r="10743" spans="1:7" x14ac:dyDescent="0.25">
      <c r="A10743">
        <v>1520321</v>
      </c>
      <c r="B10743">
        <v>89972</v>
      </c>
      <c r="C10743" t="s">
        <v>62</v>
      </c>
      <c r="D10743" t="s">
        <v>25</v>
      </c>
      <c r="E10743" t="s">
        <v>12</v>
      </c>
      <c r="F10743">
        <v>4</v>
      </c>
      <c r="G10743" t="s">
        <v>584</v>
      </c>
    </row>
    <row r="10744" spans="1:7" x14ac:dyDescent="0.25">
      <c r="A10744">
        <v>1520322</v>
      </c>
      <c r="B10744">
        <v>89972</v>
      </c>
      <c r="C10744" t="s">
        <v>62</v>
      </c>
      <c r="D10744" t="s">
        <v>25</v>
      </c>
      <c r="E10744" t="s">
        <v>13</v>
      </c>
      <c r="F10744">
        <v>2</v>
      </c>
      <c r="G10744" t="s">
        <v>584</v>
      </c>
    </row>
    <row r="10745" spans="1:7" x14ac:dyDescent="0.25">
      <c r="A10745">
        <v>1552308</v>
      </c>
      <c r="B10745">
        <v>89973</v>
      </c>
      <c r="C10745" t="s">
        <v>7</v>
      </c>
      <c r="D10745" t="s">
        <v>8</v>
      </c>
      <c r="E10745" t="s">
        <v>9</v>
      </c>
      <c r="F10745">
        <v>11</v>
      </c>
      <c r="G10745" t="s">
        <v>585</v>
      </c>
    </row>
    <row r="10746" spans="1:7" x14ac:dyDescent="0.25">
      <c r="A10746">
        <v>1552309</v>
      </c>
      <c r="B10746">
        <v>89973</v>
      </c>
      <c r="C10746" t="s">
        <v>7</v>
      </c>
      <c r="D10746" t="s">
        <v>8</v>
      </c>
      <c r="E10746" t="s">
        <v>11</v>
      </c>
      <c r="F10746">
        <v>9</v>
      </c>
      <c r="G10746" t="s">
        <v>585</v>
      </c>
    </row>
    <row r="10747" spans="1:7" x14ac:dyDescent="0.25">
      <c r="A10747">
        <v>1552310</v>
      </c>
      <c r="B10747">
        <v>89973</v>
      </c>
      <c r="C10747" t="s">
        <v>7</v>
      </c>
      <c r="D10747" t="s">
        <v>8</v>
      </c>
      <c r="E10747" t="s">
        <v>12</v>
      </c>
      <c r="F10747">
        <v>9</v>
      </c>
      <c r="G10747" t="s">
        <v>585</v>
      </c>
    </row>
    <row r="10748" spans="1:7" x14ac:dyDescent="0.25">
      <c r="A10748">
        <v>1552311</v>
      </c>
      <c r="B10748">
        <v>89973</v>
      </c>
      <c r="C10748" t="s">
        <v>7</v>
      </c>
      <c r="D10748" t="s">
        <v>8</v>
      </c>
      <c r="E10748" t="s">
        <v>13</v>
      </c>
      <c r="F10748">
        <v>10</v>
      </c>
      <c r="G10748" t="s">
        <v>585</v>
      </c>
    </row>
    <row r="10749" spans="1:7" x14ac:dyDescent="0.25">
      <c r="A10749">
        <v>1552312</v>
      </c>
      <c r="B10749">
        <v>89973</v>
      </c>
      <c r="C10749" t="s">
        <v>7</v>
      </c>
      <c r="D10749" t="s">
        <v>14</v>
      </c>
      <c r="E10749" t="s">
        <v>9</v>
      </c>
      <c r="F10749">
        <v>10</v>
      </c>
      <c r="G10749" t="s">
        <v>585</v>
      </c>
    </row>
    <row r="10750" spans="1:7" x14ac:dyDescent="0.25">
      <c r="A10750">
        <v>1552313</v>
      </c>
      <c r="B10750">
        <v>89973</v>
      </c>
      <c r="C10750" t="s">
        <v>7</v>
      </c>
      <c r="D10750" t="s">
        <v>14</v>
      </c>
      <c r="E10750" t="s">
        <v>11</v>
      </c>
      <c r="F10750">
        <v>8</v>
      </c>
      <c r="G10750" t="s">
        <v>585</v>
      </c>
    </row>
    <row r="10751" spans="1:7" x14ac:dyDescent="0.25">
      <c r="A10751">
        <v>1552314</v>
      </c>
      <c r="B10751">
        <v>89973</v>
      </c>
      <c r="C10751" t="s">
        <v>7</v>
      </c>
      <c r="D10751" t="s">
        <v>14</v>
      </c>
      <c r="E10751" t="s">
        <v>12</v>
      </c>
      <c r="F10751">
        <v>9</v>
      </c>
      <c r="G10751" t="s">
        <v>585</v>
      </c>
    </row>
    <row r="10752" spans="1:7" x14ac:dyDescent="0.25">
      <c r="A10752">
        <v>1552315</v>
      </c>
      <c r="B10752">
        <v>89973</v>
      </c>
      <c r="C10752" t="s">
        <v>7</v>
      </c>
      <c r="D10752" t="s">
        <v>14</v>
      </c>
      <c r="E10752" t="s">
        <v>15</v>
      </c>
      <c r="F10752">
        <v>8</v>
      </c>
      <c r="G10752" t="s">
        <v>585</v>
      </c>
    </row>
    <row r="10753" spans="1:7" x14ac:dyDescent="0.25">
      <c r="A10753">
        <v>1552316</v>
      </c>
      <c r="B10753">
        <v>89973</v>
      </c>
      <c r="C10753" t="s">
        <v>7</v>
      </c>
      <c r="D10753" t="s">
        <v>16</v>
      </c>
      <c r="E10753" t="s">
        <v>16</v>
      </c>
      <c r="F10753">
        <v>12</v>
      </c>
      <c r="G10753" t="s">
        <v>585</v>
      </c>
    </row>
    <row r="10754" spans="1:7" x14ac:dyDescent="0.25">
      <c r="A10754">
        <v>1552317</v>
      </c>
      <c r="B10754">
        <v>89973</v>
      </c>
      <c r="C10754" t="s">
        <v>7</v>
      </c>
      <c r="D10754" t="s">
        <v>17</v>
      </c>
      <c r="E10754" t="s">
        <v>18</v>
      </c>
      <c r="F10754">
        <v>10</v>
      </c>
      <c r="G10754" t="s">
        <v>585</v>
      </c>
    </row>
    <row r="10755" spans="1:7" x14ac:dyDescent="0.25">
      <c r="A10755">
        <v>1552318</v>
      </c>
      <c r="B10755">
        <v>89973</v>
      </c>
      <c r="C10755" t="s">
        <v>7</v>
      </c>
      <c r="D10755" t="s">
        <v>17</v>
      </c>
      <c r="E10755" t="s">
        <v>19</v>
      </c>
      <c r="F10755">
        <v>10</v>
      </c>
      <c r="G10755" t="s">
        <v>585</v>
      </c>
    </row>
    <row r="10756" spans="1:7" x14ac:dyDescent="0.25">
      <c r="A10756">
        <v>1552319</v>
      </c>
      <c r="B10756">
        <v>89973</v>
      </c>
      <c r="C10756" t="s">
        <v>7</v>
      </c>
      <c r="D10756" t="s">
        <v>17</v>
      </c>
      <c r="E10756" t="s">
        <v>20</v>
      </c>
      <c r="F10756">
        <v>10</v>
      </c>
      <c r="G10756" t="s">
        <v>585</v>
      </c>
    </row>
    <row r="10757" spans="1:7" x14ac:dyDescent="0.25">
      <c r="A10757">
        <v>1552320</v>
      </c>
      <c r="B10757">
        <v>89973</v>
      </c>
      <c r="C10757" t="s">
        <v>7</v>
      </c>
      <c r="D10757" t="s">
        <v>17</v>
      </c>
      <c r="E10757" t="s">
        <v>21</v>
      </c>
      <c r="F10757">
        <v>9</v>
      </c>
      <c r="G10757" t="s">
        <v>585</v>
      </c>
    </row>
    <row r="10758" spans="1:7" x14ac:dyDescent="0.25">
      <c r="A10758">
        <v>1552321</v>
      </c>
      <c r="B10758">
        <v>89973</v>
      </c>
      <c r="C10758" t="s">
        <v>7</v>
      </c>
      <c r="D10758" t="s">
        <v>17</v>
      </c>
      <c r="E10758" t="s">
        <v>22</v>
      </c>
      <c r="F10758">
        <v>9</v>
      </c>
      <c r="G10758" t="s">
        <v>585</v>
      </c>
    </row>
    <row r="10759" spans="1:7" x14ac:dyDescent="0.25">
      <c r="A10759">
        <v>1552322</v>
      </c>
      <c r="B10759">
        <v>89973</v>
      </c>
      <c r="C10759" t="s">
        <v>7</v>
      </c>
      <c r="D10759" t="s">
        <v>17</v>
      </c>
      <c r="E10759" t="s">
        <v>23</v>
      </c>
      <c r="F10759">
        <v>9</v>
      </c>
      <c r="G10759" t="s">
        <v>585</v>
      </c>
    </row>
    <row r="10760" spans="1:7" x14ac:dyDescent="0.25">
      <c r="A10760">
        <v>1552323</v>
      </c>
      <c r="B10760">
        <v>89973</v>
      </c>
      <c r="C10760" t="s">
        <v>7</v>
      </c>
      <c r="D10760" t="s">
        <v>17</v>
      </c>
      <c r="E10760" t="s">
        <v>24</v>
      </c>
      <c r="F10760">
        <v>9</v>
      </c>
      <c r="G10760" t="s">
        <v>585</v>
      </c>
    </row>
    <row r="10761" spans="1:7" x14ac:dyDescent="0.25">
      <c r="A10761">
        <v>1552324</v>
      </c>
      <c r="B10761">
        <v>89973</v>
      </c>
      <c r="C10761" t="s">
        <v>7</v>
      </c>
      <c r="D10761" t="s">
        <v>25</v>
      </c>
      <c r="E10761" t="s">
        <v>9</v>
      </c>
      <c r="F10761">
        <v>6</v>
      </c>
      <c r="G10761" t="s">
        <v>585</v>
      </c>
    </row>
    <row r="10762" spans="1:7" x14ac:dyDescent="0.25">
      <c r="A10762">
        <v>1552325</v>
      </c>
      <c r="B10762">
        <v>89973</v>
      </c>
      <c r="C10762" t="s">
        <v>7</v>
      </c>
      <c r="D10762" t="s">
        <v>25</v>
      </c>
      <c r="E10762" t="s">
        <v>11</v>
      </c>
      <c r="F10762">
        <v>4</v>
      </c>
      <c r="G10762" t="s">
        <v>585</v>
      </c>
    </row>
    <row r="10763" spans="1:7" x14ac:dyDescent="0.25">
      <c r="A10763">
        <v>1552326</v>
      </c>
      <c r="B10763">
        <v>89973</v>
      </c>
      <c r="C10763" t="s">
        <v>7</v>
      </c>
      <c r="D10763" t="s">
        <v>25</v>
      </c>
      <c r="E10763" t="s">
        <v>12</v>
      </c>
      <c r="F10763">
        <v>4</v>
      </c>
      <c r="G10763" t="s">
        <v>585</v>
      </c>
    </row>
    <row r="10764" spans="1:7" x14ac:dyDescent="0.25">
      <c r="A10764">
        <v>1552327</v>
      </c>
      <c r="B10764">
        <v>89973</v>
      </c>
      <c r="C10764" t="s">
        <v>7</v>
      </c>
      <c r="D10764" t="s">
        <v>25</v>
      </c>
      <c r="E10764" t="s">
        <v>13</v>
      </c>
      <c r="F10764">
        <v>6</v>
      </c>
      <c r="G10764" t="s">
        <v>585</v>
      </c>
    </row>
    <row r="10765" spans="1:7" x14ac:dyDescent="0.25">
      <c r="A10765">
        <v>1439846</v>
      </c>
      <c r="B10765">
        <v>89976</v>
      </c>
      <c r="C10765" t="s">
        <v>53</v>
      </c>
      <c r="D10765" t="s">
        <v>8</v>
      </c>
      <c r="E10765" t="s">
        <v>9</v>
      </c>
      <c r="F10765">
        <v>11</v>
      </c>
      <c r="G10765" t="s">
        <v>586</v>
      </c>
    </row>
    <row r="10766" spans="1:7" x14ac:dyDescent="0.25">
      <c r="A10766">
        <v>1439847</v>
      </c>
      <c r="B10766">
        <v>89976</v>
      </c>
      <c r="C10766" t="s">
        <v>53</v>
      </c>
      <c r="D10766" t="s">
        <v>8</v>
      </c>
      <c r="E10766" t="s">
        <v>11</v>
      </c>
      <c r="F10766">
        <v>8</v>
      </c>
      <c r="G10766" t="s">
        <v>586</v>
      </c>
    </row>
    <row r="10767" spans="1:7" x14ac:dyDescent="0.25">
      <c r="A10767">
        <v>1439848</v>
      </c>
      <c r="B10767">
        <v>89976</v>
      </c>
      <c r="C10767" t="s">
        <v>53</v>
      </c>
      <c r="D10767" t="s">
        <v>8</v>
      </c>
      <c r="E10767" t="s">
        <v>12</v>
      </c>
      <c r="F10767">
        <v>9</v>
      </c>
      <c r="G10767" t="s">
        <v>586</v>
      </c>
    </row>
    <row r="10768" spans="1:7" x14ac:dyDescent="0.25">
      <c r="A10768">
        <v>1439849</v>
      </c>
      <c r="B10768">
        <v>89976</v>
      </c>
      <c r="C10768" t="s">
        <v>53</v>
      </c>
      <c r="D10768" t="s">
        <v>8</v>
      </c>
      <c r="E10768" t="s">
        <v>13</v>
      </c>
      <c r="F10768">
        <v>9</v>
      </c>
      <c r="G10768" t="s">
        <v>586</v>
      </c>
    </row>
    <row r="10769" spans="1:7" x14ac:dyDescent="0.25">
      <c r="A10769">
        <v>1439850</v>
      </c>
      <c r="B10769">
        <v>89976</v>
      </c>
      <c r="C10769" t="s">
        <v>53</v>
      </c>
      <c r="D10769" t="s">
        <v>14</v>
      </c>
      <c r="E10769" t="s">
        <v>9</v>
      </c>
      <c r="F10769">
        <v>12</v>
      </c>
      <c r="G10769" t="s">
        <v>586</v>
      </c>
    </row>
    <row r="10770" spans="1:7" x14ac:dyDescent="0.25">
      <c r="A10770">
        <v>1439851</v>
      </c>
      <c r="B10770">
        <v>89976</v>
      </c>
      <c r="C10770" t="s">
        <v>53</v>
      </c>
      <c r="D10770" t="s">
        <v>14</v>
      </c>
      <c r="E10770" t="s">
        <v>11</v>
      </c>
      <c r="F10770">
        <v>9</v>
      </c>
      <c r="G10770" t="s">
        <v>586</v>
      </c>
    </row>
    <row r="10771" spans="1:7" x14ac:dyDescent="0.25">
      <c r="A10771">
        <v>1439852</v>
      </c>
      <c r="B10771">
        <v>89976</v>
      </c>
      <c r="C10771" t="s">
        <v>53</v>
      </c>
      <c r="D10771" t="s">
        <v>14</v>
      </c>
      <c r="E10771" t="s">
        <v>12</v>
      </c>
      <c r="F10771">
        <v>9</v>
      </c>
      <c r="G10771" t="s">
        <v>586</v>
      </c>
    </row>
    <row r="10772" spans="1:7" x14ac:dyDescent="0.25">
      <c r="A10772">
        <v>1439853</v>
      </c>
      <c r="B10772">
        <v>89976</v>
      </c>
      <c r="C10772" t="s">
        <v>53</v>
      </c>
      <c r="D10772" t="s">
        <v>14</v>
      </c>
      <c r="E10772" t="s">
        <v>15</v>
      </c>
      <c r="F10772">
        <v>14</v>
      </c>
      <c r="G10772" t="s">
        <v>586</v>
      </c>
    </row>
    <row r="10773" spans="1:7" x14ac:dyDescent="0.25">
      <c r="A10773">
        <v>1439854</v>
      </c>
      <c r="B10773">
        <v>89976</v>
      </c>
      <c r="C10773" t="s">
        <v>53</v>
      </c>
      <c r="D10773" t="s">
        <v>16</v>
      </c>
      <c r="E10773" t="s">
        <v>16</v>
      </c>
      <c r="F10773">
        <v>10</v>
      </c>
      <c r="G10773" t="s">
        <v>586</v>
      </c>
    </row>
    <row r="10774" spans="1:7" x14ac:dyDescent="0.25">
      <c r="A10774">
        <v>1439855</v>
      </c>
      <c r="B10774">
        <v>89976</v>
      </c>
      <c r="C10774" t="s">
        <v>53</v>
      </c>
      <c r="D10774" t="s">
        <v>17</v>
      </c>
      <c r="E10774" t="s">
        <v>18</v>
      </c>
      <c r="F10774">
        <v>7</v>
      </c>
      <c r="G10774" t="s">
        <v>586</v>
      </c>
    </row>
    <row r="10775" spans="1:7" x14ac:dyDescent="0.25">
      <c r="A10775">
        <v>1439856</v>
      </c>
      <c r="B10775">
        <v>89976</v>
      </c>
      <c r="C10775" t="s">
        <v>53</v>
      </c>
      <c r="D10775" t="s">
        <v>17</v>
      </c>
      <c r="E10775" t="s">
        <v>19</v>
      </c>
      <c r="F10775">
        <v>5</v>
      </c>
      <c r="G10775" t="s">
        <v>586</v>
      </c>
    </row>
    <row r="10776" spans="1:7" x14ac:dyDescent="0.25">
      <c r="A10776">
        <v>1439857</v>
      </c>
      <c r="B10776">
        <v>89976</v>
      </c>
      <c r="C10776" t="s">
        <v>53</v>
      </c>
      <c r="D10776" t="s">
        <v>17</v>
      </c>
      <c r="E10776" t="s">
        <v>20</v>
      </c>
      <c r="F10776">
        <v>10</v>
      </c>
      <c r="G10776" t="s">
        <v>586</v>
      </c>
    </row>
    <row r="10777" spans="1:7" x14ac:dyDescent="0.25">
      <c r="A10777">
        <v>1439858</v>
      </c>
      <c r="B10777">
        <v>89976</v>
      </c>
      <c r="C10777" t="s">
        <v>53</v>
      </c>
      <c r="D10777" t="s">
        <v>17</v>
      </c>
      <c r="E10777" t="s">
        <v>21</v>
      </c>
      <c r="F10777">
        <v>5</v>
      </c>
      <c r="G10777" t="s">
        <v>586</v>
      </c>
    </row>
    <row r="10778" spans="1:7" x14ac:dyDescent="0.25">
      <c r="A10778">
        <v>1439859</v>
      </c>
      <c r="B10778">
        <v>89976</v>
      </c>
      <c r="C10778" t="s">
        <v>53</v>
      </c>
      <c r="D10778" t="s">
        <v>17</v>
      </c>
      <c r="E10778" t="s">
        <v>22</v>
      </c>
      <c r="F10778">
        <v>5</v>
      </c>
      <c r="G10778" t="s">
        <v>586</v>
      </c>
    </row>
    <row r="10779" spans="1:7" x14ac:dyDescent="0.25">
      <c r="A10779">
        <v>1439860</v>
      </c>
      <c r="B10779">
        <v>89976</v>
      </c>
      <c r="C10779" t="s">
        <v>53</v>
      </c>
      <c r="D10779" t="s">
        <v>17</v>
      </c>
      <c r="E10779" t="s">
        <v>23</v>
      </c>
      <c r="F10779">
        <v>5</v>
      </c>
      <c r="G10779" t="s">
        <v>586</v>
      </c>
    </row>
    <row r="10780" spans="1:7" x14ac:dyDescent="0.25">
      <c r="A10780">
        <v>1439861</v>
      </c>
      <c r="B10780">
        <v>89976</v>
      </c>
      <c r="C10780" t="s">
        <v>53</v>
      </c>
      <c r="D10780" t="s">
        <v>17</v>
      </c>
      <c r="E10780" t="s">
        <v>24</v>
      </c>
      <c r="F10780">
        <v>5</v>
      </c>
      <c r="G10780" t="s">
        <v>586</v>
      </c>
    </row>
    <row r="10781" spans="1:7" x14ac:dyDescent="0.25">
      <c r="A10781">
        <v>1454286</v>
      </c>
      <c r="B10781">
        <v>89976</v>
      </c>
      <c r="C10781" t="s">
        <v>53</v>
      </c>
      <c r="D10781" t="s">
        <v>25</v>
      </c>
      <c r="E10781" t="s">
        <v>9</v>
      </c>
      <c r="F10781">
        <v>8</v>
      </c>
      <c r="G10781" t="s">
        <v>586</v>
      </c>
    </row>
    <row r="10782" spans="1:7" x14ac:dyDescent="0.25">
      <c r="A10782">
        <v>1454287</v>
      </c>
      <c r="B10782">
        <v>89976</v>
      </c>
      <c r="C10782" t="s">
        <v>53</v>
      </c>
      <c r="D10782" t="s">
        <v>25</v>
      </c>
      <c r="E10782" t="s">
        <v>11</v>
      </c>
      <c r="F10782">
        <v>8</v>
      </c>
      <c r="G10782" t="s">
        <v>586</v>
      </c>
    </row>
    <row r="10783" spans="1:7" x14ac:dyDescent="0.25">
      <c r="A10783">
        <v>1454288</v>
      </c>
      <c r="B10783">
        <v>89976</v>
      </c>
      <c r="C10783" t="s">
        <v>53</v>
      </c>
      <c r="D10783" t="s">
        <v>25</v>
      </c>
      <c r="E10783" t="s">
        <v>12</v>
      </c>
      <c r="F10783">
        <v>8</v>
      </c>
      <c r="G10783" t="s">
        <v>586</v>
      </c>
    </row>
    <row r="10784" spans="1:7" x14ac:dyDescent="0.25">
      <c r="A10784">
        <v>1454289</v>
      </c>
      <c r="B10784">
        <v>89976</v>
      </c>
      <c r="C10784" t="s">
        <v>53</v>
      </c>
      <c r="D10784" t="s">
        <v>25</v>
      </c>
      <c r="E10784" t="s">
        <v>13</v>
      </c>
      <c r="F10784">
        <v>8</v>
      </c>
      <c r="G10784" t="s">
        <v>586</v>
      </c>
    </row>
    <row r="10785" spans="1:7" x14ac:dyDescent="0.25">
      <c r="A10785">
        <v>1439862</v>
      </c>
      <c r="B10785">
        <v>89977</v>
      </c>
      <c r="C10785" t="s">
        <v>53</v>
      </c>
      <c r="D10785" t="s">
        <v>8</v>
      </c>
      <c r="E10785" t="s">
        <v>9</v>
      </c>
      <c r="F10785">
        <v>9</v>
      </c>
      <c r="G10785" t="s">
        <v>587</v>
      </c>
    </row>
    <row r="10786" spans="1:7" x14ac:dyDescent="0.25">
      <c r="A10786">
        <v>1439863</v>
      </c>
      <c r="B10786">
        <v>89977</v>
      </c>
      <c r="C10786" t="s">
        <v>53</v>
      </c>
      <c r="D10786" t="s">
        <v>8</v>
      </c>
      <c r="E10786" t="s">
        <v>11</v>
      </c>
      <c r="F10786">
        <v>8</v>
      </c>
      <c r="G10786" t="s">
        <v>587</v>
      </c>
    </row>
    <row r="10787" spans="1:7" x14ac:dyDescent="0.25">
      <c r="A10787">
        <v>1439864</v>
      </c>
      <c r="B10787">
        <v>89977</v>
      </c>
      <c r="C10787" t="s">
        <v>53</v>
      </c>
      <c r="D10787" t="s">
        <v>8</v>
      </c>
      <c r="E10787" t="s">
        <v>12</v>
      </c>
      <c r="F10787">
        <v>9</v>
      </c>
      <c r="G10787" t="s">
        <v>587</v>
      </c>
    </row>
    <row r="10788" spans="1:7" x14ac:dyDescent="0.25">
      <c r="A10788">
        <v>1439865</v>
      </c>
      <c r="B10788">
        <v>89977</v>
      </c>
      <c r="C10788" t="s">
        <v>53</v>
      </c>
      <c r="D10788" t="s">
        <v>8</v>
      </c>
      <c r="E10788" t="s">
        <v>13</v>
      </c>
      <c r="F10788">
        <v>9</v>
      </c>
      <c r="G10788" t="s">
        <v>587</v>
      </c>
    </row>
    <row r="10789" spans="1:7" x14ac:dyDescent="0.25">
      <c r="A10789">
        <v>1439866</v>
      </c>
      <c r="B10789">
        <v>89977</v>
      </c>
      <c r="C10789" t="s">
        <v>53</v>
      </c>
      <c r="D10789" t="s">
        <v>14</v>
      </c>
      <c r="E10789" t="s">
        <v>9</v>
      </c>
      <c r="F10789">
        <v>9</v>
      </c>
      <c r="G10789" t="s">
        <v>587</v>
      </c>
    </row>
    <row r="10790" spans="1:7" x14ac:dyDescent="0.25">
      <c r="A10790">
        <v>1439867</v>
      </c>
      <c r="B10790">
        <v>89977</v>
      </c>
      <c r="C10790" t="s">
        <v>53</v>
      </c>
      <c r="D10790" t="s">
        <v>14</v>
      </c>
      <c r="E10790" t="s">
        <v>11</v>
      </c>
      <c r="F10790">
        <v>8</v>
      </c>
      <c r="G10790" t="s">
        <v>587</v>
      </c>
    </row>
    <row r="10791" spans="1:7" x14ac:dyDescent="0.25">
      <c r="A10791">
        <v>1439868</v>
      </c>
      <c r="B10791">
        <v>89977</v>
      </c>
      <c r="C10791" t="s">
        <v>53</v>
      </c>
      <c r="D10791" t="s">
        <v>14</v>
      </c>
      <c r="E10791" t="s">
        <v>12</v>
      </c>
      <c r="F10791">
        <v>7</v>
      </c>
      <c r="G10791" t="s">
        <v>587</v>
      </c>
    </row>
    <row r="10792" spans="1:7" x14ac:dyDescent="0.25">
      <c r="A10792">
        <v>1439869</v>
      </c>
      <c r="B10792">
        <v>89977</v>
      </c>
      <c r="C10792" t="s">
        <v>53</v>
      </c>
      <c r="D10792" t="s">
        <v>14</v>
      </c>
      <c r="E10792" t="s">
        <v>15</v>
      </c>
      <c r="F10792">
        <v>9</v>
      </c>
      <c r="G10792" t="s">
        <v>587</v>
      </c>
    </row>
    <row r="10793" spans="1:7" x14ac:dyDescent="0.25">
      <c r="A10793">
        <v>1439870</v>
      </c>
      <c r="B10793">
        <v>89977</v>
      </c>
      <c r="C10793" t="s">
        <v>53</v>
      </c>
      <c r="D10793" t="s">
        <v>16</v>
      </c>
      <c r="E10793" t="s">
        <v>16</v>
      </c>
      <c r="F10793">
        <v>8</v>
      </c>
      <c r="G10793" t="s">
        <v>587</v>
      </c>
    </row>
    <row r="10794" spans="1:7" x14ac:dyDescent="0.25">
      <c r="A10794">
        <v>1439871</v>
      </c>
      <c r="B10794">
        <v>89977</v>
      </c>
      <c r="C10794" t="s">
        <v>53</v>
      </c>
      <c r="D10794" t="s">
        <v>17</v>
      </c>
      <c r="E10794" t="s">
        <v>18</v>
      </c>
      <c r="F10794">
        <v>5</v>
      </c>
      <c r="G10794" t="s">
        <v>587</v>
      </c>
    </row>
    <row r="10795" spans="1:7" x14ac:dyDescent="0.25">
      <c r="A10795">
        <v>1439872</v>
      </c>
      <c r="B10795">
        <v>89977</v>
      </c>
      <c r="C10795" t="s">
        <v>53</v>
      </c>
      <c r="D10795" t="s">
        <v>17</v>
      </c>
      <c r="E10795" t="s">
        <v>19</v>
      </c>
      <c r="F10795">
        <v>5</v>
      </c>
      <c r="G10795" t="s">
        <v>587</v>
      </c>
    </row>
    <row r="10796" spans="1:7" x14ac:dyDescent="0.25">
      <c r="A10796">
        <v>1439873</v>
      </c>
      <c r="B10796">
        <v>89977</v>
      </c>
      <c r="C10796" t="s">
        <v>53</v>
      </c>
      <c r="D10796" t="s">
        <v>17</v>
      </c>
      <c r="E10796" t="s">
        <v>20</v>
      </c>
      <c r="F10796">
        <v>5</v>
      </c>
      <c r="G10796" t="s">
        <v>587</v>
      </c>
    </row>
    <row r="10797" spans="1:7" x14ac:dyDescent="0.25">
      <c r="A10797">
        <v>1439874</v>
      </c>
      <c r="B10797">
        <v>89977</v>
      </c>
      <c r="C10797" t="s">
        <v>53</v>
      </c>
      <c r="D10797" t="s">
        <v>17</v>
      </c>
      <c r="E10797" t="s">
        <v>21</v>
      </c>
      <c r="F10797">
        <v>5</v>
      </c>
      <c r="G10797" t="s">
        <v>587</v>
      </c>
    </row>
    <row r="10798" spans="1:7" x14ac:dyDescent="0.25">
      <c r="A10798">
        <v>1439875</v>
      </c>
      <c r="B10798">
        <v>89977</v>
      </c>
      <c r="C10798" t="s">
        <v>53</v>
      </c>
      <c r="D10798" t="s">
        <v>17</v>
      </c>
      <c r="E10798" t="s">
        <v>22</v>
      </c>
      <c r="F10798">
        <v>5</v>
      </c>
      <c r="G10798" t="s">
        <v>587</v>
      </c>
    </row>
    <row r="10799" spans="1:7" x14ac:dyDescent="0.25">
      <c r="A10799">
        <v>1439876</v>
      </c>
      <c r="B10799">
        <v>89977</v>
      </c>
      <c r="C10799" t="s">
        <v>53</v>
      </c>
      <c r="D10799" t="s">
        <v>17</v>
      </c>
      <c r="E10799" t="s">
        <v>23</v>
      </c>
      <c r="F10799">
        <v>5</v>
      </c>
      <c r="G10799" t="s">
        <v>587</v>
      </c>
    </row>
    <row r="10800" spans="1:7" x14ac:dyDescent="0.25">
      <c r="A10800">
        <v>1439877</v>
      </c>
      <c r="B10800">
        <v>89977</v>
      </c>
      <c r="C10800" t="s">
        <v>53</v>
      </c>
      <c r="D10800" t="s">
        <v>17</v>
      </c>
      <c r="E10800" t="s">
        <v>24</v>
      </c>
      <c r="F10800">
        <v>5</v>
      </c>
      <c r="G10800" t="s">
        <v>587</v>
      </c>
    </row>
    <row r="10801" spans="1:7" x14ac:dyDescent="0.25">
      <c r="A10801">
        <v>1454290</v>
      </c>
      <c r="B10801">
        <v>89977</v>
      </c>
      <c r="C10801" t="s">
        <v>53</v>
      </c>
      <c r="D10801" t="s">
        <v>25</v>
      </c>
      <c r="E10801" t="s">
        <v>9</v>
      </c>
      <c r="F10801">
        <v>6</v>
      </c>
      <c r="G10801" t="s">
        <v>587</v>
      </c>
    </row>
    <row r="10802" spans="1:7" x14ac:dyDescent="0.25">
      <c r="A10802">
        <v>1454291</v>
      </c>
      <c r="B10802">
        <v>89977</v>
      </c>
      <c r="C10802" t="s">
        <v>53</v>
      </c>
      <c r="D10802" t="s">
        <v>25</v>
      </c>
      <c r="E10802" t="s">
        <v>11</v>
      </c>
      <c r="F10802">
        <v>6</v>
      </c>
      <c r="G10802" t="s">
        <v>587</v>
      </c>
    </row>
    <row r="10803" spans="1:7" x14ac:dyDescent="0.25">
      <c r="A10803">
        <v>1454292</v>
      </c>
      <c r="B10803">
        <v>89977</v>
      </c>
      <c r="C10803" t="s">
        <v>53</v>
      </c>
      <c r="D10803" t="s">
        <v>25</v>
      </c>
      <c r="E10803" t="s">
        <v>12</v>
      </c>
      <c r="F10803">
        <v>5</v>
      </c>
      <c r="G10803" t="s">
        <v>587</v>
      </c>
    </row>
    <row r="10804" spans="1:7" x14ac:dyDescent="0.25">
      <c r="A10804">
        <v>1454293</v>
      </c>
      <c r="B10804">
        <v>89977</v>
      </c>
      <c r="C10804" t="s">
        <v>53</v>
      </c>
      <c r="D10804" t="s">
        <v>25</v>
      </c>
      <c r="E10804" t="s">
        <v>13</v>
      </c>
      <c r="F10804">
        <v>5</v>
      </c>
      <c r="G10804" t="s">
        <v>587</v>
      </c>
    </row>
    <row r="10805" spans="1:7" x14ac:dyDescent="0.25">
      <c r="A10805">
        <v>1520305</v>
      </c>
      <c r="B10805">
        <v>89979</v>
      </c>
      <c r="C10805" t="s">
        <v>33</v>
      </c>
      <c r="D10805" t="s">
        <v>8</v>
      </c>
      <c r="E10805" t="s">
        <v>9</v>
      </c>
      <c r="F10805">
        <v>7</v>
      </c>
      <c r="G10805" t="s">
        <v>588</v>
      </c>
    </row>
    <row r="10806" spans="1:7" x14ac:dyDescent="0.25">
      <c r="A10806">
        <v>1520306</v>
      </c>
      <c r="B10806">
        <v>89979</v>
      </c>
      <c r="C10806" t="s">
        <v>33</v>
      </c>
      <c r="D10806" t="s">
        <v>8</v>
      </c>
      <c r="E10806" t="s">
        <v>11</v>
      </c>
      <c r="F10806">
        <v>6</v>
      </c>
      <c r="G10806" t="s">
        <v>588</v>
      </c>
    </row>
    <row r="10807" spans="1:7" x14ac:dyDescent="0.25">
      <c r="A10807">
        <v>1520307</v>
      </c>
      <c r="B10807">
        <v>89979</v>
      </c>
      <c r="C10807" t="s">
        <v>33</v>
      </c>
      <c r="D10807" t="s">
        <v>8</v>
      </c>
      <c r="E10807" t="s">
        <v>12</v>
      </c>
      <c r="F10807">
        <v>6</v>
      </c>
      <c r="G10807" t="s">
        <v>588</v>
      </c>
    </row>
    <row r="10808" spans="1:7" x14ac:dyDescent="0.25">
      <c r="A10808">
        <v>1520308</v>
      </c>
      <c r="B10808">
        <v>89979</v>
      </c>
      <c r="C10808" t="s">
        <v>33</v>
      </c>
      <c r="D10808" t="s">
        <v>8</v>
      </c>
      <c r="E10808" t="s">
        <v>13</v>
      </c>
      <c r="F10808">
        <v>7</v>
      </c>
      <c r="G10808" t="s">
        <v>588</v>
      </c>
    </row>
    <row r="10809" spans="1:7" x14ac:dyDescent="0.25">
      <c r="A10809">
        <v>1520313</v>
      </c>
      <c r="B10809">
        <v>89979</v>
      </c>
      <c r="C10809" t="s">
        <v>33</v>
      </c>
      <c r="D10809" t="s">
        <v>14</v>
      </c>
      <c r="E10809" t="s">
        <v>9</v>
      </c>
      <c r="F10809">
        <v>8</v>
      </c>
      <c r="G10809" t="s">
        <v>588</v>
      </c>
    </row>
    <row r="10810" spans="1:7" x14ac:dyDescent="0.25">
      <c r="A10810">
        <v>1520314</v>
      </c>
      <c r="B10810">
        <v>89979</v>
      </c>
      <c r="C10810" t="s">
        <v>33</v>
      </c>
      <c r="D10810" t="s">
        <v>14</v>
      </c>
      <c r="E10810" t="s">
        <v>11</v>
      </c>
      <c r="F10810">
        <v>7</v>
      </c>
      <c r="G10810" t="s">
        <v>588</v>
      </c>
    </row>
    <row r="10811" spans="1:7" x14ac:dyDescent="0.25">
      <c r="A10811">
        <v>1520315</v>
      </c>
      <c r="B10811">
        <v>89979</v>
      </c>
      <c r="C10811" t="s">
        <v>33</v>
      </c>
      <c r="D10811" t="s">
        <v>14</v>
      </c>
      <c r="E10811" t="s">
        <v>12</v>
      </c>
      <c r="F10811">
        <v>7</v>
      </c>
      <c r="G10811" t="s">
        <v>588</v>
      </c>
    </row>
    <row r="10812" spans="1:7" x14ac:dyDescent="0.25">
      <c r="A10812">
        <v>1520316</v>
      </c>
      <c r="B10812">
        <v>89979</v>
      </c>
      <c r="C10812" t="s">
        <v>33</v>
      </c>
      <c r="D10812" t="s">
        <v>14</v>
      </c>
      <c r="E10812" t="s">
        <v>15</v>
      </c>
      <c r="F10812">
        <v>8</v>
      </c>
      <c r="G10812" t="s">
        <v>588</v>
      </c>
    </row>
    <row r="10813" spans="1:7" x14ac:dyDescent="0.25">
      <c r="A10813">
        <v>1520317</v>
      </c>
      <c r="B10813">
        <v>89979</v>
      </c>
      <c r="C10813" t="s">
        <v>33</v>
      </c>
      <c r="D10813" t="s">
        <v>16</v>
      </c>
      <c r="E10813" t="s">
        <v>16</v>
      </c>
      <c r="F10813">
        <v>7</v>
      </c>
      <c r="G10813" t="s">
        <v>588</v>
      </c>
    </row>
    <row r="10814" spans="1:7" x14ac:dyDescent="0.25">
      <c r="A10814">
        <v>1520325</v>
      </c>
      <c r="B10814">
        <v>89979</v>
      </c>
      <c r="C10814" t="s">
        <v>33</v>
      </c>
      <c r="D10814" t="s">
        <v>17</v>
      </c>
      <c r="E10814" t="s">
        <v>18</v>
      </c>
      <c r="F10814">
        <v>5</v>
      </c>
      <c r="G10814" t="s">
        <v>588</v>
      </c>
    </row>
    <row r="10815" spans="1:7" x14ac:dyDescent="0.25">
      <c r="A10815">
        <v>1520326</v>
      </c>
      <c r="B10815">
        <v>89979</v>
      </c>
      <c r="C10815" t="s">
        <v>33</v>
      </c>
      <c r="D10815" t="s">
        <v>17</v>
      </c>
      <c r="E10815" t="s">
        <v>19</v>
      </c>
      <c r="F10815">
        <v>2</v>
      </c>
      <c r="G10815" t="s">
        <v>588</v>
      </c>
    </row>
    <row r="10816" spans="1:7" x14ac:dyDescent="0.25">
      <c r="A10816">
        <v>1520330</v>
      </c>
      <c r="B10816">
        <v>89979</v>
      </c>
      <c r="C10816" t="s">
        <v>33</v>
      </c>
      <c r="D10816" t="s">
        <v>17</v>
      </c>
      <c r="E10816" t="s">
        <v>20</v>
      </c>
      <c r="F10816">
        <v>4</v>
      </c>
      <c r="G10816" t="s">
        <v>588</v>
      </c>
    </row>
    <row r="10817" spans="1:7" x14ac:dyDescent="0.25">
      <c r="A10817">
        <v>1520331</v>
      </c>
      <c r="B10817">
        <v>89979</v>
      </c>
      <c r="C10817" t="s">
        <v>33</v>
      </c>
      <c r="D10817" t="s">
        <v>17</v>
      </c>
      <c r="E10817" t="s">
        <v>21</v>
      </c>
      <c r="F10817">
        <v>5</v>
      </c>
      <c r="G10817" t="s">
        <v>588</v>
      </c>
    </row>
    <row r="10818" spans="1:7" x14ac:dyDescent="0.25">
      <c r="A10818">
        <v>1520332</v>
      </c>
      <c r="B10818">
        <v>89979</v>
      </c>
      <c r="C10818" t="s">
        <v>33</v>
      </c>
      <c r="D10818" t="s">
        <v>17</v>
      </c>
      <c r="E10818" t="s">
        <v>22</v>
      </c>
      <c r="F10818">
        <v>3</v>
      </c>
      <c r="G10818" t="s">
        <v>588</v>
      </c>
    </row>
    <row r="10819" spans="1:7" x14ac:dyDescent="0.25">
      <c r="A10819">
        <v>1520335</v>
      </c>
      <c r="B10819">
        <v>89979</v>
      </c>
      <c r="C10819" t="s">
        <v>33</v>
      </c>
      <c r="D10819" t="s">
        <v>17</v>
      </c>
      <c r="E10819" t="s">
        <v>23</v>
      </c>
      <c r="F10819">
        <v>5</v>
      </c>
      <c r="G10819" t="s">
        <v>588</v>
      </c>
    </row>
    <row r="10820" spans="1:7" x14ac:dyDescent="0.25">
      <c r="A10820">
        <v>1520336</v>
      </c>
      <c r="B10820">
        <v>89979</v>
      </c>
      <c r="C10820" t="s">
        <v>33</v>
      </c>
      <c r="D10820" t="s">
        <v>17</v>
      </c>
      <c r="E10820" t="s">
        <v>24</v>
      </c>
      <c r="F10820">
        <v>2</v>
      </c>
      <c r="G10820" t="s">
        <v>588</v>
      </c>
    </row>
    <row r="10821" spans="1:7" x14ac:dyDescent="0.25">
      <c r="A10821">
        <v>1520345</v>
      </c>
      <c r="B10821">
        <v>89979</v>
      </c>
      <c r="C10821" t="s">
        <v>33</v>
      </c>
      <c r="D10821" t="s">
        <v>25</v>
      </c>
      <c r="E10821" t="s">
        <v>9</v>
      </c>
      <c r="F10821">
        <v>4</v>
      </c>
      <c r="G10821" t="s">
        <v>588</v>
      </c>
    </row>
    <row r="10822" spans="1:7" x14ac:dyDescent="0.25">
      <c r="A10822">
        <v>1520346</v>
      </c>
      <c r="B10822">
        <v>89979</v>
      </c>
      <c r="C10822" t="s">
        <v>33</v>
      </c>
      <c r="D10822" t="s">
        <v>25</v>
      </c>
      <c r="E10822" t="s">
        <v>11</v>
      </c>
      <c r="F10822">
        <v>4</v>
      </c>
      <c r="G10822" t="s">
        <v>588</v>
      </c>
    </row>
    <row r="10823" spans="1:7" x14ac:dyDescent="0.25">
      <c r="A10823">
        <v>1520347</v>
      </c>
      <c r="B10823">
        <v>89979</v>
      </c>
      <c r="C10823" t="s">
        <v>33</v>
      </c>
      <c r="D10823" t="s">
        <v>25</v>
      </c>
      <c r="E10823" t="s">
        <v>12</v>
      </c>
      <c r="F10823">
        <v>3</v>
      </c>
      <c r="G10823" t="s">
        <v>588</v>
      </c>
    </row>
    <row r="10824" spans="1:7" x14ac:dyDescent="0.25">
      <c r="A10824">
        <v>1520348</v>
      </c>
      <c r="B10824">
        <v>89979</v>
      </c>
      <c r="C10824" t="s">
        <v>33</v>
      </c>
      <c r="D10824" t="s">
        <v>25</v>
      </c>
      <c r="E10824" t="s">
        <v>13</v>
      </c>
      <c r="F10824">
        <v>2</v>
      </c>
      <c r="G10824" t="s">
        <v>588</v>
      </c>
    </row>
    <row r="10825" spans="1:7" x14ac:dyDescent="0.25">
      <c r="A10825">
        <v>1552348</v>
      </c>
      <c r="B10825">
        <v>89981</v>
      </c>
      <c r="C10825" t="s">
        <v>7</v>
      </c>
      <c r="D10825" t="s">
        <v>8</v>
      </c>
      <c r="E10825" t="s">
        <v>9</v>
      </c>
      <c r="F10825">
        <v>13</v>
      </c>
      <c r="G10825" t="s">
        <v>589</v>
      </c>
    </row>
    <row r="10826" spans="1:7" x14ac:dyDescent="0.25">
      <c r="A10826">
        <v>1552349</v>
      </c>
      <c r="B10826">
        <v>89981</v>
      </c>
      <c r="C10826" t="s">
        <v>7</v>
      </c>
      <c r="D10826" t="s">
        <v>8</v>
      </c>
      <c r="E10826" t="s">
        <v>11</v>
      </c>
      <c r="F10826">
        <v>10</v>
      </c>
      <c r="G10826" t="s">
        <v>589</v>
      </c>
    </row>
    <row r="10827" spans="1:7" x14ac:dyDescent="0.25">
      <c r="A10827">
        <v>1552350</v>
      </c>
      <c r="B10827">
        <v>89981</v>
      </c>
      <c r="C10827" t="s">
        <v>7</v>
      </c>
      <c r="D10827" t="s">
        <v>8</v>
      </c>
      <c r="E10827" t="s">
        <v>12</v>
      </c>
      <c r="F10827">
        <v>10</v>
      </c>
      <c r="G10827" t="s">
        <v>589</v>
      </c>
    </row>
    <row r="10828" spans="1:7" x14ac:dyDescent="0.25">
      <c r="A10828">
        <v>1552351</v>
      </c>
      <c r="B10828">
        <v>89981</v>
      </c>
      <c r="C10828" t="s">
        <v>7</v>
      </c>
      <c r="D10828" t="s">
        <v>8</v>
      </c>
      <c r="E10828" t="s">
        <v>13</v>
      </c>
      <c r="F10828">
        <v>12</v>
      </c>
      <c r="G10828" t="s">
        <v>589</v>
      </c>
    </row>
    <row r="10829" spans="1:7" x14ac:dyDescent="0.25">
      <c r="A10829">
        <v>1552352</v>
      </c>
      <c r="B10829">
        <v>89981</v>
      </c>
      <c r="C10829" t="s">
        <v>7</v>
      </c>
      <c r="D10829" t="s">
        <v>14</v>
      </c>
      <c r="E10829" t="s">
        <v>9</v>
      </c>
      <c r="F10829">
        <v>14</v>
      </c>
      <c r="G10829" t="s">
        <v>589</v>
      </c>
    </row>
    <row r="10830" spans="1:7" x14ac:dyDescent="0.25">
      <c r="A10830">
        <v>1552353</v>
      </c>
      <c r="B10830">
        <v>89981</v>
      </c>
      <c r="C10830" t="s">
        <v>7</v>
      </c>
      <c r="D10830" t="s">
        <v>14</v>
      </c>
      <c r="E10830" t="s">
        <v>11</v>
      </c>
      <c r="F10830">
        <v>10</v>
      </c>
      <c r="G10830" t="s">
        <v>589</v>
      </c>
    </row>
    <row r="10831" spans="1:7" x14ac:dyDescent="0.25">
      <c r="A10831">
        <v>1552354</v>
      </c>
      <c r="B10831">
        <v>89981</v>
      </c>
      <c r="C10831" t="s">
        <v>7</v>
      </c>
      <c r="D10831" t="s">
        <v>14</v>
      </c>
      <c r="E10831" t="s">
        <v>12</v>
      </c>
      <c r="F10831">
        <v>10</v>
      </c>
      <c r="G10831" t="s">
        <v>589</v>
      </c>
    </row>
    <row r="10832" spans="1:7" x14ac:dyDescent="0.25">
      <c r="A10832">
        <v>1552355</v>
      </c>
      <c r="B10832">
        <v>89981</v>
      </c>
      <c r="C10832" t="s">
        <v>7</v>
      </c>
      <c r="D10832" t="s">
        <v>14</v>
      </c>
      <c r="E10832" t="s">
        <v>15</v>
      </c>
      <c r="F10832">
        <v>13</v>
      </c>
      <c r="G10832" t="s">
        <v>589</v>
      </c>
    </row>
    <row r="10833" spans="1:7" x14ac:dyDescent="0.25">
      <c r="A10833">
        <v>1552356</v>
      </c>
      <c r="B10833">
        <v>89981</v>
      </c>
      <c r="C10833" t="s">
        <v>7</v>
      </c>
      <c r="D10833" t="s">
        <v>16</v>
      </c>
      <c r="E10833" t="s">
        <v>16</v>
      </c>
      <c r="F10833">
        <v>12</v>
      </c>
      <c r="G10833" t="s">
        <v>589</v>
      </c>
    </row>
    <row r="10834" spans="1:7" x14ac:dyDescent="0.25">
      <c r="A10834">
        <v>1552357</v>
      </c>
      <c r="B10834">
        <v>89981</v>
      </c>
      <c r="C10834" t="s">
        <v>7</v>
      </c>
      <c r="D10834" t="s">
        <v>17</v>
      </c>
      <c r="E10834" t="s">
        <v>18</v>
      </c>
      <c r="F10834">
        <v>10</v>
      </c>
      <c r="G10834" t="s">
        <v>589</v>
      </c>
    </row>
    <row r="10835" spans="1:7" x14ac:dyDescent="0.25">
      <c r="A10835">
        <v>1552358</v>
      </c>
      <c r="B10835">
        <v>89981</v>
      </c>
      <c r="C10835" t="s">
        <v>7</v>
      </c>
      <c r="D10835" t="s">
        <v>17</v>
      </c>
      <c r="E10835" t="s">
        <v>19</v>
      </c>
      <c r="F10835">
        <v>13</v>
      </c>
      <c r="G10835" t="s">
        <v>589</v>
      </c>
    </row>
    <row r="10836" spans="1:7" x14ac:dyDescent="0.25">
      <c r="A10836">
        <v>1552359</v>
      </c>
      <c r="B10836">
        <v>89981</v>
      </c>
      <c r="C10836" t="s">
        <v>7</v>
      </c>
      <c r="D10836" t="s">
        <v>17</v>
      </c>
      <c r="E10836" t="s">
        <v>20</v>
      </c>
      <c r="F10836">
        <v>10</v>
      </c>
      <c r="G10836" t="s">
        <v>589</v>
      </c>
    </row>
    <row r="10837" spans="1:7" x14ac:dyDescent="0.25">
      <c r="A10837">
        <v>1552360</v>
      </c>
      <c r="B10837">
        <v>89981</v>
      </c>
      <c r="C10837" t="s">
        <v>7</v>
      </c>
      <c r="D10837" t="s">
        <v>17</v>
      </c>
      <c r="E10837" t="s">
        <v>21</v>
      </c>
      <c r="F10837">
        <v>9</v>
      </c>
      <c r="G10837" t="s">
        <v>589</v>
      </c>
    </row>
    <row r="10838" spans="1:7" x14ac:dyDescent="0.25">
      <c r="A10838">
        <v>1552361</v>
      </c>
      <c r="B10838">
        <v>89981</v>
      </c>
      <c r="C10838" t="s">
        <v>7</v>
      </c>
      <c r="D10838" t="s">
        <v>17</v>
      </c>
      <c r="E10838" t="s">
        <v>22</v>
      </c>
      <c r="F10838">
        <v>10</v>
      </c>
      <c r="G10838" t="s">
        <v>589</v>
      </c>
    </row>
    <row r="10839" spans="1:7" x14ac:dyDescent="0.25">
      <c r="A10839">
        <v>1552362</v>
      </c>
      <c r="B10839">
        <v>89981</v>
      </c>
      <c r="C10839" t="s">
        <v>7</v>
      </c>
      <c r="D10839" t="s">
        <v>17</v>
      </c>
      <c r="E10839" t="s">
        <v>23</v>
      </c>
      <c r="F10839">
        <v>9</v>
      </c>
      <c r="G10839" t="s">
        <v>589</v>
      </c>
    </row>
    <row r="10840" spans="1:7" x14ac:dyDescent="0.25">
      <c r="A10840">
        <v>1552363</v>
      </c>
      <c r="B10840">
        <v>89981</v>
      </c>
      <c r="C10840" t="s">
        <v>7</v>
      </c>
      <c r="D10840" t="s">
        <v>17</v>
      </c>
      <c r="E10840" t="s">
        <v>24</v>
      </c>
      <c r="F10840">
        <v>9</v>
      </c>
      <c r="G10840" t="s">
        <v>589</v>
      </c>
    </row>
    <row r="10841" spans="1:7" x14ac:dyDescent="0.25">
      <c r="A10841">
        <v>1552364</v>
      </c>
      <c r="B10841">
        <v>89981</v>
      </c>
      <c r="C10841" t="s">
        <v>7</v>
      </c>
      <c r="D10841" t="s">
        <v>25</v>
      </c>
      <c r="E10841" t="s">
        <v>9</v>
      </c>
      <c r="F10841">
        <v>7</v>
      </c>
      <c r="G10841" t="s">
        <v>589</v>
      </c>
    </row>
    <row r="10842" spans="1:7" x14ac:dyDescent="0.25">
      <c r="A10842">
        <v>1552365</v>
      </c>
      <c r="B10842">
        <v>89981</v>
      </c>
      <c r="C10842" t="s">
        <v>7</v>
      </c>
      <c r="D10842" t="s">
        <v>25</v>
      </c>
      <c r="E10842" t="s">
        <v>11</v>
      </c>
      <c r="F10842">
        <v>6</v>
      </c>
      <c r="G10842" t="s">
        <v>589</v>
      </c>
    </row>
    <row r="10843" spans="1:7" x14ac:dyDescent="0.25">
      <c r="A10843">
        <v>1552366</v>
      </c>
      <c r="B10843">
        <v>89981</v>
      </c>
      <c r="C10843" t="s">
        <v>7</v>
      </c>
      <c r="D10843" t="s">
        <v>25</v>
      </c>
      <c r="E10843" t="s">
        <v>12</v>
      </c>
      <c r="F10843">
        <v>7</v>
      </c>
      <c r="G10843" t="s">
        <v>589</v>
      </c>
    </row>
    <row r="10844" spans="1:7" x14ac:dyDescent="0.25">
      <c r="A10844">
        <v>1552367</v>
      </c>
      <c r="B10844">
        <v>89981</v>
      </c>
      <c r="C10844" t="s">
        <v>7</v>
      </c>
      <c r="D10844" t="s">
        <v>25</v>
      </c>
      <c r="E10844" t="s">
        <v>13</v>
      </c>
      <c r="F10844">
        <v>6</v>
      </c>
      <c r="G10844" t="s">
        <v>589</v>
      </c>
    </row>
    <row r="10845" spans="1:7" x14ac:dyDescent="0.25">
      <c r="A10845">
        <v>1520340</v>
      </c>
      <c r="B10845">
        <v>89983</v>
      </c>
      <c r="C10845" t="s">
        <v>62</v>
      </c>
      <c r="D10845" t="s">
        <v>8</v>
      </c>
      <c r="E10845" t="s">
        <v>9</v>
      </c>
      <c r="F10845">
        <v>7</v>
      </c>
      <c r="G10845" t="s">
        <v>590</v>
      </c>
    </row>
    <row r="10846" spans="1:7" x14ac:dyDescent="0.25">
      <c r="A10846">
        <v>1520342</v>
      </c>
      <c r="B10846">
        <v>89983</v>
      </c>
      <c r="C10846" t="s">
        <v>62</v>
      </c>
      <c r="D10846" t="s">
        <v>8</v>
      </c>
      <c r="E10846" t="s">
        <v>11</v>
      </c>
      <c r="F10846">
        <v>10</v>
      </c>
      <c r="G10846" t="s">
        <v>590</v>
      </c>
    </row>
    <row r="10847" spans="1:7" x14ac:dyDescent="0.25">
      <c r="A10847">
        <v>1520343</v>
      </c>
      <c r="B10847">
        <v>89983</v>
      </c>
      <c r="C10847" t="s">
        <v>62</v>
      </c>
      <c r="D10847" t="s">
        <v>8</v>
      </c>
      <c r="E10847" t="s">
        <v>12</v>
      </c>
      <c r="F10847">
        <v>9</v>
      </c>
      <c r="G10847" t="s">
        <v>590</v>
      </c>
    </row>
    <row r="10848" spans="1:7" x14ac:dyDescent="0.25">
      <c r="A10848">
        <v>1520344</v>
      </c>
      <c r="B10848">
        <v>89983</v>
      </c>
      <c r="C10848" t="s">
        <v>62</v>
      </c>
      <c r="D10848" t="s">
        <v>8</v>
      </c>
      <c r="E10848" t="s">
        <v>13</v>
      </c>
      <c r="F10848">
        <v>6</v>
      </c>
      <c r="G10848" t="s">
        <v>590</v>
      </c>
    </row>
    <row r="10849" spans="1:7" x14ac:dyDescent="0.25">
      <c r="A10849">
        <v>1520349</v>
      </c>
      <c r="B10849">
        <v>89983</v>
      </c>
      <c r="C10849" t="s">
        <v>62</v>
      </c>
      <c r="D10849" t="s">
        <v>14</v>
      </c>
      <c r="E10849" t="s">
        <v>9</v>
      </c>
      <c r="F10849">
        <v>7</v>
      </c>
      <c r="G10849" t="s">
        <v>590</v>
      </c>
    </row>
    <row r="10850" spans="1:7" x14ac:dyDescent="0.25">
      <c r="A10850">
        <v>1520350</v>
      </c>
      <c r="B10850">
        <v>89983</v>
      </c>
      <c r="C10850" t="s">
        <v>62</v>
      </c>
      <c r="D10850" t="s">
        <v>14</v>
      </c>
      <c r="E10850" t="s">
        <v>11</v>
      </c>
      <c r="F10850">
        <v>9</v>
      </c>
      <c r="G10850" t="s">
        <v>590</v>
      </c>
    </row>
    <row r="10851" spans="1:7" x14ac:dyDescent="0.25">
      <c r="A10851">
        <v>1520351</v>
      </c>
      <c r="B10851">
        <v>89983</v>
      </c>
      <c r="C10851" t="s">
        <v>62</v>
      </c>
      <c r="D10851" t="s">
        <v>14</v>
      </c>
      <c r="E10851" t="s">
        <v>12</v>
      </c>
      <c r="F10851">
        <v>9</v>
      </c>
      <c r="G10851" t="s">
        <v>590</v>
      </c>
    </row>
    <row r="10852" spans="1:7" x14ac:dyDescent="0.25">
      <c r="A10852">
        <v>1520352</v>
      </c>
      <c r="B10852">
        <v>89983</v>
      </c>
      <c r="C10852" t="s">
        <v>62</v>
      </c>
      <c r="D10852" t="s">
        <v>14</v>
      </c>
      <c r="E10852" t="s">
        <v>15</v>
      </c>
      <c r="F10852">
        <v>7</v>
      </c>
      <c r="G10852" t="s">
        <v>590</v>
      </c>
    </row>
    <row r="10853" spans="1:7" x14ac:dyDescent="0.25">
      <c r="A10853">
        <v>1520357</v>
      </c>
      <c r="B10853">
        <v>89983</v>
      </c>
      <c r="C10853" t="s">
        <v>62</v>
      </c>
      <c r="D10853" t="s">
        <v>16</v>
      </c>
      <c r="E10853" t="s">
        <v>16</v>
      </c>
      <c r="F10853">
        <v>9</v>
      </c>
      <c r="G10853" t="s">
        <v>590</v>
      </c>
    </row>
    <row r="10854" spans="1:7" x14ac:dyDescent="0.25">
      <c r="A10854">
        <v>1520358</v>
      </c>
      <c r="B10854">
        <v>89983</v>
      </c>
      <c r="C10854" t="s">
        <v>62</v>
      </c>
      <c r="D10854" t="s">
        <v>17</v>
      </c>
      <c r="E10854" t="s">
        <v>18</v>
      </c>
      <c r="F10854">
        <v>7</v>
      </c>
      <c r="G10854" t="s">
        <v>590</v>
      </c>
    </row>
    <row r="10855" spans="1:7" x14ac:dyDescent="0.25">
      <c r="A10855">
        <v>1520359</v>
      </c>
      <c r="B10855">
        <v>89983</v>
      </c>
      <c r="C10855" t="s">
        <v>62</v>
      </c>
      <c r="D10855" t="s">
        <v>17</v>
      </c>
      <c r="E10855" t="s">
        <v>19</v>
      </c>
      <c r="F10855">
        <v>3</v>
      </c>
      <c r="G10855" t="s">
        <v>590</v>
      </c>
    </row>
    <row r="10856" spans="1:7" x14ac:dyDescent="0.25">
      <c r="A10856">
        <v>1520360</v>
      </c>
      <c r="B10856">
        <v>89983</v>
      </c>
      <c r="C10856" t="s">
        <v>62</v>
      </c>
      <c r="D10856" t="s">
        <v>17</v>
      </c>
      <c r="E10856" t="s">
        <v>20</v>
      </c>
      <c r="F10856">
        <v>7</v>
      </c>
      <c r="G10856" t="s">
        <v>590</v>
      </c>
    </row>
    <row r="10857" spans="1:7" x14ac:dyDescent="0.25">
      <c r="A10857">
        <v>1520362</v>
      </c>
      <c r="B10857">
        <v>89983</v>
      </c>
      <c r="C10857" t="s">
        <v>62</v>
      </c>
      <c r="D10857" t="s">
        <v>17</v>
      </c>
      <c r="E10857" t="s">
        <v>21</v>
      </c>
      <c r="F10857">
        <v>4</v>
      </c>
      <c r="G10857" t="s">
        <v>590</v>
      </c>
    </row>
    <row r="10858" spans="1:7" x14ac:dyDescent="0.25">
      <c r="A10858">
        <v>1520363</v>
      </c>
      <c r="B10858">
        <v>89983</v>
      </c>
      <c r="C10858" t="s">
        <v>62</v>
      </c>
      <c r="D10858" t="s">
        <v>17</v>
      </c>
      <c r="E10858" t="s">
        <v>22</v>
      </c>
      <c r="F10858">
        <v>7</v>
      </c>
      <c r="G10858" t="s">
        <v>590</v>
      </c>
    </row>
    <row r="10859" spans="1:7" x14ac:dyDescent="0.25">
      <c r="A10859">
        <v>1520364</v>
      </c>
      <c r="B10859">
        <v>89983</v>
      </c>
      <c r="C10859" t="s">
        <v>62</v>
      </c>
      <c r="D10859" t="s">
        <v>17</v>
      </c>
      <c r="E10859" t="s">
        <v>23</v>
      </c>
      <c r="F10859">
        <v>8</v>
      </c>
      <c r="G10859" t="s">
        <v>590</v>
      </c>
    </row>
    <row r="10860" spans="1:7" x14ac:dyDescent="0.25">
      <c r="A10860">
        <v>1520368</v>
      </c>
      <c r="B10860">
        <v>89983</v>
      </c>
      <c r="C10860" t="s">
        <v>62</v>
      </c>
      <c r="D10860" t="s">
        <v>17</v>
      </c>
      <c r="E10860" t="s">
        <v>24</v>
      </c>
      <c r="F10860">
        <v>7</v>
      </c>
      <c r="G10860" t="s">
        <v>590</v>
      </c>
    </row>
    <row r="10861" spans="1:7" x14ac:dyDescent="0.25">
      <c r="A10861">
        <v>1520370</v>
      </c>
      <c r="B10861">
        <v>89983</v>
      </c>
      <c r="C10861" t="s">
        <v>62</v>
      </c>
      <c r="D10861" t="s">
        <v>25</v>
      </c>
      <c r="E10861" t="s">
        <v>9</v>
      </c>
      <c r="F10861">
        <v>3</v>
      </c>
      <c r="G10861" t="s">
        <v>590</v>
      </c>
    </row>
    <row r="10862" spans="1:7" x14ac:dyDescent="0.25">
      <c r="A10862">
        <v>1520372</v>
      </c>
      <c r="B10862">
        <v>89983</v>
      </c>
      <c r="C10862" t="s">
        <v>62</v>
      </c>
      <c r="D10862" t="s">
        <v>25</v>
      </c>
      <c r="E10862" t="s">
        <v>11</v>
      </c>
      <c r="F10862">
        <v>7</v>
      </c>
      <c r="G10862" t="s">
        <v>590</v>
      </c>
    </row>
    <row r="10863" spans="1:7" x14ac:dyDescent="0.25">
      <c r="A10863">
        <v>1520373</v>
      </c>
      <c r="B10863">
        <v>89983</v>
      </c>
      <c r="C10863" t="s">
        <v>62</v>
      </c>
      <c r="D10863" t="s">
        <v>25</v>
      </c>
      <c r="E10863" t="s">
        <v>12</v>
      </c>
      <c r="F10863">
        <v>4</v>
      </c>
      <c r="G10863" t="s">
        <v>590</v>
      </c>
    </row>
    <row r="10864" spans="1:7" x14ac:dyDescent="0.25">
      <c r="A10864">
        <v>1520374</v>
      </c>
      <c r="B10864">
        <v>89983</v>
      </c>
      <c r="C10864" t="s">
        <v>62</v>
      </c>
      <c r="D10864" t="s">
        <v>25</v>
      </c>
      <c r="E10864" t="s">
        <v>13</v>
      </c>
      <c r="F10864">
        <v>2</v>
      </c>
      <c r="G10864" t="s">
        <v>590</v>
      </c>
    </row>
    <row r="10865" spans="1:7" x14ac:dyDescent="0.25">
      <c r="A10865">
        <v>1525437</v>
      </c>
      <c r="B10865">
        <v>89984</v>
      </c>
      <c r="C10865" t="s">
        <v>33</v>
      </c>
      <c r="D10865" t="s">
        <v>8</v>
      </c>
      <c r="E10865" t="s">
        <v>9</v>
      </c>
      <c r="F10865">
        <v>9</v>
      </c>
      <c r="G10865" t="s">
        <v>591</v>
      </c>
    </row>
    <row r="10866" spans="1:7" x14ac:dyDescent="0.25">
      <c r="A10866">
        <v>1525438</v>
      </c>
      <c r="B10866">
        <v>89984</v>
      </c>
      <c r="C10866" t="s">
        <v>33</v>
      </c>
      <c r="D10866" t="s">
        <v>8</v>
      </c>
      <c r="E10866" t="s">
        <v>11</v>
      </c>
      <c r="F10866">
        <v>7</v>
      </c>
      <c r="G10866" t="s">
        <v>591</v>
      </c>
    </row>
    <row r="10867" spans="1:7" x14ac:dyDescent="0.25">
      <c r="A10867">
        <v>1525439</v>
      </c>
      <c r="B10867">
        <v>89984</v>
      </c>
      <c r="C10867" t="s">
        <v>33</v>
      </c>
      <c r="D10867" t="s">
        <v>8</v>
      </c>
      <c r="E10867" t="s">
        <v>12</v>
      </c>
      <c r="F10867">
        <v>7</v>
      </c>
      <c r="G10867" t="s">
        <v>591</v>
      </c>
    </row>
    <row r="10868" spans="1:7" x14ac:dyDescent="0.25">
      <c r="A10868">
        <v>1525440</v>
      </c>
      <c r="B10868">
        <v>89984</v>
      </c>
      <c r="C10868" t="s">
        <v>33</v>
      </c>
      <c r="D10868" t="s">
        <v>8</v>
      </c>
      <c r="E10868" t="s">
        <v>13</v>
      </c>
      <c r="F10868">
        <v>7</v>
      </c>
      <c r="G10868" t="s">
        <v>591</v>
      </c>
    </row>
    <row r="10869" spans="1:7" x14ac:dyDescent="0.25">
      <c r="A10869">
        <v>1525441</v>
      </c>
      <c r="B10869">
        <v>89984</v>
      </c>
      <c r="C10869" t="s">
        <v>33</v>
      </c>
      <c r="D10869" t="s">
        <v>14</v>
      </c>
      <c r="E10869" t="s">
        <v>9</v>
      </c>
      <c r="F10869">
        <v>9</v>
      </c>
      <c r="G10869" t="s">
        <v>591</v>
      </c>
    </row>
    <row r="10870" spans="1:7" x14ac:dyDescent="0.25">
      <c r="A10870">
        <v>1525442</v>
      </c>
      <c r="B10870">
        <v>89984</v>
      </c>
      <c r="C10870" t="s">
        <v>33</v>
      </c>
      <c r="D10870" t="s">
        <v>14</v>
      </c>
      <c r="E10870" t="s">
        <v>11</v>
      </c>
      <c r="F10870">
        <v>7</v>
      </c>
      <c r="G10870" t="s">
        <v>591</v>
      </c>
    </row>
    <row r="10871" spans="1:7" x14ac:dyDescent="0.25">
      <c r="A10871">
        <v>1525443</v>
      </c>
      <c r="B10871">
        <v>89984</v>
      </c>
      <c r="C10871" t="s">
        <v>33</v>
      </c>
      <c r="D10871" t="s">
        <v>14</v>
      </c>
      <c r="E10871" t="s">
        <v>12</v>
      </c>
      <c r="F10871">
        <v>7</v>
      </c>
      <c r="G10871" t="s">
        <v>591</v>
      </c>
    </row>
    <row r="10872" spans="1:7" x14ac:dyDescent="0.25">
      <c r="A10872">
        <v>1525444</v>
      </c>
      <c r="B10872">
        <v>89984</v>
      </c>
      <c r="C10872" t="s">
        <v>33</v>
      </c>
      <c r="D10872" t="s">
        <v>14</v>
      </c>
      <c r="E10872" t="s">
        <v>15</v>
      </c>
      <c r="F10872">
        <v>9</v>
      </c>
      <c r="G10872" t="s">
        <v>591</v>
      </c>
    </row>
    <row r="10873" spans="1:7" x14ac:dyDescent="0.25">
      <c r="A10873">
        <v>1525445</v>
      </c>
      <c r="B10873">
        <v>89984</v>
      </c>
      <c r="C10873" t="s">
        <v>33</v>
      </c>
      <c r="D10873" t="s">
        <v>16</v>
      </c>
      <c r="E10873" t="s">
        <v>16</v>
      </c>
      <c r="F10873">
        <v>8</v>
      </c>
      <c r="G10873" t="s">
        <v>591</v>
      </c>
    </row>
    <row r="10874" spans="1:7" x14ac:dyDescent="0.25">
      <c r="A10874">
        <v>1525446</v>
      </c>
      <c r="B10874">
        <v>89984</v>
      </c>
      <c r="C10874" t="s">
        <v>33</v>
      </c>
      <c r="D10874" t="s">
        <v>17</v>
      </c>
      <c r="E10874" t="s">
        <v>18</v>
      </c>
      <c r="F10874">
        <v>3</v>
      </c>
      <c r="G10874" t="s">
        <v>591</v>
      </c>
    </row>
    <row r="10875" spans="1:7" x14ac:dyDescent="0.25">
      <c r="A10875">
        <v>1525447</v>
      </c>
      <c r="B10875">
        <v>89984</v>
      </c>
      <c r="C10875" t="s">
        <v>33</v>
      </c>
      <c r="D10875" t="s">
        <v>17</v>
      </c>
      <c r="E10875" t="s">
        <v>19</v>
      </c>
      <c r="F10875">
        <v>5</v>
      </c>
      <c r="G10875" t="s">
        <v>591</v>
      </c>
    </row>
    <row r="10876" spans="1:7" x14ac:dyDescent="0.25">
      <c r="A10876">
        <v>1525448</v>
      </c>
      <c r="B10876">
        <v>89984</v>
      </c>
      <c r="C10876" t="s">
        <v>33</v>
      </c>
      <c r="D10876" t="s">
        <v>17</v>
      </c>
      <c r="E10876" t="s">
        <v>20</v>
      </c>
      <c r="F10876">
        <v>5</v>
      </c>
      <c r="G10876" t="s">
        <v>591</v>
      </c>
    </row>
    <row r="10877" spans="1:7" x14ac:dyDescent="0.25">
      <c r="A10877">
        <v>1525449</v>
      </c>
      <c r="B10877">
        <v>89984</v>
      </c>
      <c r="C10877" t="s">
        <v>33</v>
      </c>
      <c r="D10877" t="s">
        <v>17</v>
      </c>
      <c r="E10877" t="s">
        <v>21</v>
      </c>
      <c r="F10877">
        <v>4</v>
      </c>
      <c r="G10877" t="s">
        <v>591</v>
      </c>
    </row>
    <row r="10878" spans="1:7" x14ac:dyDescent="0.25">
      <c r="A10878">
        <v>1525453</v>
      </c>
      <c r="B10878">
        <v>89984</v>
      </c>
      <c r="C10878" t="s">
        <v>33</v>
      </c>
      <c r="D10878" t="s">
        <v>17</v>
      </c>
      <c r="E10878" t="s">
        <v>22</v>
      </c>
      <c r="F10878">
        <v>3</v>
      </c>
      <c r="G10878" t="s">
        <v>591</v>
      </c>
    </row>
    <row r="10879" spans="1:7" x14ac:dyDescent="0.25">
      <c r="A10879">
        <v>1525454</v>
      </c>
      <c r="B10879">
        <v>89984</v>
      </c>
      <c r="C10879" t="s">
        <v>33</v>
      </c>
      <c r="D10879" t="s">
        <v>17</v>
      </c>
      <c r="E10879" t="s">
        <v>23</v>
      </c>
      <c r="F10879">
        <v>5</v>
      </c>
      <c r="G10879" t="s">
        <v>591</v>
      </c>
    </row>
    <row r="10880" spans="1:7" x14ac:dyDescent="0.25">
      <c r="A10880">
        <v>1525455</v>
      </c>
      <c r="B10880">
        <v>89984</v>
      </c>
      <c r="C10880" t="s">
        <v>33</v>
      </c>
      <c r="D10880" t="s">
        <v>17</v>
      </c>
      <c r="E10880" t="s">
        <v>24</v>
      </c>
      <c r="F10880">
        <v>3</v>
      </c>
      <c r="G10880" t="s">
        <v>591</v>
      </c>
    </row>
    <row r="10881" spans="1:7" x14ac:dyDescent="0.25">
      <c r="A10881">
        <v>1525460</v>
      </c>
      <c r="B10881">
        <v>89984</v>
      </c>
      <c r="C10881" t="s">
        <v>33</v>
      </c>
      <c r="D10881" t="s">
        <v>25</v>
      </c>
      <c r="E10881" t="s">
        <v>9</v>
      </c>
      <c r="F10881">
        <v>5</v>
      </c>
      <c r="G10881" t="s">
        <v>591</v>
      </c>
    </row>
    <row r="10882" spans="1:7" x14ac:dyDescent="0.25">
      <c r="A10882">
        <v>1525461</v>
      </c>
      <c r="B10882">
        <v>89984</v>
      </c>
      <c r="C10882" t="s">
        <v>33</v>
      </c>
      <c r="D10882" t="s">
        <v>25</v>
      </c>
      <c r="E10882" t="s">
        <v>11</v>
      </c>
      <c r="F10882">
        <v>2</v>
      </c>
      <c r="G10882" t="s">
        <v>591</v>
      </c>
    </row>
    <row r="10883" spans="1:7" x14ac:dyDescent="0.25">
      <c r="A10883">
        <v>1525462</v>
      </c>
      <c r="B10883">
        <v>89984</v>
      </c>
      <c r="C10883" t="s">
        <v>33</v>
      </c>
      <c r="D10883" t="s">
        <v>25</v>
      </c>
      <c r="E10883" t="s">
        <v>12</v>
      </c>
      <c r="F10883">
        <v>2</v>
      </c>
      <c r="G10883" t="s">
        <v>591</v>
      </c>
    </row>
    <row r="10884" spans="1:7" x14ac:dyDescent="0.25">
      <c r="A10884">
        <v>1525463</v>
      </c>
      <c r="B10884">
        <v>89984</v>
      </c>
      <c r="C10884" t="s">
        <v>33</v>
      </c>
      <c r="D10884" t="s">
        <v>25</v>
      </c>
      <c r="E10884" t="s">
        <v>13</v>
      </c>
      <c r="F10884">
        <v>3</v>
      </c>
      <c r="G10884" t="s">
        <v>591</v>
      </c>
    </row>
    <row r="10885" spans="1:7" x14ac:dyDescent="0.25">
      <c r="A10885">
        <v>1509316</v>
      </c>
      <c r="B10885">
        <v>89985</v>
      </c>
      <c r="C10885" t="s">
        <v>40</v>
      </c>
      <c r="D10885" t="s">
        <v>41</v>
      </c>
      <c r="E10885" t="s">
        <v>42</v>
      </c>
      <c r="F10885">
        <v>8</v>
      </c>
      <c r="G10885" t="s">
        <v>592</v>
      </c>
    </row>
    <row r="10886" spans="1:7" x14ac:dyDescent="0.25">
      <c r="A10886">
        <v>1509317</v>
      </c>
      <c r="B10886">
        <v>89985</v>
      </c>
      <c r="C10886" t="s">
        <v>40</v>
      </c>
      <c r="D10886" t="s">
        <v>41</v>
      </c>
      <c r="E10886" t="s">
        <v>12</v>
      </c>
      <c r="F10886">
        <v>9</v>
      </c>
      <c r="G10886" t="s">
        <v>592</v>
      </c>
    </row>
    <row r="10887" spans="1:7" x14ac:dyDescent="0.25">
      <c r="A10887">
        <v>1509318</v>
      </c>
      <c r="B10887">
        <v>89985</v>
      </c>
      <c r="C10887" t="s">
        <v>40</v>
      </c>
      <c r="D10887" t="s">
        <v>41</v>
      </c>
      <c r="E10887" t="s">
        <v>44</v>
      </c>
      <c r="F10887">
        <v>17</v>
      </c>
      <c r="G10887" t="s">
        <v>592</v>
      </c>
    </row>
    <row r="10888" spans="1:7" x14ac:dyDescent="0.25">
      <c r="A10888">
        <v>1509325</v>
      </c>
      <c r="B10888">
        <v>89985</v>
      </c>
      <c r="C10888" t="s">
        <v>40</v>
      </c>
      <c r="D10888" t="s">
        <v>45</v>
      </c>
      <c r="E10888" t="s">
        <v>46</v>
      </c>
      <c r="F10888">
        <v>8</v>
      </c>
      <c r="G10888" t="s">
        <v>592</v>
      </c>
    </row>
    <row r="10889" spans="1:7" x14ac:dyDescent="0.25">
      <c r="A10889">
        <v>1509326</v>
      </c>
      <c r="B10889">
        <v>89985</v>
      </c>
      <c r="C10889" t="s">
        <v>40</v>
      </c>
      <c r="D10889" t="s">
        <v>45</v>
      </c>
      <c r="E10889" t="s">
        <v>12</v>
      </c>
      <c r="F10889">
        <v>8</v>
      </c>
      <c r="G10889" t="s">
        <v>592</v>
      </c>
    </row>
    <row r="10890" spans="1:7" x14ac:dyDescent="0.25">
      <c r="A10890">
        <v>1509327</v>
      </c>
      <c r="B10890">
        <v>89985</v>
      </c>
      <c r="C10890" t="s">
        <v>40</v>
      </c>
      <c r="D10890" t="s">
        <v>45</v>
      </c>
      <c r="E10890" t="s">
        <v>44</v>
      </c>
      <c r="F10890">
        <v>17</v>
      </c>
      <c r="G10890" t="s">
        <v>592</v>
      </c>
    </row>
    <row r="10891" spans="1:7" x14ac:dyDescent="0.25">
      <c r="A10891">
        <v>1509334</v>
      </c>
      <c r="B10891">
        <v>89985</v>
      </c>
      <c r="C10891" t="s">
        <v>40</v>
      </c>
      <c r="D10891" t="s">
        <v>47</v>
      </c>
      <c r="E10891" t="s">
        <v>48</v>
      </c>
      <c r="F10891">
        <v>6</v>
      </c>
      <c r="G10891" t="s">
        <v>592</v>
      </c>
    </row>
    <row r="10892" spans="1:7" x14ac:dyDescent="0.25">
      <c r="A10892">
        <v>1509335</v>
      </c>
      <c r="B10892">
        <v>89985</v>
      </c>
      <c r="C10892" t="s">
        <v>40</v>
      </c>
      <c r="D10892" t="s">
        <v>47</v>
      </c>
      <c r="E10892" t="s">
        <v>12</v>
      </c>
      <c r="F10892">
        <v>7</v>
      </c>
      <c r="G10892" t="s">
        <v>592</v>
      </c>
    </row>
    <row r="10893" spans="1:7" x14ac:dyDescent="0.25">
      <c r="A10893">
        <v>1509336</v>
      </c>
      <c r="B10893">
        <v>89985</v>
      </c>
      <c r="C10893" t="s">
        <v>40</v>
      </c>
      <c r="D10893" t="s">
        <v>47</v>
      </c>
      <c r="E10893" t="s">
        <v>44</v>
      </c>
      <c r="F10893">
        <v>16</v>
      </c>
      <c r="G10893" t="s">
        <v>592</v>
      </c>
    </row>
    <row r="10894" spans="1:7" x14ac:dyDescent="0.25">
      <c r="A10894">
        <v>1509340</v>
      </c>
      <c r="B10894">
        <v>89985</v>
      </c>
      <c r="C10894" t="s">
        <v>40</v>
      </c>
      <c r="D10894" t="s">
        <v>16</v>
      </c>
      <c r="E10894" t="s">
        <v>16</v>
      </c>
      <c r="F10894">
        <v>5</v>
      </c>
      <c r="G10894" t="s">
        <v>592</v>
      </c>
    </row>
    <row r="10895" spans="1:7" x14ac:dyDescent="0.25">
      <c r="A10895">
        <v>1509344</v>
      </c>
      <c r="B10895">
        <v>89985</v>
      </c>
      <c r="C10895" t="s">
        <v>40</v>
      </c>
      <c r="D10895" t="s">
        <v>17</v>
      </c>
      <c r="E10895" t="s">
        <v>18</v>
      </c>
      <c r="F10895">
        <v>7</v>
      </c>
      <c r="G10895" t="s">
        <v>592</v>
      </c>
    </row>
    <row r="10896" spans="1:7" x14ac:dyDescent="0.25">
      <c r="A10896">
        <v>1509345</v>
      </c>
      <c r="B10896">
        <v>89985</v>
      </c>
      <c r="C10896" t="s">
        <v>40</v>
      </c>
      <c r="D10896" t="s">
        <v>17</v>
      </c>
      <c r="E10896" t="s">
        <v>19</v>
      </c>
      <c r="F10896">
        <v>7</v>
      </c>
      <c r="G10896" t="s">
        <v>592</v>
      </c>
    </row>
    <row r="10897" spans="1:7" x14ac:dyDescent="0.25">
      <c r="A10897">
        <v>1509346</v>
      </c>
      <c r="B10897">
        <v>89985</v>
      </c>
      <c r="C10897" t="s">
        <v>40</v>
      </c>
      <c r="D10897" t="s">
        <v>17</v>
      </c>
      <c r="E10897" t="s">
        <v>20</v>
      </c>
      <c r="F10897">
        <v>7</v>
      </c>
      <c r="G10897" t="s">
        <v>592</v>
      </c>
    </row>
    <row r="10898" spans="1:7" x14ac:dyDescent="0.25">
      <c r="A10898">
        <v>1509351</v>
      </c>
      <c r="B10898">
        <v>89985</v>
      </c>
      <c r="C10898" t="s">
        <v>40</v>
      </c>
      <c r="D10898" t="s">
        <v>17</v>
      </c>
      <c r="E10898" t="s">
        <v>21</v>
      </c>
      <c r="F10898">
        <v>7</v>
      </c>
      <c r="G10898" t="s">
        <v>592</v>
      </c>
    </row>
    <row r="10899" spans="1:7" x14ac:dyDescent="0.25">
      <c r="A10899">
        <v>1509352</v>
      </c>
      <c r="B10899">
        <v>89985</v>
      </c>
      <c r="C10899" t="s">
        <v>40</v>
      </c>
      <c r="D10899" t="s">
        <v>17</v>
      </c>
      <c r="E10899" t="s">
        <v>22</v>
      </c>
      <c r="F10899">
        <v>7</v>
      </c>
      <c r="G10899" t="s">
        <v>592</v>
      </c>
    </row>
    <row r="10900" spans="1:7" x14ac:dyDescent="0.25">
      <c r="A10900">
        <v>1509353</v>
      </c>
      <c r="B10900">
        <v>89985</v>
      </c>
      <c r="C10900" t="s">
        <v>40</v>
      </c>
      <c r="D10900" t="s">
        <v>17</v>
      </c>
      <c r="E10900" t="s">
        <v>23</v>
      </c>
      <c r="F10900">
        <v>7</v>
      </c>
      <c r="G10900" t="s">
        <v>592</v>
      </c>
    </row>
    <row r="10901" spans="1:7" x14ac:dyDescent="0.25">
      <c r="A10901">
        <v>1509354</v>
      </c>
      <c r="B10901">
        <v>89985</v>
      </c>
      <c r="C10901" t="s">
        <v>40</v>
      </c>
      <c r="D10901" t="s">
        <v>17</v>
      </c>
      <c r="E10901" t="s">
        <v>24</v>
      </c>
      <c r="F10901">
        <v>6</v>
      </c>
      <c r="G10901" t="s">
        <v>592</v>
      </c>
    </row>
    <row r="10902" spans="1:7" x14ac:dyDescent="0.25">
      <c r="A10902">
        <v>1509355</v>
      </c>
      <c r="B10902">
        <v>89985</v>
      </c>
      <c r="C10902" t="s">
        <v>40</v>
      </c>
      <c r="D10902" t="s">
        <v>49</v>
      </c>
      <c r="E10902" t="s">
        <v>42</v>
      </c>
      <c r="F10902">
        <v>2</v>
      </c>
      <c r="G10902" t="s">
        <v>592</v>
      </c>
    </row>
    <row r="10903" spans="1:7" x14ac:dyDescent="0.25">
      <c r="A10903">
        <v>1509356</v>
      </c>
      <c r="B10903">
        <v>89985</v>
      </c>
      <c r="C10903" t="s">
        <v>40</v>
      </c>
      <c r="D10903" t="s">
        <v>49</v>
      </c>
      <c r="E10903" t="s">
        <v>12</v>
      </c>
      <c r="F10903">
        <v>2</v>
      </c>
      <c r="G10903" t="s">
        <v>592</v>
      </c>
    </row>
    <row r="10904" spans="1:7" x14ac:dyDescent="0.25">
      <c r="A10904">
        <v>1509357</v>
      </c>
      <c r="B10904">
        <v>89985</v>
      </c>
      <c r="C10904" t="s">
        <v>40</v>
      </c>
      <c r="D10904" t="s">
        <v>49</v>
      </c>
      <c r="E10904" t="s">
        <v>15</v>
      </c>
      <c r="F10904">
        <v>2</v>
      </c>
      <c r="G10904" t="s">
        <v>592</v>
      </c>
    </row>
    <row r="10905" spans="1:7" x14ac:dyDescent="0.25">
      <c r="A10905">
        <v>1509362</v>
      </c>
      <c r="B10905">
        <v>89985</v>
      </c>
      <c r="C10905" t="s">
        <v>40</v>
      </c>
      <c r="D10905" t="s">
        <v>50</v>
      </c>
      <c r="E10905" t="s">
        <v>42</v>
      </c>
      <c r="F10905">
        <v>5</v>
      </c>
      <c r="G10905" t="s">
        <v>592</v>
      </c>
    </row>
    <row r="10906" spans="1:7" x14ac:dyDescent="0.25">
      <c r="A10906">
        <v>1509363</v>
      </c>
      <c r="B10906">
        <v>89985</v>
      </c>
      <c r="C10906" t="s">
        <v>40</v>
      </c>
      <c r="D10906" t="s">
        <v>50</v>
      </c>
      <c r="E10906" t="s">
        <v>12</v>
      </c>
      <c r="F10906">
        <v>3</v>
      </c>
      <c r="G10906" t="s">
        <v>592</v>
      </c>
    </row>
    <row r="10907" spans="1:7" x14ac:dyDescent="0.25">
      <c r="A10907">
        <v>1509364</v>
      </c>
      <c r="B10907">
        <v>89985</v>
      </c>
      <c r="C10907" t="s">
        <v>40</v>
      </c>
      <c r="D10907" t="s">
        <v>50</v>
      </c>
      <c r="E10907" t="s">
        <v>44</v>
      </c>
      <c r="F10907">
        <v>2</v>
      </c>
      <c r="G10907" t="s">
        <v>592</v>
      </c>
    </row>
    <row r="10908" spans="1:7" x14ac:dyDescent="0.25">
      <c r="A10908">
        <v>1523959</v>
      </c>
      <c r="B10908">
        <v>89986</v>
      </c>
      <c r="C10908" t="s">
        <v>31</v>
      </c>
      <c r="D10908" t="s">
        <v>8</v>
      </c>
      <c r="E10908" t="s">
        <v>9</v>
      </c>
      <c r="F10908">
        <v>6</v>
      </c>
      <c r="G10908" t="s">
        <v>593</v>
      </c>
    </row>
    <row r="10909" spans="1:7" x14ac:dyDescent="0.25">
      <c r="A10909">
        <v>1523964</v>
      </c>
      <c r="B10909">
        <v>89986</v>
      </c>
      <c r="C10909" t="s">
        <v>31</v>
      </c>
      <c r="D10909" t="s">
        <v>8</v>
      </c>
      <c r="E10909" t="s">
        <v>11</v>
      </c>
      <c r="F10909">
        <v>9</v>
      </c>
      <c r="G10909" t="s">
        <v>593</v>
      </c>
    </row>
    <row r="10910" spans="1:7" x14ac:dyDescent="0.25">
      <c r="A10910">
        <v>1523965</v>
      </c>
      <c r="B10910">
        <v>89986</v>
      </c>
      <c r="C10910" t="s">
        <v>31</v>
      </c>
      <c r="D10910" t="s">
        <v>8</v>
      </c>
      <c r="E10910" t="s">
        <v>12</v>
      </c>
      <c r="F10910">
        <v>8</v>
      </c>
      <c r="G10910" t="s">
        <v>593</v>
      </c>
    </row>
    <row r="10911" spans="1:7" x14ac:dyDescent="0.25">
      <c r="A10911">
        <v>1523966</v>
      </c>
      <c r="B10911">
        <v>89986</v>
      </c>
      <c r="C10911" t="s">
        <v>31</v>
      </c>
      <c r="D10911" t="s">
        <v>8</v>
      </c>
      <c r="E10911" t="s">
        <v>13</v>
      </c>
      <c r="F10911">
        <v>6</v>
      </c>
      <c r="G10911" t="s">
        <v>593</v>
      </c>
    </row>
    <row r="10912" spans="1:7" x14ac:dyDescent="0.25">
      <c r="A10912">
        <v>1523971</v>
      </c>
      <c r="B10912">
        <v>89986</v>
      </c>
      <c r="C10912" t="s">
        <v>31</v>
      </c>
      <c r="D10912" t="s">
        <v>14</v>
      </c>
      <c r="E10912" t="s">
        <v>9</v>
      </c>
      <c r="F10912">
        <v>8</v>
      </c>
      <c r="G10912" t="s">
        <v>593</v>
      </c>
    </row>
    <row r="10913" spans="1:7" x14ac:dyDescent="0.25">
      <c r="A10913">
        <v>1523972</v>
      </c>
      <c r="B10913">
        <v>89986</v>
      </c>
      <c r="C10913" t="s">
        <v>31</v>
      </c>
      <c r="D10913" t="s">
        <v>14</v>
      </c>
      <c r="E10913" t="s">
        <v>11</v>
      </c>
      <c r="F10913">
        <v>9</v>
      </c>
      <c r="G10913" t="s">
        <v>593</v>
      </c>
    </row>
    <row r="10914" spans="1:7" x14ac:dyDescent="0.25">
      <c r="A10914">
        <v>1523973</v>
      </c>
      <c r="B10914">
        <v>89986</v>
      </c>
      <c r="C10914" t="s">
        <v>31</v>
      </c>
      <c r="D10914" t="s">
        <v>14</v>
      </c>
      <c r="E10914" t="s">
        <v>12</v>
      </c>
      <c r="F10914">
        <v>9</v>
      </c>
      <c r="G10914" t="s">
        <v>593</v>
      </c>
    </row>
    <row r="10915" spans="1:7" x14ac:dyDescent="0.25">
      <c r="A10915">
        <v>1523974</v>
      </c>
      <c r="B10915">
        <v>89986</v>
      </c>
      <c r="C10915" t="s">
        <v>31</v>
      </c>
      <c r="D10915" t="s">
        <v>14</v>
      </c>
      <c r="E10915" t="s">
        <v>15</v>
      </c>
      <c r="F10915">
        <v>10</v>
      </c>
      <c r="G10915" t="s">
        <v>593</v>
      </c>
    </row>
    <row r="10916" spans="1:7" x14ac:dyDescent="0.25">
      <c r="A10916">
        <v>1523975</v>
      </c>
      <c r="B10916">
        <v>89986</v>
      </c>
      <c r="C10916" t="s">
        <v>31</v>
      </c>
      <c r="D10916" t="s">
        <v>16</v>
      </c>
      <c r="E10916" t="s">
        <v>16</v>
      </c>
      <c r="F10916">
        <v>11</v>
      </c>
      <c r="G10916" t="s">
        <v>593</v>
      </c>
    </row>
    <row r="10917" spans="1:7" x14ac:dyDescent="0.25">
      <c r="A10917">
        <v>1523976</v>
      </c>
      <c r="B10917">
        <v>89986</v>
      </c>
      <c r="C10917" t="s">
        <v>31</v>
      </c>
      <c r="D10917" t="s">
        <v>17</v>
      </c>
      <c r="E10917" t="s">
        <v>18</v>
      </c>
      <c r="F10917">
        <v>8</v>
      </c>
      <c r="G10917" t="s">
        <v>593</v>
      </c>
    </row>
    <row r="10918" spans="1:7" x14ac:dyDescent="0.25">
      <c r="A10918">
        <v>1523977</v>
      </c>
      <c r="B10918">
        <v>89986</v>
      </c>
      <c r="C10918" t="s">
        <v>31</v>
      </c>
      <c r="D10918" t="s">
        <v>17</v>
      </c>
      <c r="E10918" t="s">
        <v>19</v>
      </c>
      <c r="F10918">
        <v>8</v>
      </c>
      <c r="G10918" t="s">
        <v>593</v>
      </c>
    </row>
    <row r="10919" spans="1:7" x14ac:dyDescent="0.25">
      <c r="A10919">
        <v>1523982</v>
      </c>
      <c r="B10919">
        <v>89986</v>
      </c>
      <c r="C10919" t="s">
        <v>31</v>
      </c>
      <c r="D10919" t="s">
        <v>17</v>
      </c>
      <c r="E10919" t="s">
        <v>20</v>
      </c>
      <c r="F10919">
        <v>13</v>
      </c>
      <c r="G10919" t="s">
        <v>593</v>
      </c>
    </row>
    <row r="10920" spans="1:7" x14ac:dyDescent="0.25">
      <c r="A10920">
        <v>1523983</v>
      </c>
      <c r="B10920">
        <v>89986</v>
      </c>
      <c r="C10920" t="s">
        <v>31</v>
      </c>
      <c r="D10920" t="s">
        <v>17</v>
      </c>
      <c r="E10920" t="s">
        <v>21</v>
      </c>
      <c r="F10920">
        <v>9</v>
      </c>
      <c r="G10920" t="s">
        <v>593</v>
      </c>
    </row>
    <row r="10921" spans="1:7" x14ac:dyDescent="0.25">
      <c r="A10921">
        <v>1523984</v>
      </c>
      <c r="B10921">
        <v>89986</v>
      </c>
      <c r="C10921" t="s">
        <v>31</v>
      </c>
      <c r="D10921" t="s">
        <v>17</v>
      </c>
      <c r="E10921" t="s">
        <v>22</v>
      </c>
      <c r="F10921">
        <v>13</v>
      </c>
      <c r="G10921" t="s">
        <v>593</v>
      </c>
    </row>
    <row r="10922" spans="1:7" x14ac:dyDescent="0.25">
      <c r="A10922">
        <v>1523985</v>
      </c>
      <c r="B10922">
        <v>89986</v>
      </c>
      <c r="C10922" t="s">
        <v>31</v>
      </c>
      <c r="D10922" t="s">
        <v>17</v>
      </c>
      <c r="E10922" t="s">
        <v>23</v>
      </c>
      <c r="F10922">
        <v>9</v>
      </c>
      <c r="G10922" t="s">
        <v>593</v>
      </c>
    </row>
    <row r="10923" spans="1:7" x14ac:dyDescent="0.25">
      <c r="A10923">
        <v>1523990</v>
      </c>
      <c r="B10923">
        <v>89986</v>
      </c>
      <c r="C10923" t="s">
        <v>31</v>
      </c>
      <c r="D10923" t="s">
        <v>17</v>
      </c>
      <c r="E10923" t="s">
        <v>24</v>
      </c>
      <c r="F10923">
        <v>9</v>
      </c>
      <c r="G10923" t="s">
        <v>593</v>
      </c>
    </row>
    <row r="10924" spans="1:7" x14ac:dyDescent="0.25">
      <c r="A10924">
        <v>1523991</v>
      </c>
      <c r="B10924">
        <v>89986</v>
      </c>
      <c r="C10924" t="s">
        <v>31</v>
      </c>
      <c r="D10924" t="s">
        <v>25</v>
      </c>
      <c r="E10924" t="s">
        <v>9</v>
      </c>
      <c r="F10924">
        <v>4</v>
      </c>
      <c r="G10924" t="s">
        <v>593</v>
      </c>
    </row>
    <row r="10925" spans="1:7" x14ac:dyDescent="0.25">
      <c r="A10925">
        <v>1523992</v>
      </c>
      <c r="B10925">
        <v>89986</v>
      </c>
      <c r="C10925" t="s">
        <v>31</v>
      </c>
      <c r="D10925" t="s">
        <v>25</v>
      </c>
      <c r="E10925" t="s">
        <v>11</v>
      </c>
      <c r="F10925">
        <v>5</v>
      </c>
      <c r="G10925" t="s">
        <v>593</v>
      </c>
    </row>
    <row r="10926" spans="1:7" x14ac:dyDescent="0.25">
      <c r="A10926">
        <v>1523993</v>
      </c>
      <c r="B10926">
        <v>89986</v>
      </c>
      <c r="C10926" t="s">
        <v>31</v>
      </c>
      <c r="D10926" t="s">
        <v>25</v>
      </c>
      <c r="E10926" t="s">
        <v>12</v>
      </c>
      <c r="F10926">
        <v>4</v>
      </c>
      <c r="G10926" t="s">
        <v>593</v>
      </c>
    </row>
    <row r="10927" spans="1:7" x14ac:dyDescent="0.25">
      <c r="A10927">
        <v>1523994</v>
      </c>
      <c r="B10927">
        <v>89986</v>
      </c>
      <c r="C10927" t="s">
        <v>31</v>
      </c>
      <c r="D10927" t="s">
        <v>25</v>
      </c>
      <c r="E10927" t="s">
        <v>13</v>
      </c>
      <c r="F10927">
        <v>2</v>
      </c>
      <c r="G10927" t="s">
        <v>593</v>
      </c>
    </row>
    <row r="10928" spans="1:7" x14ac:dyDescent="0.25">
      <c r="A10928">
        <v>1554993</v>
      </c>
      <c r="B10928">
        <v>89988</v>
      </c>
      <c r="C10928" t="s">
        <v>26</v>
      </c>
      <c r="D10928" t="s">
        <v>8</v>
      </c>
      <c r="E10928" t="s">
        <v>9</v>
      </c>
      <c r="F10928">
        <v>6</v>
      </c>
      <c r="G10928" t="s">
        <v>594</v>
      </c>
    </row>
    <row r="10929" spans="1:7" x14ac:dyDescent="0.25">
      <c r="A10929">
        <v>1554994</v>
      </c>
      <c r="B10929">
        <v>89988</v>
      </c>
      <c r="C10929" t="s">
        <v>26</v>
      </c>
      <c r="D10929" t="s">
        <v>8</v>
      </c>
      <c r="E10929" t="s">
        <v>11</v>
      </c>
      <c r="F10929">
        <v>9</v>
      </c>
      <c r="G10929" t="s">
        <v>594</v>
      </c>
    </row>
    <row r="10930" spans="1:7" x14ac:dyDescent="0.25">
      <c r="A10930">
        <v>1554995</v>
      </c>
      <c r="B10930">
        <v>89988</v>
      </c>
      <c r="C10930" t="s">
        <v>26</v>
      </c>
      <c r="D10930" t="s">
        <v>8</v>
      </c>
      <c r="E10930" t="s">
        <v>12</v>
      </c>
      <c r="F10930">
        <v>6</v>
      </c>
      <c r="G10930" t="s">
        <v>594</v>
      </c>
    </row>
    <row r="10931" spans="1:7" x14ac:dyDescent="0.25">
      <c r="A10931">
        <v>1554996</v>
      </c>
      <c r="B10931">
        <v>89988</v>
      </c>
      <c r="C10931" t="s">
        <v>26</v>
      </c>
      <c r="D10931" t="s">
        <v>8</v>
      </c>
      <c r="E10931" t="s">
        <v>13</v>
      </c>
      <c r="F10931">
        <v>5</v>
      </c>
      <c r="G10931" t="s">
        <v>594</v>
      </c>
    </row>
    <row r="10932" spans="1:7" x14ac:dyDescent="0.25">
      <c r="A10932">
        <v>1554997</v>
      </c>
      <c r="B10932">
        <v>89988</v>
      </c>
      <c r="C10932" t="s">
        <v>26</v>
      </c>
      <c r="D10932" t="s">
        <v>14</v>
      </c>
      <c r="E10932" t="s">
        <v>9</v>
      </c>
      <c r="F10932">
        <v>6</v>
      </c>
      <c r="G10932" t="s">
        <v>594</v>
      </c>
    </row>
    <row r="10933" spans="1:7" x14ac:dyDescent="0.25">
      <c r="A10933">
        <v>1554998</v>
      </c>
      <c r="B10933">
        <v>89988</v>
      </c>
      <c r="C10933" t="s">
        <v>26</v>
      </c>
      <c r="D10933" t="s">
        <v>14</v>
      </c>
      <c r="E10933" t="s">
        <v>11</v>
      </c>
      <c r="F10933">
        <v>8</v>
      </c>
      <c r="G10933" t="s">
        <v>594</v>
      </c>
    </row>
    <row r="10934" spans="1:7" x14ac:dyDescent="0.25">
      <c r="A10934">
        <v>1554999</v>
      </c>
      <c r="B10934">
        <v>89988</v>
      </c>
      <c r="C10934" t="s">
        <v>26</v>
      </c>
      <c r="D10934" t="s">
        <v>14</v>
      </c>
      <c r="E10934" t="s">
        <v>12</v>
      </c>
      <c r="F10934">
        <v>9</v>
      </c>
      <c r="G10934" t="s">
        <v>594</v>
      </c>
    </row>
    <row r="10935" spans="1:7" x14ac:dyDescent="0.25">
      <c r="A10935">
        <v>1555000</v>
      </c>
      <c r="B10935">
        <v>89988</v>
      </c>
      <c r="C10935" t="s">
        <v>26</v>
      </c>
      <c r="D10935" t="s">
        <v>14</v>
      </c>
      <c r="E10935" t="s">
        <v>15</v>
      </c>
      <c r="F10935">
        <v>7</v>
      </c>
      <c r="G10935" t="s">
        <v>594</v>
      </c>
    </row>
    <row r="10936" spans="1:7" x14ac:dyDescent="0.25">
      <c r="A10936">
        <v>1555001</v>
      </c>
      <c r="B10936">
        <v>89988</v>
      </c>
      <c r="C10936" t="s">
        <v>26</v>
      </c>
      <c r="D10936" t="s">
        <v>16</v>
      </c>
      <c r="E10936" t="s">
        <v>16</v>
      </c>
      <c r="F10936">
        <v>7</v>
      </c>
      <c r="G10936" t="s">
        <v>594</v>
      </c>
    </row>
    <row r="10937" spans="1:7" x14ac:dyDescent="0.25">
      <c r="A10937">
        <v>1555002</v>
      </c>
      <c r="B10937">
        <v>89988</v>
      </c>
      <c r="C10937" t="s">
        <v>26</v>
      </c>
      <c r="D10937" t="s">
        <v>17</v>
      </c>
      <c r="E10937" t="s">
        <v>18</v>
      </c>
      <c r="F10937">
        <v>2</v>
      </c>
      <c r="G10937" t="s">
        <v>594</v>
      </c>
    </row>
    <row r="10938" spans="1:7" x14ac:dyDescent="0.25">
      <c r="A10938">
        <v>1555003</v>
      </c>
      <c r="B10938">
        <v>89988</v>
      </c>
      <c r="C10938" t="s">
        <v>26</v>
      </c>
      <c r="D10938" t="s">
        <v>17</v>
      </c>
      <c r="E10938" t="s">
        <v>19</v>
      </c>
      <c r="F10938">
        <v>7</v>
      </c>
      <c r="G10938" t="s">
        <v>594</v>
      </c>
    </row>
    <row r="10939" spans="1:7" x14ac:dyDescent="0.25">
      <c r="A10939">
        <v>1555004</v>
      </c>
      <c r="B10939">
        <v>89988</v>
      </c>
      <c r="C10939" t="s">
        <v>26</v>
      </c>
      <c r="D10939" t="s">
        <v>17</v>
      </c>
      <c r="E10939" t="s">
        <v>20</v>
      </c>
      <c r="F10939">
        <v>2</v>
      </c>
      <c r="G10939" t="s">
        <v>594</v>
      </c>
    </row>
    <row r="10940" spans="1:7" x14ac:dyDescent="0.25">
      <c r="A10940">
        <v>1555005</v>
      </c>
      <c r="B10940">
        <v>89988</v>
      </c>
      <c r="C10940" t="s">
        <v>26</v>
      </c>
      <c r="D10940" t="s">
        <v>17</v>
      </c>
      <c r="E10940" t="s">
        <v>21</v>
      </c>
      <c r="F10940">
        <v>6</v>
      </c>
      <c r="G10940" t="s">
        <v>594</v>
      </c>
    </row>
    <row r="10941" spans="1:7" x14ac:dyDescent="0.25">
      <c r="A10941">
        <v>1555006</v>
      </c>
      <c r="B10941">
        <v>89988</v>
      </c>
      <c r="C10941" t="s">
        <v>26</v>
      </c>
      <c r="D10941" t="s">
        <v>17</v>
      </c>
      <c r="E10941" t="s">
        <v>22</v>
      </c>
      <c r="F10941">
        <v>2</v>
      </c>
      <c r="G10941" t="s">
        <v>594</v>
      </c>
    </row>
    <row r="10942" spans="1:7" x14ac:dyDescent="0.25">
      <c r="A10942">
        <v>1555007</v>
      </c>
      <c r="B10942">
        <v>89988</v>
      </c>
      <c r="C10942" t="s">
        <v>26</v>
      </c>
      <c r="D10942" t="s">
        <v>17</v>
      </c>
      <c r="E10942" t="s">
        <v>23</v>
      </c>
      <c r="F10942">
        <v>5</v>
      </c>
      <c r="G10942" t="s">
        <v>594</v>
      </c>
    </row>
    <row r="10943" spans="1:7" x14ac:dyDescent="0.25">
      <c r="A10943">
        <v>1555008</v>
      </c>
      <c r="B10943">
        <v>89988</v>
      </c>
      <c r="C10943" t="s">
        <v>26</v>
      </c>
      <c r="D10943" t="s">
        <v>17</v>
      </c>
      <c r="E10943" t="s">
        <v>24</v>
      </c>
      <c r="F10943">
        <v>0</v>
      </c>
      <c r="G10943" t="s">
        <v>594</v>
      </c>
    </row>
    <row r="10944" spans="1:7" x14ac:dyDescent="0.25">
      <c r="A10944">
        <v>1555009</v>
      </c>
      <c r="B10944">
        <v>89988</v>
      </c>
      <c r="C10944" t="s">
        <v>26</v>
      </c>
      <c r="D10944" t="s">
        <v>25</v>
      </c>
      <c r="E10944" t="s">
        <v>9</v>
      </c>
      <c r="F10944">
        <v>3</v>
      </c>
      <c r="G10944" t="s">
        <v>594</v>
      </c>
    </row>
    <row r="10945" spans="1:7" x14ac:dyDescent="0.25">
      <c r="A10945">
        <v>1555010</v>
      </c>
      <c r="B10945">
        <v>89988</v>
      </c>
      <c r="C10945" t="s">
        <v>26</v>
      </c>
      <c r="D10945" t="s">
        <v>25</v>
      </c>
      <c r="E10945" t="s">
        <v>11</v>
      </c>
      <c r="F10945">
        <v>9</v>
      </c>
      <c r="G10945" t="s">
        <v>594</v>
      </c>
    </row>
    <row r="10946" spans="1:7" x14ac:dyDescent="0.25">
      <c r="A10946">
        <v>1555011</v>
      </c>
      <c r="B10946">
        <v>89988</v>
      </c>
      <c r="C10946" t="s">
        <v>26</v>
      </c>
      <c r="D10946" t="s">
        <v>25</v>
      </c>
      <c r="E10946" t="s">
        <v>12</v>
      </c>
      <c r="F10946">
        <v>7</v>
      </c>
      <c r="G10946" t="s">
        <v>594</v>
      </c>
    </row>
    <row r="10947" spans="1:7" x14ac:dyDescent="0.25">
      <c r="A10947">
        <v>1555012</v>
      </c>
      <c r="B10947">
        <v>89988</v>
      </c>
      <c r="C10947" t="s">
        <v>26</v>
      </c>
      <c r="D10947" t="s">
        <v>25</v>
      </c>
      <c r="E10947" t="s">
        <v>13</v>
      </c>
      <c r="F10947">
        <v>6</v>
      </c>
      <c r="G10947" t="s">
        <v>594</v>
      </c>
    </row>
    <row r="10948" spans="1:7" x14ac:dyDescent="0.25">
      <c r="A10948">
        <v>1543540</v>
      </c>
      <c r="B10948">
        <v>89989</v>
      </c>
      <c r="C10948" t="s">
        <v>29</v>
      </c>
      <c r="D10948" t="s">
        <v>8</v>
      </c>
      <c r="E10948" t="s">
        <v>9</v>
      </c>
      <c r="F10948">
        <v>14</v>
      </c>
      <c r="G10948" t="s">
        <v>595</v>
      </c>
    </row>
    <row r="10949" spans="1:7" x14ac:dyDescent="0.25">
      <c r="A10949">
        <v>1543545</v>
      </c>
      <c r="B10949">
        <v>89989</v>
      </c>
      <c r="C10949" t="s">
        <v>29</v>
      </c>
      <c r="D10949" t="s">
        <v>8</v>
      </c>
      <c r="E10949" t="s">
        <v>11</v>
      </c>
      <c r="F10949">
        <v>7</v>
      </c>
      <c r="G10949" t="s">
        <v>595</v>
      </c>
    </row>
    <row r="10950" spans="1:7" x14ac:dyDescent="0.25">
      <c r="A10950">
        <v>1543546</v>
      </c>
      <c r="B10950">
        <v>89989</v>
      </c>
      <c r="C10950" t="s">
        <v>29</v>
      </c>
      <c r="D10950" t="s">
        <v>8</v>
      </c>
      <c r="E10950" t="s">
        <v>12</v>
      </c>
      <c r="F10950">
        <v>8</v>
      </c>
      <c r="G10950" t="s">
        <v>595</v>
      </c>
    </row>
    <row r="10951" spans="1:7" x14ac:dyDescent="0.25">
      <c r="A10951">
        <v>1543547</v>
      </c>
      <c r="B10951">
        <v>89989</v>
      </c>
      <c r="C10951" t="s">
        <v>29</v>
      </c>
      <c r="D10951" t="s">
        <v>8</v>
      </c>
      <c r="E10951" t="s">
        <v>13</v>
      </c>
      <c r="F10951">
        <v>14</v>
      </c>
      <c r="G10951" t="s">
        <v>595</v>
      </c>
    </row>
    <row r="10952" spans="1:7" x14ac:dyDescent="0.25">
      <c r="A10952">
        <v>1543549</v>
      </c>
      <c r="B10952">
        <v>89989</v>
      </c>
      <c r="C10952" t="s">
        <v>29</v>
      </c>
      <c r="D10952" t="s">
        <v>14</v>
      </c>
      <c r="E10952" t="s">
        <v>9</v>
      </c>
      <c r="F10952">
        <v>14</v>
      </c>
      <c r="G10952" t="s">
        <v>595</v>
      </c>
    </row>
    <row r="10953" spans="1:7" x14ac:dyDescent="0.25">
      <c r="A10953">
        <v>1543550</v>
      </c>
      <c r="B10953">
        <v>89989</v>
      </c>
      <c r="C10953" t="s">
        <v>29</v>
      </c>
      <c r="D10953" t="s">
        <v>14</v>
      </c>
      <c r="E10953" t="s">
        <v>11</v>
      </c>
      <c r="F10953">
        <v>7</v>
      </c>
      <c r="G10953" t="s">
        <v>595</v>
      </c>
    </row>
    <row r="10954" spans="1:7" x14ac:dyDescent="0.25">
      <c r="A10954">
        <v>1543551</v>
      </c>
      <c r="B10954">
        <v>89989</v>
      </c>
      <c r="C10954" t="s">
        <v>29</v>
      </c>
      <c r="D10954" t="s">
        <v>14</v>
      </c>
      <c r="E10954" t="s">
        <v>12</v>
      </c>
      <c r="F10954">
        <v>7</v>
      </c>
      <c r="G10954" t="s">
        <v>595</v>
      </c>
    </row>
    <row r="10955" spans="1:7" x14ac:dyDescent="0.25">
      <c r="A10955">
        <v>1543552</v>
      </c>
      <c r="B10955">
        <v>89989</v>
      </c>
      <c r="C10955" t="s">
        <v>29</v>
      </c>
      <c r="D10955" t="s">
        <v>14</v>
      </c>
      <c r="E10955" t="s">
        <v>15</v>
      </c>
      <c r="F10955">
        <v>14</v>
      </c>
      <c r="G10955" t="s">
        <v>595</v>
      </c>
    </row>
    <row r="10956" spans="1:7" x14ac:dyDescent="0.25">
      <c r="A10956">
        <v>1543557</v>
      </c>
      <c r="B10956">
        <v>89989</v>
      </c>
      <c r="C10956" t="s">
        <v>29</v>
      </c>
      <c r="D10956" t="s">
        <v>16</v>
      </c>
      <c r="E10956" t="s">
        <v>16</v>
      </c>
      <c r="F10956">
        <v>7</v>
      </c>
      <c r="G10956" t="s">
        <v>595</v>
      </c>
    </row>
    <row r="10957" spans="1:7" x14ac:dyDescent="0.25">
      <c r="A10957">
        <v>1543561</v>
      </c>
      <c r="B10957">
        <v>89989</v>
      </c>
      <c r="C10957" t="s">
        <v>29</v>
      </c>
      <c r="D10957" t="s">
        <v>17</v>
      </c>
      <c r="E10957" t="s">
        <v>18</v>
      </c>
      <c r="F10957">
        <v>5</v>
      </c>
      <c r="G10957" t="s">
        <v>595</v>
      </c>
    </row>
    <row r="10958" spans="1:7" x14ac:dyDescent="0.25">
      <c r="A10958">
        <v>1543563</v>
      </c>
      <c r="B10958">
        <v>89989</v>
      </c>
      <c r="C10958" t="s">
        <v>29</v>
      </c>
      <c r="D10958" t="s">
        <v>17</v>
      </c>
      <c r="E10958" t="s">
        <v>19</v>
      </c>
      <c r="F10958">
        <v>6</v>
      </c>
      <c r="G10958" t="s">
        <v>595</v>
      </c>
    </row>
    <row r="10959" spans="1:7" x14ac:dyDescent="0.25">
      <c r="A10959">
        <v>1543567</v>
      </c>
      <c r="B10959">
        <v>89989</v>
      </c>
      <c r="C10959" t="s">
        <v>29</v>
      </c>
      <c r="D10959" t="s">
        <v>17</v>
      </c>
      <c r="E10959" t="s">
        <v>20</v>
      </c>
      <c r="F10959">
        <v>5</v>
      </c>
      <c r="G10959" t="s">
        <v>595</v>
      </c>
    </row>
    <row r="10960" spans="1:7" x14ac:dyDescent="0.25">
      <c r="A10960">
        <v>1543568</v>
      </c>
      <c r="B10960">
        <v>89989</v>
      </c>
      <c r="C10960" t="s">
        <v>29</v>
      </c>
      <c r="D10960" t="s">
        <v>17</v>
      </c>
      <c r="E10960" t="s">
        <v>21</v>
      </c>
      <c r="F10960">
        <v>6</v>
      </c>
      <c r="G10960" t="s">
        <v>595</v>
      </c>
    </row>
    <row r="10961" spans="1:7" x14ac:dyDescent="0.25">
      <c r="A10961">
        <v>1543569</v>
      </c>
      <c r="B10961">
        <v>89989</v>
      </c>
      <c r="C10961" t="s">
        <v>29</v>
      </c>
      <c r="D10961" t="s">
        <v>17</v>
      </c>
      <c r="E10961" t="s">
        <v>22</v>
      </c>
      <c r="F10961">
        <v>8</v>
      </c>
      <c r="G10961" t="s">
        <v>595</v>
      </c>
    </row>
    <row r="10962" spans="1:7" x14ac:dyDescent="0.25">
      <c r="A10962">
        <v>1543570</v>
      </c>
      <c r="B10962">
        <v>89989</v>
      </c>
      <c r="C10962" t="s">
        <v>29</v>
      </c>
      <c r="D10962" t="s">
        <v>17</v>
      </c>
      <c r="E10962" t="s">
        <v>23</v>
      </c>
      <c r="F10962">
        <v>4</v>
      </c>
      <c r="G10962" t="s">
        <v>595</v>
      </c>
    </row>
    <row r="10963" spans="1:7" x14ac:dyDescent="0.25">
      <c r="A10963">
        <v>1543571</v>
      </c>
      <c r="B10963">
        <v>89989</v>
      </c>
      <c r="C10963" t="s">
        <v>29</v>
      </c>
      <c r="D10963" t="s">
        <v>17</v>
      </c>
      <c r="E10963" t="s">
        <v>24</v>
      </c>
      <c r="F10963">
        <v>3</v>
      </c>
      <c r="G10963" t="s">
        <v>595</v>
      </c>
    </row>
    <row r="10964" spans="1:7" x14ac:dyDescent="0.25">
      <c r="A10964">
        <v>1543581</v>
      </c>
      <c r="B10964">
        <v>89989</v>
      </c>
      <c r="C10964" t="s">
        <v>29</v>
      </c>
      <c r="D10964" t="s">
        <v>25</v>
      </c>
      <c r="E10964" t="s">
        <v>9</v>
      </c>
      <c r="F10964">
        <v>3</v>
      </c>
      <c r="G10964" t="s">
        <v>595</v>
      </c>
    </row>
    <row r="10965" spans="1:7" x14ac:dyDescent="0.25">
      <c r="A10965">
        <v>1543582</v>
      </c>
      <c r="B10965">
        <v>89989</v>
      </c>
      <c r="C10965" t="s">
        <v>29</v>
      </c>
      <c r="D10965" t="s">
        <v>25</v>
      </c>
      <c r="E10965" t="s">
        <v>11</v>
      </c>
      <c r="F10965">
        <v>3</v>
      </c>
      <c r="G10965" t="s">
        <v>595</v>
      </c>
    </row>
    <row r="10966" spans="1:7" x14ac:dyDescent="0.25">
      <c r="A10966">
        <v>1543583</v>
      </c>
      <c r="B10966">
        <v>89989</v>
      </c>
      <c r="C10966" t="s">
        <v>29</v>
      </c>
      <c r="D10966" t="s">
        <v>25</v>
      </c>
      <c r="E10966" t="s">
        <v>12</v>
      </c>
      <c r="F10966">
        <v>3</v>
      </c>
      <c r="G10966" t="s">
        <v>595</v>
      </c>
    </row>
    <row r="10967" spans="1:7" x14ac:dyDescent="0.25">
      <c r="A10967">
        <v>1543584</v>
      </c>
      <c r="B10967">
        <v>89989</v>
      </c>
      <c r="C10967" t="s">
        <v>29</v>
      </c>
      <c r="D10967" t="s">
        <v>25</v>
      </c>
      <c r="E10967" t="s">
        <v>13</v>
      </c>
      <c r="F10967">
        <v>33</v>
      </c>
      <c r="G10967" t="s">
        <v>595</v>
      </c>
    </row>
    <row r="10968" spans="1:7" x14ac:dyDescent="0.25">
      <c r="A10968">
        <v>1521531</v>
      </c>
      <c r="B10968">
        <v>89995</v>
      </c>
      <c r="C10968" t="s">
        <v>62</v>
      </c>
      <c r="D10968" t="s">
        <v>8</v>
      </c>
      <c r="E10968" t="s">
        <v>9</v>
      </c>
      <c r="F10968">
        <v>6</v>
      </c>
      <c r="G10968" t="s">
        <v>596</v>
      </c>
    </row>
    <row r="10969" spans="1:7" x14ac:dyDescent="0.25">
      <c r="A10969">
        <v>1521532</v>
      </c>
      <c r="B10969">
        <v>89995</v>
      </c>
      <c r="C10969" t="s">
        <v>62</v>
      </c>
      <c r="D10969" t="s">
        <v>8</v>
      </c>
      <c r="E10969" t="s">
        <v>11</v>
      </c>
      <c r="F10969">
        <v>7</v>
      </c>
      <c r="G10969" t="s">
        <v>596</v>
      </c>
    </row>
    <row r="10970" spans="1:7" x14ac:dyDescent="0.25">
      <c r="A10970">
        <v>1521533</v>
      </c>
      <c r="B10970">
        <v>89995</v>
      </c>
      <c r="C10970" t="s">
        <v>62</v>
      </c>
      <c r="D10970" t="s">
        <v>8</v>
      </c>
      <c r="E10970" t="s">
        <v>12</v>
      </c>
      <c r="F10970">
        <v>9</v>
      </c>
      <c r="G10970" t="s">
        <v>596</v>
      </c>
    </row>
    <row r="10971" spans="1:7" x14ac:dyDescent="0.25">
      <c r="A10971">
        <v>1521534</v>
      </c>
      <c r="B10971">
        <v>89995</v>
      </c>
      <c r="C10971" t="s">
        <v>62</v>
      </c>
      <c r="D10971" t="s">
        <v>8</v>
      </c>
      <c r="E10971" t="s">
        <v>13</v>
      </c>
      <c r="F10971">
        <v>6</v>
      </c>
      <c r="G10971" t="s">
        <v>596</v>
      </c>
    </row>
    <row r="10972" spans="1:7" x14ac:dyDescent="0.25">
      <c r="A10972">
        <v>1521539</v>
      </c>
      <c r="B10972">
        <v>89995</v>
      </c>
      <c r="C10972" t="s">
        <v>62</v>
      </c>
      <c r="D10972" t="s">
        <v>14</v>
      </c>
      <c r="E10972" t="s">
        <v>9</v>
      </c>
      <c r="F10972">
        <v>6</v>
      </c>
      <c r="G10972" t="s">
        <v>596</v>
      </c>
    </row>
    <row r="10973" spans="1:7" x14ac:dyDescent="0.25">
      <c r="A10973">
        <v>1521540</v>
      </c>
      <c r="B10973">
        <v>89995</v>
      </c>
      <c r="C10973" t="s">
        <v>62</v>
      </c>
      <c r="D10973" t="s">
        <v>14</v>
      </c>
      <c r="E10973" t="s">
        <v>11</v>
      </c>
      <c r="F10973">
        <v>9</v>
      </c>
      <c r="G10973" t="s">
        <v>596</v>
      </c>
    </row>
    <row r="10974" spans="1:7" x14ac:dyDescent="0.25">
      <c r="A10974">
        <v>1521541</v>
      </c>
      <c r="B10974">
        <v>89995</v>
      </c>
      <c r="C10974" t="s">
        <v>62</v>
      </c>
      <c r="D10974" t="s">
        <v>14</v>
      </c>
      <c r="E10974" t="s">
        <v>12</v>
      </c>
      <c r="F10974">
        <v>9</v>
      </c>
      <c r="G10974" t="s">
        <v>596</v>
      </c>
    </row>
    <row r="10975" spans="1:7" x14ac:dyDescent="0.25">
      <c r="A10975">
        <v>1521542</v>
      </c>
      <c r="B10975">
        <v>89995</v>
      </c>
      <c r="C10975" t="s">
        <v>62</v>
      </c>
      <c r="D10975" t="s">
        <v>14</v>
      </c>
      <c r="E10975" t="s">
        <v>15</v>
      </c>
      <c r="F10975">
        <v>7</v>
      </c>
      <c r="G10975" t="s">
        <v>596</v>
      </c>
    </row>
    <row r="10976" spans="1:7" x14ac:dyDescent="0.25">
      <c r="A10976">
        <v>1521547</v>
      </c>
      <c r="B10976">
        <v>89995</v>
      </c>
      <c r="C10976" t="s">
        <v>62</v>
      </c>
      <c r="D10976" t="s">
        <v>16</v>
      </c>
      <c r="E10976" t="s">
        <v>16</v>
      </c>
      <c r="F10976">
        <v>10</v>
      </c>
      <c r="G10976" t="s">
        <v>596</v>
      </c>
    </row>
    <row r="10977" spans="1:7" x14ac:dyDescent="0.25">
      <c r="A10977">
        <v>1521548</v>
      </c>
      <c r="B10977">
        <v>89995</v>
      </c>
      <c r="C10977" t="s">
        <v>62</v>
      </c>
      <c r="D10977" t="s">
        <v>17</v>
      </c>
      <c r="E10977" t="s">
        <v>18</v>
      </c>
      <c r="F10977">
        <v>7</v>
      </c>
      <c r="G10977" t="s">
        <v>596</v>
      </c>
    </row>
    <row r="10978" spans="1:7" x14ac:dyDescent="0.25">
      <c r="A10978">
        <v>1521549</v>
      </c>
      <c r="B10978">
        <v>89995</v>
      </c>
      <c r="C10978" t="s">
        <v>62</v>
      </c>
      <c r="D10978" t="s">
        <v>17</v>
      </c>
      <c r="E10978" t="s">
        <v>19</v>
      </c>
      <c r="F10978">
        <v>2</v>
      </c>
      <c r="G10978" t="s">
        <v>596</v>
      </c>
    </row>
    <row r="10979" spans="1:7" x14ac:dyDescent="0.25">
      <c r="A10979">
        <v>1521560</v>
      </c>
      <c r="B10979">
        <v>89995</v>
      </c>
      <c r="C10979" t="s">
        <v>62</v>
      </c>
      <c r="D10979" t="s">
        <v>17</v>
      </c>
      <c r="E10979" t="s">
        <v>20</v>
      </c>
      <c r="F10979">
        <v>8</v>
      </c>
      <c r="G10979" t="s">
        <v>596</v>
      </c>
    </row>
    <row r="10980" spans="1:7" x14ac:dyDescent="0.25">
      <c r="A10980">
        <v>1521561</v>
      </c>
      <c r="B10980">
        <v>89995</v>
      </c>
      <c r="C10980" t="s">
        <v>62</v>
      </c>
      <c r="D10980" t="s">
        <v>17</v>
      </c>
      <c r="E10980" t="s">
        <v>21</v>
      </c>
      <c r="F10980">
        <v>4</v>
      </c>
      <c r="G10980" t="s">
        <v>596</v>
      </c>
    </row>
    <row r="10981" spans="1:7" x14ac:dyDescent="0.25">
      <c r="A10981">
        <v>1521562</v>
      </c>
      <c r="B10981">
        <v>89995</v>
      </c>
      <c r="C10981" t="s">
        <v>62</v>
      </c>
      <c r="D10981" t="s">
        <v>17</v>
      </c>
      <c r="E10981" t="s">
        <v>22</v>
      </c>
      <c r="F10981">
        <v>8</v>
      </c>
      <c r="G10981" t="s">
        <v>596</v>
      </c>
    </row>
    <row r="10982" spans="1:7" x14ac:dyDescent="0.25">
      <c r="A10982">
        <v>1521574</v>
      </c>
      <c r="B10982">
        <v>89995</v>
      </c>
      <c r="C10982" t="s">
        <v>62</v>
      </c>
      <c r="D10982" t="s">
        <v>17</v>
      </c>
      <c r="E10982" t="s">
        <v>23</v>
      </c>
      <c r="F10982">
        <v>8</v>
      </c>
      <c r="G10982" t="s">
        <v>596</v>
      </c>
    </row>
    <row r="10983" spans="1:7" x14ac:dyDescent="0.25">
      <c r="A10983">
        <v>1521575</v>
      </c>
      <c r="B10983">
        <v>89995</v>
      </c>
      <c r="C10983" t="s">
        <v>62</v>
      </c>
      <c r="D10983" t="s">
        <v>17</v>
      </c>
      <c r="E10983" t="s">
        <v>24</v>
      </c>
      <c r="F10983">
        <v>7</v>
      </c>
      <c r="G10983" t="s">
        <v>596</v>
      </c>
    </row>
    <row r="10984" spans="1:7" x14ac:dyDescent="0.25">
      <c r="A10984">
        <v>1521576</v>
      </c>
      <c r="B10984">
        <v>89995</v>
      </c>
      <c r="C10984" t="s">
        <v>62</v>
      </c>
      <c r="D10984" t="s">
        <v>25</v>
      </c>
      <c r="E10984" t="s">
        <v>9</v>
      </c>
      <c r="F10984">
        <v>3</v>
      </c>
      <c r="G10984" t="s">
        <v>596</v>
      </c>
    </row>
    <row r="10985" spans="1:7" x14ac:dyDescent="0.25">
      <c r="A10985">
        <v>1521577</v>
      </c>
      <c r="B10985">
        <v>89995</v>
      </c>
      <c r="C10985" t="s">
        <v>62</v>
      </c>
      <c r="D10985" t="s">
        <v>25</v>
      </c>
      <c r="E10985" t="s">
        <v>11</v>
      </c>
      <c r="F10985">
        <v>5</v>
      </c>
      <c r="G10985" t="s">
        <v>596</v>
      </c>
    </row>
    <row r="10986" spans="1:7" x14ac:dyDescent="0.25">
      <c r="A10986">
        <v>1521578</v>
      </c>
      <c r="B10986">
        <v>89995</v>
      </c>
      <c r="C10986" t="s">
        <v>62</v>
      </c>
      <c r="D10986" t="s">
        <v>25</v>
      </c>
      <c r="E10986" t="s">
        <v>12</v>
      </c>
      <c r="F10986">
        <v>3</v>
      </c>
      <c r="G10986" t="s">
        <v>596</v>
      </c>
    </row>
    <row r="10987" spans="1:7" x14ac:dyDescent="0.25">
      <c r="A10987">
        <v>1521579</v>
      </c>
      <c r="B10987">
        <v>89995</v>
      </c>
      <c r="C10987" t="s">
        <v>62</v>
      </c>
      <c r="D10987" t="s">
        <v>25</v>
      </c>
      <c r="E10987" t="s">
        <v>13</v>
      </c>
      <c r="F10987">
        <v>2</v>
      </c>
      <c r="G10987" t="s">
        <v>596</v>
      </c>
    </row>
    <row r="10988" spans="1:7" x14ac:dyDescent="0.25">
      <c r="A10988">
        <v>1543616</v>
      </c>
      <c r="B10988">
        <v>90017</v>
      </c>
      <c r="C10988" t="s">
        <v>29</v>
      </c>
      <c r="D10988" t="s">
        <v>8</v>
      </c>
      <c r="E10988" t="s">
        <v>9</v>
      </c>
      <c r="F10988">
        <v>15</v>
      </c>
      <c r="G10988" t="s">
        <v>597</v>
      </c>
    </row>
    <row r="10989" spans="1:7" x14ac:dyDescent="0.25">
      <c r="A10989">
        <v>1543617</v>
      </c>
      <c r="B10989">
        <v>90017</v>
      </c>
      <c r="C10989" t="s">
        <v>29</v>
      </c>
      <c r="D10989" t="s">
        <v>8</v>
      </c>
      <c r="E10989" t="s">
        <v>11</v>
      </c>
      <c r="F10989">
        <v>8</v>
      </c>
      <c r="G10989" t="s">
        <v>597</v>
      </c>
    </row>
    <row r="10990" spans="1:7" x14ac:dyDescent="0.25">
      <c r="A10990">
        <v>1543620</v>
      </c>
      <c r="B10990">
        <v>90017</v>
      </c>
      <c r="C10990" t="s">
        <v>29</v>
      </c>
      <c r="D10990" t="s">
        <v>8</v>
      </c>
      <c r="E10990" t="s">
        <v>12</v>
      </c>
      <c r="F10990">
        <v>9</v>
      </c>
      <c r="G10990" t="s">
        <v>597</v>
      </c>
    </row>
    <row r="10991" spans="1:7" x14ac:dyDescent="0.25">
      <c r="A10991">
        <v>1543621</v>
      </c>
      <c r="B10991">
        <v>90017</v>
      </c>
      <c r="C10991" t="s">
        <v>29</v>
      </c>
      <c r="D10991" t="s">
        <v>8</v>
      </c>
      <c r="E10991" t="s">
        <v>13</v>
      </c>
      <c r="F10991">
        <v>15</v>
      </c>
      <c r="G10991" t="s">
        <v>597</v>
      </c>
    </row>
    <row r="10992" spans="1:7" x14ac:dyDescent="0.25">
      <c r="A10992">
        <v>1543622</v>
      </c>
      <c r="B10992">
        <v>90017</v>
      </c>
      <c r="C10992" t="s">
        <v>29</v>
      </c>
      <c r="D10992" t="s">
        <v>14</v>
      </c>
      <c r="E10992" t="s">
        <v>9</v>
      </c>
      <c r="F10992">
        <v>15</v>
      </c>
      <c r="G10992" t="s">
        <v>597</v>
      </c>
    </row>
    <row r="10993" spans="1:7" x14ac:dyDescent="0.25">
      <c r="A10993">
        <v>1543623</v>
      </c>
      <c r="B10993">
        <v>90017</v>
      </c>
      <c r="C10993" t="s">
        <v>29</v>
      </c>
      <c r="D10993" t="s">
        <v>14</v>
      </c>
      <c r="E10993" t="s">
        <v>11</v>
      </c>
      <c r="F10993">
        <v>8</v>
      </c>
      <c r="G10993" t="s">
        <v>597</v>
      </c>
    </row>
    <row r="10994" spans="1:7" x14ac:dyDescent="0.25">
      <c r="A10994">
        <v>1543624</v>
      </c>
      <c r="B10994">
        <v>90017</v>
      </c>
      <c r="C10994" t="s">
        <v>29</v>
      </c>
      <c r="D10994" t="s">
        <v>14</v>
      </c>
      <c r="E10994" t="s">
        <v>12</v>
      </c>
      <c r="F10994">
        <v>6</v>
      </c>
      <c r="G10994" t="s">
        <v>597</v>
      </c>
    </row>
    <row r="10995" spans="1:7" x14ac:dyDescent="0.25">
      <c r="A10995">
        <v>1543625</v>
      </c>
      <c r="B10995">
        <v>90017</v>
      </c>
      <c r="C10995" t="s">
        <v>29</v>
      </c>
      <c r="D10995" t="s">
        <v>14</v>
      </c>
      <c r="E10995" t="s">
        <v>15</v>
      </c>
      <c r="F10995">
        <v>14</v>
      </c>
      <c r="G10995" t="s">
        <v>597</v>
      </c>
    </row>
    <row r="10996" spans="1:7" x14ac:dyDescent="0.25">
      <c r="A10996">
        <v>1543633</v>
      </c>
      <c r="B10996">
        <v>90017</v>
      </c>
      <c r="C10996" t="s">
        <v>29</v>
      </c>
      <c r="D10996" t="s">
        <v>16</v>
      </c>
      <c r="E10996" t="s">
        <v>16</v>
      </c>
      <c r="F10996">
        <v>10</v>
      </c>
      <c r="G10996" t="s">
        <v>597</v>
      </c>
    </row>
    <row r="10997" spans="1:7" x14ac:dyDescent="0.25">
      <c r="A10997">
        <v>1543645</v>
      </c>
      <c r="B10997">
        <v>90017</v>
      </c>
      <c r="C10997" t="s">
        <v>29</v>
      </c>
      <c r="D10997" t="s">
        <v>17</v>
      </c>
      <c r="E10997" t="s">
        <v>18</v>
      </c>
      <c r="F10997">
        <v>5</v>
      </c>
      <c r="G10997" t="s">
        <v>597</v>
      </c>
    </row>
    <row r="10998" spans="1:7" x14ac:dyDescent="0.25">
      <c r="A10998">
        <v>1543646</v>
      </c>
      <c r="B10998">
        <v>90017</v>
      </c>
      <c r="C10998" t="s">
        <v>29</v>
      </c>
      <c r="D10998" t="s">
        <v>17</v>
      </c>
      <c r="E10998" t="s">
        <v>19</v>
      </c>
      <c r="F10998">
        <v>10</v>
      </c>
      <c r="G10998" t="s">
        <v>597</v>
      </c>
    </row>
    <row r="10999" spans="1:7" x14ac:dyDescent="0.25">
      <c r="A10999">
        <v>1543647</v>
      </c>
      <c r="B10999">
        <v>90017</v>
      </c>
      <c r="C10999" t="s">
        <v>29</v>
      </c>
      <c r="D10999" t="s">
        <v>17</v>
      </c>
      <c r="E10999" t="s">
        <v>20</v>
      </c>
      <c r="F10999">
        <v>9</v>
      </c>
      <c r="G10999" t="s">
        <v>597</v>
      </c>
    </row>
    <row r="11000" spans="1:7" x14ac:dyDescent="0.25">
      <c r="A11000">
        <v>1543648</v>
      </c>
      <c r="B11000">
        <v>90017</v>
      </c>
      <c r="C11000" t="s">
        <v>29</v>
      </c>
      <c r="D11000" t="s">
        <v>17</v>
      </c>
      <c r="E11000" t="s">
        <v>21</v>
      </c>
      <c r="F11000">
        <v>9</v>
      </c>
      <c r="G11000" t="s">
        <v>597</v>
      </c>
    </row>
    <row r="11001" spans="1:7" x14ac:dyDescent="0.25">
      <c r="A11001">
        <v>1543649</v>
      </c>
      <c r="B11001">
        <v>90017</v>
      </c>
      <c r="C11001" t="s">
        <v>29</v>
      </c>
      <c r="D11001" t="s">
        <v>17</v>
      </c>
      <c r="E11001" t="s">
        <v>22</v>
      </c>
      <c r="F11001">
        <v>10</v>
      </c>
      <c r="G11001" t="s">
        <v>597</v>
      </c>
    </row>
    <row r="11002" spans="1:7" x14ac:dyDescent="0.25">
      <c r="A11002">
        <v>1543654</v>
      </c>
      <c r="B11002">
        <v>90017</v>
      </c>
      <c r="C11002" t="s">
        <v>29</v>
      </c>
      <c r="D11002" t="s">
        <v>17</v>
      </c>
      <c r="E11002" t="s">
        <v>23</v>
      </c>
      <c r="F11002">
        <v>5</v>
      </c>
      <c r="G11002" t="s">
        <v>597</v>
      </c>
    </row>
    <row r="11003" spans="1:7" x14ac:dyDescent="0.25">
      <c r="A11003">
        <v>1543655</v>
      </c>
      <c r="B11003">
        <v>90017</v>
      </c>
      <c r="C11003" t="s">
        <v>29</v>
      </c>
      <c r="D11003" t="s">
        <v>17</v>
      </c>
      <c r="E11003" t="s">
        <v>24</v>
      </c>
      <c r="F11003">
        <v>10</v>
      </c>
      <c r="G11003" t="s">
        <v>597</v>
      </c>
    </row>
    <row r="11004" spans="1:7" x14ac:dyDescent="0.25">
      <c r="A11004">
        <v>1543672</v>
      </c>
      <c r="B11004">
        <v>90017</v>
      </c>
      <c r="C11004" t="s">
        <v>29</v>
      </c>
      <c r="D11004" t="s">
        <v>25</v>
      </c>
      <c r="E11004" t="s">
        <v>9</v>
      </c>
      <c r="F11004">
        <v>6</v>
      </c>
      <c r="G11004" t="s">
        <v>597</v>
      </c>
    </row>
    <row r="11005" spans="1:7" x14ac:dyDescent="0.25">
      <c r="A11005">
        <v>1543673</v>
      </c>
      <c r="B11005">
        <v>90017</v>
      </c>
      <c r="C11005" t="s">
        <v>29</v>
      </c>
      <c r="D11005" t="s">
        <v>25</v>
      </c>
      <c r="E11005" t="s">
        <v>11</v>
      </c>
      <c r="F11005">
        <v>6</v>
      </c>
      <c r="G11005" t="s">
        <v>597</v>
      </c>
    </row>
    <row r="11006" spans="1:7" x14ac:dyDescent="0.25">
      <c r="A11006">
        <v>1543674</v>
      </c>
      <c r="B11006">
        <v>90017</v>
      </c>
      <c r="C11006" t="s">
        <v>29</v>
      </c>
      <c r="D11006" t="s">
        <v>25</v>
      </c>
      <c r="E11006" t="s">
        <v>12</v>
      </c>
      <c r="F11006">
        <v>6</v>
      </c>
      <c r="G11006" t="s">
        <v>597</v>
      </c>
    </row>
    <row r="11007" spans="1:7" x14ac:dyDescent="0.25">
      <c r="A11007">
        <v>1543675</v>
      </c>
      <c r="B11007">
        <v>90017</v>
      </c>
      <c r="C11007" t="s">
        <v>29</v>
      </c>
      <c r="D11007" t="s">
        <v>25</v>
      </c>
      <c r="E11007" t="s">
        <v>13</v>
      </c>
      <c r="F11007">
        <v>6</v>
      </c>
      <c r="G11007" t="s">
        <v>597</v>
      </c>
    </row>
    <row r="11008" spans="1:7" x14ac:dyDescent="0.25">
      <c r="A11008">
        <v>1540542</v>
      </c>
      <c r="B11008">
        <v>90018</v>
      </c>
      <c r="C11008" t="s">
        <v>55</v>
      </c>
      <c r="D11008" t="s">
        <v>8</v>
      </c>
      <c r="E11008" t="s">
        <v>9</v>
      </c>
      <c r="F11008">
        <v>1</v>
      </c>
      <c r="G11008" t="s">
        <v>598</v>
      </c>
    </row>
    <row r="11009" spans="1:7" x14ac:dyDescent="0.25">
      <c r="A11009">
        <v>1540543</v>
      </c>
      <c r="B11009">
        <v>90018</v>
      </c>
      <c r="C11009" t="s">
        <v>55</v>
      </c>
      <c r="D11009" t="s">
        <v>8</v>
      </c>
      <c r="E11009" t="s">
        <v>11</v>
      </c>
      <c r="F11009">
        <v>0</v>
      </c>
      <c r="G11009" t="s">
        <v>598</v>
      </c>
    </row>
    <row r="11010" spans="1:7" x14ac:dyDescent="0.25">
      <c r="A11010">
        <v>1540544</v>
      </c>
      <c r="B11010">
        <v>90018</v>
      </c>
      <c r="C11010" t="s">
        <v>55</v>
      </c>
      <c r="D11010" t="s">
        <v>8</v>
      </c>
      <c r="E11010" t="s">
        <v>12</v>
      </c>
      <c r="F11010">
        <v>0</v>
      </c>
      <c r="G11010" t="s">
        <v>598</v>
      </c>
    </row>
    <row r="11011" spans="1:7" x14ac:dyDescent="0.25">
      <c r="A11011">
        <v>1540545</v>
      </c>
      <c r="B11011">
        <v>90018</v>
      </c>
      <c r="C11011" t="s">
        <v>55</v>
      </c>
      <c r="D11011" t="s">
        <v>8</v>
      </c>
      <c r="E11011" t="s">
        <v>13</v>
      </c>
      <c r="F11011">
        <v>0</v>
      </c>
      <c r="G11011" t="s">
        <v>598</v>
      </c>
    </row>
    <row r="11012" spans="1:7" x14ac:dyDescent="0.25">
      <c r="A11012">
        <v>1540553</v>
      </c>
      <c r="B11012">
        <v>90018</v>
      </c>
      <c r="C11012" t="s">
        <v>55</v>
      </c>
      <c r="D11012" t="s">
        <v>14</v>
      </c>
      <c r="E11012" t="s">
        <v>9</v>
      </c>
      <c r="F11012">
        <v>1</v>
      </c>
      <c r="G11012" t="s">
        <v>598</v>
      </c>
    </row>
    <row r="11013" spans="1:7" x14ac:dyDescent="0.25">
      <c r="A11013">
        <v>1540554</v>
      </c>
      <c r="B11013">
        <v>90018</v>
      </c>
      <c r="C11013" t="s">
        <v>55</v>
      </c>
      <c r="D11013" t="s">
        <v>14</v>
      </c>
      <c r="E11013" t="s">
        <v>11</v>
      </c>
      <c r="F11013">
        <v>0</v>
      </c>
      <c r="G11013" t="s">
        <v>598</v>
      </c>
    </row>
    <row r="11014" spans="1:7" x14ac:dyDescent="0.25">
      <c r="A11014">
        <v>1540555</v>
      </c>
      <c r="B11014">
        <v>90018</v>
      </c>
      <c r="C11014" t="s">
        <v>55</v>
      </c>
      <c r="D11014" t="s">
        <v>14</v>
      </c>
      <c r="E11014" t="s">
        <v>12</v>
      </c>
      <c r="F11014">
        <v>0</v>
      </c>
      <c r="G11014" t="s">
        <v>598</v>
      </c>
    </row>
    <row r="11015" spans="1:7" x14ac:dyDescent="0.25">
      <c r="A11015">
        <v>1540556</v>
      </c>
      <c r="B11015">
        <v>90018</v>
      </c>
      <c r="C11015" t="s">
        <v>55</v>
      </c>
      <c r="D11015" t="s">
        <v>14</v>
      </c>
      <c r="E11015" t="s">
        <v>15</v>
      </c>
      <c r="F11015">
        <v>0</v>
      </c>
      <c r="G11015" t="s">
        <v>598</v>
      </c>
    </row>
    <row r="11016" spans="1:7" x14ac:dyDescent="0.25">
      <c r="A11016">
        <v>1540557</v>
      </c>
      <c r="B11016">
        <v>90018</v>
      </c>
      <c r="C11016" t="s">
        <v>55</v>
      </c>
      <c r="D11016" t="s">
        <v>16</v>
      </c>
      <c r="E11016" t="s">
        <v>16</v>
      </c>
      <c r="F11016">
        <v>5</v>
      </c>
      <c r="G11016" t="s">
        <v>598</v>
      </c>
    </row>
    <row r="11017" spans="1:7" x14ac:dyDescent="0.25">
      <c r="A11017">
        <v>1540560</v>
      </c>
      <c r="B11017">
        <v>90018</v>
      </c>
      <c r="C11017" t="s">
        <v>55</v>
      </c>
      <c r="D11017" t="s">
        <v>17</v>
      </c>
      <c r="E11017" t="s">
        <v>18</v>
      </c>
      <c r="F11017">
        <v>0</v>
      </c>
      <c r="G11017" t="s">
        <v>598</v>
      </c>
    </row>
    <row r="11018" spans="1:7" x14ac:dyDescent="0.25">
      <c r="A11018">
        <v>1540561</v>
      </c>
      <c r="B11018">
        <v>90018</v>
      </c>
      <c r="C11018" t="s">
        <v>55</v>
      </c>
      <c r="D11018" t="s">
        <v>17</v>
      </c>
      <c r="E11018" t="s">
        <v>19</v>
      </c>
      <c r="F11018">
        <v>0</v>
      </c>
      <c r="G11018" t="s">
        <v>598</v>
      </c>
    </row>
    <row r="11019" spans="1:7" x14ac:dyDescent="0.25">
      <c r="A11019">
        <v>1540562</v>
      </c>
      <c r="B11019">
        <v>90018</v>
      </c>
      <c r="C11019" t="s">
        <v>55</v>
      </c>
      <c r="D11019" t="s">
        <v>17</v>
      </c>
      <c r="E11019" t="s">
        <v>20</v>
      </c>
      <c r="F11019">
        <v>1</v>
      </c>
      <c r="G11019" t="s">
        <v>598</v>
      </c>
    </row>
    <row r="11020" spans="1:7" x14ac:dyDescent="0.25">
      <c r="A11020">
        <v>1540570</v>
      </c>
      <c r="B11020">
        <v>90018</v>
      </c>
      <c r="C11020" t="s">
        <v>55</v>
      </c>
      <c r="D11020" t="s">
        <v>17</v>
      </c>
      <c r="E11020" t="s">
        <v>21</v>
      </c>
      <c r="F11020">
        <v>0</v>
      </c>
      <c r="G11020" t="s">
        <v>598</v>
      </c>
    </row>
    <row r="11021" spans="1:7" x14ac:dyDescent="0.25">
      <c r="A11021">
        <v>1540571</v>
      </c>
      <c r="B11021">
        <v>90018</v>
      </c>
      <c r="C11021" t="s">
        <v>55</v>
      </c>
      <c r="D11021" t="s">
        <v>17</v>
      </c>
      <c r="E11021" t="s">
        <v>22</v>
      </c>
      <c r="F11021">
        <v>2</v>
      </c>
      <c r="G11021" t="s">
        <v>598</v>
      </c>
    </row>
    <row r="11022" spans="1:7" x14ac:dyDescent="0.25">
      <c r="A11022">
        <v>1540572</v>
      </c>
      <c r="B11022">
        <v>90018</v>
      </c>
      <c r="C11022" t="s">
        <v>55</v>
      </c>
      <c r="D11022" t="s">
        <v>17</v>
      </c>
      <c r="E11022" t="s">
        <v>23</v>
      </c>
      <c r="F11022">
        <v>1</v>
      </c>
      <c r="G11022" t="s">
        <v>598</v>
      </c>
    </row>
    <row r="11023" spans="1:7" x14ac:dyDescent="0.25">
      <c r="A11023">
        <v>1540573</v>
      </c>
      <c r="B11023">
        <v>90018</v>
      </c>
      <c r="C11023" t="s">
        <v>55</v>
      </c>
      <c r="D11023" t="s">
        <v>17</v>
      </c>
      <c r="E11023" t="s">
        <v>24</v>
      </c>
      <c r="F11023">
        <v>1</v>
      </c>
      <c r="G11023" t="s">
        <v>598</v>
      </c>
    </row>
    <row r="11024" spans="1:7" x14ac:dyDescent="0.25">
      <c r="A11024">
        <v>1540581</v>
      </c>
      <c r="B11024">
        <v>90018</v>
      </c>
      <c r="C11024" t="s">
        <v>55</v>
      </c>
      <c r="D11024" t="s">
        <v>25</v>
      </c>
      <c r="E11024" t="s">
        <v>9</v>
      </c>
      <c r="F11024">
        <v>2</v>
      </c>
      <c r="G11024" t="s">
        <v>598</v>
      </c>
    </row>
    <row r="11025" spans="1:7" x14ac:dyDescent="0.25">
      <c r="A11025">
        <v>1540582</v>
      </c>
      <c r="B11025">
        <v>90018</v>
      </c>
      <c r="C11025" t="s">
        <v>55</v>
      </c>
      <c r="D11025" t="s">
        <v>25</v>
      </c>
      <c r="E11025" t="s">
        <v>11</v>
      </c>
      <c r="F11025">
        <v>3</v>
      </c>
      <c r="G11025" t="s">
        <v>598</v>
      </c>
    </row>
    <row r="11026" spans="1:7" x14ac:dyDescent="0.25">
      <c r="A11026">
        <v>1540584</v>
      </c>
      <c r="B11026">
        <v>90018</v>
      </c>
      <c r="C11026" t="s">
        <v>55</v>
      </c>
      <c r="D11026" t="s">
        <v>25</v>
      </c>
      <c r="E11026" t="s">
        <v>12</v>
      </c>
      <c r="F11026">
        <v>3</v>
      </c>
      <c r="G11026" t="s">
        <v>598</v>
      </c>
    </row>
    <row r="11027" spans="1:7" x14ac:dyDescent="0.25">
      <c r="A11027">
        <v>1540585</v>
      </c>
      <c r="B11027">
        <v>90018</v>
      </c>
      <c r="C11027" t="s">
        <v>55</v>
      </c>
      <c r="D11027" t="s">
        <v>25</v>
      </c>
      <c r="E11027" t="s">
        <v>13</v>
      </c>
      <c r="F11027">
        <v>2</v>
      </c>
      <c r="G11027" t="s">
        <v>598</v>
      </c>
    </row>
    <row r="11028" spans="1:7" x14ac:dyDescent="0.25">
      <c r="A11028">
        <v>1552384</v>
      </c>
      <c r="B11028">
        <v>90020</v>
      </c>
      <c r="C11028" t="s">
        <v>7</v>
      </c>
      <c r="D11028" t="s">
        <v>8</v>
      </c>
      <c r="E11028" t="s">
        <v>9</v>
      </c>
      <c r="F11028">
        <v>9</v>
      </c>
      <c r="G11028" t="s">
        <v>599</v>
      </c>
    </row>
    <row r="11029" spans="1:7" x14ac:dyDescent="0.25">
      <c r="A11029">
        <v>1552385</v>
      </c>
      <c r="B11029">
        <v>90020</v>
      </c>
      <c r="C11029" t="s">
        <v>7</v>
      </c>
      <c r="D11029" t="s">
        <v>8</v>
      </c>
      <c r="E11029" t="s">
        <v>11</v>
      </c>
      <c r="F11029">
        <v>8</v>
      </c>
      <c r="G11029" t="s">
        <v>599</v>
      </c>
    </row>
    <row r="11030" spans="1:7" x14ac:dyDescent="0.25">
      <c r="A11030">
        <v>1552386</v>
      </c>
      <c r="B11030">
        <v>90020</v>
      </c>
      <c r="C11030" t="s">
        <v>7</v>
      </c>
      <c r="D11030" t="s">
        <v>8</v>
      </c>
      <c r="E11030" t="s">
        <v>12</v>
      </c>
      <c r="F11030">
        <v>9</v>
      </c>
      <c r="G11030" t="s">
        <v>599</v>
      </c>
    </row>
    <row r="11031" spans="1:7" x14ac:dyDescent="0.25">
      <c r="A11031">
        <v>1552387</v>
      </c>
      <c r="B11031">
        <v>90020</v>
      </c>
      <c r="C11031" t="s">
        <v>7</v>
      </c>
      <c r="D11031" t="s">
        <v>8</v>
      </c>
      <c r="E11031" t="s">
        <v>13</v>
      </c>
      <c r="F11031">
        <v>10</v>
      </c>
      <c r="G11031" t="s">
        <v>599</v>
      </c>
    </row>
    <row r="11032" spans="1:7" x14ac:dyDescent="0.25">
      <c r="A11032">
        <v>1552388</v>
      </c>
      <c r="B11032">
        <v>90020</v>
      </c>
      <c r="C11032" t="s">
        <v>7</v>
      </c>
      <c r="D11032" t="s">
        <v>14</v>
      </c>
      <c r="E11032" t="s">
        <v>9</v>
      </c>
      <c r="F11032">
        <v>9</v>
      </c>
      <c r="G11032" t="s">
        <v>599</v>
      </c>
    </row>
    <row r="11033" spans="1:7" x14ac:dyDescent="0.25">
      <c r="A11033">
        <v>1552389</v>
      </c>
      <c r="B11033">
        <v>90020</v>
      </c>
      <c r="C11033" t="s">
        <v>7</v>
      </c>
      <c r="D11033" t="s">
        <v>14</v>
      </c>
      <c r="E11033" t="s">
        <v>11</v>
      </c>
      <c r="F11033">
        <v>9</v>
      </c>
      <c r="G11033" t="s">
        <v>599</v>
      </c>
    </row>
    <row r="11034" spans="1:7" x14ac:dyDescent="0.25">
      <c r="A11034">
        <v>1552390</v>
      </c>
      <c r="B11034">
        <v>90020</v>
      </c>
      <c r="C11034" t="s">
        <v>7</v>
      </c>
      <c r="D11034" t="s">
        <v>14</v>
      </c>
      <c r="E11034" t="s">
        <v>12</v>
      </c>
      <c r="F11034">
        <v>9</v>
      </c>
      <c r="G11034" t="s">
        <v>599</v>
      </c>
    </row>
    <row r="11035" spans="1:7" x14ac:dyDescent="0.25">
      <c r="A11035">
        <v>1552391</v>
      </c>
      <c r="B11035">
        <v>90020</v>
      </c>
      <c r="C11035" t="s">
        <v>7</v>
      </c>
      <c r="D11035" t="s">
        <v>14</v>
      </c>
      <c r="E11035" t="s">
        <v>15</v>
      </c>
      <c r="F11035">
        <v>8</v>
      </c>
      <c r="G11035" t="s">
        <v>599</v>
      </c>
    </row>
    <row r="11036" spans="1:7" x14ac:dyDescent="0.25">
      <c r="A11036">
        <v>1552392</v>
      </c>
      <c r="B11036">
        <v>90020</v>
      </c>
      <c r="C11036" t="s">
        <v>7</v>
      </c>
      <c r="D11036" t="s">
        <v>16</v>
      </c>
      <c r="E11036" t="s">
        <v>16</v>
      </c>
      <c r="F11036">
        <v>13</v>
      </c>
      <c r="G11036" t="s">
        <v>599</v>
      </c>
    </row>
    <row r="11037" spans="1:7" x14ac:dyDescent="0.25">
      <c r="A11037">
        <v>1552393</v>
      </c>
      <c r="B11037">
        <v>90020</v>
      </c>
      <c r="C11037" t="s">
        <v>7</v>
      </c>
      <c r="D11037" t="s">
        <v>17</v>
      </c>
      <c r="E11037" t="s">
        <v>18</v>
      </c>
      <c r="F11037">
        <v>9</v>
      </c>
      <c r="G11037" t="s">
        <v>599</v>
      </c>
    </row>
    <row r="11038" spans="1:7" x14ac:dyDescent="0.25">
      <c r="A11038">
        <v>1552394</v>
      </c>
      <c r="B11038">
        <v>90020</v>
      </c>
      <c r="C11038" t="s">
        <v>7</v>
      </c>
      <c r="D11038" t="s">
        <v>17</v>
      </c>
      <c r="E11038" t="s">
        <v>19</v>
      </c>
      <c r="F11038">
        <v>9</v>
      </c>
      <c r="G11038" t="s">
        <v>599</v>
      </c>
    </row>
    <row r="11039" spans="1:7" x14ac:dyDescent="0.25">
      <c r="A11039">
        <v>1552395</v>
      </c>
      <c r="B11039">
        <v>90020</v>
      </c>
      <c r="C11039" t="s">
        <v>7</v>
      </c>
      <c r="D11039" t="s">
        <v>17</v>
      </c>
      <c r="E11039" t="s">
        <v>20</v>
      </c>
      <c r="F11039">
        <v>10</v>
      </c>
      <c r="G11039" t="s">
        <v>599</v>
      </c>
    </row>
    <row r="11040" spans="1:7" x14ac:dyDescent="0.25">
      <c r="A11040">
        <v>1552396</v>
      </c>
      <c r="B11040">
        <v>90020</v>
      </c>
      <c r="C11040" t="s">
        <v>7</v>
      </c>
      <c r="D11040" t="s">
        <v>17</v>
      </c>
      <c r="E11040" t="s">
        <v>21</v>
      </c>
      <c r="F11040">
        <v>10</v>
      </c>
      <c r="G11040" t="s">
        <v>599</v>
      </c>
    </row>
    <row r="11041" spans="1:7" x14ac:dyDescent="0.25">
      <c r="A11041">
        <v>1552397</v>
      </c>
      <c r="B11041">
        <v>90020</v>
      </c>
      <c r="C11041" t="s">
        <v>7</v>
      </c>
      <c r="D11041" t="s">
        <v>17</v>
      </c>
      <c r="E11041" t="s">
        <v>22</v>
      </c>
      <c r="F11041">
        <v>9</v>
      </c>
      <c r="G11041" t="s">
        <v>599</v>
      </c>
    </row>
    <row r="11042" spans="1:7" x14ac:dyDescent="0.25">
      <c r="A11042">
        <v>1552398</v>
      </c>
      <c r="B11042">
        <v>90020</v>
      </c>
      <c r="C11042" t="s">
        <v>7</v>
      </c>
      <c r="D11042" t="s">
        <v>17</v>
      </c>
      <c r="E11042" t="s">
        <v>23</v>
      </c>
      <c r="F11042">
        <v>8</v>
      </c>
      <c r="G11042" t="s">
        <v>599</v>
      </c>
    </row>
    <row r="11043" spans="1:7" x14ac:dyDescent="0.25">
      <c r="A11043">
        <v>1552399</v>
      </c>
      <c r="B11043">
        <v>90020</v>
      </c>
      <c r="C11043" t="s">
        <v>7</v>
      </c>
      <c r="D11043" t="s">
        <v>17</v>
      </c>
      <c r="E11043" t="s">
        <v>24</v>
      </c>
      <c r="F11043">
        <v>9</v>
      </c>
      <c r="G11043" t="s">
        <v>599</v>
      </c>
    </row>
    <row r="11044" spans="1:7" x14ac:dyDescent="0.25">
      <c r="A11044">
        <v>1552400</v>
      </c>
      <c r="B11044">
        <v>90020</v>
      </c>
      <c r="C11044" t="s">
        <v>7</v>
      </c>
      <c r="D11044" t="s">
        <v>25</v>
      </c>
      <c r="E11044" t="s">
        <v>9</v>
      </c>
      <c r="F11044">
        <v>8</v>
      </c>
      <c r="G11044" t="s">
        <v>599</v>
      </c>
    </row>
    <row r="11045" spans="1:7" x14ac:dyDescent="0.25">
      <c r="A11045">
        <v>1552401</v>
      </c>
      <c r="B11045">
        <v>90020</v>
      </c>
      <c r="C11045" t="s">
        <v>7</v>
      </c>
      <c r="D11045" t="s">
        <v>25</v>
      </c>
      <c r="E11045" t="s">
        <v>11</v>
      </c>
      <c r="F11045">
        <v>9</v>
      </c>
      <c r="G11045" t="s">
        <v>599</v>
      </c>
    </row>
    <row r="11046" spans="1:7" x14ac:dyDescent="0.25">
      <c r="A11046">
        <v>1552402</v>
      </c>
      <c r="B11046">
        <v>90020</v>
      </c>
      <c r="C11046" t="s">
        <v>7</v>
      </c>
      <c r="D11046" t="s">
        <v>25</v>
      </c>
      <c r="E11046" t="s">
        <v>12</v>
      </c>
      <c r="F11046">
        <v>9</v>
      </c>
      <c r="G11046" t="s">
        <v>599</v>
      </c>
    </row>
    <row r="11047" spans="1:7" x14ac:dyDescent="0.25">
      <c r="A11047">
        <v>1552403</v>
      </c>
      <c r="B11047">
        <v>90020</v>
      </c>
      <c r="C11047" t="s">
        <v>7</v>
      </c>
      <c r="D11047" t="s">
        <v>25</v>
      </c>
      <c r="E11047" t="s">
        <v>13</v>
      </c>
      <c r="F11047">
        <v>7</v>
      </c>
      <c r="G11047" t="s">
        <v>599</v>
      </c>
    </row>
    <row r="11048" spans="1:7" x14ac:dyDescent="0.25">
      <c r="A11048">
        <v>1523923</v>
      </c>
      <c r="B11048">
        <v>90021</v>
      </c>
      <c r="C11048" t="s">
        <v>31</v>
      </c>
      <c r="D11048" t="s">
        <v>8</v>
      </c>
      <c r="E11048" t="s">
        <v>9</v>
      </c>
      <c r="F11048">
        <v>13</v>
      </c>
      <c r="G11048" t="s">
        <v>600</v>
      </c>
    </row>
    <row r="11049" spans="1:7" x14ac:dyDescent="0.25">
      <c r="A11049">
        <v>1523928</v>
      </c>
      <c r="B11049">
        <v>90021</v>
      </c>
      <c r="C11049" t="s">
        <v>31</v>
      </c>
      <c r="D11049" t="s">
        <v>8</v>
      </c>
      <c r="E11049" t="s">
        <v>11</v>
      </c>
      <c r="F11049">
        <v>10</v>
      </c>
      <c r="G11049" t="s">
        <v>600</v>
      </c>
    </row>
    <row r="11050" spans="1:7" x14ac:dyDescent="0.25">
      <c r="A11050">
        <v>1523929</v>
      </c>
      <c r="B11050">
        <v>90021</v>
      </c>
      <c r="C11050" t="s">
        <v>31</v>
      </c>
      <c r="D11050" t="s">
        <v>8</v>
      </c>
      <c r="E11050" t="s">
        <v>12</v>
      </c>
      <c r="F11050">
        <v>10</v>
      </c>
      <c r="G11050" t="s">
        <v>600</v>
      </c>
    </row>
    <row r="11051" spans="1:7" x14ac:dyDescent="0.25">
      <c r="A11051">
        <v>1523930</v>
      </c>
      <c r="B11051">
        <v>90021</v>
      </c>
      <c r="C11051" t="s">
        <v>31</v>
      </c>
      <c r="D11051" t="s">
        <v>8</v>
      </c>
      <c r="E11051" t="s">
        <v>13</v>
      </c>
      <c r="F11051">
        <v>14</v>
      </c>
      <c r="G11051" t="s">
        <v>600</v>
      </c>
    </row>
    <row r="11052" spans="1:7" x14ac:dyDescent="0.25">
      <c r="A11052">
        <v>1523931</v>
      </c>
      <c r="B11052">
        <v>90021</v>
      </c>
      <c r="C11052" t="s">
        <v>31</v>
      </c>
      <c r="D11052" t="s">
        <v>14</v>
      </c>
      <c r="E11052" t="s">
        <v>9</v>
      </c>
      <c r="F11052">
        <v>15</v>
      </c>
      <c r="G11052" t="s">
        <v>600</v>
      </c>
    </row>
    <row r="11053" spans="1:7" x14ac:dyDescent="0.25">
      <c r="A11053">
        <v>1523932</v>
      </c>
      <c r="B11053">
        <v>90021</v>
      </c>
      <c r="C11053" t="s">
        <v>31</v>
      </c>
      <c r="D11053" t="s">
        <v>14</v>
      </c>
      <c r="E11053" t="s">
        <v>11</v>
      </c>
      <c r="F11053">
        <v>9</v>
      </c>
      <c r="G11053" t="s">
        <v>600</v>
      </c>
    </row>
    <row r="11054" spans="1:7" x14ac:dyDescent="0.25">
      <c r="A11054">
        <v>1523933</v>
      </c>
      <c r="B11054">
        <v>90021</v>
      </c>
      <c r="C11054" t="s">
        <v>31</v>
      </c>
      <c r="D11054" t="s">
        <v>14</v>
      </c>
      <c r="E11054" t="s">
        <v>12</v>
      </c>
      <c r="F11054">
        <v>9</v>
      </c>
      <c r="G11054" t="s">
        <v>600</v>
      </c>
    </row>
    <row r="11055" spans="1:7" x14ac:dyDescent="0.25">
      <c r="A11055">
        <v>1523934</v>
      </c>
      <c r="B11055">
        <v>90021</v>
      </c>
      <c r="C11055" t="s">
        <v>31</v>
      </c>
      <c r="D11055" t="s">
        <v>14</v>
      </c>
      <c r="E11055" t="s">
        <v>15</v>
      </c>
      <c r="F11055">
        <v>12</v>
      </c>
      <c r="G11055" t="s">
        <v>600</v>
      </c>
    </row>
    <row r="11056" spans="1:7" x14ac:dyDescent="0.25">
      <c r="A11056">
        <v>1523939</v>
      </c>
      <c r="B11056">
        <v>90021</v>
      </c>
      <c r="C11056" t="s">
        <v>31</v>
      </c>
      <c r="D11056" t="s">
        <v>16</v>
      </c>
      <c r="E11056" t="s">
        <v>16</v>
      </c>
      <c r="F11056">
        <v>13</v>
      </c>
      <c r="G11056" t="s">
        <v>600</v>
      </c>
    </row>
    <row r="11057" spans="1:7" x14ac:dyDescent="0.25">
      <c r="A11057">
        <v>1523940</v>
      </c>
      <c r="B11057">
        <v>90021</v>
      </c>
      <c r="C11057" t="s">
        <v>31</v>
      </c>
      <c r="D11057" t="s">
        <v>17</v>
      </c>
      <c r="E11057" t="s">
        <v>18</v>
      </c>
      <c r="F11057">
        <v>12</v>
      </c>
      <c r="G11057" t="s">
        <v>600</v>
      </c>
    </row>
    <row r="11058" spans="1:7" x14ac:dyDescent="0.25">
      <c r="A11058">
        <v>1523941</v>
      </c>
      <c r="B11058">
        <v>90021</v>
      </c>
      <c r="C11058" t="s">
        <v>31</v>
      </c>
      <c r="D11058" t="s">
        <v>17</v>
      </c>
      <c r="E11058" t="s">
        <v>19</v>
      </c>
      <c r="F11058">
        <v>9</v>
      </c>
      <c r="G11058" t="s">
        <v>600</v>
      </c>
    </row>
    <row r="11059" spans="1:7" x14ac:dyDescent="0.25">
      <c r="A11059">
        <v>1523942</v>
      </c>
      <c r="B11059">
        <v>90021</v>
      </c>
      <c r="C11059" t="s">
        <v>31</v>
      </c>
      <c r="D11059" t="s">
        <v>17</v>
      </c>
      <c r="E11059" t="s">
        <v>20</v>
      </c>
      <c r="F11059">
        <v>13</v>
      </c>
      <c r="G11059" t="s">
        <v>600</v>
      </c>
    </row>
    <row r="11060" spans="1:7" x14ac:dyDescent="0.25">
      <c r="A11060">
        <v>1523943</v>
      </c>
      <c r="B11060">
        <v>90021</v>
      </c>
      <c r="C11060" t="s">
        <v>31</v>
      </c>
      <c r="D11060" t="s">
        <v>17</v>
      </c>
      <c r="E11060" t="s">
        <v>21</v>
      </c>
      <c r="F11060">
        <v>9</v>
      </c>
      <c r="G11060" t="s">
        <v>600</v>
      </c>
    </row>
    <row r="11061" spans="1:7" x14ac:dyDescent="0.25">
      <c r="A11061">
        <v>1523944</v>
      </c>
      <c r="B11061">
        <v>90021</v>
      </c>
      <c r="C11061" t="s">
        <v>31</v>
      </c>
      <c r="D11061" t="s">
        <v>17</v>
      </c>
      <c r="E11061" t="s">
        <v>22</v>
      </c>
      <c r="F11061">
        <v>14</v>
      </c>
      <c r="G11061" t="s">
        <v>600</v>
      </c>
    </row>
    <row r="11062" spans="1:7" x14ac:dyDescent="0.25">
      <c r="A11062">
        <v>1523945</v>
      </c>
      <c r="B11062">
        <v>90021</v>
      </c>
      <c r="C11062" t="s">
        <v>31</v>
      </c>
      <c r="D11062" t="s">
        <v>17</v>
      </c>
      <c r="E11062" t="s">
        <v>23</v>
      </c>
      <c r="F11062">
        <v>9</v>
      </c>
      <c r="G11062" t="s">
        <v>600</v>
      </c>
    </row>
    <row r="11063" spans="1:7" x14ac:dyDescent="0.25">
      <c r="A11063">
        <v>1523946</v>
      </c>
      <c r="B11063">
        <v>90021</v>
      </c>
      <c r="C11063" t="s">
        <v>31</v>
      </c>
      <c r="D11063" t="s">
        <v>17</v>
      </c>
      <c r="E11063" t="s">
        <v>24</v>
      </c>
      <c r="F11063">
        <v>9</v>
      </c>
      <c r="G11063" t="s">
        <v>600</v>
      </c>
    </row>
    <row r="11064" spans="1:7" x14ac:dyDescent="0.25">
      <c r="A11064">
        <v>1523951</v>
      </c>
      <c r="B11064">
        <v>90021</v>
      </c>
      <c r="C11064" t="s">
        <v>31</v>
      </c>
      <c r="D11064" t="s">
        <v>25</v>
      </c>
      <c r="E11064" t="s">
        <v>9</v>
      </c>
      <c r="F11064">
        <v>6</v>
      </c>
      <c r="G11064" t="s">
        <v>600</v>
      </c>
    </row>
    <row r="11065" spans="1:7" x14ac:dyDescent="0.25">
      <c r="A11065">
        <v>1523952</v>
      </c>
      <c r="B11065">
        <v>90021</v>
      </c>
      <c r="C11065" t="s">
        <v>31</v>
      </c>
      <c r="D11065" t="s">
        <v>25</v>
      </c>
      <c r="E11065" t="s">
        <v>11</v>
      </c>
      <c r="F11065">
        <v>6</v>
      </c>
      <c r="G11065" t="s">
        <v>600</v>
      </c>
    </row>
    <row r="11066" spans="1:7" x14ac:dyDescent="0.25">
      <c r="A11066">
        <v>1523953</v>
      </c>
      <c r="B11066">
        <v>90021</v>
      </c>
      <c r="C11066" t="s">
        <v>31</v>
      </c>
      <c r="D11066" t="s">
        <v>25</v>
      </c>
      <c r="E11066" t="s">
        <v>12</v>
      </c>
      <c r="F11066">
        <v>5</v>
      </c>
      <c r="G11066" t="s">
        <v>600</v>
      </c>
    </row>
    <row r="11067" spans="1:7" x14ac:dyDescent="0.25">
      <c r="A11067">
        <v>1523954</v>
      </c>
      <c r="B11067">
        <v>90021</v>
      </c>
      <c r="C11067" t="s">
        <v>31</v>
      </c>
      <c r="D11067" t="s">
        <v>25</v>
      </c>
      <c r="E11067" t="s">
        <v>13</v>
      </c>
      <c r="F11067">
        <v>4</v>
      </c>
      <c r="G11067" t="s">
        <v>600</v>
      </c>
    </row>
    <row r="11068" spans="1:7" x14ac:dyDescent="0.25">
      <c r="A11068">
        <v>1527210</v>
      </c>
      <c r="B11068">
        <v>90022</v>
      </c>
      <c r="C11068" t="s">
        <v>33</v>
      </c>
      <c r="D11068" t="s">
        <v>8</v>
      </c>
      <c r="E11068" t="s">
        <v>9</v>
      </c>
      <c r="F11068">
        <v>8</v>
      </c>
      <c r="G11068" t="s">
        <v>601</v>
      </c>
    </row>
    <row r="11069" spans="1:7" x14ac:dyDescent="0.25">
      <c r="A11069">
        <v>1527211</v>
      </c>
      <c r="B11069">
        <v>90022</v>
      </c>
      <c r="C11069" t="s">
        <v>33</v>
      </c>
      <c r="D11069" t="s">
        <v>8</v>
      </c>
      <c r="E11069" t="s">
        <v>11</v>
      </c>
      <c r="F11069">
        <v>6</v>
      </c>
      <c r="G11069" t="s">
        <v>601</v>
      </c>
    </row>
    <row r="11070" spans="1:7" x14ac:dyDescent="0.25">
      <c r="A11070">
        <v>1527212</v>
      </c>
      <c r="B11070">
        <v>90022</v>
      </c>
      <c r="C11070" t="s">
        <v>33</v>
      </c>
      <c r="D11070" t="s">
        <v>8</v>
      </c>
      <c r="E11070" t="s">
        <v>12</v>
      </c>
      <c r="F11070">
        <v>6</v>
      </c>
      <c r="G11070" t="s">
        <v>601</v>
      </c>
    </row>
    <row r="11071" spans="1:7" x14ac:dyDescent="0.25">
      <c r="A11071">
        <v>1527213</v>
      </c>
      <c r="B11071">
        <v>90022</v>
      </c>
      <c r="C11071" t="s">
        <v>33</v>
      </c>
      <c r="D11071" t="s">
        <v>8</v>
      </c>
      <c r="E11071" t="s">
        <v>13</v>
      </c>
      <c r="F11071">
        <v>7</v>
      </c>
      <c r="G11071" t="s">
        <v>601</v>
      </c>
    </row>
    <row r="11072" spans="1:7" x14ac:dyDescent="0.25">
      <c r="A11072">
        <v>1527218</v>
      </c>
      <c r="B11072">
        <v>90022</v>
      </c>
      <c r="C11072" t="s">
        <v>33</v>
      </c>
      <c r="D11072" t="s">
        <v>14</v>
      </c>
      <c r="E11072" t="s">
        <v>9</v>
      </c>
      <c r="F11072">
        <v>8</v>
      </c>
      <c r="G11072" t="s">
        <v>601</v>
      </c>
    </row>
    <row r="11073" spans="1:7" x14ac:dyDescent="0.25">
      <c r="A11073">
        <v>1527219</v>
      </c>
      <c r="B11073">
        <v>90022</v>
      </c>
      <c r="C11073" t="s">
        <v>33</v>
      </c>
      <c r="D11073" t="s">
        <v>14</v>
      </c>
      <c r="E11073" t="s">
        <v>11</v>
      </c>
      <c r="F11073">
        <v>6</v>
      </c>
      <c r="G11073" t="s">
        <v>601</v>
      </c>
    </row>
    <row r="11074" spans="1:7" x14ac:dyDescent="0.25">
      <c r="A11074">
        <v>1527220</v>
      </c>
      <c r="B11074">
        <v>90022</v>
      </c>
      <c r="C11074" t="s">
        <v>33</v>
      </c>
      <c r="D11074" t="s">
        <v>14</v>
      </c>
      <c r="E11074" t="s">
        <v>12</v>
      </c>
      <c r="F11074">
        <v>6</v>
      </c>
      <c r="G11074" t="s">
        <v>601</v>
      </c>
    </row>
    <row r="11075" spans="1:7" x14ac:dyDescent="0.25">
      <c r="A11075">
        <v>1527221</v>
      </c>
      <c r="B11075">
        <v>90022</v>
      </c>
      <c r="C11075" t="s">
        <v>33</v>
      </c>
      <c r="D11075" t="s">
        <v>14</v>
      </c>
      <c r="E11075" t="s">
        <v>15</v>
      </c>
      <c r="F11075">
        <v>6</v>
      </c>
      <c r="G11075" t="s">
        <v>601</v>
      </c>
    </row>
    <row r="11076" spans="1:7" x14ac:dyDescent="0.25">
      <c r="A11076">
        <v>1527222</v>
      </c>
      <c r="B11076">
        <v>90022</v>
      </c>
      <c r="C11076" t="s">
        <v>33</v>
      </c>
      <c r="D11076" t="s">
        <v>16</v>
      </c>
      <c r="E11076" t="s">
        <v>16</v>
      </c>
      <c r="F11076">
        <v>0</v>
      </c>
      <c r="G11076" t="s">
        <v>601</v>
      </c>
    </row>
    <row r="11077" spans="1:7" x14ac:dyDescent="0.25">
      <c r="A11077">
        <v>1527256</v>
      </c>
      <c r="B11077">
        <v>90022</v>
      </c>
      <c r="C11077" t="s">
        <v>33</v>
      </c>
      <c r="D11077" t="s">
        <v>17</v>
      </c>
      <c r="E11077" t="s">
        <v>18</v>
      </c>
      <c r="F11077">
        <v>1</v>
      </c>
      <c r="G11077" t="s">
        <v>601</v>
      </c>
    </row>
    <row r="11078" spans="1:7" x14ac:dyDescent="0.25">
      <c r="A11078">
        <v>1527257</v>
      </c>
      <c r="B11078">
        <v>90022</v>
      </c>
      <c r="C11078" t="s">
        <v>33</v>
      </c>
      <c r="D11078" t="s">
        <v>17</v>
      </c>
      <c r="E11078" t="s">
        <v>19</v>
      </c>
      <c r="F11078">
        <v>0</v>
      </c>
      <c r="G11078" t="s">
        <v>601</v>
      </c>
    </row>
    <row r="11079" spans="1:7" x14ac:dyDescent="0.25">
      <c r="A11079">
        <v>1527258</v>
      </c>
      <c r="B11079">
        <v>90022</v>
      </c>
      <c r="C11079" t="s">
        <v>33</v>
      </c>
      <c r="D11079" t="s">
        <v>17</v>
      </c>
      <c r="E11079" t="s">
        <v>20</v>
      </c>
      <c r="F11079">
        <v>0</v>
      </c>
      <c r="G11079" t="s">
        <v>601</v>
      </c>
    </row>
    <row r="11080" spans="1:7" x14ac:dyDescent="0.25">
      <c r="A11080">
        <v>1527259</v>
      </c>
      <c r="B11080">
        <v>90022</v>
      </c>
      <c r="C11080" t="s">
        <v>33</v>
      </c>
      <c r="D11080" t="s">
        <v>17</v>
      </c>
      <c r="E11080" t="s">
        <v>21</v>
      </c>
      <c r="F11080">
        <v>0</v>
      </c>
      <c r="G11080" t="s">
        <v>601</v>
      </c>
    </row>
    <row r="11081" spans="1:7" x14ac:dyDescent="0.25">
      <c r="A11081">
        <v>1527260</v>
      </c>
      <c r="B11081">
        <v>90022</v>
      </c>
      <c r="C11081" t="s">
        <v>33</v>
      </c>
      <c r="D11081" t="s">
        <v>17</v>
      </c>
      <c r="E11081" t="s">
        <v>22</v>
      </c>
      <c r="F11081">
        <v>0</v>
      </c>
      <c r="G11081" t="s">
        <v>601</v>
      </c>
    </row>
    <row r="11082" spans="1:7" x14ac:dyDescent="0.25">
      <c r="A11082">
        <v>1527261</v>
      </c>
      <c r="B11082">
        <v>90022</v>
      </c>
      <c r="C11082" t="s">
        <v>33</v>
      </c>
      <c r="D11082" t="s">
        <v>17</v>
      </c>
      <c r="E11082" t="s">
        <v>23</v>
      </c>
      <c r="F11082">
        <v>0</v>
      </c>
      <c r="G11082" t="s">
        <v>601</v>
      </c>
    </row>
    <row r="11083" spans="1:7" x14ac:dyDescent="0.25">
      <c r="A11083">
        <v>1527262</v>
      </c>
      <c r="B11083">
        <v>90022</v>
      </c>
      <c r="C11083" t="s">
        <v>33</v>
      </c>
      <c r="D11083" t="s">
        <v>17</v>
      </c>
      <c r="E11083" t="s">
        <v>24</v>
      </c>
      <c r="F11083">
        <v>0</v>
      </c>
      <c r="G11083" t="s">
        <v>601</v>
      </c>
    </row>
    <row r="11084" spans="1:7" x14ac:dyDescent="0.25">
      <c r="A11084">
        <v>1527263</v>
      </c>
      <c r="B11084">
        <v>90022</v>
      </c>
      <c r="C11084" t="s">
        <v>33</v>
      </c>
      <c r="D11084" t="s">
        <v>25</v>
      </c>
      <c r="E11084" t="s">
        <v>9</v>
      </c>
      <c r="F11084">
        <v>4</v>
      </c>
      <c r="G11084" t="s">
        <v>601</v>
      </c>
    </row>
    <row r="11085" spans="1:7" x14ac:dyDescent="0.25">
      <c r="A11085">
        <v>1527264</v>
      </c>
      <c r="B11085">
        <v>90022</v>
      </c>
      <c r="C11085" t="s">
        <v>33</v>
      </c>
      <c r="D11085" t="s">
        <v>25</v>
      </c>
      <c r="E11085" t="s">
        <v>11</v>
      </c>
      <c r="F11085">
        <v>3</v>
      </c>
      <c r="G11085" t="s">
        <v>601</v>
      </c>
    </row>
    <row r="11086" spans="1:7" x14ac:dyDescent="0.25">
      <c r="A11086">
        <v>1527265</v>
      </c>
      <c r="B11086">
        <v>90022</v>
      </c>
      <c r="C11086" t="s">
        <v>33</v>
      </c>
      <c r="D11086" t="s">
        <v>25</v>
      </c>
      <c r="E11086" t="s">
        <v>12</v>
      </c>
      <c r="F11086">
        <v>2</v>
      </c>
      <c r="G11086" t="s">
        <v>601</v>
      </c>
    </row>
    <row r="11087" spans="1:7" x14ac:dyDescent="0.25">
      <c r="A11087">
        <v>1527266</v>
      </c>
      <c r="B11087">
        <v>90022</v>
      </c>
      <c r="C11087" t="s">
        <v>33</v>
      </c>
      <c r="D11087" t="s">
        <v>25</v>
      </c>
      <c r="E11087" t="s">
        <v>13</v>
      </c>
      <c r="F11087">
        <v>2</v>
      </c>
      <c r="G11087" t="s">
        <v>601</v>
      </c>
    </row>
    <row r="11088" spans="1:7" x14ac:dyDescent="0.25">
      <c r="A11088">
        <v>1540599</v>
      </c>
      <c r="B11088">
        <v>90023</v>
      </c>
      <c r="C11088" t="s">
        <v>55</v>
      </c>
      <c r="D11088" t="s">
        <v>8</v>
      </c>
      <c r="E11088" t="s">
        <v>9</v>
      </c>
      <c r="F11088">
        <v>10</v>
      </c>
      <c r="G11088" t="s">
        <v>602</v>
      </c>
    </row>
    <row r="11089" spans="1:7" x14ac:dyDescent="0.25">
      <c r="A11089">
        <v>1540600</v>
      </c>
      <c r="B11089">
        <v>90023</v>
      </c>
      <c r="C11089" t="s">
        <v>55</v>
      </c>
      <c r="D11089" t="s">
        <v>8</v>
      </c>
      <c r="E11089" t="s">
        <v>11</v>
      </c>
      <c r="F11089">
        <v>8</v>
      </c>
      <c r="G11089" t="s">
        <v>602</v>
      </c>
    </row>
    <row r="11090" spans="1:7" x14ac:dyDescent="0.25">
      <c r="A11090">
        <v>1540601</v>
      </c>
      <c r="B11090">
        <v>90023</v>
      </c>
      <c r="C11090" t="s">
        <v>55</v>
      </c>
      <c r="D11090" t="s">
        <v>8</v>
      </c>
      <c r="E11090" t="s">
        <v>12</v>
      </c>
      <c r="F11090">
        <v>9</v>
      </c>
      <c r="G11090" t="s">
        <v>602</v>
      </c>
    </row>
    <row r="11091" spans="1:7" x14ac:dyDescent="0.25">
      <c r="A11091">
        <v>1540602</v>
      </c>
      <c r="B11091">
        <v>90023</v>
      </c>
      <c r="C11091" t="s">
        <v>55</v>
      </c>
      <c r="D11091" t="s">
        <v>8</v>
      </c>
      <c r="E11091" t="s">
        <v>13</v>
      </c>
      <c r="F11091">
        <v>8</v>
      </c>
      <c r="G11091" t="s">
        <v>602</v>
      </c>
    </row>
    <row r="11092" spans="1:7" x14ac:dyDescent="0.25">
      <c r="A11092">
        <v>1540610</v>
      </c>
      <c r="B11092">
        <v>90023</v>
      </c>
      <c r="C11092" t="s">
        <v>55</v>
      </c>
      <c r="D11092" t="s">
        <v>14</v>
      </c>
      <c r="E11092" t="s">
        <v>9</v>
      </c>
      <c r="F11092">
        <v>10</v>
      </c>
      <c r="G11092" t="s">
        <v>602</v>
      </c>
    </row>
    <row r="11093" spans="1:7" x14ac:dyDescent="0.25">
      <c r="A11093">
        <v>1540611</v>
      </c>
      <c r="B11093">
        <v>90023</v>
      </c>
      <c r="C11093" t="s">
        <v>55</v>
      </c>
      <c r="D11093" t="s">
        <v>14</v>
      </c>
      <c r="E11093" t="s">
        <v>11</v>
      </c>
      <c r="F11093">
        <v>8</v>
      </c>
      <c r="G11093" t="s">
        <v>602</v>
      </c>
    </row>
    <row r="11094" spans="1:7" x14ac:dyDescent="0.25">
      <c r="A11094">
        <v>1540612</v>
      </c>
      <c r="B11094">
        <v>90023</v>
      </c>
      <c r="C11094" t="s">
        <v>55</v>
      </c>
      <c r="D11094" t="s">
        <v>14</v>
      </c>
      <c r="E11094" t="s">
        <v>12</v>
      </c>
      <c r="F11094">
        <v>8</v>
      </c>
      <c r="G11094" t="s">
        <v>602</v>
      </c>
    </row>
    <row r="11095" spans="1:7" x14ac:dyDescent="0.25">
      <c r="A11095">
        <v>1540613</v>
      </c>
      <c r="B11095">
        <v>90023</v>
      </c>
      <c r="C11095" t="s">
        <v>55</v>
      </c>
      <c r="D11095" t="s">
        <v>14</v>
      </c>
      <c r="E11095" t="s">
        <v>15</v>
      </c>
      <c r="F11095">
        <v>8</v>
      </c>
      <c r="G11095" t="s">
        <v>602</v>
      </c>
    </row>
    <row r="11096" spans="1:7" x14ac:dyDescent="0.25">
      <c r="A11096">
        <v>1540614</v>
      </c>
      <c r="B11096">
        <v>90023</v>
      </c>
      <c r="C11096" t="s">
        <v>55</v>
      </c>
      <c r="D11096" t="s">
        <v>16</v>
      </c>
      <c r="E11096" t="s">
        <v>16</v>
      </c>
      <c r="F11096">
        <v>4</v>
      </c>
      <c r="G11096" t="s">
        <v>602</v>
      </c>
    </row>
    <row r="11097" spans="1:7" x14ac:dyDescent="0.25">
      <c r="A11097">
        <v>1540615</v>
      </c>
      <c r="B11097">
        <v>90023</v>
      </c>
      <c r="C11097" t="s">
        <v>55</v>
      </c>
      <c r="D11097" t="s">
        <v>17</v>
      </c>
      <c r="E11097" t="s">
        <v>18</v>
      </c>
      <c r="F11097">
        <v>1</v>
      </c>
      <c r="G11097" t="s">
        <v>602</v>
      </c>
    </row>
    <row r="11098" spans="1:7" x14ac:dyDescent="0.25">
      <c r="A11098">
        <v>1540616</v>
      </c>
      <c r="B11098">
        <v>90023</v>
      </c>
      <c r="C11098" t="s">
        <v>55</v>
      </c>
      <c r="D11098" t="s">
        <v>17</v>
      </c>
      <c r="E11098" t="s">
        <v>19</v>
      </c>
      <c r="F11098">
        <v>1</v>
      </c>
      <c r="G11098" t="s">
        <v>602</v>
      </c>
    </row>
    <row r="11099" spans="1:7" x14ac:dyDescent="0.25">
      <c r="A11099">
        <v>1540621</v>
      </c>
      <c r="B11099">
        <v>90023</v>
      </c>
      <c r="C11099" t="s">
        <v>55</v>
      </c>
      <c r="D11099" t="s">
        <v>17</v>
      </c>
      <c r="E11099" t="s">
        <v>20</v>
      </c>
      <c r="F11099">
        <v>3</v>
      </c>
      <c r="G11099" t="s">
        <v>602</v>
      </c>
    </row>
    <row r="11100" spans="1:7" x14ac:dyDescent="0.25">
      <c r="A11100">
        <v>1540639</v>
      </c>
      <c r="B11100">
        <v>90023</v>
      </c>
      <c r="C11100" t="s">
        <v>55</v>
      </c>
      <c r="D11100" t="s">
        <v>17</v>
      </c>
      <c r="E11100" t="s">
        <v>21</v>
      </c>
      <c r="F11100">
        <v>2</v>
      </c>
      <c r="G11100" t="s">
        <v>602</v>
      </c>
    </row>
    <row r="11101" spans="1:7" x14ac:dyDescent="0.25">
      <c r="A11101">
        <v>1540640</v>
      </c>
      <c r="B11101">
        <v>90023</v>
      </c>
      <c r="C11101" t="s">
        <v>55</v>
      </c>
      <c r="D11101" t="s">
        <v>17</v>
      </c>
      <c r="E11101" t="s">
        <v>22</v>
      </c>
      <c r="F11101">
        <v>2</v>
      </c>
      <c r="G11101" t="s">
        <v>602</v>
      </c>
    </row>
    <row r="11102" spans="1:7" x14ac:dyDescent="0.25">
      <c r="A11102">
        <v>1540644</v>
      </c>
      <c r="B11102">
        <v>90023</v>
      </c>
      <c r="C11102" t="s">
        <v>55</v>
      </c>
      <c r="D11102" t="s">
        <v>17</v>
      </c>
      <c r="E11102" t="s">
        <v>23</v>
      </c>
      <c r="F11102">
        <v>2</v>
      </c>
      <c r="G11102" t="s">
        <v>602</v>
      </c>
    </row>
    <row r="11103" spans="1:7" x14ac:dyDescent="0.25">
      <c r="A11103">
        <v>1540645</v>
      </c>
      <c r="B11103">
        <v>90023</v>
      </c>
      <c r="C11103" t="s">
        <v>55</v>
      </c>
      <c r="D11103" t="s">
        <v>17</v>
      </c>
      <c r="E11103" t="s">
        <v>24</v>
      </c>
      <c r="F11103">
        <v>2</v>
      </c>
      <c r="G11103" t="s">
        <v>602</v>
      </c>
    </row>
    <row r="11104" spans="1:7" x14ac:dyDescent="0.25">
      <c r="A11104">
        <v>1540646</v>
      </c>
      <c r="B11104">
        <v>90023</v>
      </c>
      <c r="C11104" t="s">
        <v>55</v>
      </c>
      <c r="D11104" t="s">
        <v>25</v>
      </c>
      <c r="E11104" t="s">
        <v>9</v>
      </c>
      <c r="F11104">
        <v>1</v>
      </c>
      <c r="G11104" t="s">
        <v>602</v>
      </c>
    </row>
    <row r="11105" spans="1:7" x14ac:dyDescent="0.25">
      <c r="A11105">
        <v>1540647</v>
      </c>
      <c r="B11105">
        <v>90023</v>
      </c>
      <c r="C11105" t="s">
        <v>55</v>
      </c>
      <c r="D11105" t="s">
        <v>25</v>
      </c>
      <c r="E11105" t="s">
        <v>11</v>
      </c>
      <c r="F11105">
        <v>1</v>
      </c>
      <c r="G11105" t="s">
        <v>602</v>
      </c>
    </row>
    <row r="11106" spans="1:7" x14ac:dyDescent="0.25">
      <c r="A11106">
        <v>1540648</v>
      </c>
      <c r="B11106">
        <v>90023</v>
      </c>
      <c r="C11106" t="s">
        <v>55</v>
      </c>
      <c r="D11106" t="s">
        <v>25</v>
      </c>
      <c r="E11106" t="s">
        <v>12</v>
      </c>
      <c r="F11106">
        <v>1</v>
      </c>
      <c r="G11106" t="s">
        <v>602</v>
      </c>
    </row>
    <row r="11107" spans="1:7" x14ac:dyDescent="0.25">
      <c r="A11107">
        <v>1540649</v>
      </c>
      <c r="B11107">
        <v>90023</v>
      </c>
      <c r="C11107" t="s">
        <v>55</v>
      </c>
      <c r="D11107" t="s">
        <v>25</v>
      </c>
      <c r="E11107" t="s">
        <v>13</v>
      </c>
      <c r="F11107">
        <v>1</v>
      </c>
      <c r="G11107" t="s">
        <v>602</v>
      </c>
    </row>
    <row r="11108" spans="1:7" x14ac:dyDescent="0.25">
      <c r="A11108">
        <v>1523881</v>
      </c>
      <c r="B11108">
        <v>90024</v>
      </c>
      <c r="C11108" t="s">
        <v>31</v>
      </c>
      <c r="D11108" t="s">
        <v>8</v>
      </c>
      <c r="E11108" t="s">
        <v>9</v>
      </c>
      <c r="F11108">
        <v>12</v>
      </c>
      <c r="G11108" t="s">
        <v>603</v>
      </c>
    </row>
    <row r="11109" spans="1:7" x14ac:dyDescent="0.25">
      <c r="A11109">
        <v>1523882</v>
      </c>
      <c r="B11109">
        <v>90024</v>
      </c>
      <c r="C11109" t="s">
        <v>31</v>
      </c>
      <c r="D11109" t="s">
        <v>8</v>
      </c>
      <c r="E11109" t="s">
        <v>11</v>
      </c>
      <c r="F11109">
        <v>8</v>
      </c>
      <c r="G11109" t="s">
        <v>603</v>
      </c>
    </row>
    <row r="11110" spans="1:7" x14ac:dyDescent="0.25">
      <c r="A11110">
        <v>1523883</v>
      </c>
      <c r="B11110">
        <v>90024</v>
      </c>
      <c r="C11110" t="s">
        <v>31</v>
      </c>
      <c r="D11110" t="s">
        <v>8</v>
      </c>
      <c r="E11110" t="s">
        <v>12</v>
      </c>
      <c r="F11110">
        <v>8</v>
      </c>
      <c r="G11110" t="s">
        <v>603</v>
      </c>
    </row>
    <row r="11111" spans="1:7" x14ac:dyDescent="0.25">
      <c r="A11111">
        <v>1523887</v>
      </c>
      <c r="B11111">
        <v>90024</v>
      </c>
      <c r="C11111" t="s">
        <v>31</v>
      </c>
      <c r="D11111" t="s">
        <v>8</v>
      </c>
      <c r="E11111" t="s">
        <v>13</v>
      </c>
      <c r="F11111">
        <v>10</v>
      </c>
      <c r="G11111" t="s">
        <v>603</v>
      </c>
    </row>
    <row r="11112" spans="1:7" x14ac:dyDescent="0.25">
      <c r="A11112">
        <v>1523888</v>
      </c>
      <c r="B11112">
        <v>90024</v>
      </c>
      <c r="C11112" t="s">
        <v>31</v>
      </c>
      <c r="D11112" t="s">
        <v>14</v>
      </c>
      <c r="E11112" t="s">
        <v>9</v>
      </c>
      <c r="F11112">
        <v>11</v>
      </c>
      <c r="G11112" t="s">
        <v>603</v>
      </c>
    </row>
    <row r="11113" spans="1:7" x14ac:dyDescent="0.25">
      <c r="A11113">
        <v>1523893</v>
      </c>
      <c r="B11113">
        <v>90024</v>
      </c>
      <c r="C11113" t="s">
        <v>31</v>
      </c>
      <c r="D11113" t="s">
        <v>14</v>
      </c>
      <c r="E11113" t="s">
        <v>11</v>
      </c>
      <c r="F11113">
        <v>7</v>
      </c>
      <c r="G11113" t="s">
        <v>603</v>
      </c>
    </row>
    <row r="11114" spans="1:7" x14ac:dyDescent="0.25">
      <c r="A11114">
        <v>1523894</v>
      </c>
      <c r="B11114">
        <v>90024</v>
      </c>
      <c r="C11114" t="s">
        <v>31</v>
      </c>
      <c r="D11114" t="s">
        <v>14</v>
      </c>
      <c r="E11114" t="s">
        <v>12</v>
      </c>
      <c r="F11114">
        <v>7</v>
      </c>
      <c r="G11114" t="s">
        <v>603</v>
      </c>
    </row>
    <row r="11115" spans="1:7" x14ac:dyDescent="0.25">
      <c r="A11115">
        <v>1523895</v>
      </c>
      <c r="B11115">
        <v>90024</v>
      </c>
      <c r="C11115" t="s">
        <v>31</v>
      </c>
      <c r="D11115" t="s">
        <v>14</v>
      </c>
      <c r="E11115" t="s">
        <v>15</v>
      </c>
      <c r="F11115">
        <v>6</v>
      </c>
      <c r="G11115" t="s">
        <v>603</v>
      </c>
    </row>
    <row r="11116" spans="1:7" x14ac:dyDescent="0.25">
      <c r="A11116">
        <v>1523899</v>
      </c>
      <c r="B11116">
        <v>90024</v>
      </c>
      <c r="C11116" t="s">
        <v>31</v>
      </c>
      <c r="D11116" t="s">
        <v>16</v>
      </c>
      <c r="E11116" t="s">
        <v>16</v>
      </c>
      <c r="F11116">
        <v>8</v>
      </c>
      <c r="G11116" t="s">
        <v>603</v>
      </c>
    </row>
    <row r="11117" spans="1:7" x14ac:dyDescent="0.25">
      <c r="A11117">
        <v>1523903</v>
      </c>
      <c r="B11117">
        <v>90024</v>
      </c>
      <c r="C11117" t="s">
        <v>31</v>
      </c>
      <c r="D11117" t="s">
        <v>17</v>
      </c>
      <c r="E11117" t="s">
        <v>18</v>
      </c>
      <c r="F11117">
        <v>6</v>
      </c>
      <c r="G11117" t="s">
        <v>603</v>
      </c>
    </row>
    <row r="11118" spans="1:7" x14ac:dyDescent="0.25">
      <c r="A11118">
        <v>1523904</v>
      </c>
      <c r="B11118">
        <v>90024</v>
      </c>
      <c r="C11118" t="s">
        <v>31</v>
      </c>
      <c r="D11118" t="s">
        <v>17</v>
      </c>
      <c r="E11118" t="s">
        <v>19</v>
      </c>
      <c r="F11118">
        <v>6</v>
      </c>
      <c r="G11118" t="s">
        <v>603</v>
      </c>
    </row>
    <row r="11119" spans="1:7" x14ac:dyDescent="0.25">
      <c r="A11119">
        <v>1523906</v>
      </c>
      <c r="B11119">
        <v>90024</v>
      </c>
      <c r="C11119" t="s">
        <v>31</v>
      </c>
      <c r="D11119" t="s">
        <v>17</v>
      </c>
      <c r="E11119" t="s">
        <v>20</v>
      </c>
      <c r="F11119">
        <v>7</v>
      </c>
      <c r="G11119" t="s">
        <v>603</v>
      </c>
    </row>
    <row r="11120" spans="1:7" x14ac:dyDescent="0.25">
      <c r="A11120">
        <v>1523907</v>
      </c>
      <c r="B11120">
        <v>90024</v>
      </c>
      <c r="C11120" t="s">
        <v>31</v>
      </c>
      <c r="D11120" t="s">
        <v>17</v>
      </c>
      <c r="E11120" t="s">
        <v>21</v>
      </c>
      <c r="F11120">
        <v>6</v>
      </c>
      <c r="G11120" t="s">
        <v>603</v>
      </c>
    </row>
    <row r="11121" spans="1:7" x14ac:dyDescent="0.25">
      <c r="A11121">
        <v>1523912</v>
      </c>
      <c r="B11121">
        <v>90024</v>
      </c>
      <c r="C11121" t="s">
        <v>31</v>
      </c>
      <c r="D11121" t="s">
        <v>17</v>
      </c>
      <c r="E11121" t="s">
        <v>22</v>
      </c>
      <c r="F11121">
        <v>6</v>
      </c>
      <c r="G11121" t="s">
        <v>603</v>
      </c>
    </row>
    <row r="11122" spans="1:7" x14ac:dyDescent="0.25">
      <c r="A11122">
        <v>1523913</v>
      </c>
      <c r="B11122">
        <v>90024</v>
      </c>
      <c r="C11122" t="s">
        <v>31</v>
      </c>
      <c r="D11122" t="s">
        <v>17</v>
      </c>
      <c r="E11122" t="s">
        <v>23</v>
      </c>
      <c r="F11122">
        <v>6</v>
      </c>
      <c r="G11122" t="s">
        <v>603</v>
      </c>
    </row>
    <row r="11123" spans="1:7" x14ac:dyDescent="0.25">
      <c r="A11123">
        <v>1523914</v>
      </c>
      <c r="B11123">
        <v>90024</v>
      </c>
      <c r="C11123" t="s">
        <v>31</v>
      </c>
      <c r="D11123" t="s">
        <v>17</v>
      </c>
      <c r="E11123" t="s">
        <v>24</v>
      </c>
      <c r="F11123">
        <v>5</v>
      </c>
      <c r="G11123" t="s">
        <v>603</v>
      </c>
    </row>
    <row r="11124" spans="1:7" x14ac:dyDescent="0.25">
      <c r="A11124">
        <v>1523915</v>
      </c>
      <c r="B11124">
        <v>90024</v>
      </c>
      <c r="C11124" t="s">
        <v>31</v>
      </c>
      <c r="D11124" t="s">
        <v>25</v>
      </c>
      <c r="E11124" t="s">
        <v>9</v>
      </c>
      <c r="F11124">
        <v>6</v>
      </c>
      <c r="G11124" t="s">
        <v>603</v>
      </c>
    </row>
    <row r="11125" spans="1:7" x14ac:dyDescent="0.25">
      <c r="A11125">
        <v>1523920</v>
      </c>
      <c r="B11125">
        <v>90024</v>
      </c>
      <c r="C11125" t="s">
        <v>31</v>
      </c>
      <c r="D11125" t="s">
        <v>25</v>
      </c>
      <c r="E11125" t="s">
        <v>11</v>
      </c>
      <c r="F11125">
        <v>4</v>
      </c>
      <c r="G11125" t="s">
        <v>603</v>
      </c>
    </row>
    <row r="11126" spans="1:7" x14ac:dyDescent="0.25">
      <c r="A11126">
        <v>1523921</v>
      </c>
      <c r="B11126">
        <v>90024</v>
      </c>
      <c r="C11126" t="s">
        <v>31</v>
      </c>
      <c r="D11126" t="s">
        <v>25</v>
      </c>
      <c r="E11126" t="s">
        <v>12</v>
      </c>
      <c r="F11126">
        <v>2</v>
      </c>
      <c r="G11126" t="s">
        <v>603</v>
      </c>
    </row>
    <row r="11127" spans="1:7" x14ac:dyDescent="0.25">
      <c r="A11127">
        <v>1523922</v>
      </c>
      <c r="B11127">
        <v>90024</v>
      </c>
      <c r="C11127" t="s">
        <v>31</v>
      </c>
      <c r="D11127" t="s">
        <v>25</v>
      </c>
      <c r="E11127" t="s">
        <v>13</v>
      </c>
      <c r="F11127">
        <v>2</v>
      </c>
      <c r="G11127" t="s">
        <v>603</v>
      </c>
    </row>
    <row r="11128" spans="1:7" x14ac:dyDescent="0.25">
      <c r="A11128">
        <v>1495073</v>
      </c>
      <c r="B11128">
        <v>90027</v>
      </c>
      <c r="C11128" t="s">
        <v>67</v>
      </c>
      <c r="D11128" t="s">
        <v>8</v>
      </c>
      <c r="E11128" t="s">
        <v>9</v>
      </c>
      <c r="F11128">
        <v>10</v>
      </c>
      <c r="G11128" t="s">
        <v>604</v>
      </c>
    </row>
    <row r="11129" spans="1:7" x14ac:dyDescent="0.25">
      <c r="A11129">
        <v>1495094</v>
      </c>
      <c r="B11129">
        <v>90027</v>
      </c>
      <c r="C11129" t="s">
        <v>67</v>
      </c>
      <c r="D11129" t="s">
        <v>8</v>
      </c>
      <c r="E11129" t="s">
        <v>11</v>
      </c>
      <c r="F11129">
        <v>8</v>
      </c>
      <c r="G11129" t="s">
        <v>604</v>
      </c>
    </row>
    <row r="11130" spans="1:7" x14ac:dyDescent="0.25">
      <c r="A11130">
        <v>1495095</v>
      </c>
      <c r="B11130">
        <v>90027</v>
      </c>
      <c r="C11130" t="s">
        <v>67</v>
      </c>
      <c r="D11130" t="s">
        <v>8</v>
      </c>
      <c r="E11130" t="s">
        <v>12</v>
      </c>
      <c r="F11130">
        <v>8</v>
      </c>
      <c r="G11130" t="s">
        <v>604</v>
      </c>
    </row>
    <row r="11131" spans="1:7" x14ac:dyDescent="0.25">
      <c r="A11131">
        <v>1495096</v>
      </c>
      <c r="B11131">
        <v>90027</v>
      </c>
      <c r="C11131" t="s">
        <v>67</v>
      </c>
      <c r="D11131" t="s">
        <v>8</v>
      </c>
      <c r="E11131" t="s">
        <v>13</v>
      </c>
      <c r="F11131">
        <v>11</v>
      </c>
      <c r="G11131" t="s">
        <v>604</v>
      </c>
    </row>
    <row r="11132" spans="1:7" x14ac:dyDescent="0.25">
      <c r="A11132">
        <v>1495101</v>
      </c>
      <c r="B11132">
        <v>90027</v>
      </c>
      <c r="C11132" t="s">
        <v>67</v>
      </c>
      <c r="D11132" t="s">
        <v>14</v>
      </c>
      <c r="E11132" t="s">
        <v>9</v>
      </c>
      <c r="F11132">
        <v>11</v>
      </c>
      <c r="G11132" t="s">
        <v>604</v>
      </c>
    </row>
    <row r="11133" spans="1:7" x14ac:dyDescent="0.25">
      <c r="A11133">
        <v>1495108</v>
      </c>
      <c r="B11133">
        <v>90027</v>
      </c>
      <c r="C11133" t="s">
        <v>67</v>
      </c>
      <c r="D11133" t="s">
        <v>14</v>
      </c>
      <c r="E11133" t="s">
        <v>11</v>
      </c>
      <c r="F11133">
        <v>6</v>
      </c>
      <c r="G11133" t="s">
        <v>604</v>
      </c>
    </row>
    <row r="11134" spans="1:7" x14ac:dyDescent="0.25">
      <c r="A11134">
        <v>1495102</v>
      </c>
      <c r="B11134">
        <v>90027</v>
      </c>
      <c r="C11134" t="s">
        <v>67</v>
      </c>
      <c r="D11134" t="s">
        <v>14</v>
      </c>
      <c r="E11134" t="s">
        <v>12</v>
      </c>
      <c r="F11134">
        <v>7</v>
      </c>
      <c r="G11134" t="s">
        <v>604</v>
      </c>
    </row>
    <row r="11135" spans="1:7" x14ac:dyDescent="0.25">
      <c r="A11135">
        <v>1495103</v>
      </c>
      <c r="B11135">
        <v>90027</v>
      </c>
      <c r="C11135" t="s">
        <v>67</v>
      </c>
      <c r="D11135" t="s">
        <v>14</v>
      </c>
      <c r="E11135" t="s">
        <v>15</v>
      </c>
      <c r="F11135">
        <v>10</v>
      </c>
      <c r="G11135" t="s">
        <v>604</v>
      </c>
    </row>
    <row r="11136" spans="1:7" x14ac:dyDescent="0.25">
      <c r="A11136">
        <v>1495121</v>
      </c>
      <c r="B11136">
        <v>90027</v>
      </c>
      <c r="C11136" t="s">
        <v>67</v>
      </c>
      <c r="D11136" t="s">
        <v>16</v>
      </c>
      <c r="E11136" t="s">
        <v>16</v>
      </c>
      <c r="F11136">
        <v>6</v>
      </c>
      <c r="G11136" t="s">
        <v>604</v>
      </c>
    </row>
    <row r="11137" spans="1:7" x14ac:dyDescent="0.25">
      <c r="A11137">
        <v>1495122</v>
      </c>
      <c r="B11137">
        <v>90027</v>
      </c>
      <c r="C11137" t="s">
        <v>67</v>
      </c>
      <c r="D11137" t="s">
        <v>17</v>
      </c>
      <c r="E11137" t="s">
        <v>18</v>
      </c>
      <c r="F11137">
        <v>5</v>
      </c>
      <c r="G11137" t="s">
        <v>604</v>
      </c>
    </row>
    <row r="11138" spans="1:7" x14ac:dyDescent="0.25">
      <c r="A11138">
        <v>1495123</v>
      </c>
      <c r="B11138">
        <v>90027</v>
      </c>
      <c r="C11138" t="s">
        <v>67</v>
      </c>
      <c r="D11138" t="s">
        <v>17</v>
      </c>
      <c r="E11138" t="s">
        <v>19</v>
      </c>
      <c r="F11138">
        <v>6</v>
      </c>
      <c r="G11138" t="s">
        <v>604</v>
      </c>
    </row>
    <row r="11139" spans="1:7" x14ac:dyDescent="0.25">
      <c r="A11139">
        <v>1495128</v>
      </c>
      <c r="B11139">
        <v>90027</v>
      </c>
      <c r="C11139" t="s">
        <v>67</v>
      </c>
      <c r="D11139" t="s">
        <v>17</v>
      </c>
      <c r="E11139" t="s">
        <v>20</v>
      </c>
      <c r="F11139">
        <v>4</v>
      </c>
      <c r="G11139" t="s">
        <v>604</v>
      </c>
    </row>
    <row r="11140" spans="1:7" x14ac:dyDescent="0.25">
      <c r="A11140">
        <v>1495129</v>
      </c>
      <c r="B11140">
        <v>90027</v>
      </c>
      <c r="C11140" t="s">
        <v>67</v>
      </c>
      <c r="D11140" t="s">
        <v>17</v>
      </c>
      <c r="E11140" t="s">
        <v>21</v>
      </c>
      <c r="F11140">
        <v>4</v>
      </c>
      <c r="G11140" t="s">
        <v>604</v>
      </c>
    </row>
    <row r="11141" spans="1:7" x14ac:dyDescent="0.25">
      <c r="A11141">
        <v>1495134</v>
      </c>
      <c r="B11141">
        <v>90027</v>
      </c>
      <c r="C11141" t="s">
        <v>67</v>
      </c>
      <c r="D11141" t="s">
        <v>17</v>
      </c>
      <c r="E11141" t="s">
        <v>22</v>
      </c>
      <c r="F11141">
        <v>4</v>
      </c>
      <c r="G11141" t="s">
        <v>604</v>
      </c>
    </row>
    <row r="11142" spans="1:7" x14ac:dyDescent="0.25">
      <c r="A11142">
        <v>1495135</v>
      </c>
      <c r="B11142">
        <v>90027</v>
      </c>
      <c r="C11142" t="s">
        <v>67</v>
      </c>
      <c r="D11142" t="s">
        <v>17</v>
      </c>
      <c r="E11142" t="s">
        <v>23</v>
      </c>
      <c r="F11142">
        <v>4</v>
      </c>
      <c r="G11142" t="s">
        <v>604</v>
      </c>
    </row>
    <row r="11143" spans="1:7" x14ac:dyDescent="0.25">
      <c r="A11143">
        <v>1495136</v>
      </c>
      <c r="B11143">
        <v>90027</v>
      </c>
      <c r="C11143" t="s">
        <v>67</v>
      </c>
      <c r="D11143" t="s">
        <v>17</v>
      </c>
      <c r="E11143" t="s">
        <v>24</v>
      </c>
      <c r="F11143">
        <v>3</v>
      </c>
      <c r="G11143" t="s">
        <v>604</v>
      </c>
    </row>
    <row r="11144" spans="1:7" x14ac:dyDescent="0.25">
      <c r="A11144">
        <v>1495145</v>
      </c>
      <c r="B11144">
        <v>90027</v>
      </c>
      <c r="C11144" t="s">
        <v>67</v>
      </c>
      <c r="D11144" t="s">
        <v>25</v>
      </c>
      <c r="E11144" t="s">
        <v>9</v>
      </c>
      <c r="F11144">
        <v>5</v>
      </c>
      <c r="G11144" t="s">
        <v>604</v>
      </c>
    </row>
    <row r="11145" spans="1:7" x14ac:dyDescent="0.25">
      <c r="A11145">
        <v>1495146</v>
      </c>
      <c r="B11145">
        <v>90027</v>
      </c>
      <c r="C11145" t="s">
        <v>67</v>
      </c>
      <c r="D11145" t="s">
        <v>25</v>
      </c>
      <c r="E11145" t="s">
        <v>11</v>
      </c>
      <c r="F11145">
        <v>2</v>
      </c>
      <c r="G11145" t="s">
        <v>604</v>
      </c>
    </row>
    <row r="11146" spans="1:7" x14ac:dyDescent="0.25">
      <c r="A11146">
        <v>1495147</v>
      </c>
      <c r="B11146">
        <v>90027</v>
      </c>
      <c r="C11146" t="s">
        <v>67</v>
      </c>
      <c r="D11146" t="s">
        <v>25</v>
      </c>
      <c r="E11146" t="s">
        <v>12</v>
      </c>
      <c r="F11146">
        <v>2</v>
      </c>
      <c r="G11146" t="s">
        <v>604</v>
      </c>
    </row>
    <row r="11147" spans="1:7" x14ac:dyDescent="0.25">
      <c r="A11147">
        <v>1495148</v>
      </c>
      <c r="B11147">
        <v>90027</v>
      </c>
      <c r="C11147" t="s">
        <v>67</v>
      </c>
      <c r="D11147" t="s">
        <v>25</v>
      </c>
      <c r="E11147" t="s">
        <v>13</v>
      </c>
      <c r="F11147">
        <v>3</v>
      </c>
      <c r="G11147" t="s">
        <v>604</v>
      </c>
    </row>
    <row r="11148" spans="1:7" x14ac:dyDescent="0.25">
      <c r="A11148">
        <v>1527430</v>
      </c>
      <c r="B11148">
        <v>90028</v>
      </c>
      <c r="C11148" t="s">
        <v>33</v>
      </c>
      <c r="D11148" t="s">
        <v>8</v>
      </c>
      <c r="E11148" t="s">
        <v>9</v>
      </c>
      <c r="F11148">
        <v>9</v>
      </c>
      <c r="G11148" t="s">
        <v>605</v>
      </c>
    </row>
    <row r="11149" spans="1:7" x14ac:dyDescent="0.25">
      <c r="A11149">
        <v>1527431</v>
      </c>
      <c r="B11149">
        <v>90028</v>
      </c>
      <c r="C11149" t="s">
        <v>33</v>
      </c>
      <c r="D11149" t="s">
        <v>8</v>
      </c>
      <c r="E11149" t="s">
        <v>11</v>
      </c>
      <c r="F11149">
        <v>7</v>
      </c>
      <c r="G11149" t="s">
        <v>605</v>
      </c>
    </row>
    <row r="11150" spans="1:7" x14ac:dyDescent="0.25">
      <c r="A11150">
        <v>1527438</v>
      </c>
      <c r="B11150">
        <v>90028</v>
      </c>
      <c r="C11150" t="s">
        <v>33</v>
      </c>
      <c r="D11150" t="s">
        <v>8</v>
      </c>
      <c r="E11150" t="s">
        <v>12</v>
      </c>
      <c r="F11150">
        <v>7</v>
      </c>
      <c r="G11150" t="s">
        <v>605</v>
      </c>
    </row>
    <row r="11151" spans="1:7" x14ac:dyDescent="0.25">
      <c r="A11151">
        <v>1527439</v>
      </c>
      <c r="B11151">
        <v>90028</v>
      </c>
      <c r="C11151" t="s">
        <v>33</v>
      </c>
      <c r="D11151" t="s">
        <v>8</v>
      </c>
      <c r="E11151" t="s">
        <v>13</v>
      </c>
      <c r="F11151">
        <v>8</v>
      </c>
      <c r="G11151" t="s">
        <v>605</v>
      </c>
    </row>
    <row r="11152" spans="1:7" x14ac:dyDescent="0.25">
      <c r="A11152">
        <v>1527443</v>
      </c>
      <c r="B11152">
        <v>90028</v>
      </c>
      <c r="C11152" t="s">
        <v>33</v>
      </c>
      <c r="D11152" t="s">
        <v>14</v>
      </c>
      <c r="E11152" t="s">
        <v>9</v>
      </c>
      <c r="F11152">
        <v>10</v>
      </c>
      <c r="G11152" t="s">
        <v>605</v>
      </c>
    </row>
    <row r="11153" spans="1:7" x14ac:dyDescent="0.25">
      <c r="A11153">
        <v>1527444</v>
      </c>
      <c r="B11153">
        <v>90028</v>
      </c>
      <c r="C11153" t="s">
        <v>33</v>
      </c>
      <c r="D11153" t="s">
        <v>14</v>
      </c>
      <c r="E11153" t="s">
        <v>11</v>
      </c>
      <c r="F11153">
        <v>7</v>
      </c>
      <c r="G11153" t="s">
        <v>605</v>
      </c>
    </row>
    <row r="11154" spans="1:7" x14ac:dyDescent="0.25">
      <c r="A11154">
        <v>1527445</v>
      </c>
      <c r="B11154">
        <v>90028</v>
      </c>
      <c r="C11154" t="s">
        <v>33</v>
      </c>
      <c r="D11154" t="s">
        <v>14</v>
      </c>
      <c r="E11154" t="s">
        <v>12</v>
      </c>
      <c r="F11154">
        <v>6</v>
      </c>
      <c r="G11154" t="s">
        <v>605</v>
      </c>
    </row>
    <row r="11155" spans="1:7" x14ac:dyDescent="0.25">
      <c r="A11155">
        <v>1527446</v>
      </c>
      <c r="B11155">
        <v>90028</v>
      </c>
      <c r="C11155" t="s">
        <v>33</v>
      </c>
      <c r="D11155" t="s">
        <v>14</v>
      </c>
      <c r="E11155" t="s">
        <v>15</v>
      </c>
      <c r="F11155">
        <v>8</v>
      </c>
      <c r="G11155" t="s">
        <v>605</v>
      </c>
    </row>
    <row r="11156" spans="1:7" x14ac:dyDescent="0.25">
      <c r="A11156">
        <v>1527453</v>
      </c>
      <c r="B11156">
        <v>90028</v>
      </c>
      <c r="C11156" t="s">
        <v>33</v>
      </c>
      <c r="D11156" t="s">
        <v>16</v>
      </c>
      <c r="E11156" t="s">
        <v>16</v>
      </c>
      <c r="F11156">
        <v>7</v>
      </c>
      <c r="G11156" t="s">
        <v>605</v>
      </c>
    </row>
    <row r="11157" spans="1:7" x14ac:dyDescent="0.25">
      <c r="A11157">
        <v>1527460</v>
      </c>
      <c r="B11157">
        <v>90028</v>
      </c>
      <c r="C11157" t="s">
        <v>33</v>
      </c>
      <c r="D11157" t="s">
        <v>17</v>
      </c>
      <c r="E11157" t="s">
        <v>18</v>
      </c>
      <c r="F11157">
        <v>5</v>
      </c>
      <c r="G11157" t="s">
        <v>605</v>
      </c>
    </row>
    <row r="11158" spans="1:7" x14ac:dyDescent="0.25">
      <c r="A11158">
        <v>1527461</v>
      </c>
      <c r="B11158">
        <v>90028</v>
      </c>
      <c r="C11158" t="s">
        <v>33</v>
      </c>
      <c r="D11158" t="s">
        <v>17</v>
      </c>
      <c r="E11158" t="s">
        <v>19</v>
      </c>
      <c r="F11158">
        <v>3</v>
      </c>
      <c r="G11158" t="s">
        <v>605</v>
      </c>
    </row>
    <row r="11159" spans="1:7" x14ac:dyDescent="0.25">
      <c r="A11159">
        <v>1527462</v>
      </c>
      <c r="B11159">
        <v>90028</v>
      </c>
      <c r="C11159" t="s">
        <v>33</v>
      </c>
      <c r="D11159" t="s">
        <v>17</v>
      </c>
      <c r="E11159" t="s">
        <v>20</v>
      </c>
      <c r="F11159">
        <v>5</v>
      </c>
      <c r="G11159" t="s">
        <v>605</v>
      </c>
    </row>
    <row r="11160" spans="1:7" x14ac:dyDescent="0.25">
      <c r="A11160">
        <v>1527489</v>
      </c>
      <c r="B11160">
        <v>90028</v>
      </c>
      <c r="C11160" t="s">
        <v>33</v>
      </c>
      <c r="D11160" t="s">
        <v>17</v>
      </c>
      <c r="E11160" t="s">
        <v>21</v>
      </c>
      <c r="F11160">
        <v>4</v>
      </c>
      <c r="G11160" t="s">
        <v>605</v>
      </c>
    </row>
    <row r="11161" spans="1:7" x14ac:dyDescent="0.25">
      <c r="A11161">
        <v>1527490</v>
      </c>
      <c r="B11161">
        <v>90028</v>
      </c>
      <c r="C11161" t="s">
        <v>33</v>
      </c>
      <c r="D11161" t="s">
        <v>17</v>
      </c>
      <c r="E11161" t="s">
        <v>22</v>
      </c>
      <c r="F11161">
        <v>2</v>
      </c>
      <c r="G11161" t="s">
        <v>605</v>
      </c>
    </row>
    <row r="11162" spans="1:7" x14ac:dyDescent="0.25">
      <c r="A11162">
        <v>1527491</v>
      </c>
      <c r="B11162">
        <v>90028</v>
      </c>
      <c r="C11162" t="s">
        <v>33</v>
      </c>
      <c r="D11162" t="s">
        <v>17</v>
      </c>
      <c r="E11162" t="s">
        <v>23</v>
      </c>
      <c r="F11162">
        <v>3</v>
      </c>
      <c r="G11162" t="s">
        <v>605</v>
      </c>
    </row>
    <row r="11163" spans="1:7" x14ac:dyDescent="0.25">
      <c r="A11163">
        <v>1527492</v>
      </c>
      <c r="B11163">
        <v>90028</v>
      </c>
      <c r="C11163" t="s">
        <v>33</v>
      </c>
      <c r="D11163" t="s">
        <v>17</v>
      </c>
      <c r="E11163" t="s">
        <v>24</v>
      </c>
      <c r="F11163">
        <v>3</v>
      </c>
      <c r="G11163" t="s">
        <v>605</v>
      </c>
    </row>
    <row r="11164" spans="1:7" x14ac:dyDescent="0.25">
      <c r="A11164">
        <v>1527503</v>
      </c>
      <c r="B11164">
        <v>90028</v>
      </c>
      <c r="C11164" t="s">
        <v>33</v>
      </c>
      <c r="D11164" t="s">
        <v>25</v>
      </c>
      <c r="E11164" t="s">
        <v>9</v>
      </c>
      <c r="F11164">
        <v>4</v>
      </c>
      <c r="G11164" t="s">
        <v>605</v>
      </c>
    </row>
    <row r="11165" spans="1:7" x14ac:dyDescent="0.25">
      <c r="A11165">
        <v>1527504</v>
      </c>
      <c r="B11165">
        <v>90028</v>
      </c>
      <c r="C11165" t="s">
        <v>33</v>
      </c>
      <c r="D11165" t="s">
        <v>25</v>
      </c>
      <c r="E11165" t="s">
        <v>11</v>
      </c>
      <c r="F11165">
        <v>4</v>
      </c>
      <c r="G11165" t="s">
        <v>605</v>
      </c>
    </row>
    <row r="11166" spans="1:7" x14ac:dyDescent="0.25">
      <c r="A11166">
        <v>1527505</v>
      </c>
      <c r="B11166">
        <v>90028</v>
      </c>
      <c r="C11166" t="s">
        <v>33</v>
      </c>
      <c r="D11166" t="s">
        <v>25</v>
      </c>
      <c r="E11166" t="s">
        <v>12</v>
      </c>
      <c r="F11166">
        <v>3</v>
      </c>
      <c r="G11166" t="s">
        <v>605</v>
      </c>
    </row>
    <row r="11167" spans="1:7" x14ac:dyDescent="0.25">
      <c r="A11167">
        <v>1527506</v>
      </c>
      <c r="B11167">
        <v>90028</v>
      </c>
      <c r="C11167" t="s">
        <v>33</v>
      </c>
      <c r="D11167" t="s">
        <v>25</v>
      </c>
      <c r="E11167" t="s">
        <v>13</v>
      </c>
      <c r="F11167">
        <v>3</v>
      </c>
      <c r="G11167" t="s">
        <v>605</v>
      </c>
    </row>
    <row r="11168" spans="1:7" x14ac:dyDescent="0.25">
      <c r="A11168">
        <v>1454294</v>
      </c>
      <c r="B11168">
        <v>90029</v>
      </c>
      <c r="C11168" t="s">
        <v>53</v>
      </c>
      <c r="D11168" t="s">
        <v>8</v>
      </c>
      <c r="E11168" t="s">
        <v>9</v>
      </c>
      <c r="F11168">
        <v>8</v>
      </c>
      <c r="G11168" t="s">
        <v>606</v>
      </c>
    </row>
    <row r="11169" spans="1:7" x14ac:dyDescent="0.25">
      <c r="A11169">
        <v>1454295</v>
      </c>
      <c r="B11169">
        <v>90029</v>
      </c>
      <c r="C11169" t="s">
        <v>53</v>
      </c>
      <c r="D11169" t="s">
        <v>8</v>
      </c>
      <c r="E11169" t="s">
        <v>11</v>
      </c>
      <c r="F11169">
        <v>7</v>
      </c>
      <c r="G11169" t="s">
        <v>606</v>
      </c>
    </row>
    <row r="11170" spans="1:7" x14ac:dyDescent="0.25">
      <c r="A11170">
        <v>1454296</v>
      </c>
      <c r="B11170">
        <v>90029</v>
      </c>
      <c r="C11170" t="s">
        <v>53</v>
      </c>
      <c r="D11170" t="s">
        <v>8</v>
      </c>
      <c r="E11170" t="s">
        <v>12</v>
      </c>
      <c r="F11170">
        <v>7</v>
      </c>
      <c r="G11170" t="s">
        <v>606</v>
      </c>
    </row>
    <row r="11171" spans="1:7" x14ac:dyDescent="0.25">
      <c r="A11171">
        <v>1454297</v>
      </c>
      <c r="B11171">
        <v>90029</v>
      </c>
      <c r="C11171" t="s">
        <v>53</v>
      </c>
      <c r="D11171" t="s">
        <v>8</v>
      </c>
      <c r="E11171" t="s">
        <v>13</v>
      </c>
      <c r="F11171">
        <v>9</v>
      </c>
      <c r="G11171" t="s">
        <v>606</v>
      </c>
    </row>
    <row r="11172" spans="1:7" x14ac:dyDescent="0.25">
      <c r="A11172">
        <v>1454298</v>
      </c>
      <c r="B11172">
        <v>90029</v>
      </c>
      <c r="C11172" t="s">
        <v>53</v>
      </c>
      <c r="D11172" t="s">
        <v>14</v>
      </c>
      <c r="E11172" t="s">
        <v>9</v>
      </c>
      <c r="F11172">
        <v>7</v>
      </c>
      <c r="G11172" t="s">
        <v>606</v>
      </c>
    </row>
    <row r="11173" spans="1:7" x14ac:dyDescent="0.25">
      <c r="A11173">
        <v>1454299</v>
      </c>
      <c r="B11173">
        <v>90029</v>
      </c>
      <c r="C11173" t="s">
        <v>53</v>
      </c>
      <c r="D11173" t="s">
        <v>14</v>
      </c>
      <c r="E11173" t="s">
        <v>11</v>
      </c>
      <c r="F11173">
        <v>7</v>
      </c>
      <c r="G11173" t="s">
        <v>606</v>
      </c>
    </row>
    <row r="11174" spans="1:7" x14ac:dyDescent="0.25">
      <c r="A11174">
        <v>1454300</v>
      </c>
      <c r="B11174">
        <v>90029</v>
      </c>
      <c r="C11174" t="s">
        <v>53</v>
      </c>
      <c r="D11174" t="s">
        <v>14</v>
      </c>
      <c r="E11174" t="s">
        <v>12</v>
      </c>
      <c r="F11174">
        <v>8</v>
      </c>
      <c r="G11174" t="s">
        <v>606</v>
      </c>
    </row>
    <row r="11175" spans="1:7" x14ac:dyDescent="0.25">
      <c r="A11175">
        <v>1454301</v>
      </c>
      <c r="B11175">
        <v>90029</v>
      </c>
      <c r="C11175" t="s">
        <v>53</v>
      </c>
      <c r="D11175" t="s">
        <v>14</v>
      </c>
      <c r="E11175" t="s">
        <v>15</v>
      </c>
      <c r="F11175">
        <v>8</v>
      </c>
      <c r="G11175" t="s">
        <v>606</v>
      </c>
    </row>
    <row r="11176" spans="1:7" x14ac:dyDescent="0.25">
      <c r="A11176">
        <v>1454302</v>
      </c>
      <c r="B11176">
        <v>90029</v>
      </c>
      <c r="C11176" t="s">
        <v>53</v>
      </c>
      <c r="D11176" t="s">
        <v>16</v>
      </c>
      <c r="E11176" t="s">
        <v>16</v>
      </c>
      <c r="F11176">
        <v>7</v>
      </c>
      <c r="G11176" t="s">
        <v>606</v>
      </c>
    </row>
    <row r="11177" spans="1:7" x14ac:dyDescent="0.25">
      <c r="A11177">
        <v>1454303</v>
      </c>
      <c r="B11177">
        <v>90029</v>
      </c>
      <c r="C11177" t="s">
        <v>53</v>
      </c>
      <c r="D11177" t="s">
        <v>17</v>
      </c>
      <c r="E11177" t="s">
        <v>18</v>
      </c>
      <c r="F11177">
        <v>7</v>
      </c>
      <c r="G11177" t="s">
        <v>606</v>
      </c>
    </row>
    <row r="11178" spans="1:7" x14ac:dyDescent="0.25">
      <c r="A11178">
        <v>1454304</v>
      </c>
      <c r="B11178">
        <v>90029</v>
      </c>
      <c r="C11178" t="s">
        <v>53</v>
      </c>
      <c r="D11178" t="s">
        <v>17</v>
      </c>
      <c r="E11178" t="s">
        <v>19</v>
      </c>
      <c r="F11178">
        <v>5</v>
      </c>
      <c r="G11178" t="s">
        <v>606</v>
      </c>
    </row>
    <row r="11179" spans="1:7" x14ac:dyDescent="0.25">
      <c r="A11179">
        <v>1454305</v>
      </c>
      <c r="B11179">
        <v>90029</v>
      </c>
      <c r="C11179" t="s">
        <v>53</v>
      </c>
      <c r="D11179" t="s">
        <v>17</v>
      </c>
      <c r="E11179" t="s">
        <v>20</v>
      </c>
      <c r="F11179">
        <v>8</v>
      </c>
      <c r="G11179" t="s">
        <v>606</v>
      </c>
    </row>
    <row r="11180" spans="1:7" x14ac:dyDescent="0.25">
      <c r="A11180">
        <v>1454306</v>
      </c>
      <c r="B11180">
        <v>90029</v>
      </c>
      <c r="C11180" t="s">
        <v>53</v>
      </c>
      <c r="D11180" t="s">
        <v>17</v>
      </c>
      <c r="E11180" t="s">
        <v>21</v>
      </c>
      <c r="F11180">
        <v>7</v>
      </c>
      <c r="G11180" t="s">
        <v>606</v>
      </c>
    </row>
    <row r="11181" spans="1:7" x14ac:dyDescent="0.25">
      <c r="A11181">
        <v>1454307</v>
      </c>
      <c r="B11181">
        <v>90029</v>
      </c>
      <c r="C11181" t="s">
        <v>53</v>
      </c>
      <c r="D11181" t="s">
        <v>17</v>
      </c>
      <c r="E11181" t="s">
        <v>22</v>
      </c>
      <c r="F11181">
        <v>4</v>
      </c>
      <c r="G11181" t="s">
        <v>606</v>
      </c>
    </row>
    <row r="11182" spans="1:7" x14ac:dyDescent="0.25">
      <c r="A11182">
        <v>1454308</v>
      </c>
      <c r="B11182">
        <v>90029</v>
      </c>
      <c r="C11182" t="s">
        <v>53</v>
      </c>
      <c r="D11182" t="s">
        <v>17</v>
      </c>
      <c r="E11182" t="s">
        <v>23</v>
      </c>
      <c r="F11182">
        <v>7</v>
      </c>
      <c r="G11182" t="s">
        <v>606</v>
      </c>
    </row>
    <row r="11183" spans="1:7" x14ac:dyDescent="0.25">
      <c r="A11183">
        <v>1454309</v>
      </c>
      <c r="B11183">
        <v>90029</v>
      </c>
      <c r="C11183" t="s">
        <v>53</v>
      </c>
      <c r="D11183" t="s">
        <v>17</v>
      </c>
      <c r="E11183" t="s">
        <v>24</v>
      </c>
      <c r="F11183">
        <v>5</v>
      </c>
      <c r="G11183" t="s">
        <v>606</v>
      </c>
    </row>
    <row r="11184" spans="1:7" x14ac:dyDescent="0.25">
      <c r="A11184">
        <v>1454310</v>
      </c>
      <c r="B11184">
        <v>90029</v>
      </c>
      <c r="C11184" t="s">
        <v>53</v>
      </c>
      <c r="D11184" t="s">
        <v>25</v>
      </c>
      <c r="E11184" t="s">
        <v>9</v>
      </c>
      <c r="F11184">
        <v>4</v>
      </c>
      <c r="G11184" t="s">
        <v>606</v>
      </c>
    </row>
    <row r="11185" spans="1:7" x14ac:dyDescent="0.25">
      <c r="A11185">
        <v>1454311</v>
      </c>
      <c r="B11185">
        <v>90029</v>
      </c>
      <c r="C11185" t="s">
        <v>53</v>
      </c>
      <c r="D11185" t="s">
        <v>25</v>
      </c>
      <c r="E11185" t="s">
        <v>11</v>
      </c>
      <c r="F11185">
        <v>4</v>
      </c>
      <c r="G11185" t="s">
        <v>606</v>
      </c>
    </row>
    <row r="11186" spans="1:7" x14ac:dyDescent="0.25">
      <c r="A11186">
        <v>1454312</v>
      </c>
      <c r="B11186">
        <v>90029</v>
      </c>
      <c r="C11186" t="s">
        <v>53</v>
      </c>
      <c r="D11186" t="s">
        <v>25</v>
      </c>
      <c r="E11186" t="s">
        <v>12</v>
      </c>
      <c r="F11186">
        <v>4</v>
      </c>
      <c r="G11186" t="s">
        <v>606</v>
      </c>
    </row>
    <row r="11187" spans="1:7" x14ac:dyDescent="0.25">
      <c r="A11187">
        <v>1454313</v>
      </c>
      <c r="B11187">
        <v>90029</v>
      </c>
      <c r="C11187" t="s">
        <v>53</v>
      </c>
      <c r="D11187" t="s">
        <v>25</v>
      </c>
      <c r="E11187" t="s">
        <v>13</v>
      </c>
      <c r="F11187">
        <v>3</v>
      </c>
      <c r="G11187" t="s">
        <v>606</v>
      </c>
    </row>
    <row r="11188" spans="1:7" x14ac:dyDescent="0.25">
      <c r="A11188">
        <v>1552416</v>
      </c>
      <c r="B11188">
        <v>90030</v>
      </c>
      <c r="C11188" t="s">
        <v>7</v>
      </c>
      <c r="D11188" t="s">
        <v>8</v>
      </c>
      <c r="E11188" t="s">
        <v>9</v>
      </c>
      <c r="F11188">
        <v>7</v>
      </c>
      <c r="G11188" t="s">
        <v>607</v>
      </c>
    </row>
    <row r="11189" spans="1:7" x14ac:dyDescent="0.25">
      <c r="A11189">
        <v>1552417</v>
      </c>
      <c r="B11189">
        <v>90030</v>
      </c>
      <c r="C11189" t="s">
        <v>7</v>
      </c>
      <c r="D11189" t="s">
        <v>8</v>
      </c>
      <c r="E11189" t="s">
        <v>11</v>
      </c>
      <c r="F11189">
        <v>9</v>
      </c>
      <c r="G11189" t="s">
        <v>607</v>
      </c>
    </row>
    <row r="11190" spans="1:7" x14ac:dyDescent="0.25">
      <c r="A11190">
        <v>1552418</v>
      </c>
      <c r="B11190">
        <v>90030</v>
      </c>
      <c r="C11190" t="s">
        <v>7</v>
      </c>
      <c r="D11190" t="s">
        <v>8</v>
      </c>
      <c r="E11190" t="s">
        <v>12</v>
      </c>
      <c r="F11190">
        <v>8</v>
      </c>
      <c r="G11190" t="s">
        <v>607</v>
      </c>
    </row>
    <row r="11191" spans="1:7" x14ac:dyDescent="0.25">
      <c r="A11191">
        <v>1552419</v>
      </c>
      <c r="B11191">
        <v>90030</v>
      </c>
      <c r="C11191" t="s">
        <v>7</v>
      </c>
      <c r="D11191" t="s">
        <v>8</v>
      </c>
      <c r="E11191" t="s">
        <v>13</v>
      </c>
      <c r="F11191">
        <v>8</v>
      </c>
      <c r="G11191" t="s">
        <v>607</v>
      </c>
    </row>
    <row r="11192" spans="1:7" x14ac:dyDescent="0.25">
      <c r="A11192">
        <v>1552420</v>
      </c>
      <c r="B11192">
        <v>90030</v>
      </c>
      <c r="C11192" t="s">
        <v>7</v>
      </c>
      <c r="D11192" t="s">
        <v>14</v>
      </c>
      <c r="E11192" t="s">
        <v>9</v>
      </c>
      <c r="F11192">
        <v>5</v>
      </c>
      <c r="G11192" t="s">
        <v>607</v>
      </c>
    </row>
    <row r="11193" spans="1:7" x14ac:dyDescent="0.25">
      <c r="A11193">
        <v>1552421</v>
      </c>
      <c r="B11193">
        <v>90030</v>
      </c>
      <c r="C11193" t="s">
        <v>7</v>
      </c>
      <c r="D11193" t="s">
        <v>14</v>
      </c>
      <c r="E11193" t="s">
        <v>11</v>
      </c>
      <c r="F11193">
        <v>7</v>
      </c>
      <c r="G11193" t="s">
        <v>607</v>
      </c>
    </row>
    <row r="11194" spans="1:7" x14ac:dyDescent="0.25">
      <c r="A11194">
        <v>1552422</v>
      </c>
      <c r="B11194">
        <v>90030</v>
      </c>
      <c r="C11194" t="s">
        <v>7</v>
      </c>
      <c r="D11194" t="s">
        <v>14</v>
      </c>
      <c r="E11194" t="s">
        <v>12</v>
      </c>
      <c r="F11194">
        <v>7</v>
      </c>
      <c r="G11194" t="s">
        <v>607</v>
      </c>
    </row>
    <row r="11195" spans="1:7" x14ac:dyDescent="0.25">
      <c r="A11195">
        <v>1552423</v>
      </c>
      <c r="B11195">
        <v>90030</v>
      </c>
      <c r="C11195" t="s">
        <v>7</v>
      </c>
      <c r="D11195" t="s">
        <v>14</v>
      </c>
      <c r="E11195" t="s">
        <v>15</v>
      </c>
      <c r="F11195">
        <v>6</v>
      </c>
      <c r="G11195" t="s">
        <v>607</v>
      </c>
    </row>
    <row r="11196" spans="1:7" x14ac:dyDescent="0.25">
      <c r="A11196">
        <v>1552424</v>
      </c>
      <c r="B11196">
        <v>90030</v>
      </c>
      <c r="C11196" t="s">
        <v>7</v>
      </c>
      <c r="D11196" t="s">
        <v>16</v>
      </c>
      <c r="E11196" t="s">
        <v>16</v>
      </c>
      <c r="F11196">
        <v>9</v>
      </c>
      <c r="G11196" t="s">
        <v>607</v>
      </c>
    </row>
    <row r="11197" spans="1:7" x14ac:dyDescent="0.25">
      <c r="A11197">
        <v>1552425</v>
      </c>
      <c r="B11197">
        <v>90030</v>
      </c>
      <c r="C11197" t="s">
        <v>7</v>
      </c>
      <c r="D11197" t="s">
        <v>17</v>
      </c>
      <c r="E11197" t="s">
        <v>18</v>
      </c>
      <c r="F11197">
        <v>10</v>
      </c>
      <c r="G11197" t="s">
        <v>607</v>
      </c>
    </row>
    <row r="11198" spans="1:7" x14ac:dyDescent="0.25">
      <c r="A11198">
        <v>1552426</v>
      </c>
      <c r="B11198">
        <v>90030</v>
      </c>
      <c r="C11198" t="s">
        <v>7</v>
      </c>
      <c r="D11198" t="s">
        <v>17</v>
      </c>
      <c r="E11198" t="s">
        <v>19</v>
      </c>
      <c r="F11198">
        <v>11</v>
      </c>
      <c r="G11198" t="s">
        <v>607</v>
      </c>
    </row>
    <row r="11199" spans="1:7" x14ac:dyDescent="0.25">
      <c r="A11199">
        <v>1552427</v>
      </c>
      <c r="B11199">
        <v>90030</v>
      </c>
      <c r="C11199" t="s">
        <v>7</v>
      </c>
      <c r="D11199" t="s">
        <v>17</v>
      </c>
      <c r="E11199" t="s">
        <v>20</v>
      </c>
      <c r="F11199">
        <v>9</v>
      </c>
      <c r="G11199" t="s">
        <v>607</v>
      </c>
    </row>
    <row r="11200" spans="1:7" x14ac:dyDescent="0.25">
      <c r="A11200">
        <v>1552428</v>
      </c>
      <c r="B11200">
        <v>90030</v>
      </c>
      <c r="C11200" t="s">
        <v>7</v>
      </c>
      <c r="D11200" t="s">
        <v>17</v>
      </c>
      <c r="E11200" t="s">
        <v>21</v>
      </c>
      <c r="F11200">
        <v>7</v>
      </c>
      <c r="G11200" t="s">
        <v>607</v>
      </c>
    </row>
    <row r="11201" spans="1:7" x14ac:dyDescent="0.25">
      <c r="A11201">
        <v>1552429</v>
      </c>
      <c r="B11201">
        <v>90030</v>
      </c>
      <c r="C11201" t="s">
        <v>7</v>
      </c>
      <c r="D11201" t="s">
        <v>17</v>
      </c>
      <c r="E11201" t="s">
        <v>22</v>
      </c>
      <c r="F11201">
        <v>7</v>
      </c>
      <c r="G11201" t="s">
        <v>607</v>
      </c>
    </row>
    <row r="11202" spans="1:7" x14ac:dyDescent="0.25">
      <c r="A11202">
        <v>1552430</v>
      </c>
      <c r="B11202">
        <v>90030</v>
      </c>
      <c r="C11202" t="s">
        <v>7</v>
      </c>
      <c r="D11202" t="s">
        <v>17</v>
      </c>
      <c r="E11202" t="s">
        <v>23</v>
      </c>
      <c r="F11202">
        <v>6</v>
      </c>
      <c r="G11202" t="s">
        <v>607</v>
      </c>
    </row>
    <row r="11203" spans="1:7" x14ac:dyDescent="0.25">
      <c r="A11203">
        <v>1552431</v>
      </c>
      <c r="B11203">
        <v>90030</v>
      </c>
      <c r="C11203" t="s">
        <v>7</v>
      </c>
      <c r="D11203" t="s">
        <v>17</v>
      </c>
      <c r="E11203" t="s">
        <v>24</v>
      </c>
      <c r="F11203">
        <v>7</v>
      </c>
      <c r="G11203" t="s">
        <v>607</v>
      </c>
    </row>
    <row r="11204" spans="1:7" x14ac:dyDescent="0.25">
      <c r="A11204">
        <v>1552432</v>
      </c>
      <c r="B11204">
        <v>90030</v>
      </c>
      <c r="C11204" t="s">
        <v>7</v>
      </c>
      <c r="D11204" t="s">
        <v>25</v>
      </c>
      <c r="E11204" t="s">
        <v>9</v>
      </c>
      <c r="F11204">
        <v>5</v>
      </c>
      <c r="G11204" t="s">
        <v>607</v>
      </c>
    </row>
    <row r="11205" spans="1:7" x14ac:dyDescent="0.25">
      <c r="A11205">
        <v>1552433</v>
      </c>
      <c r="B11205">
        <v>90030</v>
      </c>
      <c r="C11205" t="s">
        <v>7</v>
      </c>
      <c r="D11205" t="s">
        <v>25</v>
      </c>
      <c r="E11205" t="s">
        <v>11</v>
      </c>
      <c r="F11205">
        <v>4</v>
      </c>
      <c r="G11205" t="s">
        <v>607</v>
      </c>
    </row>
    <row r="11206" spans="1:7" x14ac:dyDescent="0.25">
      <c r="A11206">
        <v>1552434</v>
      </c>
      <c r="B11206">
        <v>90030</v>
      </c>
      <c r="C11206" t="s">
        <v>7</v>
      </c>
      <c r="D11206" t="s">
        <v>25</v>
      </c>
      <c r="E11206" t="s">
        <v>12</v>
      </c>
      <c r="F11206">
        <v>2</v>
      </c>
      <c r="G11206" t="s">
        <v>607</v>
      </c>
    </row>
    <row r="11207" spans="1:7" x14ac:dyDescent="0.25">
      <c r="A11207">
        <v>1552435</v>
      </c>
      <c r="B11207">
        <v>90030</v>
      </c>
      <c r="C11207" t="s">
        <v>7</v>
      </c>
      <c r="D11207" t="s">
        <v>25</v>
      </c>
      <c r="E11207" t="s">
        <v>13</v>
      </c>
      <c r="F11207">
        <v>1</v>
      </c>
      <c r="G11207" t="s">
        <v>607</v>
      </c>
    </row>
    <row r="11208" spans="1:7" x14ac:dyDescent="0.25">
      <c r="A11208">
        <v>1509367</v>
      </c>
      <c r="B11208">
        <v>90031</v>
      </c>
      <c r="C11208" t="s">
        <v>40</v>
      </c>
      <c r="D11208" t="s">
        <v>41</v>
      </c>
      <c r="E11208" t="s">
        <v>42</v>
      </c>
      <c r="F11208">
        <v>5</v>
      </c>
      <c r="G11208" t="s">
        <v>608</v>
      </c>
    </row>
    <row r="11209" spans="1:7" x14ac:dyDescent="0.25">
      <c r="A11209">
        <v>1509368</v>
      </c>
      <c r="B11209">
        <v>90031</v>
      </c>
      <c r="C11209" t="s">
        <v>40</v>
      </c>
      <c r="D11209" t="s">
        <v>41</v>
      </c>
      <c r="E11209" t="s">
        <v>12</v>
      </c>
      <c r="F11209">
        <v>6</v>
      </c>
      <c r="G11209" t="s">
        <v>608</v>
      </c>
    </row>
    <row r="11210" spans="1:7" x14ac:dyDescent="0.25">
      <c r="A11210">
        <v>1509369</v>
      </c>
      <c r="B11210">
        <v>90031</v>
      </c>
      <c r="C11210" t="s">
        <v>40</v>
      </c>
      <c r="D11210" t="s">
        <v>41</v>
      </c>
      <c r="E11210" t="s">
        <v>44</v>
      </c>
      <c r="F11210">
        <v>9</v>
      </c>
      <c r="G11210" t="s">
        <v>608</v>
      </c>
    </row>
    <row r="11211" spans="1:7" x14ac:dyDescent="0.25">
      <c r="A11211">
        <v>1509372</v>
      </c>
      <c r="B11211">
        <v>90031</v>
      </c>
      <c r="C11211" t="s">
        <v>40</v>
      </c>
      <c r="D11211" t="s">
        <v>45</v>
      </c>
      <c r="E11211" t="s">
        <v>46</v>
      </c>
      <c r="F11211">
        <v>6</v>
      </c>
      <c r="G11211" t="s">
        <v>608</v>
      </c>
    </row>
    <row r="11212" spans="1:7" x14ac:dyDescent="0.25">
      <c r="A11212">
        <v>1509373</v>
      </c>
      <c r="B11212">
        <v>90031</v>
      </c>
      <c r="C11212" t="s">
        <v>40</v>
      </c>
      <c r="D11212" t="s">
        <v>45</v>
      </c>
      <c r="E11212" t="s">
        <v>12</v>
      </c>
      <c r="F11212">
        <v>6</v>
      </c>
      <c r="G11212" t="s">
        <v>608</v>
      </c>
    </row>
    <row r="11213" spans="1:7" x14ac:dyDescent="0.25">
      <c r="A11213">
        <v>1509374</v>
      </c>
      <c r="B11213">
        <v>90031</v>
      </c>
      <c r="C11213" t="s">
        <v>40</v>
      </c>
      <c r="D11213" t="s">
        <v>45</v>
      </c>
      <c r="E11213" t="s">
        <v>44</v>
      </c>
      <c r="F11213">
        <v>11</v>
      </c>
      <c r="G11213" t="s">
        <v>608</v>
      </c>
    </row>
    <row r="11214" spans="1:7" x14ac:dyDescent="0.25">
      <c r="A11214">
        <v>1509375</v>
      </c>
      <c r="B11214">
        <v>90031</v>
      </c>
      <c r="C11214" t="s">
        <v>40</v>
      </c>
      <c r="D11214" t="s">
        <v>47</v>
      </c>
      <c r="E11214" t="s">
        <v>48</v>
      </c>
      <c r="F11214">
        <v>1</v>
      </c>
      <c r="G11214" t="s">
        <v>608</v>
      </c>
    </row>
    <row r="11215" spans="1:7" x14ac:dyDescent="0.25">
      <c r="A11215">
        <v>1509376</v>
      </c>
      <c r="B11215">
        <v>90031</v>
      </c>
      <c r="C11215" t="s">
        <v>40</v>
      </c>
      <c r="D11215" t="s">
        <v>47</v>
      </c>
      <c r="E11215" t="s">
        <v>12</v>
      </c>
      <c r="F11215">
        <v>6</v>
      </c>
      <c r="G11215" t="s">
        <v>608</v>
      </c>
    </row>
    <row r="11216" spans="1:7" x14ac:dyDescent="0.25">
      <c r="A11216">
        <v>1509377</v>
      </c>
      <c r="B11216">
        <v>90031</v>
      </c>
      <c r="C11216" t="s">
        <v>40</v>
      </c>
      <c r="D11216" t="s">
        <v>47</v>
      </c>
      <c r="E11216" t="s">
        <v>44</v>
      </c>
      <c r="F11216">
        <v>6</v>
      </c>
      <c r="G11216" t="s">
        <v>608</v>
      </c>
    </row>
    <row r="11217" spans="1:7" x14ac:dyDescent="0.25">
      <c r="A11217">
        <v>1509379</v>
      </c>
      <c r="B11217">
        <v>90031</v>
      </c>
      <c r="C11217" t="s">
        <v>40</v>
      </c>
      <c r="D11217" t="s">
        <v>16</v>
      </c>
      <c r="E11217" t="s">
        <v>16</v>
      </c>
      <c r="F11217">
        <v>5</v>
      </c>
      <c r="G11217" t="s">
        <v>608</v>
      </c>
    </row>
    <row r="11218" spans="1:7" x14ac:dyDescent="0.25">
      <c r="A11218">
        <v>1509382</v>
      </c>
      <c r="B11218">
        <v>90031</v>
      </c>
      <c r="C11218" t="s">
        <v>40</v>
      </c>
      <c r="D11218" t="s">
        <v>17</v>
      </c>
      <c r="E11218" t="s">
        <v>18</v>
      </c>
      <c r="F11218">
        <v>7</v>
      </c>
      <c r="G11218" t="s">
        <v>608</v>
      </c>
    </row>
    <row r="11219" spans="1:7" x14ac:dyDescent="0.25">
      <c r="A11219">
        <v>1509383</v>
      </c>
      <c r="B11219">
        <v>90031</v>
      </c>
      <c r="C11219" t="s">
        <v>40</v>
      </c>
      <c r="D11219" t="s">
        <v>17</v>
      </c>
      <c r="E11219" t="s">
        <v>19</v>
      </c>
      <c r="F11219">
        <v>6</v>
      </c>
      <c r="G11219" t="s">
        <v>608</v>
      </c>
    </row>
    <row r="11220" spans="1:7" x14ac:dyDescent="0.25">
      <c r="A11220">
        <v>1509384</v>
      </c>
      <c r="B11220">
        <v>90031</v>
      </c>
      <c r="C11220" t="s">
        <v>40</v>
      </c>
      <c r="D11220" t="s">
        <v>17</v>
      </c>
      <c r="E11220" t="s">
        <v>20</v>
      </c>
      <c r="F11220">
        <v>5</v>
      </c>
      <c r="G11220" t="s">
        <v>608</v>
      </c>
    </row>
    <row r="11221" spans="1:7" x14ac:dyDescent="0.25">
      <c r="A11221">
        <v>1509387</v>
      </c>
      <c r="B11221">
        <v>90031</v>
      </c>
      <c r="C11221" t="s">
        <v>40</v>
      </c>
      <c r="D11221" t="s">
        <v>17</v>
      </c>
      <c r="E11221" t="s">
        <v>21</v>
      </c>
      <c r="F11221">
        <v>3</v>
      </c>
      <c r="G11221" t="s">
        <v>608</v>
      </c>
    </row>
    <row r="11222" spans="1:7" x14ac:dyDescent="0.25">
      <c r="A11222">
        <v>1509388</v>
      </c>
      <c r="B11222">
        <v>90031</v>
      </c>
      <c r="C11222" t="s">
        <v>40</v>
      </c>
      <c r="D11222" t="s">
        <v>17</v>
      </c>
      <c r="E11222" t="s">
        <v>22</v>
      </c>
      <c r="F11222">
        <v>5</v>
      </c>
      <c r="G11222" t="s">
        <v>608</v>
      </c>
    </row>
    <row r="11223" spans="1:7" x14ac:dyDescent="0.25">
      <c r="A11223">
        <v>1509389</v>
      </c>
      <c r="B11223">
        <v>90031</v>
      </c>
      <c r="C11223" t="s">
        <v>40</v>
      </c>
      <c r="D11223" t="s">
        <v>17</v>
      </c>
      <c r="E11223" t="s">
        <v>23</v>
      </c>
      <c r="F11223">
        <v>4</v>
      </c>
      <c r="G11223" t="s">
        <v>608</v>
      </c>
    </row>
    <row r="11224" spans="1:7" x14ac:dyDescent="0.25">
      <c r="A11224">
        <v>1509393</v>
      </c>
      <c r="B11224">
        <v>90031</v>
      </c>
      <c r="C11224" t="s">
        <v>40</v>
      </c>
      <c r="D11224" t="s">
        <v>17</v>
      </c>
      <c r="E11224" t="s">
        <v>24</v>
      </c>
      <c r="F11224">
        <v>5</v>
      </c>
      <c r="G11224" t="s">
        <v>608</v>
      </c>
    </row>
    <row r="11225" spans="1:7" x14ac:dyDescent="0.25">
      <c r="A11225">
        <v>1509399</v>
      </c>
      <c r="B11225">
        <v>90031</v>
      </c>
      <c r="C11225" t="s">
        <v>40</v>
      </c>
      <c r="D11225" t="s">
        <v>49</v>
      </c>
      <c r="E11225" t="s">
        <v>42</v>
      </c>
      <c r="F11225">
        <v>1</v>
      </c>
      <c r="G11225" t="s">
        <v>608</v>
      </c>
    </row>
    <row r="11226" spans="1:7" x14ac:dyDescent="0.25">
      <c r="A11226">
        <v>1509400</v>
      </c>
      <c r="B11226">
        <v>90031</v>
      </c>
      <c r="C11226" t="s">
        <v>40</v>
      </c>
      <c r="D11226" t="s">
        <v>49</v>
      </c>
      <c r="E11226" t="s">
        <v>12</v>
      </c>
      <c r="F11226">
        <v>1</v>
      </c>
      <c r="G11226" t="s">
        <v>608</v>
      </c>
    </row>
    <row r="11227" spans="1:7" x14ac:dyDescent="0.25">
      <c r="A11227">
        <v>1509401</v>
      </c>
      <c r="B11227">
        <v>90031</v>
      </c>
      <c r="C11227" t="s">
        <v>40</v>
      </c>
      <c r="D11227" t="s">
        <v>49</v>
      </c>
      <c r="E11227" t="s">
        <v>15</v>
      </c>
      <c r="F11227">
        <v>1</v>
      </c>
      <c r="G11227" t="s">
        <v>608</v>
      </c>
    </row>
    <row r="11228" spans="1:7" x14ac:dyDescent="0.25">
      <c r="A11228">
        <v>1509407</v>
      </c>
      <c r="B11228">
        <v>90031</v>
      </c>
      <c r="C11228" t="s">
        <v>40</v>
      </c>
      <c r="D11228" t="s">
        <v>50</v>
      </c>
      <c r="E11228" t="s">
        <v>42</v>
      </c>
      <c r="F11228">
        <v>3</v>
      </c>
      <c r="G11228" t="s">
        <v>608</v>
      </c>
    </row>
    <row r="11229" spans="1:7" x14ac:dyDescent="0.25">
      <c r="A11229">
        <v>1509408</v>
      </c>
      <c r="B11229">
        <v>90031</v>
      </c>
      <c r="C11229" t="s">
        <v>40</v>
      </c>
      <c r="D11229" t="s">
        <v>50</v>
      </c>
      <c r="E11229" t="s">
        <v>12</v>
      </c>
      <c r="F11229">
        <v>3</v>
      </c>
      <c r="G11229" t="s">
        <v>608</v>
      </c>
    </row>
    <row r="11230" spans="1:7" x14ac:dyDescent="0.25">
      <c r="A11230">
        <v>1509409</v>
      </c>
      <c r="B11230">
        <v>90031</v>
      </c>
      <c r="C11230" t="s">
        <v>40</v>
      </c>
      <c r="D11230" t="s">
        <v>50</v>
      </c>
      <c r="E11230" t="s">
        <v>44</v>
      </c>
      <c r="F11230">
        <v>2</v>
      </c>
      <c r="G11230" t="s">
        <v>608</v>
      </c>
    </row>
    <row r="11231" spans="1:7" x14ac:dyDescent="0.25">
      <c r="A11231">
        <v>1509413</v>
      </c>
      <c r="B11231">
        <v>90032</v>
      </c>
      <c r="C11231" t="s">
        <v>40</v>
      </c>
      <c r="D11231" t="s">
        <v>41</v>
      </c>
      <c r="E11231" t="s">
        <v>42</v>
      </c>
      <c r="F11231">
        <v>6</v>
      </c>
      <c r="G11231" t="s">
        <v>609</v>
      </c>
    </row>
    <row r="11232" spans="1:7" x14ac:dyDescent="0.25">
      <c r="A11232">
        <v>1509414</v>
      </c>
      <c r="B11232">
        <v>90032</v>
      </c>
      <c r="C11232" t="s">
        <v>40</v>
      </c>
      <c r="D11232" t="s">
        <v>41</v>
      </c>
      <c r="E11232" t="s">
        <v>12</v>
      </c>
      <c r="F11232">
        <v>7</v>
      </c>
      <c r="G11232" t="s">
        <v>609</v>
      </c>
    </row>
    <row r="11233" spans="1:7" x14ac:dyDescent="0.25">
      <c r="A11233">
        <v>1509415</v>
      </c>
      <c r="B11233">
        <v>90032</v>
      </c>
      <c r="C11233" t="s">
        <v>40</v>
      </c>
      <c r="D11233" t="s">
        <v>41</v>
      </c>
      <c r="E11233" t="s">
        <v>44</v>
      </c>
      <c r="F11233">
        <v>15</v>
      </c>
      <c r="G11233" t="s">
        <v>609</v>
      </c>
    </row>
    <row r="11234" spans="1:7" x14ac:dyDescent="0.25">
      <c r="A11234">
        <v>1509420</v>
      </c>
      <c r="B11234">
        <v>90032</v>
      </c>
      <c r="C11234" t="s">
        <v>40</v>
      </c>
      <c r="D11234" t="s">
        <v>45</v>
      </c>
      <c r="E11234" t="s">
        <v>46</v>
      </c>
      <c r="F11234">
        <v>8</v>
      </c>
      <c r="G11234" t="s">
        <v>609</v>
      </c>
    </row>
    <row r="11235" spans="1:7" x14ac:dyDescent="0.25">
      <c r="A11235">
        <v>1509421</v>
      </c>
      <c r="B11235">
        <v>90032</v>
      </c>
      <c r="C11235" t="s">
        <v>40</v>
      </c>
      <c r="D11235" t="s">
        <v>45</v>
      </c>
      <c r="E11235" t="s">
        <v>12</v>
      </c>
      <c r="F11235">
        <v>8</v>
      </c>
      <c r="G11235" t="s">
        <v>609</v>
      </c>
    </row>
    <row r="11236" spans="1:7" x14ac:dyDescent="0.25">
      <c r="A11236">
        <v>1509422</v>
      </c>
      <c r="B11236">
        <v>90032</v>
      </c>
      <c r="C11236" t="s">
        <v>40</v>
      </c>
      <c r="D11236" t="s">
        <v>45</v>
      </c>
      <c r="E11236" t="s">
        <v>44</v>
      </c>
      <c r="F11236">
        <v>16</v>
      </c>
      <c r="G11236" t="s">
        <v>609</v>
      </c>
    </row>
    <row r="11237" spans="1:7" x14ac:dyDescent="0.25">
      <c r="A11237">
        <v>1509423</v>
      </c>
      <c r="B11237">
        <v>90032</v>
      </c>
      <c r="C11237" t="s">
        <v>40</v>
      </c>
      <c r="D11237" t="s">
        <v>47</v>
      </c>
      <c r="E11237" t="s">
        <v>48</v>
      </c>
      <c r="F11237">
        <v>6</v>
      </c>
      <c r="G11237" t="s">
        <v>609</v>
      </c>
    </row>
    <row r="11238" spans="1:7" x14ac:dyDescent="0.25">
      <c r="A11238">
        <v>1509424</v>
      </c>
      <c r="B11238">
        <v>90032</v>
      </c>
      <c r="C11238" t="s">
        <v>40</v>
      </c>
      <c r="D11238" t="s">
        <v>47</v>
      </c>
      <c r="E11238" t="s">
        <v>12</v>
      </c>
      <c r="F11238">
        <v>7</v>
      </c>
      <c r="G11238" t="s">
        <v>609</v>
      </c>
    </row>
    <row r="11239" spans="1:7" x14ac:dyDescent="0.25">
      <c r="A11239">
        <v>1509425</v>
      </c>
      <c r="B11239">
        <v>90032</v>
      </c>
      <c r="C11239" t="s">
        <v>40</v>
      </c>
      <c r="D11239" t="s">
        <v>47</v>
      </c>
      <c r="E11239" t="s">
        <v>44</v>
      </c>
      <c r="F11239">
        <v>14</v>
      </c>
      <c r="G11239" t="s">
        <v>609</v>
      </c>
    </row>
    <row r="11240" spans="1:7" x14ac:dyDescent="0.25">
      <c r="A11240">
        <v>1509430</v>
      </c>
      <c r="B11240">
        <v>90032</v>
      </c>
      <c r="C11240" t="s">
        <v>40</v>
      </c>
      <c r="D11240" t="s">
        <v>16</v>
      </c>
      <c r="E11240" t="s">
        <v>16</v>
      </c>
      <c r="F11240">
        <v>7</v>
      </c>
      <c r="G11240" t="s">
        <v>609</v>
      </c>
    </row>
    <row r="11241" spans="1:7" x14ac:dyDescent="0.25">
      <c r="A11241">
        <v>1509433</v>
      </c>
      <c r="B11241">
        <v>90032</v>
      </c>
      <c r="C11241" t="s">
        <v>40</v>
      </c>
      <c r="D11241" t="s">
        <v>17</v>
      </c>
      <c r="E11241" t="s">
        <v>18</v>
      </c>
      <c r="F11241">
        <v>5</v>
      </c>
      <c r="G11241" t="s">
        <v>609</v>
      </c>
    </row>
    <row r="11242" spans="1:7" x14ac:dyDescent="0.25">
      <c r="A11242">
        <v>1509434</v>
      </c>
      <c r="B11242">
        <v>90032</v>
      </c>
      <c r="C11242" t="s">
        <v>40</v>
      </c>
      <c r="D11242" t="s">
        <v>17</v>
      </c>
      <c r="E11242" t="s">
        <v>19</v>
      </c>
      <c r="F11242">
        <v>6</v>
      </c>
      <c r="G11242" t="s">
        <v>609</v>
      </c>
    </row>
    <row r="11243" spans="1:7" x14ac:dyDescent="0.25">
      <c r="A11243">
        <v>1509435</v>
      </c>
      <c r="B11243">
        <v>90032</v>
      </c>
      <c r="C11243" t="s">
        <v>40</v>
      </c>
      <c r="D11243" t="s">
        <v>17</v>
      </c>
      <c r="E11243" t="s">
        <v>20</v>
      </c>
      <c r="F11243">
        <v>6</v>
      </c>
      <c r="G11243" t="s">
        <v>609</v>
      </c>
    </row>
    <row r="11244" spans="1:7" x14ac:dyDescent="0.25">
      <c r="A11244">
        <v>1509439</v>
      </c>
      <c r="B11244">
        <v>90032</v>
      </c>
      <c r="C11244" t="s">
        <v>40</v>
      </c>
      <c r="D11244" t="s">
        <v>17</v>
      </c>
      <c r="E11244" t="s">
        <v>21</v>
      </c>
      <c r="F11244">
        <v>5</v>
      </c>
      <c r="G11244" t="s">
        <v>609</v>
      </c>
    </row>
    <row r="11245" spans="1:7" x14ac:dyDescent="0.25">
      <c r="A11245">
        <v>1509440</v>
      </c>
      <c r="B11245">
        <v>90032</v>
      </c>
      <c r="C11245" t="s">
        <v>40</v>
      </c>
      <c r="D11245" t="s">
        <v>17</v>
      </c>
      <c r="E11245" t="s">
        <v>22</v>
      </c>
      <c r="F11245">
        <v>6</v>
      </c>
      <c r="G11245" t="s">
        <v>609</v>
      </c>
    </row>
    <row r="11246" spans="1:7" x14ac:dyDescent="0.25">
      <c r="A11246">
        <v>1509441</v>
      </c>
      <c r="B11246">
        <v>90032</v>
      </c>
      <c r="C11246" t="s">
        <v>40</v>
      </c>
      <c r="D11246" t="s">
        <v>17</v>
      </c>
      <c r="E11246" t="s">
        <v>23</v>
      </c>
      <c r="F11246">
        <v>7</v>
      </c>
      <c r="G11246" t="s">
        <v>609</v>
      </c>
    </row>
    <row r="11247" spans="1:7" x14ac:dyDescent="0.25">
      <c r="A11247">
        <v>1509442</v>
      </c>
      <c r="B11247">
        <v>90032</v>
      </c>
      <c r="C11247" t="s">
        <v>40</v>
      </c>
      <c r="D11247" t="s">
        <v>17</v>
      </c>
      <c r="E11247" t="s">
        <v>24</v>
      </c>
      <c r="F11247">
        <v>6</v>
      </c>
      <c r="G11247" t="s">
        <v>609</v>
      </c>
    </row>
    <row r="11248" spans="1:7" x14ac:dyDescent="0.25">
      <c r="A11248">
        <v>1509443</v>
      </c>
      <c r="B11248">
        <v>90032</v>
      </c>
      <c r="C11248" t="s">
        <v>40</v>
      </c>
      <c r="D11248" t="s">
        <v>49</v>
      </c>
      <c r="E11248" t="s">
        <v>42</v>
      </c>
      <c r="F11248">
        <v>1</v>
      </c>
      <c r="G11248" t="s">
        <v>609</v>
      </c>
    </row>
    <row r="11249" spans="1:7" x14ac:dyDescent="0.25">
      <c r="A11249">
        <v>1509444</v>
      </c>
      <c r="B11249">
        <v>90032</v>
      </c>
      <c r="C11249" t="s">
        <v>40</v>
      </c>
      <c r="D11249" t="s">
        <v>49</v>
      </c>
      <c r="E11249" t="s">
        <v>12</v>
      </c>
      <c r="F11249">
        <v>1</v>
      </c>
      <c r="G11249" t="s">
        <v>609</v>
      </c>
    </row>
    <row r="11250" spans="1:7" x14ac:dyDescent="0.25">
      <c r="A11250">
        <v>1509445</v>
      </c>
      <c r="B11250">
        <v>90032</v>
      </c>
      <c r="C11250" t="s">
        <v>40</v>
      </c>
      <c r="D11250" t="s">
        <v>49</v>
      </c>
      <c r="E11250" t="s">
        <v>15</v>
      </c>
      <c r="F11250">
        <v>1</v>
      </c>
      <c r="G11250" t="s">
        <v>609</v>
      </c>
    </row>
    <row r="11251" spans="1:7" x14ac:dyDescent="0.25">
      <c r="A11251">
        <v>1509446</v>
      </c>
      <c r="B11251">
        <v>90032</v>
      </c>
      <c r="C11251" t="s">
        <v>40</v>
      </c>
      <c r="D11251" t="s">
        <v>50</v>
      </c>
      <c r="E11251" t="s">
        <v>42</v>
      </c>
      <c r="F11251">
        <v>5</v>
      </c>
      <c r="G11251" t="s">
        <v>609</v>
      </c>
    </row>
    <row r="11252" spans="1:7" x14ac:dyDescent="0.25">
      <c r="A11252">
        <v>1509447</v>
      </c>
      <c r="B11252">
        <v>90032</v>
      </c>
      <c r="C11252" t="s">
        <v>40</v>
      </c>
      <c r="D11252" t="s">
        <v>50</v>
      </c>
      <c r="E11252" t="s">
        <v>12</v>
      </c>
      <c r="F11252">
        <v>5</v>
      </c>
      <c r="G11252" t="s">
        <v>609</v>
      </c>
    </row>
    <row r="11253" spans="1:7" x14ac:dyDescent="0.25">
      <c r="A11253">
        <v>1509450</v>
      </c>
      <c r="B11253">
        <v>90032</v>
      </c>
      <c r="C11253" t="s">
        <v>40</v>
      </c>
      <c r="D11253" t="s">
        <v>50</v>
      </c>
      <c r="E11253" t="s">
        <v>44</v>
      </c>
      <c r="F11253">
        <v>2</v>
      </c>
      <c r="G11253" t="s">
        <v>609</v>
      </c>
    </row>
    <row r="11254" spans="1:7" x14ac:dyDescent="0.25">
      <c r="A11254">
        <v>1499562</v>
      </c>
      <c r="B11254">
        <v>90034</v>
      </c>
      <c r="C11254" t="s">
        <v>106</v>
      </c>
      <c r="D11254" t="s">
        <v>8</v>
      </c>
      <c r="E11254" t="s">
        <v>9</v>
      </c>
      <c r="F11254">
        <v>9</v>
      </c>
      <c r="G11254" t="s">
        <v>610</v>
      </c>
    </row>
    <row r="11255" spans="1:7" x14ac:dyDescent="0.25">
      <c r="A11255">
        <v>1499563</v>
      </c>
      <c r="B11255">
        <v>90034</v>
      </c>
      <c r="C11255" t="s">
        <v>106</v>
      </c>
      <c r="D11255" t="s">
        <v>8</v>
      </c>
      <c r="E11255" t="s">
        <v>11</v>
      </c>
      <c r="F11255">
        <v>7</v>
      </c>
      <c r="G11255" t="s">
        <v>610</v>
      </c>
    </row>
    <row r="11256" spans="1:7" x14ac:dyDescent="0.25">
      <c r="A11256">
        <v>1499564</v>
      </c>
      <c r="B11256">
        <v>90034</v>
      </c>
      <c r="C11256" t="s">
        <v>106</v>
      </c>
      <c r="D11256" t="s">
        <v>8</v>
      </c>
      <c r="E11256" t="s">
        <v>12</v>
      </c>
      <c r="F11256">
        <v>7</v>
      </c>
      <c r="G11256" t="s">
        <v>610</v>
      </c>
    </row>
    <row r="11257" spans="1:7" x14ac:dyDescent="0.25">
      <c r="A11257">
        <v>1499565</v>
      </c>
      <c r="B11257">
        <v>90034</v>
      </c>
      <c r="C11257" t="s">
        <v>106</v>
      </c>
      <c r="D11257" t="s">
        <v>8</v>
      </c>
      <c r="E11257" t="s">
        <v>13</v>
      </c>
      <c r="F11257">
        <v>8</v>
      </c>
      <c r="G11257" t="s">
        <v>610</v>
      </c>
    </row>
    <row r="11258" spans="1:7" x14ac:dyDescent="0.25">
      <c r="A11258">
        <v>1499566</v>
      </c>
      <c r="B11258">
        <v>90034</v>
      </c>
      <c r="C11258" t="s">
        <v>106</v>
      </c>
      <c r="D11258" t="s">
        <v>14</v>
      </c>
      <c r="E11258" t="s">
        <v>9</v>
      </c>
      <c r="F11258">
        <v>8</v>
      </c>
      <c r="G11258" t="s">
        <v>610</v>
      </c>
    </row>
    <row r="11259" spans="1:7" x14ac:dyDescent="0.25">
      <c r="A11259">
        <v>1499567</v>
      </c>
      <c r="B11259">
        <v>90034</v>
      </c>
      <c r="C11259" t="s">
        <v>106</v>
      </c>
      <c r="D11259" t="s">
        <v>14</v>
      </c>
      <c r="E11259" t="s">
        <v>11</v>
      </c>
      <c r="F11259">
        <v>7</v>
      </c>
      <c r="G11259" t="s">
        <v>610</v>
      </c>
    </row>
    <row r="11260" spans="1:7" x14ac:dyDescent="0.25">
      <c r="A11260">
        <v>1499568</v>
      </c>
      <c r="B11260">
        <v>90034</v>
      </c>
      <c r="C11260" t="s">
        <v>106</v>
      </c>
      <c r="D11260" t="s">
        <v>14</v>
      </c>
      <c r="E11260" t="s">
        <v>12</v>
      </c>
      <c r="F11260">
        <v>6</v>
      </c>
      <c r="G11260" t="s">
        <v>610</v>
      </c>
    </row>
    <row r="11261" spans="1:7" x14ac:dyDescent="0.25">
      <c r="A11261">
        <v>1499569</v>
      </c>
      <c r="B11261">
        <v>90034</v>
      </c>
      <c r="C11261" t="s">
        <v>106</v>
      </c>
      <c r="D11261" t="s">
        <v>14</v>
      </c>
      <c r="E11261" t="s">
        <v>15</v>
      </c>
      <c r="F11261">
        <v>7</v>
      </c>
      <c r="G11261" t="s">
        <v>610</v>
      </c>
    </row>
    <row r="11262" spans="1:7" x14ac:dyDescent="0.25">
      <c r="A11262">
        <v>1499570</v>
      </c>
      <c r="B11262">
        <v>90034</v>
      </c>
      <c r="C11262" t="s">
        <v>106</v>
      </c>
      <c r="D11262" t="s">
        <v>16</v>
      </c>
      <c r="E11262" t="s">
        <v>16</v>
      </c>
      <c r="F11262">
        <v>5</v>
      </c>
      <c r="G11262" t="s">
        <v>610</v>
      </c>
    </row>
    <row r="11263" spans="1:7" x14ac:dyDescent="0.25">
      <c r="A11263">
        <v>1499571</v>
      </c>
      <c r="B11263">
        <v>90034</v>
      </c>
      <c r="C11263" t="s">
        <v>106</v>
      </c>
      <c r="D11263" t="s">
        <v>17</v>
      </c>
      <c r="E11263" t="s">
        <v>18</v>
      </c>
      <c r="F11263">
        <v>1</v>
      </c>
      <c r="G11263" t="s">
        <v>610</v>
      </c>
    </row>
    <row r="11264" spans="1:7" x14ac:dyDescent="0.25">
      <c r="A11264">
        <v>1499572</v>
      </c>
      <c r="B11264">
        <v>90034</v>
      </c>
      <c r="C11264" t="s">
        <v>106</v>
      </c>
      <c r="D11264" t="s">
        <v>17</v>
      </c>
      <c r="E11264" t="s">
        <v>19</v>
      </c>
      <c r="F11264">
        <v>1</v>
      </c>
      <c r="G11264" t="s">
        <v>610</v>
      </c>
    </row>
    <row r="11265" spans="1:7" x14ac:dyDescent="0.25">
      <c r="A11265">
        <v>1499573</v>
      </c>
      <c r="B11265">
        <v>90034</v>
      </c>
      <c r="C11265" t="s">
        <v>106</v>
      </c>
      <c r="D11265" t="s">
        <v>17</v>
      </c>
      <c r="E11265" t="s">
        <v>20</v>
      </c>
      <c r="F11265">
        <v>1</v>
      </c>
      <c r="G11265" t="s">
        <v>610</v>
      </c>
    </row>
    <row r="11266" spans="1:7" x14ac:dyDescent="0.25">
      <c r="A11266">
        <v>1499574</v>
      </c>
      <c r="B11266">
        <v>90034</v>
      </c>
      <c r="C11266" t="s">
        <v>106</v>
      </c>
      <c r="D11266" t="s">
        <v>17</v>
      </c>
      <c r="E11266" t="s">
        <v>21</v>
      </c>
      <c r="F11266">
        <v>1</v>
      </c>
      <c r="G11266" t="s">
        <v>610</v>
      </c>
    </row>
    <row r="11267" spans="1:7" x14ac:dyDescent="0.25">
      <c r="A11267">
        <v>1499575</v>
      </c>
      <c r="B11267">
        <v>90034</v>
      </c>
      <c r="C11267" t="s">
        <v>106</v>
      </c>
      <c r="D11267" t="s">
        <v>17</v>
      </c>
      <c r="E11267" t="s">
        <v>22</v>
      </c>
      <c r="F11267">
        <v>1</v>
      </c>
      <c r="G11267" t="s">
        <v>610</v>
      </c>
    </row>
    <row r="11268" spans="1:7" x14ac:dyDescent="0.25">
      <c r="A11268">
        <v>1499576</v>
      </c>
      <c r="B11268">
        <v>90034</v>
      </c>
      <c r="C11268" t="s">
        <v>106</v>
      </c>
      <c r="D11268" t="s">
        <v>17</v>
      </c>
      <c r="E11268" t="s">
        <v>23</v>
      </c>
      <c r="F11268">
        <v>1</v>
      </c>
      <c r="G11268" t="s">
        <v>610</v>
      </c>
    </row>
    <row r="11269" spans="1:7" x14ac:dyDescent="0.25">
      <c r="A11269">
        <v>1499577</v>
      </c>
      <c r="B11269">
        <v>90034</v>
      </c>
      <c r="C11269" t="s">
        <v>106</v>
      </c>
      <c r="D11269" t="s">
        <v>17</v>
      </c>
      <c r="E11269" t="s">
        <v>24</v>
      </c>
      <c r="F11269">
        <v>1</v>
      </c>
      <c r="G11269" t="s">
        <v>610</v>
      </c>
    </row>
    <row r="11270" spans="1:7" x14ac:dyDescent="0.25">
      <c r="A11270">
        <v>1499578</v>
      </c>
      <c r="B11270">
        <v>90034</v>
      </c>
      <c r="C11270" t="s">
        <v>106</v>
      </c>
      <c r="D11270" t="s">
        <v>25</v>
      </c>
      <c r="E11270" t="s">
        <v>9</v>
      </c>
      <c r="F11270">
        <v>3</v>
      </c>
      <c r="G11270" t="s">
        <v>610</v>
      </c>
    </row>
    <row r="11271" spans="1:7" x14ac:dyDescent="0.25">
      <c r="A11271">
        <v>1499579</v>
      </c>
      <c r="B11271">
        <v>90034</v>
      </c>
      <c r="C11271" t="s">
        <v>106</v>
      </c>
      <c r="D11271" t="s">
        <v>25</v>
      </c>
      <c r="E11271" t="s">
        <v>11</v>
      </c>
      <c r="F11271">
        <v>1</v>
      </c>
      <c r="G11271" t="s">
        <v>610</v>
      </c>
    </row>
    <row r="11272" spans="1:7" x14ac:dyDescent="0.25">
      <c r="A11272">
        <v>1499580</v>
      </c>
      <c r="B11272">
        <v>90034</v>
      </c>
      <c r="C11272" t="s">
        <v>106</v>
      </c>
      <c r="D11272" t="s">
        <v>25</v>
      </c>
      <c r="E11272" t="s">
        <v>12</v>
      </c>
      <c r="F11272">
        <v>1</v>
      </c>
      <c r="G11272" t="s">
        <v>610</v>
      </c>
    </row>
    <row r="11273" spans="1:7" x14ac:dyDescent="0.25">
      <c r="A11273">
        <v>1499581</v>
      </c>
      <c r="B11273">
        <v>90034</v>
      </c>
      <c r="C11273" t="s">
        <v>106</v>
      </c>
      <c r="D11273" t="s">
        <v>25</v>
      </c>
      <c r="E11273" t="s">
        <v>13</v>
      </c>
      <c r="F11273">
        <v>1</v>
      </c>
      <c r="G11273" t="s">
        <v>610</v>
      </c>
    </row>
    <row r="11274" spans="1:7" x14ac:dyDescent="0.25">
      <c r="A11274">
        <v>1540656</v>
      </c>
      <c r="B11274">
        <v>90035</v>
      </c>
      <c r="C11274" t="s">
        <v>55</v>
      </c>
      <c r="D11274" t="s">
        <v>8</v>
      </c>
      <c r="E11274" t="s">
        <v>9</v>
      </c>
      <c r="F11274">
        <v>9</v>
      </c>
      <c r="G11274" t="s">
        <v>611</v>
      </c>
    </row>
    <row r="11275" spans="1:7" x14ac:dyDescent="0.25">
      <c r="A11275">
        <v>1540657</v>
      </c>
      <c r="B11275">
        <v>90035</v>
      </c>
      <c r="C11275" t="s">
        <v>55</v>
      </c>
      <c r="D11275" t="s">
        <v>8</v>
      </c>
      <c r="E11275" t="s">
        <v>11</v>
      </c>
      <c r="F11275">
        <v>8</v>
      </c>
      <c r="G11275" t="s">
        <v>611</v>
      </c>
    </row>
    <row r="11276" spans="1:7" x14ac:dyDescent="0.25">
      <c r="A11276">
        <v>1540658</v>
      </c>
      <c r="B11276">
        <v>90035</v>
      </c>
      <c r="C11276" t="s">
        <v>55</v>
      </c>
      <c r="D11276" t="s">
        <v>8</v>
      </c>
      <c r="E11276" t="s">
        <v>12</v>
      </c>
      <c r="F11276">
        <v>8</v>
      </c>
      <c r="G11276" t="s">
        <v>611</v>
      </c>
    </row>
    <row r="11277" spans="1:7" x14ac:dyDescent="0.25">
      <c r="A11277">
        <v>1540659</v>
      </c>
      <c r="B11277">
        <v>90035</v>
      </c>
      <c r="C11277" t="s">
        <v>55</v>
      </c>
      <c r="D11277" t="s">
        <v>8</v>
      </c>
      <c r="E11277" t="s">
        <v>13</v>
      </c>
      <c r="F11277">
        <v>9</v>
      </c>
      <c r="G11277" t="s">
        <v>611</v>
      </c>
    </row>
    <row r="11278" spans="1:7" x14ac:dyDescent="0.25">
      <c r="A11278">
        <v>1540671</v>
      </c>
      <c r="B11278">
        <v>90035</v>
      </c>
      <c r="C11278" t="s">
        <v>55</v>
      </c>
      <c r="D11278" t="s">
        <v>14</v>
      </c>
      <c r="E11278" t="s">
        <v>9</v>
      </c>
      <c r="F11278">
        <v>8</v>
      </c>
      <c r="G11278" t="s">
        <v>611</v>
      </c>
    </row>
    <row r="11279" spans="1:7" x14ac:dyDescent="0.25">
      <c r="A11279">
        <v>1540672</v>
      </c>
      <c r="B11279">
        <v>90035</v>
      </c>
      <c r="C11279" t="s">
        <v>55</v>
      </c>
      <c r="D11279" t="s">
        <v>14</v>
      </c>
      <c r="E11279" t="s">
        <v>11</v>
      </c>
      <c r="F11279">
        <v>7</v>
      </c>
      <c r="G11279" t="s">
        <v>611</v>
      </c>
    </row>
    <row r="11280" spans="1:7" x14ac:dyDescent="0.25">
      <c r="A11280">
        <v>1540673</v>
      </c>
      <c r="B11280">
        <v>90035</v>
      </c>
      <c r="C11280" t="s">
        <v>55</v>
      </c>
      <c r="D11280" t="s">
        <v>14</v>
      </c>
      <c r="E11280" t="s">
        <v>12</v>
      </c>
      <c r="F11280">
        <v>6</v>
      </c>
      <c r="G11280" t="s">
        <v>611</v>
      </c>
    </row>
    <row r="11281" spans="1:7" x14ac:dyDescent="0.25">
      <c r="A11281">
        <v>1540674</v>
      </c>
      <c r="B11281">
        <v>90035</v>
      </c>
      <c r="C11281" t="s">
        <v>55</v>
      </c>
      <c r="D11281" t="s">
        <v>14</v>
      </c>
      <c r="E11281" t="s">
        <v>15</v>
      </c>
      <c r="F11281">
        <v>7</v>
      </c>
      <c r="G11281" t="s">
        <v>611</v>
      </c>
    </row>
    <row r="11282" spans="1:7" x14ac:dyDescent="0.25">
      <c r="A11282">
        <v>1540675</v>
      </c>
      <c r="B11282">
        <v>90035</v>
      </c>
      <c r="C11282" t="s">
        <v>55</v>
      </c>
      <c r="D11282" t="s">
        <v>16</v>
      </c>
      <c r="E11282" t="s">
        <v>16</v>
      </c>
      <c r="F11282">
        <v>3</v>
      </c>
      <c r="G11282" t="s">
        <v>611</v>
      </c>
    </row>
    <row r="11283" spans="1:7" x14ac:dyDescent="0.25">
      <c r="A11283">
        <v>1540676</v>
      </c>
      <c r="B11283">
        <v>90035</v>
      </c>
      <c r="C11283" t="s">
        <v>55</v>
      </c>
      <c r="D11283" t="s">
        <v>17</v>
      </c>
      <c r="E11283" t="s">
        <v>18</v>
      </c>
      <c r="F11283">
        <v>2</v>
      </c>
      <c r="G11283" t="s">
        <v>611</v>
      </c>
    </row>
    <row r="11284" spans="1:7" x14ac:dyDescent="0.25">
      <c r="A11284">
        <v>1540677</v>
      </c>
      <c r="B11284">
        <v>90035</v>
      </c>
      <c r="C11284" t="s">
        <v>55</v>
      </c>
      <c r="D11284" t="s">
        <v>17</v>
      </c>
      <c r="E11284" t="s">
        <v>19</v>
      </c>
      <c r="F11284">
        <v>2</v>
      </c>
      <c r="G11284" t="s">
        <v>611</v>
      </c>
    </row>
    <row r="11285" spans="1:7" x14ac:dyDescent="0.25">
      <c r="A11285">
        <v>1540678</v>
      </c>
      <c r="B11285">
        <v>90035</v>
      </c>
      <c r="C11285" t="s">
        <v>55</v>
      </c>
      <c r="D11285" t="s">
        <v>17</v>
      </c>
      <c r="E11285" t="s">
        <v>20</v>
      </c>
      <c r="F11285">
        <v>3</v>
      </c>
      <c r="G11285" t="s">
        <v>611</v>
      </c>
    </row>
    <row r="11286" spans="1:7" x14ac:dyDescent="0.25">
      <c r="A11286">
        <v>1540679</v>
      </c>
      <c r="B11286">
        <v>90035</v>
      </c>
      <c r="C11286" t="s">
        <v>55</v>
      </c>
      <c r="D11286" t="s">
        <v>17</v>
      </c>
      <c r="E11286" t="s">
        <v>21</v>
      </c>
      <c r="F11286">
        <v>2</v>
      </c>
      <c r="G11286" t="s">
        <v>611</v>
      </c>
    </row>
    <row r="11287" spans="1:7" x14ac:dyDescent="0.25">
      <c r="A11287">
        <v>1540680</v>
      </c>
      <c r="B11287">
        <v>90035</v>
      </c>
      <c r="C11287" t="s">
        <v>55</v>
      </c>
      <c r="D11287" t="s">
        <v>17</v>
      </c>
      <c r="E11287" t="s">
        <v>22</v>
      </c>
      <c r="F11287">
        <v>2</v>
      </c>
      <c r="G11287" t="s">
        <v>611</v>
      </c>
    </row>
    <row r="11288" spans="1:7" x14ac:dyDescent="0.25">
      <c r="A11288">
        <v>1540681</v>
      </c>
      <c r="B11288">
        <v>90035</v>
      </c>
      <c r="C11288" t="s">
        <v>55</v>
      </c>
      <c r="D11288" t="s">
        <v>17</v>
      </c>
      <c r="E11288" t="s">
        <v>23</v>
      </c>
      <c r="F11288">
        <v>2</v>
      </c>
      <c r="G11288" t="s">
        <v>611</v>
      </c>
    </row>
    <row r="11289" spans="1:7" x14ac:dyDescent="0.25">
      <c r="A11289">
        <v>1540682</v>
      </c>
      <c r="B11289">
        <v>90035</v>
      </c>
      <c r="C11289" t="s">
        <v>55</v>
      </c>
      <c r="D11289" t="s">
        <v>17</v>
      </c>
      <c r="E11289" t="s">
        <v>24</v>
      </c>
      <c r="F11289">
        <v>2</v>
      </c>
      <c r="G11289" t="s">
        <v>611</v>
      </c>
    </row>
    <row r="11290" spans="1:7" x14ac:dyDescent="0.25">
      <c r="A11290">
        <v>1540687</v>
      </c>
      <c r="B11290">
        <v>90035</v>
      </c>
      <c r="C11290" t="s">
        <v>55</v>
      </c>
      <c r="D11290" t="s">
        <v>25</v>
      </c>
      <c r="E11290" t="s">
        <v>9</v>
      </c>
      <c r="F11290">
        <v>2</v>
      </c>
      <c r="G11290" t="s">
        <v>611</v>
      </c>
    </row>
    <row r="11291" spans="1:7" x14ac:dyDescent="0.25">
      <c r="A11291">
        <v>1540688</v>
      </c>
      <c r="B11291">
        <v>90035</v>
      </c>
      <c r="C11291" t="s">
        <v>55</v>
      </c>
      <c r="D11291" t="s">
        <v>25</v>
      </c>
      <c r="E11291" t="s">
        <v>11</v>
      </c>
      <c r="F11291">
        <v>2</v>
      </c>
      <c r="G11291" t="s">
        <v>611</v>
      </c>
    </row>
    <row r="11292" spans="1:7" x14ac:dyDescent="0.25">
      <c r="A11292">
        <v>1540689</v>
      </c>
      <c r="B11292">
        <v>90035</v>
      </c>
      <c r="C11292" t="s">
        <v>55</v>
      </c>
      <c r="D11292" t="s">
        <v>25</v>
      </c>
      <c r="E11292" t="s">
        <v>12</v>
      </c>
      <c r="F11292">
        <v>2</v>
      </c>
      <c r="G11292" t="s">
        <v>611</v>
      </c>
    </row>
    <row r="11293" spans="1:7" x14ac:dyDescent="0.25">
      <c r="A11293">
        <v>1540690</v>
      </c>
      <c r="B11293">
        <v>90035</v>
      </c>
      <c r="C11293" t="s">
        <v>55</v>
      </c>
      <c r="D11293" t="s">
        <v>25</v>
      </c>
      <c r="E11293" t="s">
        <v>13</v>
      </c>
      <c r="F11293">
        <v>2</v>
      </c>
      <c r="G11293" t="s">
        <v>611</v>
      </c>
    </row>
    <row r="11294" spans="1:7" x14ac:dyDescent="0.25">
      <c r="A11294">
        <v>1520931</v>
      </c>
      <c r="B11294">
        <v>90036</v>
      </c>
      <c r="C11294" t="s">
        <v>31</v>
      </c>
      <c r="D11294" t="s">
        <v>8</v>
      </c>
      <c r="E11294" t="s">
        <v>9</v>
      </c>
      <c r="F11294">
        <v>13</v>
      </c>
      <c r="G11294" t="s">
        <v>612</v>
      </c>
    </row>
    <row r="11295" spans="1:7" x14ac:dyDescent="0.25">
      <c r="A11295">
        <v>1520929</v>
      </c>
      <c r="B11295">
        <v>90036</v>
      </c>
      <c r="C11295" t="s">
        <v>31</v>
      </c>
      <c r="D11295" t="s">
        <v>8</v>
      </c>
      <c r="E11295" t="s">
        <v>11</v>
      </c>
      <c r="F11295">
        <v>10</v>
      </c>
      <c r="G11295" t="s">
        <v>612</v>
      </c>
    </row>
    <row r="11296" spans="1:7" x14ac:dyDescent="0.25">
      <c r="A11296">
        <v>1520930</v>
      </c>
      <c r="B11296">
        <v>90036</v>
      </c>
      <c r="C11296" t="s">
        <v>31</v>
      </c>
      <c r="D11296" t="s">
        <v>8</v>
      </c>
      <c r="E11296" t="s">
        <v>12</v>
      </c>
      <c r="F11296">
        <v>7</v>
      </c>
      <c r="G11296" t="s">
        <v>612</v>
      </c>
    </row>
    <row r="11297" spans="1:7" x14ac:dyDescent="0.25">
      <c r="A11297">
        <v>1520932</v>
      </c>
      <c r="B11297">
        <v>90036</v>
      </c>
      <c r="C11297" t="s">
        <v>31</v>
      </c>
      <c r="D11297" t="s">
        <v>8</v>
      </c>
      <c r="E11297" t="s">
        <v>13</v>
      </c>
      <c r="F11297">
        <v>11</v>
      </c>
      <c r="G11297" t="s">
        <v>612</v>
      </c>
    </row>
    <row r="11298" spans="1:7" x14ac:dyDescent="0.25">
      <c r="A11298">
        <v>1520933</v>
      </c>
      <c r="B11298">
        <v>90036</v>
      </c>
      <c r="C11298" t="s">
        <v>31</v>
      </c>
      <c r="D11298" t="s">
        <v>14</v>
      </c>
      <c r="E11298" t="s">
        <v>9</v>
      </c>
      <c r="F11298">
        <v>11</v>
      </c>
      <c r="G11298" t="s">
        <v>612</v>
      </c>
    </row>
    <row r="11299" spans="1:7" x14ac:dyDescent="0.25">
      <c r="A11299">
        <v>1520934</v>
      </c>
      <c r="B11299">
        <v>90036</v>
      </c>
      <c r="C11299" t="s">
        <v>31</v>
      </c>
      <c r="D11299" t="s">
        <v>14</v>
      </c>
      <c r="E11299" t="s">
        <v>11</v>
      </c>
      <c r="F11299">
        <v>9</v>
      </c>
      <c r="G11299" t="s">
        <v>612</v>
      </c>
    </row>
    <row r="11300" spans="1:7" x14ac:dyDescent="0.25">
      <c r="A11300">
        <v>1520935</v>
      </c>
      <c r="B11300">
        <v>90036</v>
      </c>
      <c r="C11300" t="s">
        <v>31</v>
      </c>
      <c r="D11300" t="s">
        <v>14</v>
      </c>
      <c r="E11300" t="s">
        <v>12</v>
      </c>
      <c r="F11300">
        <v>7</v>
      </c>
      <c r="G11300" t="s">
        <v>612</v>
      </c>
    </row>
    <row r="11301" spans="1:7" x14ac:dyDescent="0.25">
      <c r="A11301">
        <v>1520936</v>
      </c>
      <c r="B11301">
        <v>90036</v>
      </c>
      <c r="C11301" t="s">
        <v>31</v>
      </c>
      <c r="D11301" t="s">
        <v>14</v>
      </c>
      <c r="E11301" t="s">
        <v>15</v>
      </c>
      <c r="F11301">
        <v>9</v>
      </c>
      <c r="G11301" t="s">
        <v>612</v>
      </c>
    </row>
    <row r="11302" spans="1:7" x14ac:dyDescent="0.25">
      <c r="A11302">
        <v>1520937</v>
      </c>
      <c r="B11302">
        <v>90036</v>
      </c>
      <c r="C11302" t="s">
        <v>31</v>
      </c>
      <c r="D11302" t="s">
        <v>16</v>
      </c>
      <c r="E11302" t="s">
        <v>16</v>
      </c>
      <c r="F11302">
        <v>6</v>
      </c>
      <c r="G11302" t="s">
        <v>612</v>
      </c>
    </row>
    <row r="11303" spans="1:7" x14ac:dyDescent="0.25">
      <c r="A11303">
        <v>1520938</v>
      </c>
      <c r="B11303">
        <v>90036</v>
      </c>
      <c r="C11303" t="s">
        <v>31</v>
      </c>
      <c r="D11303" t="s">
        <v>17</v>
      </c>
      <c r="E11303" t="s">
        <v>18</v>
      </c>
      <c r="F11303">
        <v>7</v>
      </c>
      <c r="G11303" t="s">
        <v>612</v>
      </c>
    </row>
    <row r="11304" spans="1:7" x14ac:dyDescent="0.25">
      <c r="A11304">
        <v>1520939</v>
      </c>
      <c r="B11304">
        <v>90036</v>
      </c>
      <c r="C11304" t="s">
        <v>31</v>
      </c>
      <c r="D11304" t="s">
        <v>17</v>
      </c>
      <c r="E11304" t="s">
        <v>19</v>
      </c>
      <c r="F11304">
        <v>7</v>
      </c>
      <c r="G11304" t="s">
        <v>612</v>
      </c>
    </row>
    <row r="11305" spans="1:7" x14ac:dyDescent="0.25">
      <c r="A11305">
        <v>1520940</v>
      </c>
      <c r="B11305">
        <v>90036</v>
      </c>
      <c r="C11305" t="s">
        <v>31</v>
      </c>
      <c r="D11305" t="s">
        <v>17</v>
      </c>
      <c r="E11305" t="s">
        <v>20</v>
      </c>
      <c r="F11305">
        <v>8</v>
      </c>
      <c r="G11305" t="s">
        <v>612</v>
      </c>
    </row>
    <row r="11306" spans="1:7" x14ac:dyDescent="0.25">
      <c r="A11306">
        <v>1520941</v>
      </c>
      <c r="B11306">
        <v>90036</v>
      </c>
      <c r="C11306" t="s">
        <v>31</v>
      </c>
      <c r="D11306" t="s">
        <v>17</v>
      </c>
      <c r="E11306" t="s">
        <v>21</v>
      </c>
      <c r="F11306">
        <v>8</v>
      </c>
      <c r="G11306" t="s">
        <v>612</v>
      </c>
    </row>
    <row r="11307" spans="1:7" x14ac:dyDescent="0.25">
      <c r="A11307">
        <v>1520942</v>
      </c>
      <c r="B11307">
        <v>90036</v>
      </c>
      <c r="C11307" t="s">
        <v>31</v>
      </c>
      <c r="D11307" t="s">
        <v>17</v>
      </c>
      <c r="E11307" t="s">
        <v>22</v>
      </c>
      <c r="F11307">
        <v>8</v>
      </c>
      <c r="G11307" t="s">
        <v>612</v>
      </c>
    </row>
    <row r="11308" spans="1:7" x14ac:dyDescent="0.25">
      <c r="A11308">
        <v>1520943</v>
      </c>
      <c r="B11308">
        <v>90036</v>
      </c>
      <c r="C11308" t="s">
        <v>31</v>
      </c>
      <c r="D11308" t="s">
        <v>17</v>
      </c>
      <c r="E11308" t="s">
        <v>23</v>
      </c>
      <c r="F11308">
        <v>7</v>
      </c>
      <c r="G11308" t="s">
        <v>612</v>
      </c>
    </row>
    <row r="11309" spans="1:7" x14ac:dyDescent="0.25">
      <c r="A11309">
        <v>1520944</v>
      </c>
      <c r="B11309">
        <v>90036</v>
      </c>
      <c r="C11309" t="s">
        <v>31</v>
      </c>
      <c r="D11309" t="s">
        <v>17</v>
      </c>
      <c r="E11309" t="s">
        <v>24</v>
      </c>
      <c r="F11309">
        <v>7</v>
      </c>
      <c r="G11309" t="s">
        <v>612</v>
      </c>
    </row>
    <row r="11310" spans="1:7" x14ac:dyDescent="0.25">
      <c r="A11310">
        <v>1520948</v>
      </c>
      <c r="B11310">
        <v>90036</v>
      </c>
      <c r="C11310" t="s">
        <v>31</v>
      </c>
      <c r="D11310" t="s">
        <v>25</v>
      </c>
      <c r="E11310" t="s">
        <v>9</v>
      </c>
      <c r="F11310">
        <v>5</v>
      </c>
      <c r="G11310" t="s">
        <v>612</v>
      </c>
    </row>
    <row r="11311" spans="1:7" x14ac:dyDescent="0.25">
      <c r="A11311">
        <v>1520945</v>
      </c>
      <c r="B11311">
        <v>90036</v>
      </c>
      <c r="C11311" t="s">
        <v>31</v>
      </c>
      <c r="D11311" t="s">
        <v>25</v>
      </c>
      <c r="E11311" t="s">
        <v>11</v>
      </c>
      <c r="F11311">
        <v>4</v>
      </c>
      <c r="G11311" t="s">
        <v>612</v>
      </c>
    </row>
    <row r="11312" spans="1:7" x14ac:dyDescent="0.25">
      <c r="A11312">
        <v>1520946</v>
      </c>
      <c r="B11312">
        <v>90036</v>
      </c>
      <c r="C11312" t="s">
        <v>31</v>
      </c>
      <c r="D11312" t="s">
        <v>25</v>
      </c>
      <c r="E11312" t="s">
        <v>12</v>
      </c>
      <c r="F11312">
        <v>2</v>
      </c>
      <c r="G11312" t="s">
        <v>612</v>
      </c>
    </row>
    <row r="11313" spans="1:7" x14ac:dyDescent="0.25">
      <c r="A11313">
        <v>1520947</v>
      </c>
      <c r="B11313">
        <v>90036</v>
      </c>
      <c r="C11313" t="s">
        <v>31</v>
      </c>
      <c r="D11313" t="s">
        <v>25</v>
      </c>
      <c r="E11313" t="s">
        <v>13</v>
      </c>
      <c r="F11313">
        <v>1</v>
      </c>
      <c r="G11313" t="s">
        <v>612</v>
      </c>
    </row>
    <row r="11314" spans="1:7" x14ac:dyDescent="0.25">
      <c r="A11314">
        <v>1521633</v>
      </c>
      <c r="B11314">
        <v>90038</v>
      </c>
      <c r="C11314" t="s">
        <v>62</v>
      </c>
      <c r="D11314" t="s">
        <v>8</v>
      </c>
      <c r="E11314" t="s">
        <v>9</v>
      </c>
      <c r="F11314">
        <v>8</v>
      </c>
      <c r="G11314" t="s">
        <v>613</v>
      </c>
    </row>
    <row r="11315" spans="1:7" x14ac:dyDescent="0.25">
      <c r="A11315">
        <v>1521636</v>
      </c>
      <c r="B11315">
        <v>90038</v>
      </c>
      <c r="C11315" t="s">
        <v>62</v>
      </c>
      <c r="D11315" t="s">
        <v>8</v>
      </c>
      <c r="E11315" t="s">
        <v>11</v>
      </c>
      <c r="F11315">
        <v>9</v>
      </c>
      <c r="G11315" t="s">
        <v>613</v>
      </c>
    </row>
    <row r="11316" spans="1:7" x14ac:dyDescent="0.25">
      <c r="A11316">
        <v>1521637</v>
      </c>
      <c r="B11316">
        <v>90038</v>
      </c>
      <c r="C11316" t="s">
        <v>62</v>
      </c>
      <c r="D11316" t="s">
        <v>8</v>
      </c>
      <c r="E11316" t="s">
        <v>12</v>
      </c>
      <c r="F11316">
        <v>9</v>
      </c>
      <c r="G11316" t="s">
        <v>613</v>
      </c>
    </row>
    <row r="11317" spans="1:7" x14ac:dyDescent="0.25">
      <c r="A11317">
        <v>1521638</v>
      </c>
      <c r="B11317">
        <v>90038</v>
      </c>
      <c r="C11317" t="s">
        <v>62</v>
      </c>
      <c r="D11317" t="s">
        <v>8</v>
      </c>
      <c r="E11317" t="s">
        <v>13</v>
      </c>
      <c r="F11317">
        <v>6</v>
      </c>
      <c r="G11317" t="s">
        <v>613</v>
      </c>
    </row>
    <row r="11318" spans="1:7" x14ac:dyDescent="0.25">
      <c r="A11318">
        <v>1521643</v>
      </c>
      <c r="B11318">
        <v>90038</v>
      </c>
      <c r="C11318" t="s">
        <v>62</v>
      </c>
      <c r="D11318" t="s">
        <v>14</v>
      </c>
      <c r="E11318" t="s">
        <v>9</v>
      </c>
      <c r="F11318">
        <v>7</v>
      </c>
      <c r="G11318" t="s">
        <v>613</v>
      </c>
    </row>
    <row r="11319" spans="1:7" x14ac:dyDescent="0.25">
      <c r="A11319">
        <v>1521644</v>
      </c>
      <c r="B11319">
        <v>90038</v>
      </c>
      <c r="C11319" t="s">
        <v>62</v>
      </c>
      <c r="D11319" t="s">
        <v>14</v>
      </c>
      <c r="E11319" t="s">
        <v>11</v>
      </c>
      <c r="F11319">
        <v>10</v>
      </c>
      <c r="G11319" t="s">
        <v>613</v>
      </c>
    </row>
    <row r="11320" spans="1:7" x14ac:dyDescent="0.25">
      <c r="A11320">
        <v>1521645</v>
      </c>
      <c r="B11320">
        <v>90038</v>
      </c>
      <c r="C11320" t="s">
        <v>62</v>
      </c>
      <c r="D11320" t="s">
        <v>14</v>
      </c>
      <c r="E11320" t="s">
        <v>12</v>
      </c>
      <c r="F11320">
        <v>8</v>
      </c>
      <c r="G11320" t="s">
        <v>613</v>
      </c>
    </row>
    <row r="11321" spans="1:7" x14ac:dyDescent="0.25">
      <c r="A11321">
        <v>1521646</v>
      </c>
      <c r="B11321">
        <v>90038</v>
      </c>
      <c r="C11321" t="s">
        <v>62</v>
      </c>
      <c r="D11321" t="s">
        <v>14</v>
      </c>
      <c r="E11321" t="s">
        <v>15</v>
      </c>
      <c r="F11321">
        <v>7</v>
      </c>
      <c r="G11321" t="s">
        <v>613</v>
      </c>
    </row>
    <row r="11322" spans="1:7" x14ac:dyDescent="0.25">
      <c r="A11322">
        <v>1521650</v>
      </c>
      <c r="B11322">
        <v>90038</v>
      </c>
      <c r="C11322" t="s">
        <v>62</v>
      </c>
      <c r="D11322" t="s">
        <v>16</v>
      </c>
      <c r="E11322" t="s">
        <v>16</v>
      </c>
      <c r="F11322">
        <v>8</v>
      </c>
      <c r="G11322" t="s">
        <v>613</v>
      </c>
    </row>
    <row r="11323" spans="1:7" x14ac:dyDescent="0.25">
      <c r="A11323">
        <v>1521651</v>
      </c>
      <c r="B11323">
        <v>90038</v>
      </c>
      <c r="C11323" t="s">
        <v>62</v>
      </c>
      <c r="D11323" t="s">
        <v>17</v>
      </c>
      <c r="E11323" t="s">
        <v>18</v>
      </c>
      <c r="F11323">
        <v>8</v>
      </c>
      <c r="G11323" t="s">
        <v>613</v>
      </c>
    </row>
    <row r="11324" spans="1:7" x14ac:dyDescent="0.25">
      <c r="A11324">
        <v>1521659</v>
      </c>
      <c r="B11324">
        <v>90038</v>
      </c>
      <c r="C11324" t="s">
        <v>62</v>
      </c>
      <c r="D11324" t="s">
        <v>17</v>
      </c>
      <c r="E11324" t="s">
        <v>19</v>
      </c>
      <c r="F11324">
        <v>3</v>
      </c>
      <c r="G11324" t="s">
        <v>613</v>
      </c>
    </row>
    <row r="11325" spans="1:7" x14ac:dyDescent="0.25">
      <c r="A11325">
        <v>1521660</v>
      </c>
      <c r="B11325">
        <v>90038</v>
      </c>
      <c r="C11325" t="s">
        <v>62</v>
      </c>
      <c r="D11325" t="s">
        <v>17</v>
      </c>
      <c r="E11325" t="s">
        <v>20</v>
      </c>
      <c r="F11325">
        <v>9</v>
      </c>
      <c r="G11325" t="s">
        <v>613</v>
      </c>
    </row>
    <row r="11326" spans="1:7" x14ac:dyDescent="0.25">
      <c r="A11326">
        <v>1521661</v>
      </c>
      <c r="B11326">
        <v>90038</v>
      </c>
      <c r="C11326" t="s">
        <v>62</v>
      </c>
      <c r="D11326" t="s">
        <v>17</v>
      </c>
      <c r="E11326" t="s">
        <v>21</v>
      </c>
      <c r="F11326">
        <v>4</v>
      </c>
      <c r="G11326" t="s">
        <v>613</v>
      </c>
    </row>
    <row r="11327" spans="1:7" x14ac:dyDescent="0.25">
      <c r="A11327">
        <v>1521662</v>
      </c>
      <c r="B11327">
        <v>90038</v>
      </c>
      <c r="C11327" t="s">
        <v>62</v>
      </c>
      <c r="D11327" t="s">
        <v>17</v>
      </c>
      <c r="E11327" t="s">
        <v>22</v>
      </c>
      <c r="F11327">
        <v>7</v>
      </c>
      <c r="G11327" t="s">
        <v>613</v>
      </c>
    </row>
    <row r="11328" spans="1:7" x14ac:dyDescent="0.25">
      <c r="A11328">
        <v>1521667</v>
      </c>
      <c r="B11328">
        <v>90038</v>
      </c>
      <c r="C11328" t="s">
        <v>62</v>
      </c>
      <c r="D11328" t="s">
        <v>17</v>
      </c>
      <c r="E11328" t="s">
        <v>23</v>
      </c>
      <c r="F11328">
        <v>8</v>
      </c>
      <c r="G11328" t="s">
        <v>613</v>
      </c>
    </row>
    <row r="11329" spans="1:7" x14ac:dyDescent="0.25">
      <c r="A11329">
        <v>1521668</v>
      </c>
      <c r="B11329">
        <v>90038</v>
      </c>
      <c r="C11329" t="s">
        <v>62</v>
      </c>
      <c r="D11329" t="s">
        <v>17</v>
      </c>
      <c r="E11329" t="s">
        <v>24</v>
      </c>
      <c r="F11329">
        <v>6</v>
      </c>
      <c r="G11329" t="s">
        <v>613</v>
      </c>
    </row>
    <row r="11330" spans="1:7" x14ac:dyDescent="0.25">
      <c r="A11330">
        <v>1521674</v>
      </c>
      <c r="B11330">
        <v>90038</v>
      </c>
      <c r="C11330" t="s">
        <v>62</v>
      </c>
      <c r="D11330" t="s">
        <v>25</v>
      </c>
      <c r="E11330" t="s">
        <v>9</v>
      </c>
      <c r="F11330">
        <v>3</v>
      </c>
      <c r="G11330" t="s">
        <v>613</v>
      </c>
    </row>
    <row r="11331" spans="1:7" x14ac:dyDescent="0.25">
      <c r="A11331">
        <v>1521675</v>
      </c>
      <c r="B11331">
        <v>90038</v>
      </c>
      <c r="C11331" t="s">
        <v>62</v>
      </c>
      <c r="D11331" t="s">
        <v>25</v>
      </c>
      <c r="E11331" t="s">
        <v>11</v>
      </c>
      <c r="F11331">
        <v>6</v>
      </c>
      <c r="G11331" t="s">
        <v>613</v>
      </c>
    </row>
    <row r="11332" spans="1:7" x14ac:dyDescent="0.25">
      <c r="A11332">
        <v>1521676</v>
      </c>
      <c r="B11332">
        <v>90038</v>
      </c>
      <c r="C11332" t="s">
        <v>62</v>
      </c>
      <c r="D11332" t="s">
        <v>25</v>
      </c>
      <c r="E11332" t="s">
        <v>12</v>
      </c>
      <c r="F11332">
        <v>4</v>
      </c>
      <c r="G11332" t="s">
        <v>613</v>
      </c>
    </row>
    <row r="11333" spans="1:7" x14ac:dyDescent="0.25">
      <c r="A11333">
        <v>1521677</v>
      </c>
      <c r="B11333">
        <v>90038</v>
      </c>
      <c r="C11333" t="s">
        <v>62</v>
      </c>
      <c r="D11333" t="s">
        <v>25</v>
      </c>
      <c r="E11333" t="s">
        <v>13</v>
      </c>
      <c r="F11333">
        <v>2</v>
      </c>
      <c r="G11333" t="s">
        <v>613</v>
      </c>
    </row>
    <row r="11334" spans="1:7" x14ac:dyDescent="0.25">
      <c r="A11334">
        <v>1521686</v>
      </c>
      <c r="B11334">
        <v>90039</v>
      </c>
      <c r="C11334" t="s">
        <v>62</v>
      </c>
      <c r="D11334" t="s">
        <v>8</v>
      </c>
      <c r="E11334" t="s">
        <v>9</v>
      </c>
      <c r="F11334">
        <v>6</v>
      </c>
      <c r="G11334" t="s">
        <v>614</v>
      </c>
    </row>
    <row r="11335" spans="1:7" x14ac:dyDescent="0.25">
      <c r="A11335">
        <v>1521687</v>
      </c>
      <c r="B11335">
        <v>90039</v>
      </c>
      <c r="C11335" t="s">
        <v>62</v>
      </c>
      <c r="D11335" t="s">
        <v>8</v>
      </c>
      <c r="E11335" t="s">
        <v>11</v>
      </c>
      <c r="F11335">
        <v>9</v>
      </c>
      <c r="G11335" t="s">
        <v>614</v>
      </c>
    </row>
    <row r="11336" spans="1:7" x14ac:dyDescent="0.25">
      <c r="A11336">
        <v>1521688</v>
      </c>
      <c r="B11336">
        <v>90039</v>
      </c>
      <c r="C11336" t="s">
        <v>62</v>
      </c>
      <c r="D11336" t="s">
        <v>8</v>
      </c>
      <c r="E11336" t="s">
        <v>12</v>
      </c>
      <c r="F11336">
        <v>9</v>
      </c>
      <c r="G11336" t="s">
        <v>614</v>
      </c>
    </row>
    <row r="11337" spans="1:7" x14ac:dyDescent="0.25">
      <c r="A11337">
        <v>1521689</v>
      </c>
      <c r="B11337">
        <v>90039</v>
      </c>
      <c r="C11337" t="s">
        <v>62</v>
      </c>
      <c r="D11337" t="s">
        <v>8</v>
      </c>
      <c r="E11337" t="s">
        <v>13</v>
      </c>
      <c r="F11337">
        <v>6</v>
      </c>
      <c r="G11337" t="s">
        <v>614</v>
      </c>
    </row>
    <row r="11338" spans="1:7" x14ac:dyDescent="0.25">
      <c r="A11338">
        <v>1521694</v>
      </c>
      <c r="B11338">
        <v>90039</v>
      </c>
      <c r="C11338" t="s">
        <v>62</v>
      </c>
      <c r="D11338" t="s">
        <v>14</v>
      </c>
      <c r="E11338" t="s">
        <v>9</v>
      </c>
      <c r="F11338">
        <v>7</v>
      </c>
      <c r="G11338" t="s">
        <v>614</v>
      </c>
    </row>
    <row r="11339" spans="1:7" x14ac:dyDescent="0.25">
      <c r="A11339">
        <v>1521695</v>
      </c>
      <c r="B11339">
        <v>90039</v>
      </c>
      <c r="C11339" t="s">
        <v>62</v>
      </c>
      <c r="D11339" t="s">
        <v>14</v>
      </c>
      <c r="E11339" t="s">
        <v>11</v>
      </c>
      <c r="F11339">
        <v>9</v>
      </c>
      <c r="G11339" t="s">
        <v>614</v>
      </c>
    </row>
    <row r="11340" spans="1:7" x14ac:dyDescent="0.25">
      <c r="A11340">
        <v>1521696</v>
      </c>
      <c r="B11340">
        <v>90039</v>
      </c>
      <c r="C11340" t="s">
        <v>62</v>
      </c>
      <c r="D11340" t="s">
        <v>14</v>
      </c>
      <c r="E11340" t="s">
        <v>12</v>
      </c>
      <c r="F11340">
        <v>8</v>
      </c>
      <c r="G11340" t="s">
        <v>614</v>
      </c>
    </row>
    <row r="11341" spans="1:7" x14ac:dyDescent="0.25">
      <c r="A11341">
        <v>1521697</v>
      </c>
      <c r="B11341">
        <v>90039</v>
      </c>
      <c r="C11341" t="s">
        <v>62</v>
      </c>
      <c r="D11341" t="s">
        <v>14</v>
      </c>
      <c r="E11341" t="s">
        <v>15</v>
      </c>
      <c r="F11341">
        <v>8</v>
      </c>
      <c r="G11341" t="s">
        <v>614</v>
      </c>
    </row>
    <row r="11342" spans="1:7" x14ac:dyDescent="0.25">
      <c r="A11342">
        <v>1521704</v>
      </c>
      <c r="B11342">
        <v>90039</v>
      </c>
      <c r="C11342" t="s">
        <v>62</v>
      </c>
      <c r="D11342" t="s">
        <v>16</v>
      </c>
      <c r="E11342" t="s">
        <v>16</v>
      </c>
      <c r="F11342">
        <v>7</v>
      </c>
      <c r="G11342" t="s">
        <v>614</v>
      </c>
    </row>
    <row r="11343" spans="1:7" x14ac:dyDescent="0.25">
      <c r="A11343">
        <v>1521712</v>
      </c>
      <c r="B11343">
        <v>90039</v>
      </c>
      <c r="C11343" t="s">
        <v>62</v>
      </c>
      <c r="D11343" t="s">
        <v>17</v>
      </c>
      <c r="E11343" t="s">
        <v>18</v>
      </c>
      <c r="F11343">
        <v>4</v>
      </c>
      <c r="G11343" t="s">
        <v>614</v>
      </c>
    </row>
    <row r="11344" spans="1:7" x14ac:dyDescent="0.25">
      <c r="A11344">
        <v>1521713</v>
      </c>
      <c r="B11344">
        <v>90039</v>
      </c>
      <c r="C11344" t="s">
        <v>62</v>
      </c>
      <c r="D11344" t="s">
        <v>17</v>
      </c>
      <c r="E11344" t="s">
        <v>19</v>
      </c>
      <c r="F11344">
        <v>2</v>
      </c>
      <c r="G11344" t="s">
        <v>614</v>
      </c>
    </row>
    <row r="11345" spans="1:7" x14ac:dyDescent="0.25">
      <c r="A11345">
        <v>1521721</v>
      </c>
      <c r="B11345">
        <v>90039</v>
      </c>
      <c r="C11345" t="s">
        <v>62</v>
      </c>
      <c r="D11345" t="s">
        <v>17</v>
      </c>
      <c r="E11345" t="s">
        <v>20</v>
      </c>
      <c r="F11345">
        <v>5</v>
      </c>
      <c r="G11345" t="s">
        <v>614</v>
      </c>
    </row>
    <row r="11346" spans="1:7" x14ac:dyDescent="0.25">
      <c r="A11346">
        <v>1521722</v>
      </c>
      <c r="B11346">
        <v>90039</v>
      </c>
      <c r="C11346" t="s">
        <v>62</v>
      </c>
      <c r="D11346" t="s">
        <v>17</v>
      </c>
      <c r="E11346" t="s">
        <v>21</v>
      </c>
      <c r="F11346">
        <v>3</v>
      </c>
      <c r="G11346" t="s">
        <v>614</v>
      </c>
    </row>
    <row r="11347" spans="1:7" x14ac:dyDescent="0.25">
      <c r="A11347">
        <v>1521723</v>
      </c>
      <c r="B11347">
        <v>90039</v>
      </c>
      <c r="C11347" t="s">
        <v>62</v>
      </c>
      <c r="D11347" t="s">
        <v>17</v>
      </c>
      <c r="E11347" t="s">
        <v>22</v>
      </c>
      <c r="F11347">
        <v>6</v>
      </c>
      <c r="G11347" t="s">
        <v>614</v>
      </c>
    </row>
    <row r="11348" spans="1:7" x14ac:dyDescent="0.25">
      <c r="A11348">
        <v>1521729</v>
      </c>
      <c r="B11348">
        <v>90039</v>
      </c>
      <c r="C11348" t="s">
        <v>62</v>
      </c>
      <c r="D11348" t="s">
        <v>17</v>
      </c>
      <c r="E11348" t="s">
        <v>23</v>
      </c>
      <c r="F11348">
        <v>5</v>
      </c>
      <c r="G11348" t="s">
        <v>614</v>
      </c>
    </row>
    <row r="11349" spans="1:7" x14ac:dyDescent="0.25">
      <c r="A11349">
        <v>1521739</v>
      </c>
      <c r="B11349">
        <v>90039</v>
      </c>
      <c r="C11349" t="s">
        <v>62</v>
      </c>
      <c r="D11349" t="s">
        <v>17</v>
      </c>
      <c r="E11349" t="s">
        <v>24</v>
      </c>
      <c r="F11349">
        <v>5</v>
      </c>
      <c r="G11349" t="s">
        <v>614</v>
      </c>
    </row>
    <row r="11350" spans="1:7" x14ac:dyDescent="0.25">
      <c r="A11350">
        <v>1521740</v>
      </c>
      <c r="B11350">
        <v>90039</v>
      </c>
      <c r="C11350" t="s">
        <v>62</v>
      </c>
      <c r="D11350" t="s">
        <v>25</v>
      </c>
      <c r="E11350" t="s">
        <v>9</v>
      </c>
      <c r="F11350">
        <v>3</v>
      </c>
      <c r="G11350" t="s">
        <v>614</v>
      </c>
    </row>
    <row r="11351" spans="1:7" x14ac:dyDescent="0.25">
      <c r="A11351">
        <v>1521741</v>
      </c>
      <c r="B11351">
        <v>90039</v>
      </c>
      <c r="C11351" t="s">
        <v>62</v>
      </c>
      <c r="D11351" t="s">
        <v>25</v>
      </c>
      <c r="E11351" t="s">
        <v>11</v>
      </c>
      <c r="F11351">
        <v>2</v>
      </c>
      <c r="G11351" t="s">
        <v>614</v>
      </c>
    </row>
    <row r="11352" spans="1:7" x14ac:dyDescent="0.25">
      <c r="A11352">
        <v>1521742</v>
      </c>
      <c r="B11352">
        <v>90039</v>
      </c>
      <c r="C11352" t="s">
        <v>62</v>
      </c>
      <c r="D11352" t="s">
        <v>25</v>
      </c>
      <c r="E11352" t="s">
        <v>12</v>
      </c>
      <c r="F11352">
        <v>1</v>
      </c>
      <c r="G11352" t="s">
        <v>614</v>
      </c>
    </row>
    <row r="11353" spans="1:7" x14ac:dyDescent="0.25">
      <c r="A11353">
        <v>1521743</v>
      </c>
      <c r="B11353">
        <v>90039</v>
      </c>
      <c r="C11353" t="s">
        <v>62</v>
      </c>
      <c r="D11353" t="s">
        <v>25</v>
      </c>
      <c r="E11353" t="s">
        <v>13</v>
      </c>
      <c r="F11353">
        <v>1</v>
      </c>
      <c r="G11353" t="s">
        <v>614</v>
      </c>
    </row>
    <row r="11354" spans="1:7" x14ac:dyDescent="0.25">
      <c r="A11354">
        <v>1521756</v>
      </c>
      <c r="B11354">
        <v>90040</v>
      </c>
      <c r="C11354" t="s">
        <v>62</v>
      </c>
      <c r="D11354" t="s">
        <v>8</v>
      </c>
      <c r="E11354" t="s">
        <v>9</v>
      </c>
      <c r="F11354">
        <v>5</v>
      </c>
      <c r="G11354" t="s">
        <v>615</v>
      </c>
    </row>
    <row r="11355" spans="1:7" x14ac:dyDescent="0.25">
      <c r="A11355">
        <v>1521757</v>
      </c>
      <c r="B11355">
        <v>90040</v>
      </c>
      <c r="C11355" t="s">
        <v>62</v>
      </c>
      <c r="D11355" t="s">
        <v>8</v>
      </c>
      <c r="E11355" t="s">
        <v>11</v>
      </c>
      <c r="F11355">
        <v>9</v>
      </c>
      <c r="G11355" t="s">
        <v>615</v>
      </c>
    </row>
    <row r="11356" spans="1:7" x14ac:dyDescent="0.25">
      <c r="A11356">
        <v>1521758</v>
      </c>
      <c r="B11356">
        <v>90040</v>
      </c>
      <c r="C11356" t="s">
        <v>62</v>
      </c>
      <c r="D11356" t="s">
        <v>8</v>
      </c>
      <c r="E11356" t="s">
        <v>12</v>
      </c>
      <c r="F11356">
        <v>9</v>
      </c>
      <c r="G11356" t="s">
        <v>615</v>
      </c>
    </row>
    <row r="11357" spans="1:7" x14ac:dyDescent="0.25">
      <c r="A11357">
        <v>1521759</v>
      </c>
      <c r="B11357">
        <v>90040</v>
      </c>
      <c r="C11357" t="s">
        <v>62</v>
      </c>
      <c r="D11357" t="s">
        <v>8</v>
      </c>
      <c r="E11357" t="s">
        <v>13</v>
      </c>
      <c r="F11357">
        <v>5</v>
      </c>
      <c r="G11357" t="s">
        <v>615</v>
      </c>
    </row>
    <row r="11358" spans="1:7" x14ac:dyDescent="0.25">
      <c r="A11358">
        <v>1521765</v>
      </c>
      <c r="B11358">
        <v>90040</v>
      </c>
      <c r="C11358" t="s">
        <v>62</v>
      </c>
      <c r="D11358" t="s">
        <v>14</v>
      </c>
      <c r="E11358" t="s">
        <v>9</v>
      </c>
      <c r="F11358">
        <v>6</v>
      </c>
      <c r="G11358" t="s">
        <v>615</v>
      </c>
    </row>
    <row r="11359" spans="1:7" x14ac:dyDescent="0.25">
      <c r="A11359">
        <v>1521766</v>
      </c>
      <c r="B11359">
        <v>90040</v>
      </c>
      <c r="C11359" t="s">
        <v>62</v>
      </c>
      <c r="D11359" t="s">
        <v>14</v>
      </c>
      <c r="E11359" t="s">
        <v>11</v>
      </c>
      <c r="F11359">
        <v>8</v>
      </c>
      <c r="G11359" t="s">
        <v>615</v>
      </c>
    </row>
    <row r="11360" spans="1:7" x14ac:dyDescent="0.25">
      <c r="A11360">
        <v>1521767</v>
      </c>
      <c r="B11360">
        <v>90040</v>
      </c>
      <c r="C11360" t="s">
        <v>62</v>
      </c>
      <c r="D11360" t="s">
        <v>14</v>
      </c>
      <c r="E11360" t="s">
        <v>12</v>
      </c>
      <c r="F11360">
        <v>8</v>
      </c>
      <c r="G11360" t="s">
        <v>615</v>
      </c>
    </row>
    <row r="11361" spans="1:7" x14ac:dyDescent="0.25">
      <c r="A11361">
        <v>1521768</v>
      </c>
      <c r="B11361">
        <v>90040</v>
      </c>
      <c r="C11361" t="s">
        <v>62</v>
      </c>
      <c r="D11361" t="s">
        <v>14</v>
      </c>
      <c r="E11361" t="s">
        <v>15</v>
      </c>
      <c r="F11361">
        <v>7</v>
      </c>
      <c r="G11361" t="s">
        <v>615</v>
      </c>
    </row>
    <row r="11362" spans="1:7" x14ac:dyDescent="0.25">
      <c r="A11362">
        <v>1521773</v>
      </c>
      <c r="B11362">
        <v>90040</v>
      </c>
      <c r="C11362" t="s">
        <v>62</v>
      </c>
      <c r="D11362" t="s">
        <v>16</v>
      </c>
      <c r="E11362" t="s">
        <v>16</v>
      </c>
      <c r="F11362">
        <v>10</v>
      </c>
      <c r="G11362" t="s">
        <v>615</v>
      </c>
    </row>
    <row r="11363" spans="1:7" x14ac:dyDescent="0.25">
      <c r="A11363">
        <v>1521774</v>
      </c>
      <c r="B11363">
        <v>90040</v>
      </c>
      <c r="C11363" t="s">
        <v>62</v>
      </c>
      <c r="D11363" t="s">
        <v>17</v>
      </c>
      <c r="E11363" t="s">
        <v>18</v>
      </c>
      <c r="F11363">
        <v>7</v>
      </c>
      <c r="G11363" t="s">
        <v>615</v>
      </c>
    </row>
    <row r="11364" spans="1:7" x14ac:dyDescent="0.25">
      <c r="A11364">
        <v>1521781</v>
      </c>
      <c r="B11364">
        <v>90040</v>
      </c>
      <c r="C11364" t="s">
        <v>62</v>
      </c>
      <c r="D11364" t="s">
        <v>17</v>
      </c>
      <c r="E11364" t="s">
        <v>19</v>
      </c>
      <c r="F11364">
        <v>3</v>
      </c>
      <c r="G11364" t="s">
        <v>615</v>
      </c>
    </row>
    <row r="11365" spans="1:7" x14ac:dyDescent="0.25">
      <c r="A11365">
        <v>1521782</v>
      </c>
      <c r="B11365">
        <v>90040</v>
      </c>
      <c r="C11365" t="s">
        <v>62</v>
      </c>
      <c r="D11365" t="s">
        <v>17</v>
      </c>
      <c r="E11365" t="s">
        <v>20</v>
      </c>
      <c r="F11365">
        <v>7</v>
      </c>
      <c r="G11365" t="s">
        <v>615</v>
      </c>
    </row>
    <row r="11366" spans="1:7" x14ac:dyDescent="0.25">
      <c r="A11366">
        <v>1521783</v>
      </c>
      <c r="B11366">
        <v>90040</v>
      </c>
      <c r="C11366" t="s">
        <v>62</v>
      </c>
      <c r="D11366" t="s">
        <v>17</v>
      </c>
      <c r="E11366" t="s">
        <v>21</v>
      </c>
      <c r="F11366">
        <v>4</v>
      </c>
      <c r="G11366" t="s">
        <v>615</v>
      </c>
    </row>
    <row r="11367" spans="1:7" x14ac:dyDescent="0.25">
      <c r="A11367">
        <v>1521784</v>
      </c>
      <c r="B11367">
        <v>90040</v>
      </c>
      <c r="C11367" t="s">
        <v>62</v>
      </c>
      <c r="D11367" t="s">
        <v>17</v>
      </c>
      <c r="E11367" t="s">
        <v>22</v>
      </c>
      <c r="F11367">
        <v>7</v>
      </c>
      <c r="G11367" t="s">
        <v>615</v>
      </c>
    </row>
    <row r="11368" spans="1:7" x14ac:dyDescent="0.25">
      <c r="A11368">
        <v>1521789</v>
      </c>
      <c r="B11368">
        <v>90040</v>
      </c>
      <c r="C11368" t="s">
        <v>62</v>
      </c>
      <c r="D11368" t="s">
        <v>17</v>
      </c>
      <c r="E11368" t="s">
        <v>23</v>
      </c>
      <c r="F11368">
        <v>7</v>
      </c>
      <c r="G11368" t="s">
        <v>615</v>
      </c>
    </row>
    <row r="11369" spans="1:7" x14ac:dyDescent="0.25">
      <c r="A11369">
        <v>1521790</v>
      </c>
      <c r="B11369">
        <v>90040</v>
      </c>
      <c r="C11369" t="s">
        <v>62</v>
      </c>
      <c r="D11369" t="s">
        <v>17</v>
      </c>
      <c r="E11369" t="s">
        <v>24</v>
      </c>
      <c r="F11369">
        <v>6</v>
      </c>
      <c r="G11369" t="s">
        <v>615</v>
      </c>
    </row>
    <row r="11370" spans="1:7" x14ac:dyDescent="0.25">
      <c r="A11370">
        <v>1521793</v>
      </c>
      <c r="B11370">
        <v>90040</v>
      </c>
      <c r="C11370" t="s">
        <v>62</v>
      </c>
      <c r="D11370" t="s">
        <v>25</v>
      </c>
      <c r="E11370" t="s">
        <v>9</v>
      </c>
      <c r="F11370">
        <v>3</v>
      </c>
      <c r="G11370" t="s">
        <v>615</v>
      </c>
    </row>
    <row r="11371" spans="1:7" x14ac:dyDescent="0.25">
      <c r="A11371">
        <v>1521794</v>
      </c>
      <c r="B11371">
        <v>90040</v>
      </c>
      <c r="C11371" t="s">
        <v>62</v>
      </c>
      <c r="D11371" t="s">
        <v>25</v>
      </c>
      <c r="E11371" t="s">
        <v>11</v>
      </c>
      <c r="F11371">
        <v>3</v>
      </c>
      <c r="G11371" t="s">
        <v>615</v>
      </c>
    </row>
    <row r="11372" spans="1:7" x14ac:dyDescent="0.25">
      <c r="A11372">
        <v>1521795</v>
      </c>
      <c r="B11372">
        <v>90040</v>
      </c>
      <c r="C11372" t="s">
        <v>62</v>
      </c>
      <c r="D11372" t="s">
        <v>25</v>
      </c>
      <c r="E11372" t="s">
        <v>12</v>
      </c>
      <c r="F11372">
        <v>1</v>
      </c>
      <c r="G11372" t="s">
        <v>615</v>
      </c>
    </row>
    <row r="11373" spans="1:7" x14ac:dyDescent="0.25">
      <c r="A11373">
        <v>1521796</v>
      </c>
      <c r="B11373">
        <v>90040</v>
      </c>
      <c r="C11373" t="s">
        <v>62</v>
      </c>
      <c r="D11373" t="s">
        <v>25</v>
      </c>
      <c r="E11373" t="s">
        <v>13</v>
      </c>
      <c r="F11373">
        <v>1</v>
      </c>
      <c r="G11373" t="s">
        <v>615</v>
      </c>
    </row>
    <row r="11374" spans="1:7" x14ac:dyDescent="0.25">
      <c r="A11374">
        <v>1520848</v>
      </c>
      <c r="B11374">
        <v>90041</v>
      </c>
      <c r="C11374" t="s">
        <v>31</v>
      </c>
      <c r="D11374" t="s">
        <v>8</v>
      </c>
      <c r="E11374" t="s">
        <v>9</v>
      </c>
      <c r="F11374">
        <v>10</v>
      </c>
      <c r="G11374" t="s">
        <v>616</v>
      </c>
    </row>
    <row r="11375" spans="1:7" x14ac:dyDescent="0.25">
      <c r="A11375">
        <v>1520849</v>
      </c>
      <c r="B11375">
        <v>90041</v>
      </c>
      <c r="C11375" t="s">
        <v>31</v>
      </c>
      <c r="D11375" t="s">
        <v>8</v>
      </c>
      <c r="E11375" t="s">
        <v>11</v>
      </c>
      <c r="F11375">
        <v>7</v>
      </c>
      <c r="G11375" t="s">
        <v>616</v>
      </c>
    </row>
    <row r="11376" spans="1:7" x14ac:dyDescent="0.25">
      <c r="A11376">
        <v>1520850</v>
      </c>
      <c r="B11376">
        <v>90041</v>
      </c>
      <c r="C11376" t="s">
        <v>31</v>
      </c>
      <c r="D11376" t="s">
        <v>8</v>
      </c>
      <c r="E11376" t="s">
        <v>12</v>
      </c>
      <c r="F11376">
        <v>4</v>
      </c>
      <c r="G11376" t="s">
        <v>616</v>
      </c>
    </row>
    <row r="11377" spans="1:7" x14ac:dyDescent="0.25">
      <c r="A11377">
        <v>1520854</v>
      </c>
      <c r="B11377">
        <v>90041</v>
      </c>
      <c r="C11377" t="s">
        <v>31</v>
      </c>
      <c r="D11377" t="s">
        <v>8</v>
      </c>
      <c r="E11377" t="s">
        <v>13</v>
      </c>
      <c r="F11377">
        <v>4</v>
      </c>
      <c r="G11377" t="s">
        <v>616</v>
      </c>
    </row>
    <row r="11378" spans="1:7" x14ac:dyDescent="0.25">
      <c r="A11378">
        <v>1520862</v>
      </c>
      <c r="B11378">
        <v>90041</v>
      </c>
      <c r="C11378" t="s">
        <v>31</v>
      </c>
      <c r="D11378" t="s">
        <v>14</v>
      </c>
      <c r="E11378" t="s">
        <v>9</v>
      </c>
      <c r="F11378">
        <v>9</v>
      </c>
      <c r="G11378" t="s">
        <v>616</v>
      </c>
    </row>
    <row r="11379" spans="1:7" x14ac:dyDescent="0.25">
      <c r="A11379">
        <v>1520863</v>
      </c>
      <c r="B11379">
        <v>90041</v>
      </c>
      <c r="C11379" t="s">
        <v>31</v>
      </c>
      <c r="D11379" t="s">
        <v>14</v>
      </c>
      <c r="E11379" t="s">
        <v>11</v>
      </c>
      <c r="F11379">
        <v>4</v>
      </c>
      <c r="G11379" t="s">
        <v>616</v>
      </c>
    </row>
    <row r="11380" spans="1:7" x14ac:dyDescent="0.25">
      <c r="A11380">
        <v>1520864</v>
      </c>
      <c r="B11380">
        <v>90041</v>
      </c>
      <c r="C11380" t="s">
        <v>31</v>
      </c>
      <c r="D11380" t="s">
        <v>14</v>
      </c>
      <c r="E11380" t="s">
        <v>12</v>
      </c>
      <c r="F11380">
        <v>3</v>
      </c>
      <c r="G11380" t="s">
        <v>616</v>
      </c>
    </row>
    <row r="11381" spans="1:7" x14ac:dyDescent="0.25">
      <c r="A11381">
        <v>1520865</v>
      </c>
      <c r="B11381">
        <v>90041</v>
      </c>
      <c r="C11381" t="s">
        <v>31</v>
      </c>
      <c r="D11381" t="s">
        <v>14</v>
      </c>
      <c r="E11381" t="s">
        <v>15</v>
      </c>
      <c r="F11381">
        <v>3</v>
      </c>
      <c r="G11381" t="s">
        <v>616</v>
      </c>
    </row>
    <row r="11382" spans="1:7" x14ac:dyDescent="0.25">
      <c r="A11382">
        <v>1520875</v>
      </c>
      <c r="B11382">
        <v>90041</v>
      </c>
      <c r="C11382" t="s">
        <v>31</v>
      </c>
      <c r="D11382" t="s">
        <v>16</v>
      </c>
      <c r="E11382" t="s">
        <v>16</v>
      </c>
      <c r="F11382">
        <v>7</v>
      </c>
      <c r="G11382" t="s">
        <v>616</v>
      </c>
    </row>
    <row r="11383" spans="1:7" x14ac:dyDescent="0.25">
      <c r="A11383">
        <v>1520876</v>
      </c>
      <c r="B11383">
        <v>90041</v>
      </c>
      <c r="C11383" t="s">
        <v>31</v>
      </c>
      <c r="D11383" t="s">
        <v>17</v>
      </c>
      <c r="E11383" t="s">
        <v>18</v>
      </c>
      <c r="F11383">
        <v>6</v>
      </c>
      <c r="G11383" t="s">
        <v>616</v>
      </c>
    </row>
    <row r="11384" spans="1:7" x14ac:dyDescent="0.25">
      <c r="A11384">
        <v>1520884</v>
      </c>
      <c r="B11384">
        <v>90041</v>
      </c>
      <c r="C11384" t="s">
        <v>31</v>
      </c>
      <c r="D11384" t="s">
        <v>17</v>
      </c>
      <c r="E11384" t="s">
        <v>19</v>
      </c>
      <c r="F11384">
        <v>6</v>
      </c>
      <c r="G11384" t="s">
        <v>616</v>
      </c>
    </row>
    <row r="11385" spans="1:7" x14ac:dyDescent="0.25">
      <c r="A11385">
        <v>1520895</v>
      </c>
      <c r="B11385">
        <v>90041</v>
      </c>
      <c r="C11385" t="s">
        <v>31</v>
      </c>
      <c r="D11385" t="s">
        <v>17</v>
      </c>
      <c r="E11385" t="s">
        <v>20</v>
      </c>
      <c r="F11385">
        <v>6</v>
      </c>
      <c r="G11385" t="s">
        <v>616</v>
      </c>
    </row>
    <row r="11386" spans="1:7" x14ac:dyDescent="0.25">
      <c r="A11386">
        <v>1520896</v>
      </c>
      <c r="B11386">
        <v>90041</v>
      </c>
      <c r="C11386" t="s">
        <v>31</v>
      </c>
      <c r="D11386" t="s">
        <v>17</v>
      </c>
      <c r="E11386" t="s">
        <v>21</v>
      </c>
      <c r="F11386">
        <v>6</v>
      </c>
      <c r="G11386" t="s">
        <v>616</v>
      </c>
    </row>
    <row r="11387" spans="1:7" x14ac:dyDescent="0.25">
      <c r="A11387">
        <v>1520897</v>
      </c>
      <c r="B11387">
        <v>90041</v>
      </c>
      <c r="C11387" t="s">
        <v>31</v>
      </c>
      <c r="D11387" t="s">
        <v>17</v>
      </c>
      <c r="E11387" t="s">
        <v>22</v>
      </c>
      <c r="F11387">
        <v>7</v>
      </c>
      <c r="G11387" t="s">
        <v>616</v>
      </c>
    </row>
    <row r="11388" spans="1:7" x14ac:dyDescent="0.25">
      <c r="A11388">
        <v>1520898</v>
      </c>
      <c r="B11388">
        <v>90041</v>
      </c>
      <c r="C11388" t="s">
        <v>31</v>
      </c>
      <c r="D11388" t="s">
        <v>17</v>
      </c>
      <c r="E11388" t="s">
        <v>23</v>
      </c>
      <c r="F11388">
        <v>4</v>
      </c>
      <c r="G11388" t="s">
        <v>616</v>
      </c>
    </row>
    <row r="11389" spans="1:7" x14ac:dyDescent="0.25">
      <c r="A11389">
        <v>1520899</v>
      </c>
      <c r="B11389">
        <v>90041</v>
      </c>
      <c r="C11389" t="s">
        <v>31</v>
      </c>
      <c r="D11389" t="s">
        <v>17</v>
      </c>
      <c r="E11389" t="s">
        <v>24</v>
      </c>
      <c r="F11389">
        <v>0</v>
      </c>
      <c r="G11389" t="s">
        <v>616</v>
      </c>
    </row>
    <row r="11390" spans="1:7" x14ac:dyDescent="0.25">
      <c r="A11390">
        <v>1520903</v>
      </c>
      <c r="B11390">
        <v>90041</v>
      </c>
      <c r="C11390" t="s">
        <v>31</v>
      </c>
      <c r="D11390" t="s">
        <v>25</v>
      </c>
      <c r="E11390" t="s">
        <v>9</v>
      </c>
      <c r="F11390">
        <v>5</v>
      </c>
      <c r="G11390" t="s">
        <v>616</v>
      </c>
    </row>
    <row r="11391" spans="1:7" x14ac:dyDescent="0.25">
      <c r="A11391">
        <v>1520906</v>
      </c>
      <c r="B11391">
        <v>90041</v>
      </c>
      <c r="C11391" t="s">
        <v>31</v>
      </c>
      <c r="D11391" t="s">
        <v>25</v>
      </c>
      <c r="E11391" t="s">
        <v>11</v>
      </c>
      <c r="F11391">
        <v>4</v>
      </c>
      <c r="G11391" t="s">
        <v>616</v>
      </c>
    </row>
    <row r="11392" spans="1:7" x14ac:dyDescent="0.25">
      <c r="A11392">
        <v>1520907</v>
      </c>
      <c r="B11392">
        <v>90041</v>
      </c>
      <c r="C11392" t="s">
        <v>31</v>
      </c>
      <c r="D11392" t="s">
        <v>25</v>
      </c>
      <c r="E11392" t="s">
        <v>12</v>
      </c>
      <c r="F11392">
        <v>2</v>
      </c>
      <c r="G11392" t="s">
        <v>616</v>
      </c>
    </row>
    <row r="11393" spans="1:7" x14ac:dyDescent="0.25">
      <c r="A11393">
        <v>1520915</v>
      </c>
      <c r="B11393">
        <v>90041</v>
      </c>
      <c r="C11393" t="s">
        <v>31</v>
      </c>
      <c r="D11393" t="s">
        <v>25</v>
      </c>
      <c r="E11393" t="s">
        <v>13</v>
      </c>
      <c r="F11393">
        <v>1</v>
      </c>
      <c r="G11393" t="s">
        <v>616</v>
      </c>
    </row>
    <row r="11394" spans="1:7" x14ac:dyDescent="0.25">
      <c r="A11394">
        <v>1520744</v>
      </c>
      <c r="B11394">
        <v>90042</v>
      </c>
      <c r="C11394" t="s">
        <v>31</v>
      </c>
      <c r="D11394" t="s">
        <v>8</v>
      </c>
      <c r="E11394" t="s">
        <v>9</v>
      </c>
      <c r="F11394">
        <v>12</v>
      </c>
      <c r="G11394" t="s">
        <v>617</v>
      </c>
    </row>
    <row r="11395" spans="1:7" x14ac:dyDescent="0.25">
      <c r="A11395">
        <v>1520754</v>
      </c>
      <c r="B11395">
        <v>90042</v>
      </c>
      <c r="C11395" t="s">
        <v>31</v>
      </c>
      <c r="D11395" t="s">
        <v>8</v>
      </c>
      <c r="E11395" t="s">
        <v>11</v>
      </c>
      <c r="F11395">
        <v>10</v>
      </c>
      <c r="G11395" t="s">
        <v>617</v>
      </c>
    </row>
    <row r="11396" spans="1:7" x14ac:dyDescent="0.25">
      <c r="A11396">
        <v>1520745</v>
      </c>
      <c r="B11396">
        <v>90042</v>
      </c>
      <c r="C11396" t="s">
        <v>31</v>
      </c>
      <c r="D11396" t="s">
        <v>8</v>
      </c>
      <c r="E11396" t="s">
        <v>12</v>
      </c>
      <c r="F11396">
        <v>6</v>
      </c>
      <c r="G11396" t="s">
        <v>617</v>
      </c>
    </row>
    <row r="11397" spans="1:7" x14ac:dyDescent="0.25">
      <c r="A11397">
        <v>1520755</v>
      </c>
      <c r="B11397">
        <v>90042</v>
      </c>
      <c r="C11397" t="s">
        <v>31</v>
      </c>
      <c r="D11397" t="s">
        <v>8</v>
      </c>
      <c r="E11397" t="s">
        <v>13</v>
      </c>
      <c r="F11397">
        <v>8</v>
      </c>
      <c r="G11397" t="s">
        <v>617</v>
      </c>
    </row>
    <row r="11398" spans="1:7" x14ac:dyDescent="0.25">
      <c r="A11398">
        <v>1520756</v>
      </c>
      <c r="B11398">
        <v>90042</v>
      </c>
      <c r="C11398" t="s">
        <v>31</v>
      </c>
      <c r="D11398" t="s">
        <v>14</v>
      </c>
      <c r="E11398" t="s">
        <v>9</v>
      </c>
      <c r="F11398">
        <v>12</v>
      </c>
      <c r="G11398" t="s">
        <v>617</v>
      </c>
    </row>
    <row r="11399" spans="1:7" x14ac:dyDescent="0.25">
      <c r="A11399">
        <v>1520757</v>
      </c>
      <c r="B11399">
        <v>90042</v>
      </c>
      <c r="C11399" t="s">
        <v>31</v>
      </c>
      <c r="D11399" t="s">
        <v>14</v>
      </c>
      <c r="E11399" t="s">
        <v>11</v>
      </c>
      <c r="F11399">
        <v>6</v>
      </c>
      <c r="G11399" t="s">
        <v>617</v>
      </c>
    </row>
    <row r="11400" spans="1:7" x14ac:dyDescent="0.25">
      <c r="A11400">
        <v>1520758</v>
      </c>
      <c r="B11400">
        <v>90042</v>
      </c>
      <c r="C11400" t="s">
        <v>31</v>
      </c>
      <c r="D11400" t="s">
        <v>14</v>
      </c>
      <c r="E11400" t="s">
        <v>12</v>
      </c>
      <c r="F11400">
        <v>4</v>
      </c>
      <c r="G11400" t="s">
        <v>617</v>
      </c>
    </row>
    <row r="11401" spans="1:7" x14ac:dyDescent="0.25">
      <c r="A11401">
        <v>1520776</v>
      </c>
      <c r="B11401">
        <v>90042</v>
      </c>
      <c r="C11401" t="s">
        <v>31</v>
      </c>
      <c r="D11401" t="s">
        <v>14</v>
      </c>
      <c r="E11401" t="s">
        <v>15</v>
      </c>
      <c r="F11401">
        <v>4</v>
      </c>
      <c r="G11401" t="s">
        <v>617</v>
      </c>
    </row>
    <row r="11402" spans="1:7" x14ac:dyDescent="0.25">
      <c r="A11402">
        <v>1520777</v>
      </c>
      <c r="B11402">
        <v>90042</v>
      </c>
      <c r="C11402" t="s">
        <v>31</v>
      </c>
      <c r="D11402" t="s">
        <v>16</v>
      </c>
      <c r="E11402" t="s">
        <v>16</v>
      </c>
      <c r="F11402">
        <v>10</v>
      </c>
      <c r="G11402" t="s">
        <v>617</v>
      </c>
    </row>
    <row r="11403" spans="1:7" x14ac:dyDescent="0.25">
      <c r="A11403">
        <v>1520778</v>
      </c>
      <c r="B11403">
        <v>90042</v>
      </c>
      <c r="C11403" t="s">
        <v>31</v>
      </c>
      <c r="D11403" t="s">
        <v>17</v>
      </c>
      <c r="E11403" t="s">
        <v>18</v>
      </c>
      <c r="F11403">
        <v>6</v>
      </c>
      <c r="G11403" t="s">
        <v>617</v>
      </c>
    </row>
    <row r="11404" spans="1:7" x14ac:dyDescent="0.25">
      <c r="A11404">
        <v>1520779</v>
      </c>
      <c r="B11404">
        <v>90042</v>
      </c>
      <c r="C11404" t="s">
        <v>31</v>
      </c>
      <c r="D11404" t="s">
        <v>17</v>
      </c>
      <c r="E11404" t="s">
        <v>19</v>
      </c>
      <c r="F11404">
        <v>7</v>
      </c>
      <c r="G11404" t="s">
        <v>617</v>
      </c>
    </row>
    <row r="11405" spans="1:7" x14ac:dyDescent="0.25">
      <c r="A11405">
        <v>1520780</v>
      </c>
      <c r="B11405">
        <v>90042</v>
      </c>
      <c r="C11405" t="s">
        <v>31</v>
      </c>
      <c r="D11405" t="s">
        <v>17</v>
      </c>
      <c r="E11405" t="s">
        <v>20</v>
      </c>
      <c r="F11405">
        <v>7</v>
      </c>
      <c r="G11405" t="s">
        <v>617</v>
      </c>
    </row>
    <row r="11406" spans="1:7" x14ac:dyDescent="0.25">
      <c r="A11406">
        <v>1520782</v>
      </c>
      <c r="B11406">
        <v>90042</v>
      </c>
      <c r="C11406" t="s">
        <v>31</v>
      </c>
      <c r="D11406" t="s">
        <v>17</v>
      </c>
      <c r="E11406" t="s">
        <v>21</v>
      </c>
      <c r="F11406">
        <v>8</v>
      </c>
      <c r="G11406" t="s">
        <v>617</v>
      </c>
    </row>
    <row r="11407" spans="1:7" x14ac:dyDescent="0.25">
      <c r="A11407">
        <v>1520783</v>
      </c>
      <c r="B11407">
        <v>90042</v>
      </c>
      <c r="C11407" t="s">
        <v>31</v>
      </c>
      <c r="D11407" t="s">
        <v>17</v>
      </c>
      <c r="E11407" t="s">
        <v>22</v>
      </c>
      <c r="F11407">
        <v>8</v>
      </c>
      <c r="G11407" t="s">
        <v>617</v>
      </c>
    </row>
    <row r="11408" spans="1:7" x14ac:dyDescent="0.25">
      <c r="A11408">
        <v>1520787</v>
      </c>
      <c r="B11408">
        <v>90042</v>
      </c>
      <c r="C11408" t="s">
        <v>31</v>
      </c>
      <c r="D11408" t="s">
        <v>17</v>
      </c>
      <c r="E11408" t="s">
        <v>23</v>
      </c>
      <c r="F11408">
        <v>8</v>
      </c>
      <c r="G11408" t="s">
        <v>617</v>
      </c>
    </row>
    <row r="11409" spans="1:7" x14ac:dyDescent="0.25">
      <c r="A11409">
        <v>1520788</v>
      </c>
      <c r="B11409">
        <v>90042</v>
      </c>
      <c r="C11409" t="s">
        <v>31</v>
      </c>
      <c r="D11409" t="s">
        <v>17</v>
      </c>
      <c r="E11409" t="s">
        <v>24</v>
      </c>
      <c r="F11409">
        <v>6</v>
      </c>
      <c r="G11409" t="s">
        <v>617</v>
      </c>
    </row>
    <row r="11410" spans="1:7" x14ac:dyDescent="0.25">
      <c r="A11410">
        <v>1520793</v>
      </c>
      <c r="B11410">
        <v>90042</v>
      </c>
      <c r="C11410" t="s">
        <v>31</v>
      </c>
      <c r="D11410" t="s">
        <v>25</v>
      </c>
      <c r="E11410" t="s">
        <v>9</v>
      </c>
      <c r="F11410">
        <v>6</v>
      </c>
      <c r="G11410" t="s">
        <v>617</v>
      </c>
    </row>
    <row r="11411" spans="1:7" x14ac:dyDescent="0.25">
      <c r="A11411">
        <v>1520794</v>
      </c>
      <c r="B11411">
        <v>90042</v>
      </c>
      <c r="C11411" t="s">
        <v>31</v>
      </c>
      <c r="D11411" t="s">
        <v>25</v>
      </c>
      <c r="E11411" t="s">
        <v>11</v>
      </c>
      <c r="F11411">
        <v>6</v>
      </c>
      <c r="G11411" t="s">
        <v>617</v>
      </c>
    </row>
    <row r="11412" spans="1:7" x14ac:dyDescent="0.25">
      <c r="A11412">
        <v>1520795</v>
      </c>
      <c r="B11412">
        <v>90042</v>
      </c>
      <c r="C11412" t="s">
        <v>31</v>
      </c>
      <c r="D11412" t="s">
        <v>25</v>
      </c>
      <c r="E11412" t="s">
        <v>12</v>
      </c>
      <c r="F11412">
        <v>3</v>
      </c>
      <c r="G11412" t="s">
        <v>617</v>
      </c>
    </row>
    <row r="11413" spans="1:7" x14ac:dyDescent="0.25">
      <c r="A11413">
        <v>1520796</v>
      </c>
      <c r="B11413">
        <v>90042</v>
      </c>
      <c r="C11413" t="s">
        <v>31</v>
      </c>
      <c r="D11413" t="s">
        <v>25</v>
      </c>
      <c r="E11413" t="s">
        <v>13</v>
      </c>
      <c r="F11413">
        <v>2</v>
      </c>
      <c r="G11413" t="s">
        <v>617</v>
      </c>
    </row>
    <row r="11414" spans="1:7" x14ac:dyDescent="0.25">
      <c r="A11414">
        <v>1520626</v>
      </c>
      <c r="B11414">
        <v>90043</v>
      </c>
      <c r="C11414" t="s">
        <v>31</v>
      </c>
      <c r="D11414" t="s">
        <v>8</v>
      </c>
      <c r="E11414" t="s">
        <v>9</v>
      </c>
      <c r="F11414">
        <v>12</v>
      </c>
      <c r="G11414" t="s">
        <v>618</v>
      </c>
    </row>
    <row r="11415" spans="1:7" x14ac:dyDescent="0.25">
      <c r="A11415">
        <v>1520627</v>
      </c>
      <c r="B11415">
        <v>90043</v>
      </c>
      <c r="C11415" t="s">
        <v>31</v>
      </c>
      <c r="D11415" t="s">
        <v>8</v>
      </c>
      <c r="E11415" t="s">
        <v>11</v>
      </c>
      <c r="F11415">
        <v>7</v>
      </c>
      <c r="G11415" t="s">
        <v>618</v>
      </c>
    </row>
    <row r="11416" spans="1:7" x14ac:dyDescent="0.25">
      <c r="A11416">
        <v>1520620</v>
      </c>
      <c r="B11416">
        <v>90043</v>
      </c>
      <c r="C11416" t="s">
        <v>31</v>
      </c>
      <c r="D11416" t="s">
        <v>8</v>
      </c>
      <c r="E11416" t="s">
        <v>12</v>
      </c>
      <c r="F11416">
        <v>5</v>
      </c>
      <c r="G11416" t="s">
        <v>618</v>
      </c>
    </row>
    <row r="11417" spans="1:7" x14ac:dyDescent="0.25">
      <c r="A11417">
        <v>1520628</v>
      </c>
      <c r="B11417">
        <v>90043</v>
      </c>
      <c r="C11417" t="s">
        <v>31</v>
      </c>
      <c r="D11417" t="s">
        <v>8</v>
      </c>
      <c r="E11417" t="s">
        <v>13</v>
      </c>
      <c r="F11417">
        <v>6</v>
      </c>
      <c r="G11417" t="s">
        <v>618</v>
      </c>
    </row>
    <row r="11418" spans="1:7" x14ac:dyDescent="0.25">
      <c r="A11418">
        <v>1520637</v>
      </c>
      <c r="B11418">
        <v>90043</v>
      </c>
      <c r="C11418" t="s">
        <v>31</v>
      </c>
      <c r="D11418" t="s">
        <v>14</v>
      </c>
      <c r="E11418" t="s">
        <v>9</v>
      </c>
      <c r="F11418">
        <v>12</v>
      </c>
      <c r="G11418" t="s">
        <v>618</v>
      </c>
    </row>
    <row r="11419" spans="1:7" x14ac:dyDescent="0.25">
      <c r="A11419">
        <v>1520638</v>
      </c>
      <c r="B11419">
        <v>90043</v>
      </c>
      <c r="C11419" t="s">
        <v>31</v>
      </c>
      <c r="D11419" t="s">
        <v>14</v>
      </c>
      <c r="E11419" t="s">
        <v>11</v>
      </c>
      <c r="F11419">
        <v>8</v>
      </c>
      <c r="G11419" t="s">
        <v>618</v>
      </c>
    </row>
    <row r="11420" spans="1:7" x14ac:dyDescent="0.25">
      <c r="A11420">
        <v>1520639</v>
      </c>
      <c r="B11420">
        <v>90043</v>
      </c>
      <c r="C11420" t="s">
        <v>31</v>
      </c>
      <c r="D11420" t="s">
        <v>14</v>
      </c>
      <c r="E11420" t="s">
        <v>12</v>
      </c>
      <c r="F11420">
        <v>6</v>
      </c>
      <c r="G11420" t="s">
        <v>618</v>
      </c>
    </row>
    <row r="11421" spans="1:7" x14ac:dyDescent="0.25">
      <c r="A11421">
        <v>1520643</v>
      </c>
      <c r="B11421">
        <v>90043</v>
      </c>
      <c r="C11421" t="s">
        <v>31</v>
      </c>
      <c r="D11421" t="s">
        <v>14</v>
      </c>
      <c r="E11421" t="s">
        <v>15</v>
      </c>
      <c r="F11421">
        <v>8</v>
      </c>
      <c r="G11421" t="s">
        <v>618</v>
      </c>
    </row>
    <row r="11422" spans="1:7" x14ac:dyDescent="0.25">
      <c r="A11422">
        <v>1520647</v>
      </c>
      <c r="B11422">
        <v>90043</v>
      </c>
      <c r="C11422" t="s">
        <v>31</v>
      </c>
      <c r="D11422" t="s">
        <v>16</v>
      </c>
      <c r="E11422" t="s">
        <v>16</v>
      </c>
      <c r="F11422">
        <v>9</v>
      </c>
      <c r="G11422" t="s">
        <v>618</v>
      </c>
    </row>
    <row r="11423" spans="1:7" x14ac:dyDescent="0.25">
      <c r="A11423">
        <v>1520648</v>
      </c>
      <c r="B11423">
        <v>90043</v>
      </c>
      <c r="C11423" t="s">
        <v>31</v>
      </c>
      <c r="D11423" t="s">
        <v>17</v>
      </c>
      <c r="E11423" t="s">
        <v>18</v>
      </c>
      <c r="F11423">
        <v>8</v>
      </c>
      <c r="G11423" t="s">
        <v>618</v>
      </c>
    </row>
    <row r="11424" spans="1:7" x14ac:dyDescent="0.25">
      <c r="A11424">
        <v>1520649</v>
      </c>
      <c r="B11424">
        <v>90043</v>
      </c>
      <c r="C11424" t="s">
        <v>31</v>
      </c>
      <c r="D11424" t="s">
        <v>17</v>
      </c>
      <c r="E11424" t="s">
        <v>19</v>
      </c>
      <c r="F11424">
        <v>7</v>
      </c>
      <c r="G11424" t="s">
        <v>618</v>
      </c>
    </row>
    <row r="11425" spans="1:7" x14ac:dyDescent="0.25">
      <c r="A11425">
        <v>1520656</v>
      </c>
      <c r="B11425">
        <v>90043</v>
      </c>
      <c r="C11425" t="s">
        <v>31</v>
      </c>
      <c r="D11425" t="s">
        <v>17</v>
      </c>
      <c r="E11425" t="s">
        <v>20</v>
      </c>
      <c r="F11425">
        <v>8</v>
      </c>
      <c r="G11425" t="s">
        <v>618</v>
      </c>
    </row>
    <row r="11426" spans="1:7" x14ac:dyDescent="0.25">
      <c r="A11426">
        <v>1520657</v>
      </c>
      <c r="B11426">
        <v>90043</v>
      </c>
      <c r="C11426" t="s">
        <v>31</v>
      </c>
      <c r="D11426" t="s">
        <v>17</v>
      </c>
      <c r="E11426" t="s">
        <v>21</v>
      </c>
      <c r="F11426">
        <v>8</v>
      </c>
      <c r="G11426" t="s">
        <v>618</v>
      </c>
    </row>
    <row r="11427" spans="1:7" x14ac:dyDescent="0.25">
      <c r="A11427">
        <v>1520662</v>
      </c>
      <c r="B11427">
        <v>90043</v>
      </c>
      <c r="C11427" t="s">
        <v>31</v>
      </c>
      <c r="D11427" t="s">
        <v>17</v>
      </c>
      <c r="E11427" t="s">
        <v>22</v>
      </c>
      <c r="F11427">
        <v>8</v>
      </c>
      <c r="G11427" t="s">
        <v>618</v>
      </c>
    </row>
    <row r="11428" spans="1:7" x14ac:dyDescent="0.25">
      <c r="A11428">
        <v>1520663</v>
      </c>
      <c r="B11428">
        <v>90043</v>
      </c>
      <c r="C11428" t="s">
        <v>31</v>
      </c>
      <c r="D11428" t="s">
        <v>17</v>
      </c>
      <c r="E11428" t="s">
        <v>23</v>
      </c>
      <c r="F11428">
        <v>6</v>
      </c>
      <c r="G11428" t="s">
        <v>618</v>
      </c>
    </row>
    <row r="11429" spans="1:7" x14ac:dyDescent="0.25">
      <c r="A11429">
        <v>1520664</v>
      </c>
      <c r="B11429">
        <v>90043</v>
      </c>
      <c r="C11429" t="s">
        <v>31</v>
      </c>
      <c r="D11429" t="s">
        <v>17</v>
      </c>
      <c r="E11429" t="s">
        <v>24</v>
      </c>
      <c r="F11429">
        <v>5</v>
      </c>
      <c r="G11429" t="s">
        <v>618</v>
      </c>
    </row>
    <row r="11430" spans="1:7" x14ac:dyDescent="0.25">
      <c r="A11430">
        <v>1520665</v>
      </c>
      <c r="B11430">
        <v>90043</v>
      </c>
      <c r="C11430" t="s">
        <v>31</v>
      </c>
      <c r="D11430" t="s">
        <v>25</v>
      </c>
      <c r="E11430" t="s">
        <v>9</v>
      </c>
      <c r="F11430">
        <v>5</v>
      </c>
      <c r="G11430" t="s">
        <v>618</v>
      </c>
    </row>
    <row r="11431" spans="1:7" x14ac:dyDescent="0.25">
      <c r="A11431">
        <v>1520666</v>
      </c>
      <c r="B11431">
        <v>90043</v>
      </c>
      <c r="C11431" t="s">
        <v>31</v>
      </c>
      <c r="D11431" t="s">
        <v>25</v>
      </c>
      <c r="E11431" t="s">
        <v>11</v>
      </c>
      <c r="F11431">
        <v>6</v>
      </c>
      <c r="G11431" t="s">
        <v>618</v>
      </c>
    </row>
    <row r="11432" spans="1:7" x14ac:dyDescent="0.25">
      <c r="A11432">
        <v>1520667</v>
      </c>
      <c r="B11432">
        <v>90043</v>
      </c>
      <c r="C11432" t="s">
        <v>31</v>
      </c>
      <c r="D11432" t="s">
        <v>25</v>
      </c>
      <c r="E11432" t="s">
        <v>12</v>
      </c>
      <c r="F11432">
        <v>3</v>
      </c>
      <c r="G11432" t="s">
        <v>618</v>
      </c>
    </row>
    <row r="11433" spans="1:7" x14ac:dyDescent="0.25">
      <c r="A11433">
        <v>1520668</v>
      </c>
      <c r="B11433">
        <v>90043</v>
      </c>
      <c r="C11433" t="s">
        <v>31</v>
      </c>
      <c r="D11433" t="s">
        <v>25</v>
      </c>
      <c r="E11433" t="s">
        <v>13</v>
      </c>
      <c r="F11433">
        <v>2</v>
      </c>
      <c r="G11433" t="s">
        <v>618</v>
      </c>
    </row>
    <row r="11434" spans="1:7" x14ac:dyDescent="0.25">
      <c r="A11434">
        <v>1454314</v>
      </c>
      <c r="B11434">
        <v>90044</v>
      </c>
      <c r="C11434" t="s">
        <v>53</v>
      </c>
      <c r="D11434" t="s">
        <v>8</v>
      </c>
      <c r="E11434" t="s">
        <v>9</v>
      </c>
      <c r="F11434">
        <v>4</v>
      </c>
      <c r="G11434" t="s">
        <v>619</v>
      </c>
    </row>
    <row r="11435" spans="1:7" x14ac:dyDescent="0.25">
      <c r="A11435">
        <v>1454315</v>
      </c>
      <c r="B11435">
        <v>90044</v>
      </c>
      <c r="C11435" t="s">
        <v>53</v>
      </c>
      <c r="D11435" t="s">
        <v>8</v>
      </c>
      <c r="E11435" t="s">
        <v>11</v>
      </c>
      <c r="F11435">
        <v>5</v>
      </c>
      <c r="G11435" t="s">
        <v>619</v>
      </c>
    </row>
    <row r="11436" spans="1:7" x14ac:dyDescent="0.25">
      <c r="A11436">
        <v>1454316</v>
      </c>
      <c r="B11436">
        <v>90044</v>
      </c>
      <c r="C11436" t="s">
        <v>53</v>
      </c>
      <c r="D11436" t="s">
        <v>8</v>
      </c>
      <c r="E11436" t="s">
        <v>12</v>
      </c>
      <c r="F11436">
        <v>5</v>
      </c>
      <c r="G11436" t="s">
        <v>619</v>
      </c>
    </row>
    <row r="11437" spans="1:7" x14ac:dyDescent="0.25">
      <c r="A11437">
        <v>1454317</v>
      </c>
      <c r="B11437">
        <v>90044</v>
      </c>
      <c r="C11437" t="s">
        <v>53</v>
      </c>
      <c r="D11437" t="s">
        <v>8</v>
      </c>
      <c r="E11437" t="s">
        <v>13</v>
      </c>
      <c r="F11437">
        <v>5</v>
      </c>
      <c r="G11437" t="s">
        <v>619</v>
      </c>
    </row>
    <row r="11438" spans="1:7" x14ac:dyDescent="0.25">
      <c r="A11438">
        <v>1454318</v>
      </c>
      <c r="B11438">
        <v>90044</v>
      </c>
      <c r="C11438" t="s">
        <v>53</v>
      </c>
      <c r="D11438" t="s">
        <v>14</v>
      </c>
      <c r="E11438" t="s">
        <v>9</v>
      </c>
      <c r="F11438">
        <v>5</v>
      </c>
      <c r="G11438" t="s">
        <v>619</v>
      </c>
    </row>
    <row r="11439" spans="1:7" x14ac:dyDescent="0.25">
      <c r="A11439">
        <v>1454319</v>
      </c>
      <c r="B11439">
        <v>90044</v>
      </c>
      <c r="C11439" t="s">
        <v>53</v>
      </c>
      <c r="D11439" t="s">
        <v>14</v>
      </c>
      <c r="E11439" t="s">
        <v>11</v>
      </c>
      <c r="F11439">
        <v>4</v>
      </c>
      <c r="G11439" t="s">
        <v>619</v>
      </c>
    </row>
    <row r="11440" spans="1:7" x14ac:dyDescent="0.25">
      <c r="A11440">
        <v>1454320</v>
      </c>
      <c r="B11440">
        <v>90044</v>
      </c>
      <c r="C11440" t="s">
        <v>53</v>
      </c>
      <c r="D11440" t="s">
        <v>14</v>
      </c>
      <c r="E11440" t="s">
        <v>12</v>
      </c>
      <c r="F11440">
        <v>5</v>
      </c>
      <c r="G11440" t="s">
        <v>619</v>
      </c>
    </row>
    <row r="11441" spans="1:7" x14ac:dyDescent="0.25">
      <c r="A11441">
        <v>1454321</v>
      </c>
      <c r="B11441">
        <v>90044</v>
      </c>
      <c r="C11441" t="s">
        <v>53</v>
      </c>
      <c r="D11441" t="s">
        <v>14</v>
      </c>
      <c r="E11441" t="s">
        <v>15</v>
      </c>
      <c r="F11441">
        <v>5</v>
      </c>
      <c r="G11441" t="s">
        <v>619</v>
      </c>
    </row>
    <row r="11442" spans="1:7" x14ac:dyDescent="0.25">
      <c r="A11442">
        <v>1454322</v>
      </c>
      <c r="B11442">
        <v>90044</v>
      </c>
      <c r="C11442" t="s">
        <v>53</v>
      </c>
      <c r="D11442" t="s">
        <v>16</v>
      </c>
      <c r="E11442" t="s">
        <v>16</v>
      </c>
      <c r="F11442">
        <v>5</v>
      </c>
      <c r="G11442" t="s">
        <v>619</v>
      </c>
    </row>
    <row r="11443" spans="1:7" x14ac:dyDescent="0.25">
      <c r="A11443">
        <v>1454323</v>
      </c>
      <c r="B11443">
        <v>90044</v>
      </c>
      <c r="C11443" t="s">
        <v>53</v>
      </c>
      <c r="D11443" t="s">
        <v>17</v>
      </c>
      <c r="E11443" t="s">
        <v>18</v>
      </c>
      <c r="F11443">
        <v>4</v>
      </c>
      <c r="G11443" t="s">
        <v>619</v>
      </c>
    </row>
    <row r="11444" spans="1:7" x14ac:dyDescent="0.25">
      <c r="A11444">
        <v>1454324</v>
      </c>
      <c r="B11444">
        <v>90044</v>
      </c>
      <c r="C11444" t="s">
        <v>53</v>
      </c>
      <c r="D11444" t="s">
        <v>17</v>
      </c>
      <c r="E11444" t="s">
        <v>19</v>
      </c>
      <c r="F11444">
        <v>4</v>
      </c>
      <c r="G11444" t="s">
        <v>619</v>
      </c>
    </row>
    <row r="11445" spans="1:7" x14ac:dyDescent="0.25">
      <c r="A11445">
        <v>1454325</v>
      </c>
      <c r="B11445">
        <v>90044</v>
      </c>
      <c r="C11445" t="s">
        <v>53</v>
      </c>
      <c r="D11445" t="s">
        <v>17</v>
      </c>
      <c r="E11445" t="s">
        <v>20</v>
      </c>
      <c r="F11445">
        <v>4</v>
      </c>
      <c r="G11445" t="s">
        <v>619</v>
      </c>
    </row>
    <row r="11446" spans="1:7" x14ac:dyDescent="0.25">
      <c r="A11446">
        <v>1454326</v>
      </c>
      <c r="B11446">
        <v>90044</v>
      </c>
      <c r="C11446" t="s">
        <v>53</v>
      </c>
      <c r="D11446" t="s">
        <v>17</v>
      </c>
      <c r="E11446" t="s">
        <v>21</v>
      </c>
      <c r="F11446">
        <v>4</v>
      </c>
      <c r="G11446" t="s">
        <v>619</v>
      </c>
    </row>
    <row r="11447" spans="1:7" x14ac:dyDescent="0.25">
      <c r="A11447">
        <v>1454327</v>
      </c>
      <c r="B11447">
        <v>90044</v>
      </c>
      <c r="C11447" t="s">
        <v>53</v>
      </c>
      <c r="D11447" t="s">
        <v>17</v>
      </c>
      <c r="E11447" t="s">
        <v>22</v>
      </c>
      <c r="F11447">
        <v>3</v>
      </c>
      <c r="G11447" t="s">
        <v>619</v>
      </c>
    </row>
    <row r="11448" spans="1:7" x14ac:dyDescent="0.25">
      <c r="A11448">
        <v>1454328</v>
      </c>
      <c r="B11448">
        <v>90044</v>
      </c>
      <c r="C11448" t="s">
        <v>53</v>
      </c>
      <c r="D11448" t="s">
        <v>17</v>
      </c>
      <c r="E11448" t="s">
        <v>23</v>
      </c>
      <c r="F11448">
        <v>3</v>
      </c>
      <c r="G11448" t="s">
        <v>619</v>
      </c>
    </row>
    <row r="11449" spans="1:7" x14ac:dyDescent="0.25">
      <c r="A11449">
        <v>1454329</v>
      </c>
      <c r="B11449">
        <v>90044</v>
      </c>
      <c r="C11449" t="s">
        <v>53</v>
      </c>
      <c r="D11449" t="s">
        <v>17</v>
      </c>
      <c r="E11449" t="s">
        <v>24</v>
      </c>
      <c r="F11449">
        <v>3</v>
      </c>
      <c r="G11449" t="s">
        <v>619</v>
      </c>
    </row>
    <row r="11450" spans="1:7" x14ac:dyDescent="0.25">
      <c r="A11450">
        <v>1454330</v>
      </c>
      <c r="B11450">
        <v>90044</v>
      </c>
      <c r="C11450" t="s">
        <v>53</v>
      </c>
      <c r="D11450" t="s">
        <v>25</v>
      </c>
      <c r="E11450" t="s">
        <v>9</v>
      </c>
      <c r="F11450">
        <v>3</v>
      </c>
      <c r="G11450" t="s">
        <v>619</v>
      </c>
    </row>
    <row r="11451" spans="1:7" x14ac:dyDescent="0.25">
      <c r="A11451">
        <v>1454331</v>
      </c>
      <c r="B11451">
        <v>90044</v>
      </c>
      <c r="C11451" t="s">
        <v>53</v>
      </c>
      <c r="D11451" t="s">
        <v>25</v>
      </c>
      <c r="E11451" t="s">
        <v>11</v>
      </c>
      <c r="F11451">
        <v>2</v>
      </c>
      <c r="G11451" t="s">
        <v>619</v>
      </c>
    </row>
    <row r="11452" spans="1:7" x14ac:dyDescent="0.25">
      <c r="A11452">
        <v>1454332</v>
      </c>
      <c r="B11452">
        <v>90044</v>
      </c>
      <c r="C11452" t="s">
        <v>53</v>
      </c>
      <c r="D11452" t="s">
        <v>25</v>
      </c>
      <c r="E11452" t="s">
        <v>12</v>
      </c>
      <c r="F11452">
        <v>3</v>
      </c>
      <c r="G11452" t="s">
        <v>619</v>
      </c>
    </row>
    <row r="11453" spans="1:7" x14ac:dyDescent="0.25">
      <c r="A11453">
        <v>1454333</v>
      </c>
      <c r="B11453">
        <v>90044</v>
      </c>
      <c r="C11453" t="s">
        <v>53</v>
      </c>
      <c r="D11453" t="s">
        <v>25</v>
      </c>
      <c r="E11453" t="s">
        <v>13</v>
      </c>
      <c r="F11453">
        <v>2</v>
      </c>
      <c r="G11453" t="s">
        <v>619</v>
      </c>
    </row>
    <row r="11454" spans="1:7" x14ac:dyDescent="0.25">
      <c r="A11454">
        <v>1499542</v>
      </c>
      <c r="B11454">
        <v>90069</v>
      </c>
      <c r="C11454" t="s">
        <v>106</v>
      </c>
      <c r="D11454" t="s">
        <v>8</v>
      </c>
      <c r="E11454" t="s">
        <v>9</v>
      </c>
      <c r="F11454">
        <v>11</v>
      </c>
      <c r="G11454" t="s">
        <v>620</v>
      </c>
    </row>
    <row r="11455" spans="1:7" x14ac:dyDescent="0.25">
      <c r="A11455">
        <v>1499543</v>
      </c>
      <c r="B11455">
        <v>90069</v>
      </c>
      <c r="C11455" t="s">
        <v>106</v>
      </c>
      <c r="D11455" t="s">
        <v>8</v>
      </c>
      <c r="E11455" t="s">
        <v>11</v>
      </c>
      <c r="F11455">
        <v>7</v>
      </c>
      <c r="G11455" t="s">
        <v>620</v>
      </c>
    </row>
    <row r="11456" spans="1:7" x14ac:dyDescent="0.25">
      <c r="A11456">
        <v>1499544</v>
      </c>
      <c r="B11456">
        <v>90069</v>
      </c>
      <c r="C11456" t="s">
        <v>106</v>
      </c>
      <c r="D11456" t="s">
        <v>8</v>
      </c>
      <c r="E11456" t="s">
        <v>12</v>
      </c>
      <c r="F11456">
        <v>7</v>
      </c>
      <c r="G11456" t="s">
        <v>620</v>
      </c>
    </row>
    <row r="11457" spans="1:7" x14ac:dyDescent="0.25">
      <c r="A11457">
        <v>1499545</v>
      </c>
      <c r="B11457">
        <v>90069</v>
      </c>
      <c r="C11457" t="s">
        <v>106</v>
      </c>
      <c r="D11457" t="s">
        <v>8</v>
      </c>
      <c r="E11457" t="s">
        <v>13</v>
      </c>
      <c r="F11457">
        <v>9</v>
      </c>
      <c r="G11457" t="s">
        <v>620</v>
      </c>
    </row>
    <row r="11458" spans="1:7" x14ac:dyDescent="0.25">
      <c r="A11458">
        <v>1499546</v>
      </c>
      <c r="B11458">
        <v>90069</v>
      </c>
      <c r="C11458" t="s">
        <v>106</v>
      </c>
      <c r="D11458" t="s">
        <v>14</v>
      </c>
      <c r="E11458" t="s">
        <v>9</v>
      </c>
      <c r="F11458">
        <v>11</v>
      </c>
      <c r="G11458" t="s">
        <v>620</v>
      </c>
    </row>
    <row r="11459" spans="1:7" x14ac:dyDescent="0.25">
      <c r="A11459">
        <v>1499547</v>
      </c>
      <c r="B11459">
        <v>90069</v>
      </c>
      <c r="C11459" t="s">
        <v>106</v>
      </c>
      <c r="D11459" t="s">
        <v>14</v>
      </c>
      <c r="E11459" t="s">
        <v>11</v>
      </c>
      <c r="F11459">
        <v>7</v>
      </c>
      <c r="G11459" t="s">
        <v>620</v>
      </c>
    </row>
    <row r="11460" spans="1:7" x14ac:dyDescent="0.25">
      <c r="A11460">
        <v>1499548</v>
      </c>
      <c r="B11460">
        <v>90069</v>
      </c>
      <c r="C11460" t="s">
        <v>106</v>
      </c>
      <c r="D11460" t="s">
        <v>14</v>
      </c>
      <c r="E11460" t="s">
        <v>12</v>
      </c>
      <c r="F11460">
        <v>7</v>
      </c>
      <c r="G11460" t="s">
        <v>620</v>
      </c>
    </row>
    <row r="11461" spans="1:7" x14ac:dyDescent="0.25">
      <c r="A11461">
        <v>1499549</v>
      </c>
      <c r="B11461">
        <v>90069</v>
      </c>
      <c r="C11461" t="s">
        <v>106</v>
      </c>
      <c r="D11461" t="s">
        <v>14</v>
      </c>
      <c r="E11461" t="s">
        <v>15</v>
      </c>
      <c r="F11461">
        <v>10</v>
      </c>
      <c r="G11461" t="s">
        <v>620</v>
      </c>
    </row>
    <row r="11462" spans="1:7" x14ac:dyDescent="0.25">
      <c r="A11462">
        <v>1499550</v>
      </c>
      <c r="B11462">
        <v>90069</v>
      </c>
      <c r="C11462" t="s">
        <v>106</v>
      </c>
      <c r="D11462" t="s">
        <v>16</v>
      </c>
      <c r="E11462" t="s">
        <v>16</v>
      </c>
      <c r="F11462">
        <v>8</v>
      </c>
      <c r="G11462" t="s">
        <v>620</v>
      </c>
    </row>
    <row r="11463" spans="1:7" x14ac:dyDescent="0.25">
      <c r="A11463">
        <v>1499551</v>
      </c>
      <c r="B11463">
        <v>90069</v>
      </c>
      <c r="C11463" t="s">
        <v>106</v>
      </c>
      <c r="D11463" t="s">
        <v>17</v>
      </c>
      <c r="E11463" t="s">
        <v>18</v>
      </c>
      <c r="F11463">
        <v>3</v>
      </c>
      <c r="G11463" t="s">
        <v>620</v>
      </c>
    </row>
    <row r="11464" spans="1:7" x14ac:dyDescent="0.25">
      <c r="A11464">
        <v>1499552</v>
      </c>
      <c r="B11464">
        <v>90069</v>
      </c>
      <c r="C11464" t="s">
        <v>106</v>
      </c>
      <c r="D11464" t="s">
        <v>17</v>
      </c>
      <c r="E11464" t="s">
        <v>19</v>
      </c>
      <c r="F11464">
        <v>2</v>
      </c>
      <c r="G11464" t="s">
        <v>620</v>
      </c>
    </row>
    <row r="11465" spans="1:7" x14ac:dyDescent="0.25">
      <c r="A11465">
        <v>1499553</v>
      </c>
      <c r="B11465">
        <v>90069</v>
      </c>
      <c r="C11465" t="s">
        <v>106</v>
      </c>
      <c r="D11465" t="s">
        <v>17</v>
      </c>
      <c r="E11465" t="s">
        <v>20</v>
      </c>
      <c r="F11465">
        <v>5</v>
      </c>
      <c r="G11465" t="s">
        <v>620</v>
      </c>
    </row>
    <row r="11466" spans="1:7" x14ac:dyDescent="0.25">
      <c r="A11466">
        <v>1499554</v>
      </c>
      <c r="B11466">
        <v>90069</v>
      </c>
      <c r="C11466" t="s">
        <v>106</v>
      </c>
      <c r="D11466" t="s">
        <v>17</v>
      </c>
      <c r="E11466" t="s">
        <v>21</v>
      </c>
      <c r="F11466">
        <v>2</v>
      </c>
      <c r="G11466" t="s">
        <v>620</v>
      </c>
    </row>
    <row r="11467" spans="1:7" x14ac:dyDescent="0.25">
      <c r="A11467">
        <v>1499555</v>
      </c>
      <c r="B11467">
        <v>90069</v>
      </c>
      <c r="C11467" t="s">
        <v>106</v>
      </c>
      <c r="D11467" t="s">
        <v>17</v>
      </c>
      <c r="E11467" t="s">
        <v>22</v>
      </c>
      <c r="F11467">
        <v>2</v>
      </c>
      <c r="G11467" t="s">
        <v>620</v>
      </c>
    </row>
    <row r="11468" spans="1:7" x14ac:dyDescent="0.25">
      <c r="A11468">
        <v>1499556</v>
      </c>
      <c r="B11468">
        <v>90069</v>
      </c>
      <c r="C11468" t="s">
        <v>106</v>
      </c>
      <c r="D11468" t="s">
        <v>17</v>
      </c>
      <c r="E11468" t="s">
        <v>23</v>
      </c>
      <c r="F11468">
        <v>2</v>
      </c>
      <c r="G11468" t="s">
        <v>620</v>
      </c>
    </row>
    <row r="11469" spans="1:7" x14ac:dyDescent="0.25">
      <c r="A11469">
        <v>1499557</v>
      </c>
      <c r="B11469">
        <v>90069</v>
      </c>
      <c r="C11469" t="s">
        <v>106</v>
      </c>
      <c r="D11469" t="s">
        <v>17</v>
      </c>
      <c r="E11469" t="s">
        <v>24</v>
      </c>
      <c r="F11469">
        <v>0</v>
      </c>
      <c r="G11469" t="s">
        <v>620</v>
      </c>
    </row>
    <row r="11470" spans="1:7" x14ac:dyDescent="0.25">
      <c r="A11470">
        <v>1499558</v>
      </c>
      <c r="B11470">
        <v>90069</v>
      </c>
      <c r="C11470" t="s">
        <v>106</v>
      </c>
      <c r="D11470" t="s">
        <v>25</v>
      </c>
      <c r="E11470" t="s">
        <v>9</v>
      </c>
      <c r="F11470">
        <v>0</v>
      </c>
      <c r="G11470" t="s">
        <v>620</v>
      </c>
    </row>
    <row r="11471" spans="1:7" x14ac:dyDescent="0.25">
      <c r="A11471">
        <v>1499559</v>
      </c>
      <c r="B11471">
        <v>90069</v>
      </c>
      <c r="C11471" t="s">
        <v>106</v>
      </c>
      <c r="D11471" t="s">
        <v>25</v>
      </c>
      <c r="E11471" t="s">
        <v>11</v>
      </c>
      <c r="F11471">
        <v>0</v>
      </c>
      <c r="G11471" t="s">
        <v>620</v>
      </c>
    </row>
    <row r="11472" spans="1:7" x14ac:dyDescent="0.25">
      <c r="A11472">
        <v>1499560</v>
      </c>
      <c r="B11472">
        <v>90069</v>
      </c>
      <c r="C11472" t="s">
        <v>106</v>
      </c>
      <c r="D11472" t="s">
        <v>25</v>
      </c>
      <c r="E11472" t="s">
        <v>12</v>
      </c>
      <c r="F11472">
        <v>0</v>
      </c>
      <c r="G11472" t="s">
        <v>620</v>
      </c>
    </row>
    <row r="11473" spans="1:7" x14ac:dyDescent="0.25">
      <c r="A11473">
        <v>1499561</v>
      </c>
      <c r="B11473">
        <v>90069</v>
      </c>
      <c r="C11473" t="s">
        <v>106</v>
      </c>
      <c r="D11473" t="s">
        <v>25</v>
      </c>
      <c r="E11473" t="s">
        <v>13</v>
      </c>
      <c r="F11473">
        <v>0</v>
      </c>
      <c r="G11473" t="s">
        <v>620</v>
      </c>
    </row>
    <row r="11474" spans="1:7" x14ac:dyDescent="0.25">
      <c r="A11474">
        <v>1505975</v>
      </c>
      <c r="B11474">
        <v>90070</v>
      </c>
      <c r="C11474" t="s">
        <v>35</v>
      </c>
      <c r="D11474" t="s">
        <v>8</v>
      </c>
      <c r="E11474" t="s">
        <v>9</v>
      </c>
      <c r="F11474">
        <v>10</v>
      </c>
      <c r="G11474" t="s">
        <v>621</v>
      </c>
    </row>
    <row r="11475" spans="1:7" x14ac:dyDescent="0.25">
      <c r="A11475">
        <v>1505976</v>
      </c>
      <c r="B11475">
        <v>90070</v>
      </c>
      <c r="C11475" t="s">
        <v>35</v>
      </c>
      <c r="D11475" t="s">
        <v>8</v>
      </c>
      <c r="E11475" t="s">
        <v>11</v>
      </c>
      <c r="F11475">
        <v>7</v>
      </c>
      <c r="G11475" t="s">
        <v>621</v>
      </c>
    </row>
    <row r="11476" spans="1:7" x14ac:dyDescent="0.25">
      <c r="A11476">
        <v>1505977</v>
      </c>
      <c r="B11476">
        <v>90070</v>
      </c>
      <c r="C11476" t="s">
        <v>35</v>
      </c>
      <c r="D11476" t="s">
        <v>8</v>
      </c>
      <c r="E11476" t="s">
        <v>12</v>
      </c>
      <c r="F11476">
        <v>7</v>
      </c>
      <c r="G11476" t="s">
        <v>621</v>
      </c>
    </row>
    <row r="11477" spans="1:7" x14ac:dyDescent="0.25">
      <c r="A11477">
        <v>1505978</v>
      </c>
      <c r="B11477">
        <v>90070</v>
      </c>
      <c r="C11477" t="s">
        <v>35</v>
      </c>
      <c r="D11477" t="s">
        <v>8</v>
      </c>
      <c r="E11477" t="s">
        <v>13</v>
      </c>
      <c r="F11477">
        <v>12</v>
      </c>
      <c r="G11477" t="s">
        <v>621</v>
      </c>
    </row>
    <row r="11478" spans="1:7" x14ac:dyDescent="0.25">
      <c r="A11478">
        <v>1505979</v>
      </c>
      <c r="B11478">
        <v>90070</v>
      </c>
      <c r="C11478" t="s">
        <v>35</v>
      </c>
      <c r="D11478" t="s">
        <v>14</v>
      </c>
      <c r="E11478" t="s">
        <v>9</v>
      </c>
      <c r="F11478">
        <v>10</v>
      </c>
      <c r="G11478" t="s">
        <v>621</v>
      </c>
    </row>
    <row r="11479" spans="1:7" x14ac:dyDescent="0.25">
      <c r="A11479">
        <v>1505980</v>
      </c>
      <c r="B11479">
        <v>90070</v>
      </c>
      <c r="C11479" t="s">
        <v>35</v>
      </c>
      <c r="D11479" t="s">
        <v>14</v>
      </c>
      <c r="E11479" t="s">
        <v>11</v>
      </c>
      <c r="F11479">
        <v>8</v>
      </c>
      <c r="G11479" t="s">
        <v>621</v>
      </c>
    </row>
    <row r="11480" spans="1:7" x14ac:dyDescent="0.25">
      <c r="A11480">
        <v>1505981</v>
      </c>
      <c r="B11480">
        <v>90070</v>
      </c>
      <c r="C11480" t="s">
        <v>35</v>
      </c>
      <c r="D11480" t="s">
        <v>14</v>
      </c>
      <c r="E11480" t="s">
        <v>12</v>
      </c>
      <c r="F11480">
        <v>8</v>
      </c>
      <c r="G11480" t="s">
        <v>621</v>
      </c>
    </row>
    <row r="11481" spans="1:7" x14ac:dyDescent="0.25">
      <c r="A11481">
        <v>1505982</v>
      </c>
      <c r="B11481">
        <v>90070</v>
      </c>
      <c r="C11481" t="s">
        <v>35</v>
      </c>
      <c r="D11481" t="s">
        <v>14</v>
      </c>
      <c r="E11481" t="s">
        <v>15</v>
      </c>
      <c r="F11481">
        <v>15</v>
      </c>
      <c r="G11481" t="s">
        <v>621</v>
      </c>
    </row>
    <row r="11482" spans="1:7" x14ac:dyDescent="0.25">
      <c r="A11482">
        <v>1505983</v>
      </c>
      <c r="B11482">
        <v>90070</v>
      </c>
      <c r="C11482" t="s">
        <v>35</v>
      </c>
      <c r="D11482" t="s">
        <v>16</v>
      </c>
      <c r="E11482" t="s">
        <v>16</v>
      </c>
      <c r="F11482">
        <v>13</v>
      </c>
      <c r="G11482" t="s">
        <v>621</v>
      </c>
    </row>
    <row r="11483" spans="1:7" x14ac:dyDescent="0.25">
      <c r="A11483">
        <v>1505984</v>
      </c>
      <c r="B11483">
        <v>90070</v>
      </c>
      <c r="C11483" t="s">
        <v>35</v>
      </c>
      <c r="D11483" t="s">
        <v>17</v>
      </c>
      <c r="E11483" t="s">
        <v>18</v>
      </c>
      <c r="F11483">
        <v>9</v>
      </c>
      <c r="G11483" t="s">
        <v>621</v>
      </c>
    </row>
    <row r="11484" spans="1:7" x14ac:dyDescent="0.25">
      <c r="A11484">
        <v>1505985</v>
      </c>
      <c r="B11484">
        <v>90070</v>
      </c>
      <c r="C11484" t="s">
        <v>35</v>
      </c>
      <c r="D11484" t="s">
        <v>17</v>
      </c>
      <c r="E11484" t="s">
        <v>19</v>
      </c>
      <c r="F11484">
        <v>9</v>
      </c>
      <c r="G11484" t="s">
        <v>621</v>
      </c>
    </row>
    <row r="11485" spans="1:7" x14ac:dyDescent="0.25">
      <c r="A11485">
        <v>1505986</v>
      </c>
      <c r="B11485">
        <v>90070</v>
      </c>
      <c r="C11485" t="s">
        <v>35</v>
      </c>
      <c r="D11485" t="s">
        <v>17</v>
      </c>
      <c r="E11485" t="s">
        <v>20</v>
      </c>
      <c r="F11485">
        <v>9</v>
      </c>
      <c r="G11485" t="s">
        <v>621</v>
      </c>
    </row>
    <row r="11486" spans="1:7" x14ac:dyDescent="0.25">
      <c r="A11486">
        <v>1505987</v>
      </c>
      <c r="B11486">
        <v>90070</v>
      </c>
      <c r="C11486" t="s">
        <v>35</v>
      </c>
      <c r="D11486" t="s">
        <v>17</v>
      </c>
      <c r="E11486" t="s">
        <v>21</v>
      </c>
      <c r="F11486">
        <v>8</v>
      </c>
      <c r="G11486" t="s">
        <v>621</v>
      </c>
    </row>
    <row r="11487" spans="1:7" x14ac:dyDescent="0.25">
      <c r="A11487">
        <v>1505988</v>
      </c>
      <c r="B11487">
        <v>90070</v>
      </c>
      <c r="C11487" t="s">
        <v>35</v>
      </c>
      <c r="D11487" t="s">
        <v>17</v>
      </c>
      <c r="E11487" t="s">
        <v>22</v>
      </c>
      <c r="F11487">
        <v>8</v>
      </c>
      <c r="G11487" t="s">
        <v>621</v>
      </c>
    </row>
    <row r="11488" spans="1:7" x14ac:dyDescent="0.25">
      <c r="A11488">
        <v>1505989</v>
      </c>
      <c r="B11488">
        <v>90070</v>
      </c>
      <c r="C11488" t="s">
        <v>35</v>
      </c>
      <c r="D11488" t="s">
        <v>17</v>
      </c>
      <c r="E11488" t="s">
        <v>23</v>
      </c>
      <c r="F11488">
        <v>5</v>
      </c>
      <c r="G11488" t="s">
        <v>621</v>
      </c>
    </row>
    <row r="11489" spans="1:7" x14ac:dyDescent="0.25">
      <c r="A11489">
        <v>1505990</v>
      </c>
      <c r="B11489">
        <v>90070</v>
      </c>
      <c r="C11489" t="s">
        <v>35</v>
      </c>
      <c r="D11489" t="s">
        <v>17</v>
      </c>
      <c r="E11489" t="s">
        <v>24</v>
      </c>
      <c r="F11489">
        <v>5</v>
      </c>
      <c r="G11489" t="s">
        <v>621</v>
      </c>
    </row>
    <row r="11490" spans="1:7" x14ac:dyDescent="0.25">
      <c r="A11490">
        <v>1505991</v>
      </c>
      <c r="B11490">
        <v>90070</v>
      </c>
      <c r="C11490" t="s">
        <v>35</v>
      </c>
      <c r="D11490" t="s">
        <v>25</v>
      </c>
      <c r="E11490" t="s">
        <v>9</v>
      </c>
      <c r="F11490">
        <v>7</v>
      </c>
      <c r="G11490" t="s">
        <v>621</v>
      </c>
    </row>
    <row r="11491" spans="1:7" x14ac:dyDescent="0.25">
      <c r="A11491">
        <v>1505992</v>
      </c>
      <c r="B11491">
        <v>90070</v>
      </c>
      <c r="C11491" t="s">
        <v>35</v>
      </c>
      <c r="D11491" t="s">
        <v>25</v>
      </c>
      <c r="E11491" t="s">
        <v>11</v>
      </c>
      <c r="F11491">
        <v>7</v>
      </c>
      <c r="G11491" t="s">
        <v>621</v>
      </c>
    </row>
    <row r="11492" spans="1:7" x14ac:dyDescent="0.25">
      <c r="A11492">
        <v>1505993</v>
      </c>
      <c r="B11492">
        <v>90070</v>
      </c>
      <c r="C11492" t="s">
        <v>35</v>
      </c>
      <c r="D11492" t="s">
        <v>25</v>
      </c>
      <c r="E11492" t="s">
        <v>12</v>
      </c>
      <c r="F11492">
        <v>7</v>
      </c>
      <c r="G11492" t="s">
        <v>621</v>
      </c>
    </row>
    <row r="11493" spans="1:7" x14ac:dyDescent="0.25">
      <c r="A11493">
        <v>1505994</v>
      </c>
      <c r="B11493">
        <v>90070</v>
      </c>
      <c r="C11493" t="s">
        <v>35</v>
      </c>
      <c r="D11493" t="s">
        <v>25</v>
      </c>
      <c r="E11493" t="s">
        <v>13</v>
      </c>
      <c r="F11493">
        <v>7</v>
      </c>
      <c r="G11493" t="s">
        <v>621</v>
      </c>
    </row>
    <row r="11494" spans="1:7" x14ac:dyDescent="0.25">
      <c r="A11494">
        <v>1509519</v>
      </c>
      <c r="B11494">
        <v>90071</v>
      </c>
      <c r="C11494" t="s">
        <v>40</v>
      </c>
      <c r="D11494" t="s">
        <v>41</v>
      </c>
      <c r="E11494" t="s">
        <v>42</v>
      </c>
      <c r="F11494">
        <v>9</v>
      </c>
      <c r="G11494" t="s">
        <v>622</v>
      </c>
    </row>
    <row r="11495" spans="1:7" x14ac:dyDescent="0.25">
      <c r="A11495">
        <v>1509520</v>
      </c>
      <c r="B11495">
        <v>90071</v>
      </c>
      <c r="C11495" t="s">
        <v>40</v>
      </c>
      <c r="D11495" t="s">
        <v>41</v>
      </c>
      <c r="E11495" t="s">
        <v>12</v>
      </c>
      <c r="F11495">
        <v>9</v>
      </c>
      <c r="G11495" t="s">
        <v>622</v>
      </c>
    </row>
    <row r="11496" spans="1:7" x14ac:dyDescent="0.25">
      <c r="A11496">
        <v>1509521</v>
      </c>
      <c r="B11496">
        <v>90071</v>
      </c>
      <c r="C11496" t="s">
        <v>40</v>
      </c>
      <c r="D11496" t="s">
        <v>41</v>
      </c>
      <c r="E11496" t="s">
        <v>44</v>
      </c>
      <c r="F11496">
        <v>17</v>
      </c>
      <c r="G11496" t="s">
        <v>622</v>
      </c>
    </row>
    <row r="11497" spans="1:7" x14ac:dyDescent="0.25">
      <c r="A11497">
        <v>1509530</v>
      </c>
      <c r="B11497">
        <v>90071</v>
      </c>
      <c r="C11497" t="s">
        <v>40</v>
      </c>
      <c r="D11497" t="s">
        <v>45</v>
      </c>
      <c r="E11497" t="s">
        <v>46</v>
      </c>
      <c r="F11497">
        <v>9</v>
      </c>
      <c r="G11497" t="s">
        <v>622</v>
      </c>
    </row>
    <row r="11498" spans="1:7" x14ac:dyDescent="0.25">
      <c r="A11498">
        <v>1509531</v>
      </c>
      <c r="B11498">
        <v>90071</v>
      </c>
      <c r="C11498" t="s">
        <v>40</v>
      </c>
      <c r="D11498" t="s">
        <v>45</v>
      </c>
      <c r="E11498" t="s">
        <v>12</v>
      </c>
      <c r="F11498">
        <v>8</v>
      </c>
      <c r="G11498" t="s">
        <v>622</v>
      </c>
    </row>
    <row r="11499" spans="1:7" x14ac:dyDescent="0.25">
      <c r="A11499">
        <v>1509532</v>
      </c>
      <c r="B11499">
        <v>90071</v>
      </c>
      <c r="C11499" t="s">
        <v>40</v>
      </c>
      <c r="D11499" t="s">
        <v>45</v>
      </c>
      <c r="E11499" t="s">
        <v>44</v>
      </c>
      <c r="F11499">
        <v>16</v>
      </c>
      <c r="G11499" t="s">
        <v>622</v>
      </c>
    </row>
    <row r="11500" spans="1:7" x14ac:dyDescent="0.25">
      <c r="A11500">
        <v>1509537</v>
      </c>
      <c r="B11500">
        <v>90071</v>
      </c>
      <c r="C11500" t="s">
        <v>40</v>
      </c>
      <c r="D11500" t="s">
        <v>47</v>
      </c>
      <c r="E11500" t="s">
        <v>48</v>
      </c>
      <c r="F11500">
        <v>9</v>
      </c>
      <c r="G11500" t="s">
        <v>622</v>
      </c>
    </row>
    <row r="11501" spans="1:7" x14ac:dyDescent="0.25">
      <c r="A11501">
        <v>1509538</v>
      </c>
      <c r="B11501">
        <v>90071</v>
      </c>
      <c r="C11501" t="s">
        <v>40</v>
      </c>
      <c r="D11501" t="s">
        <v>47</v>
      </c>
      <c r="E11501" t="s">
        <v>12</v>
      </c>
      <c r="F11501">
        <v>9</v>
      </c>
      <c r="G11501" t="s">
        <v>622</v>
      </c>
    </row>
    <row r="11502" spans="1:7" x14ac:dyDescent="0.25">
      <c r="A11502">
        <v>1509539</v>
      </c>
      <c r="B11502">
        <v>90071</v>
      </c>
      <c r="C11502" t="s">
        <v>40</v>
      </c>
      <c r="D11502" t="s">
        <v>47</v>
      </c>
      <c r="E11502" t="s">
        <v>44</v>
      </c>
      <c r="F11502">
        <v>19</v>
      </c>
      <c r="G11502" t="s">
        <v>622</v>
      </c>
    </row>
    <row r="11503" spans="1:7" x14ac:dyDescent="0.25">
      <c r="A11503">
        <v>1509540</v>
      </c>
      <c r="B11503">
        <v>90071</v>
      </c>
      <c r="C11503" t="s">
        <v>40</v>
      </c>
      <c r="D11503" t="s">
        <v>16</v>
      </c>
      <c r="E11503" t="s">
        <v>16</v>
      </c>
      <c r="F11503">
        <v>7</v>
      </c>
      <c r="G11503" t="s">
        <v>622</v>
      </c>
    </row>
    <row r="11504" spans="1:7" x14ac:dyDescent="0.25">
      <c r="A11504">
        <v>1509541</v>
      </c>
      <c r="B11504">
        <v>90071</v>
      </c>
      <c r="C11504" t="s">
        <v>40</v>
      </c>
      <c r="D11504" t="s">
        <v>17</v>
      </c>
      <c r="E11504" t="s">
        <v>18</v>
      </c>
      <c r="F11504">
        <v>8</v>
      </c>
      <c r="G11504" t="s">
        <v>622</v>
      </c>
    </row>
    <row r="11505" spans="1:7" x14ac:dyDescent="0.25">
      <c r="A11505">
        <v>1509542</v>
      </c>
      <c r="B11505">
        <v>90071</v>
      </c>
      <c r="C11505" t="s">
        <v>40</v>
      </c>
      <c r="D11505" t="s">
        <v>17</v>
      </c>
      <c r="E11505" t="s">
        <v>19</v>
      </c>
      <c r="F11505">
        <v>6</v>
      </c>
      <c r="G11505" t="s">
        <v>622</v>
      </c>
    </row>
    <row r="11506" spans="1:7" x14ac:dyDescent="0.25">
      <c r="A11506">
        <v>1509548</v>
      </c>
      <c r="B11506">
        <v>90071</v>
      </c>
      <c r="C11506" t="s">
        <v>40</v>
      </c>
      <c r="D11506" t="s">
        <v>17</v>
      </c>
      <c r="E11506" t="s">
        <v>20</v>
      </c>
      <c r="F11506">
        <v>7</v>
      </c>
      <c r="G11506" t="s">
        <v>622</v>
      </c>
    </row>
    <row r="11507" spans="1:7" x14ac:dyDescent="0.25">
      <c r="A11507">
        <v>1509549</v>
      </c>
      <c r="B11507">
        <v>90071</v>
      </c>
      <c r="C11507" t="s">
        <v>40</v>
      </c>
      <c r="D11507" t="s">
        <v>17</v>
      </c>
      <c r="E11507" t="s">
        <v>21</v>
      </c>
      <c r="F11507">
        <v>7</v>
      </c>
      <c r="G11507" t="s">
        <v>622</v>
      </c>
    </row>
    <row r="11508" spans="1:7" x14ac:dyDescent="0.25">
      <c r="A11508">
        <v>1509550</v>
      </c>
      <c r="B11508">
        <v>90071</v>
      </c>
      <c r="C11508" t="s">
        <v>40</v>
      </c>
      <c r="D11508" t="s">
        <v>17</v>
      </c>
      <c r="E11508" t="s">
        <v>22</v>
      </c>
      <c r="F11508">
        <v>7</v>
      </c>
      <c r="G11508" t="s">
        <v>622</v>
      </c>
    </row>
    <row r="11509" spans="1:7" x14ac:dyDescent="0.25">
      <c r="A11509">
        <v>1509551</v>
      </c>
      <c r="B11509">
        <v>90071</v>
      </c>
      <c r="C11509" t="s">
        <v>40</v>
      </c>
      <c r="D11509" t="s">
        <v>17</v>
      </c>
      <c r="E11509" t="s">
        <v>23</v>
      </c>
      <c r="F11509">
        <v>6</v>
      </c>
      <c r="G11509" t="s">
        <v>622</v>
      </c>
    </row>
    <row r="11510" spans="1:7" x14ac:dyDescent="0.25">
      <c r="A11510">
        <v>1509552</v>
      </c>
      <c r="B11510">
        <v>90071</v>
      </c>
      <c r="C11510" t="s">
        <v>40</v>
      </c>
      <c r="D11510" t="s">
        <v>17</v>
      </c>
      <c r="E11510" t="s">
        <v>24</v>
      </c>
      <c r="F11510">
        <v>7</v>
      </c>
      <c r="G11510" t="s">
        <v>622</v>
      </c>
    </row>
    <row r="11511" spans="1:7" x14ac:dyDescent="0.25">
      <c r="A11511">
        <v>1509557</v>
      </c>
      <c r="B11511">
        <v>90071</v>
      </c>
      <c r="C11511" t="s">
        <v>40</v>
      </c>
      <c r="D11511" t="s">
        <v>49</v>
      </c>
      <c r="E11511" t="s">
        <v>42</v>
      </c>
      <c r="F11511">
        <v>3</v>
      </c>
      <c r="G11511" t="s">
        <v>622</v>
      </c>
    </row>
    <row r="11512" spans="1:7" x14ac:dyDescent="0.25">
      <c r="A11512">
        <v>1509558</v>
      </c>
      <c r="B11512">
        <v>90071</v>
      </c>
      <c r="C11512" t="s">
        <v>40</v>
      </c>
      <c r="D11512" t="s">
        <v>49</v>
      </c>
      <c r="E11512" t="s">
        <v>12</v>
      </c>
      <c r="F11512">
        <v>3</v>
      </c>
      <c r="G11512" t="s">
        <v>622</v>
      </c>
    </row>
    <row r="11513" spans="1:7" x14ac:dyDescent="0.25">
      <c r="A11513">
        <v>1509559</v>
      </c>
      <c r="B11513">
        <v>90071</v>
      </c>
      <c r="C11513" t="s">
        <v>40</v>
      </c>
      <c r="D11513" t="s">
        <v>49</v>
      </c>
      <c r="E11513" t="s">
        <v>15</v>
      </c>
      <c r="F11513">
        <v>2</v>
      </c>
      <c r="G11513" t="s">
        <v>622</v>
      </c>
    </row>
    <row r="11514" spans="1:7" x14ac:dyDescent="0.25">
      <c r="A11514">
        <v>1509560</v>
      </c>
      <c r="B11514">
        <v>90071</v>
      </c>
      <c r="C11514" t="s">
        <v>40</v>
      </c>
      <c r="D11514" t="s">
        <v>50</v>
      </c>
      <c r="E11514" t="s">
        <v>42</v>
      </c>
      <c r="F11514">
        <v>4</v>
      </c>
      <c r="G11514" t="s">
        <v>622</v>
      </c>
    </row>
    <row r="11515" spans="1:7" x14ac:dyDescent="0.25">
      <c r="A11515">
        <v>1509561</v>
      </c>
      <c r="B11515">
        <v>90071</v>
      </c>
      <c r="C11515" t="s">
        <v>40</v>
      </c>
      <c r="D11515" t="s">
        <v>50</v>
      </c>
      <c r="E11515" t="s">
        <v>12</v>
      </c>
      <c r="F11515">
        <v>5</v>
      </c>
      <c r="G11515" t="s">
        <v>622</v>
      </c>
    </row>
    <row r="11516" spans="1:7" x14ac:dyDescent="0.25">
      <c r="A11516">
        <v>1509562</v>
      </c>
      <c r="B11516">
        <v>90071</v>
      </c>
      <c r="C11516" t="s">
        <v>40</v>
      </c>
      <c r="D11516" t="s">
        <v>50</v>
      </c>
      <c r="E11516" t="s">
        <v>44</v>
      </c>
      <c r="F11516">
        <v>4</v>
      </c>
      <c r="G11516" t="s">
        <v>622</v>
      </c>
    </row>
    <row r="11517" spans="1:7" x14ac:dyDescent="0.25">
      <c r="A11517">
        <v>1543700</v>
      </c>
      <c r="B11517">
        <v>90075</v>
      </c>
      <c r="C11517" t="s">
        <v>29</v>
      </c>
      <c r="D11517" t="s">
        <v>8</v>
      </c>
      <c r="E11517" t="s">
        <v>9</v>
      </c>
      <c r="F11517">
        <v>11</v>
      </c>
      <c r="G11517" t="s">
        <v>623</v>
      </c>
    </row>
    <row r="11518" spans="1:7" x14ac:dyDescent="0.25">
      <c r="A11518">
        <v>1543701</v>
      </c>
      <c r="B11518">
        <v>90075</v>
      </c>
      <c r="C11518" t="s">
        <v>29</v>
      </c>
      <c r="D11518" t="s">
        <v>8</v>
      </c>
      <c r="E11518" t="s">
        <v>11</v>
      </c>
      <c r="F11518">
        <v>8</v>
      </c>
      <c r="G11518" t="s">
        <v>623</v>
      </c>
    </row>
    <row r="11519" spans="1:7" x14ac:dyDescent="0.25">
      <c r="A11519">
        <v>1543702</v>
      </c>
      <c r="B11519">
        <v>90075</v>
      </c>
      <c r="C11519" t="s">
        <v>29</v>
      </c>
      <c r="D11519" t="s">
        <v>8</v>
      </c>
      <c r="E11519" t="s">
        <v>12</v>
      </c>
      <c r="F11519">
        <v>8</v>
      </c>
      <c r="G11519" t="s">
        <v>623</v>
      </c>
    </row>
    <row r="11520" spans="1:7" x14ac:dyDescent="0.25">
      <c r="A11520">
        <v>1543703</v>
      </c>
      <c r="B11520">
        <v>90075</v>
      </c>
      <c r="C11520" t="s">
        <v>29</v>
      </c>
      <c r="D11520" t="s">
        <v>8</v>
      </c>
      <c r="E11520" t="s">
        <v>13</v>
      </c>
      <c r="F11520">
        <v>12</v>
      </c>
      <c r="G11520" t="s">
        <v>623</v>
      </c>
    </row>
    <row r="11521" spans="1:7" x14ac:dyDescent="0.25">
      <c r="A11521">
        <v>1543720</v>
      </c>
      <c r="B11521">
        <v>90075</v>
      </c>
      <c r="C11521" t="s">
        <v>29</v>
      </c>
      <c r="D11521" t="s">
        <v>14</v>
      </c>
      <c r="E11521" t="s">
        <v>9</v>
      </c>
      <c r="F11521">
        <v>10</v>
      </c>
      <c r="G11521" t="s">
        <v>623</v>
      </c>
    </row>
    <row r="11522" spans="1:7" x14ac:dyDescent="0.25">
      <c r="A11522">
        <v>1543721</v>
      </c>
      <c r="B11522">
        <v>90075</v>
      </c>
      <c r="C11522" t="s">
        <v>29</v>
      </c>
      <c r="D11522" t="s">
        <v>14</v>
      </c>
      <c r="E11522" t="s">
        <v>11</v>
      </c>
      <c r="F11522">
        <v>5</v>
      </c>
      <c r="G11522" t="s">
        <v>623</v>
      </c>
    </row>
    <row r="11523" spans="1:7" x14ac:dyDescent="0.25">
      <c r="A11523">
        <v>1543722</v>
      </c>
      <c r="B11523">
        <v>90075</v>
      </c>
      <c r="C11523" t="s">
        <v>29</v>
      </c>
      <c r="D11523" t="s">
        <v>14</v>
      </c>
      <c r="E11523" t="s">
        <v>12</v>
      </c>
      <c r="F11523">
        <v>5</v>
      </c>
      <c r="G11523" t="s">
        <v>623</v>
      </c>
    </row>
    <row r="11524" spans="1:7" x14ac:dyDescent="0.25">
      <c r="A11524">
        <v>1543723</v>
      </c>
      <c r="B11524">
        <v>90075</v>
      </c>
      <c r="C11524" t="s">
        <v>29</v>
      </c>
      <c r="D11524" t="s">
        <v>14</v>
      </c>
      <c r="E11524" t="s">
        <v>15</v>
      </c>
      <c r="F11524">
        <v>10</v>
      </c>
      <c r="G11524" t="s">
        <v>623</v>
      </c>
    </row>
    <row r="11525" spans="1:7" x14ac:dyDescent="0.25">
      <c r="A11525">
        <v>1543724</v>
      </c>
      <c r="B11525">
        <v>90075</v>
      </c>
      <c r="C11525" t="s">
        <v>29</v>
      </c>
      <c r="D11525" t="s">
        <v>16</v>
      </c>
      <c r="E11525" t="s">
        <v>16</v>
      </c>
      <c r="F11525">
        <v>6</v>
      </c>
      <c r="G11525" t="s">
        <v>623</v>
      </c>
    </row>
    <row r="11526" spans="1:7" x14ac:dyDescent="0.25">
      <c r="A11526">
        <v>1543750</v>
      </c>
      <c r="B11526">
        <v>90075</v>
      </c>
      <c r="C11526" t="s">
        <v>29</v>
      </c>
      <c r="D11526" t="s">
        <v>17</v>
      </c>
      <c r="E11526" t="s">
        <v>18</v>
      </c>
      <c r="F11526">
        <v>6</v>
      </c>
      <c r="G11526" t="s">
        <v>623</v>
      </c>
    </row>
    <row r="11527" spans="1:7" x14ac:dyDescent="0.25">
      <c r="A11527">
        <v>1543760</v>
      </c>
      <c r="B11527">
        <v>90075</v>
      </c>
      <c r="C11527" t="s">
        <v>29</v>
      </c>
      <c r="D11527" t="s">
        <v>17</v>
      </c>
      <c r="E11527" t="s">
        <v>19</v>
      </c>
      <c r="F11527">
        <v>6</v>
      </c>
      <c r="G11527" t="s">
        <v>623</v>
      </c>
    </row>
    <row r="11528" spans="1:7" x14ac:dyDescent="0.25">
      <c r="A11528">
        <v>1543761</v>
      </c>
      <c r="B11528">
        <v>90075</v>
      </c>
      <c r="C11528" t="s">
        <v>29</v>
      </c>
      <c r="D11528" t="s">
        <v>17</v>
      </c>
      <c r="E11528" t="s">
        <v>20</v>
      </c>
      <c r="F11528">
        <v>6</v>
      </c>
      <c r="G11528" t="s">
        <v>623</v>
      </c>
    </row>
    <row r="11529" spans="1:7" x14ac:dyDescent="0.25">
      <c r="A11529">
        <v>1543762</v>
      </c>
      <c r="B11529">
        <v>90075</v>
      </c>
      <c r="C11529" t="s">
        <v>29</v>
      </c>
      <c r="D11529" t="s">
        <v>17</v>
      </c>
      <c r="E11529" t="s">
        <v>21</v>
      </c>
      <c r="F11529">
        <v>6</v>
      </c>
      <c r="G11529" t="s">
        <v>623</v>
      </c>
    </row>
    <row r="11530" spans="1:7" x14ac:dyDescent="0.25">
      <c r="A11530">
        <v>1543782</v>
      </c>
      <c r="B11530">
        <v>90075</v>
      </c>
      <c r="C11530" t="s">
        <v>29</v>
      </c>
      <c r="D11530" t="s">
        <v>17</v>
      </c>
      <c r="E11530" t="s">
        <v>22</v>
      </c>
      <c r="F11530">
        <v>5</v>
      </c>
      <c r="G11530" t="s">
        <v>623</v>
      </c>
    </row>
    <row r="11531" spans="1:7" x14ac:dyDescent="0.25">
      <c r="A11531">
        <v>1543783</v>
      </c>
      <c r="B11531">
        <v>90075</v>
      </c>
      <c r="C11531" t="s">
        <v>29</v>
      </c>
      <c r="D11531" t="s">
        <v>17</v>
      </c>
      <c r="E11531" t="s">
        <v>23</v>
      </c>
      <c r="F11531">
        <v>5</v>
      </c>
      <c r="G11531" t="s">
        <v>623</v>
      </c>
    </row>
    <row r="11532" spans="1:7" x14ac:dyDescent="0.25">
      <c r="A11532">
        <v>1543784</v>
      </c>
      <c r="B11532">
        <v>90075</v>
      </c>
      <c r="C11532" t="s">
        <v>29</v>
      </c>
      <c r="D11532" t="s">
        <v>17</v>
      </c>
      <c r="E11532" t="s">
        <v>24</v>
      </c>
      <c r="F11532">
        <v>5</v>
      </c>
      <c r="G11532" t="s">
        <v>623</v>
      </c>
    </row>
    <row r="11533" spans="1:7" x14ac:dyDescent="0.25">
      <c r="A11533">
        <v>1543787</v>
      </c>
      <c r="B11533">
        <v>90075</v>
      </c>
      <c r="C11533" t="s">
        <v>29</v>
      </c>
      <c r="D11533" t="s">
        <v>25</v>
      </c>
      <c r="E11533" t="s">
        <v>9</v>
      </c>
      <c r="F11533">
        <v>2</v>
      </c>
      <c r="G11533" t="s">
        <v>623</v>
      </c>
    </row>
    <row r="11534" spans="1:7" x14ac:dyDescent="0.25">
      <c r="A11534">
        <v>1543788</v>
      </c>
      <c r="B11534">
        <v>90075</v>
      </c>
      <c r="C11534" t="s">
        <v>29</v>
      </c>
      <c r="D11534" t="s">
        <v>25</v>
      </c>
      <c r="E11534" t="s">
        <v>11</v>
      </c>
      <c r="F11534">
        <v>2</v>
      </c>
      <c r="G11534" t="s">
        <v>623</v>
      </c>
    </row>
    <row r="11535" spans="1:7" x14ac:dyDescent="0.25">
      <c r="A11535">
        <v>1543789</v>
      </c>
      <c r="B11535">
        <v>90075</v>
      </c>
      <c r="C11535" t="s">
        <v>29</v>
      </c>
      <c r="D11535" t="s">
        <v>25</v>
      </c>
      <c r="E11535" t="s">
        <v>12</v>
      </c>
      <c r="F11535">
        <v>2</v>
      </c>
      <c r="G11535" t="s">
        <v>623</v>
      </c>
    </row>
    <row r="11536" spans="1:7" x14ac:dyDescent="0.25">
      <c r="A11536">
        <v>1543790</v>
      </c>
      <c r="B11536">
        <v>90075</v>
      </c>
      <c r="C11536" t="s">
        <v>29</v>
      </c>
      <c r="D11536" t="s">
        <v>25</v>
      </c>
      <c r="E11536" t="s">
        <v>13</v>
      </c>
      <c r="F11536">
        <v>2</v>
      </c>
      <c r="G11536" t="s">
        <v>623</v>
      </c>
    </row>
    <row r="11537" spans="1:7" x14ac:dyDescent="0.25">
      <c r="A11537">
        <v>1439878</v>
      </c>
      <c r="B11537">
        <v>90085</v>
      </c>
      <c r="C11537" t="s">
        <v>53</v>
      </c>
      <c r="D11537" t="s">
        <v>8</v>
      </c>
      <c r="E11537" t="s">
        <v>9</v>
      </c>
      <c r="F11537">
        <v>8</v>
      </c>
      <c r="G11537" t="s">
        <v>624</v>
      </c>
    </row>
    <row r="11538" spans="1:7" x14ac:dyDescent="0.25">
      <c r="A11538">
        <v>1439879</v>
      </c>
      <c r="B11538">
        <v>90085</v>
      </c>
      <c r="C11538" t="s">
        <v>53</v>
      </c>
      <c r="D11538" t="s">
        <v>8</v>
      </c>
      <c r="E11538" t="s">
        <v>11</v>
      </c>
      <c r="F11538">
        <v>6</v>
      </c>
      <c r="G11538" t="s">
        <v>624</v>
      </c>
    </row>
    <row r="11539" spans="1:7" x14ac:dyDescent="0.25">
      <c r="A11539">
        <v>1439880</v>
      </c>
      <c r="B11539">
        <v>90085</v>
      </c>
      <c r="C11539" t="s">
        <v>53</v>
      </c>
      <c r="D11539" t="s">
        <v>8</v>
      </c>
      <c r="E11539" t="s">
        <v>12</v>
      </c>
      <c r="F11539">
        <v>7</v>
      </c>
      <c r="G11539" t="s">
        <v>624</v>
      </c>
    </row>
    <row r="11540" spans="1:7" x14ac:dyDescent="0.25">
      <c r="A11540">
        <v>1439881</v>
      </c>
      <c r="B11540">
        <v>90085</v>
      </c>
      <c r="C11540" t="s">
        <v>53</v>
      </c>
      <c r="D11540" t="s">
        <v>8</v>
      </c>
      <c r="E11540" t="s">
        <v>13</v>
      </c>
      <c r="F11540">
        <v>6</v>
      </c>
      <c r="G11540" t="s">
        <v>624</v>
      </c>
    </row>
    <row r="11541" spans="1:7" x14ac:dyDescent="0.25">
      <c r="A11541">
        <v>1439882</v>
      </c>
      <c r="B11541">
        <v>90085</v>
      </c>
      <c r="C11541" t="s">
        <v>53</v>
      </c>
      <c r="D11541" t="s">
        <v>14</v>
      </c>
      <c r="E11541" t="s">
        <v>9</v>
      </c>
      <c r="F11541">
        <v>7</v>
      </c>
      <c r="G11541" t="s">
        <v>624</v>
      </c>
    </row>
    <row r="11542" spans="1:7" x14ac:dyDescent="0.25">
      <c r="A11542">
        <v>1439883</v>
      </c>
      <c r="B11542">
        <v>90085</v>
      </c>
      <c r="C11542" t="s">
        <v>53</v>
      </c>
      <c r="D11542" t="s">
        <v>14</v>
      </c>
      <c r="E11542" t="s">
        <v>11</v>
      </c>
      <c r="F11542">
        <v>6</v>
      </c>
      <c r="G11542" t="s">
        <v>624</v>
      </c>
    </row>
    <row r="11543" spans="1:7" x14ac:dyDescent="0.25">
      <c r="A11543">
        <v>1439884</v>
      </c>
      <c r="B11543">
        <v>90085</v>
      </c>
      <c r="C11543" t="s">
        <v>53</v>
      </c>
      <c r="D11543" t="s">
        <v>14</v>
      </c>
      <c r="E11543" t="s">
        <v>12</v>
      </c>
      <c r="F11543">
        <v>7</v>
      </c>
      <c r="G11543" t="s">
        <v>624</v>
      </c>
    </row>
    <row r="11544" spans="1:7" x14ac:dyDescent="0.25">
      <c r="A11544">
        <v>1439885</v>
      </c>
      <c r="B11544">
        <v>90085</v>
      </c>
      <c r="C11544" t="s">
        <v>53</v>
      </c>
      <c r="D11544" t="s">
        <v>14</v>
      </c>
      <c r="E11544" t="s">
        <v>15</v>
      </c>
      <c r="F11544">
        <v>7</v>
      </c>
      <c r="G11544" t="s">
        <v>624</v>
      </c>
    </row>
    <row r="11545" spans="1:7" x14ac:dyDescent="0.25">
      <c r="A11545">
        <v>1439886</v>
      </c>
      <c r="B11545">
        <v>90085</v>
      </c>
      <c r="C11545" t="s">
        <v>53</v>
      </c>
      <c r="D11545" t="s">
        <v>16</v>
      </c>
      <c r="E11545" t="s">
        <v>16</v>
      </c>
      <c r="F11545">
        <v>5</v>
      </c>
      <c r="G11545" t="s">
        <v>624</v>
      </c>
    </row>
    <row r="11546" spans="1:7" x14ac:dyDescent="0.25">
      <c r="A11546">
        <v>1439887</v>
      </c>
      <c r="B11546">
        <v>90085</v>
      </c>
      <c r="C11546" t="s">
        <v>53</v>
      </c>
      <c r="D11546" t="s">
        <v>17</v>
      </c>
      <c r="E11546" t="s">
        <v>18</v>
      </c>
      <c r="F11546">
        <v>5</v>
      </c>
      <c r="G11546" t="s">
        <v>624</v>
      </c>
    </row>
    <row r="11547" spans="1:7" x14ac:dyDescent="0.25">
      <c r="A11547">
        <v>1439888</v>
      </c>
      <c r="B11547">
        <v>90085</v>
      </c>
      <c r="C11547" t="s">
        <v>53</v>
      </c>
      <c r="D11547" t="s">
        <v>17</v>
      </c>
      <c r="E11547" t="s">
        <v>19</v>
      </c>
      <c r="F11547">
        <v>5</v>
      </c>
      <c r="G11547" t="s">
        <v>624</v>
      </c>
    </row>
    <row r="11548" spans="1:7" x14ac:dyDescent="0.25">
      <c r="A11548">
        <v>1439889</v>
      </c>
      <c r="B11548">
        <v>90085</v>
      </c>
      <c r="C11548" t="s">
        <v>53</v>
      </c>
      <c r="D11548" t="s">
        <v>17</v>
      </c>
      <c r="E11548" t="s">
        <v>20</v>
      </c>
      <c r="F11548">
        <v>5</v>
      </c>
      <c r="G11548" t="s">
        <v>624</v>
      </c>
    </row>
    <row r="11549" spans="1:7" x14ac:dyDescent="0.25">
      <c r="A11549">
        <v>1439890</v>
      </c>
      <c r="B11549">
        <v>90085</v>
      </c>
      <c r="C11549" t="s">
        <v>53</v>
      </c>
      <c r="D11549" t="s">
        <v>17</v>
      </c>
      <c r="E11549" t="s">
        <v>21</v>
      </c>
      <c r="F11549">
        <v>5</v>
      </c>
      <c r="G11549" t="s">
        <v>624</v>
      </c>
    </row>
    <row r="11550" spans="1:7" x14ac:dyDescent="0.25">
      <c r="A11550">
        <v>1439891</v>
      </c>
      <c r="B11550">
        <v>90085</v>
      </c>
      <c r="C11550" t="s">
        <v>53</v>
      </c>
      <c r="D11550" t="s">
        <v>17</v>
      </c>
      <c r="E11550" t="s">
        <v>22</v>
      </c>
      <c r="F11550">
        <v>5</v>
      </c>
      <c r="G11550" t="s">
        <v>624</v>
      </c>
    </row>
    <row r="11551" spans="1:7" x14ac:dyDescent="0.25">
      <c r="A11551">
        <v>1439892</v>
      </c>
      <c r="B11551">
        <v>90085</v>
      </c>
      <c r="C11551" t="s">
        <v>53</v>
      </c>
      <c r="D11551" t="s">
        <v>17</v>
      </c>
      <c r="E11551" t="s">
        <v>23</v>
      </c>
      <c r="F11551">
        <v>5</v>
      </c>
      <c r="G11551" t="s">
        <v>624</v>
      </c>
    </row>
    <row r="11552" spans="1:7" x14ac:dyDescent="0.25">
      <c r="A11552">
        <v>1439893</v>
      </c>
      <c r="B11552">
        <v>90085</v>
      </c>
      <c r="C11552" t="s">
        <v>53</v>
      </c>
      <c r="D11552" t="s">
        <v>17</v>
      </c>
      <c r="E11552" t="s">
        <v>24</v>
      </c>
      <c r="F11552">
        <v>5</v>
      </c>
      <c r="G11552" t="s">
        <v>624</v>
      </c>
    </row>
    <row r="11553" spans="1:7" x14ac:dyDescent="0.25">
      <c r="A11553">
        <v>1454334</v>
      </c>
      <c r="B11553">
        <v>90085</v>
      </c>
      <c r="C11553" t="s">
        <v>53</v>
      </c>
      <c r="D11553" t="s">
        <v>25</v>
      </c>
      <c r="E11553" t="s">
        <v>9</v>
      </c>
      <c r="F11553">
        <v>4</v>
      </c>
      <c r="G11553" t="s">
        <v>624</v>
      </c>
    </row>
    <row r="11554" spans="1:7" x14ac:dyDescent="0.25">
      <c r="A11554">
        <v>1454335</v>
      </c>
      <c r="B11554">
        <v>90085</v>
      </c>
      <c r="C11554" t="s">
        <v>53</v>
      </c>
      <c r="D11554" t="s">
        <v>25</v>
      </c>
      <c r="E11554" t="s">
        <v>11</v>
      </c>
      <c r="F11554">
        <v>4</v>
      </c>
      <c r="G11554" t="s">
        <v>624</v>
      </c>
    </row>
    <row r="11555" spans="1:7" x14ac:dyDescent="0.25">
      <c r="A11555">
        <v>1454336</v>
      </c>
      <c r="B11555">
        <v>90085</v>
      </c>
      <c r="C11555" t="s">
        <v>53</v>
      </c>
      <c r="D11555" t="s">
        <v>25</v>
      </c>
      <c r="E11555" t="s">
        <v>12</v>
      </c>
      <c r="F11555">
        <v>3</v>
      </c>
      <c r="G11555" t="s">
        <v>624</v>
      </c>
    </row>
    <row r="11556" spans="1:7" x14ac:dyDescent="0.25">
      <c r="A11556">
        <v>1454337</v>
      </c>
      <c r="B11556">
        <v>90085</v>
      </c>
      <c r="C11556" t="s">
        <v>53</v>
      </c>
      <c r="D11556" t="s">
        <v>25</v>
      </c>
      <c r="E11556" t="s">
        <v>13</v>
      </c>
      <c r="F11556">
        <v>4</v>
      </c>
      <c r="G11556" t="s">
        <v>624</v>
      </c>
    </row>
    <row r="11557" spans="1:7" x14ac:dyDescent="0.25">
      <c r="A11557">
        <v>1536021</v>
      </c>
      <c r="B11557">
        <v>90107</v>
      </c>
      <c r="C11557" t="s">
        <v>7</v>
      </c>
      <c r="D11557" t="s">
        <v>8</v>
      </c>
      <c r="E11557" t="s">
        <v>9</v>
      </c>
      <c r="F11557">
        <v>8</v>
      </c>
      <c r="G11557" t="s">
        <v>625</v>
      </c>
    </row>
    <row r="11558" spans="1:7" x14ac:dyDescent="0.25">
      <c r="A11558">
        <v>1536022</v>
      </c>
      <c r="B11558">
        <v>90107</v>
      </c>
      <c r="C11558" t="s">
        <v>7</v>
      </c>
      <c r="D11558" t="s">
        <v>8</v>
      </c>
      <c r="E11558" t="s">
        <v>11</v>
      </c>
      <c r="F11558">
        <v>9</v>
      </c>
      <c r="G11558" t="s">
        <v>625</v>
      </c>
    </row>
    <row r="11559" spans="1:7" x14ac:dyDescent="0.25">
      <c r="A11559">
        <v>1536023</v>
      </c>
      <c r="B11559">
        <v>90107</v>
      </c>
      <c r="C11559" t="s">
        <v>7</v>
      </c>
      <c r="D11559" t="s">
        <v>8</v>
      </c>
      <c r="E11559" t="s">
        <v>12</v>
      </c>
      <c r="F11559">
        <v>8</v>
      </c>
      <c r="G11559" t="s">
        <v>625</v>
      </c>
    </row>
    <row r="11560" spans="1:7" x14ac:dyDescent="0.25">
      <c r="A11560">
        <v>1536024</v>
      </c>
      <c r="B11560">
        <v>90107</v>
      </c>
      <c r="C11560" t="s">
        <v>7</v>
      </c>
      <c r="D11560" t="s">
        <v>8</v>
      </c>
      <c r="E11560" t="s">
        <v>13</v>
      </c>
      <c r="F11560">
        <v>7</v>
      </c>
      <c r="G11560" t="s">
        <v>625</v>
      </c>
    </row>
    <row r="11561" spans="1:7" x14ac:dyDescent="0.25">
      <c r="A11561">
        <v>1536025</v>
      </c>
      <c r="B11561">
        <v>90107</v>
      </c>
      <c r="C11561" t="s">
        <v>7</v>
      </c>
      <c r="D11561" t="s">
        <v>14</v>
      </c>
      <c r="E11561" t="s">
        <v>9</v>
      </c>
      <c r="F11561">
        <v>9</v>
      </c>
      <c r="G11561" t="s">
        <v>625</v>
      </c>
    </row>
    <row r="11562" spans="1:7" x14ac:dyDescent="0.25">
      <c r="A11562">
        <v>1536026</v>
      </c>
      <c r="B11562">
        <v>90107</v>
      </c>
      <c r="C11562" t="s">
        <v>7</v>
      </c>
      <c r="D11562" t="s">
        <v>14</v>
      </c>
      <c r="E11562" t="s">
        <v>11</v>
      </c>
      <c r="F11562">
        <v>8</v>
      </c>
      <c r="G11562" t="s">
        <v>625</v>
      </c>
    </row>
    <row r="11563" spans="1:7" x14ac:dyDescent="0.25">
      <c r="A11563">
        <v>1536027</v>
      </c>
      <c r="B11563">
        <v>90107</v>
      </c>
      <c r="C11563" t="s">
        <v>7</v>
      </c>
      <c r="D11563" t="s">
        <v>14</v>
      </c>
      <c r="E11563" t="s">
        <v>12</v>
      </c>
      <c r="F11563">
        <v>9</v>
      </c>
      <c r="G11563" t="s">
        <v>625</v>
      </c>
    </row>
    <row r="11564" spans="1:7" x14ac:dyDescent="0.25">
      <c r="A11564">
        <v>1536033</v>
      </c>
      <c r="B11564">
        <v>90107</v>
      </c>
      <c r="C11564" t="s">
        <v>7</v>
      </c>
      <c r="D11564" t="s">
        <v>14</v>
      </c>
      <c r="E11564" t="s">
        <v>15</v>
      </c>
      <c r="F11564">
        <v>8</v>
      </c>
      <c r="G11564" t="s">
        <v>625</v>
      </c>
    </row>
    <row r="11565" spans="1:7" x14ac:dyDescent="0.25">
      <c r="A11565">
        <v>1536034</v>
      </c>
      <c r="B11565">
        <v>90107</v>
      </c>
      <c r="C11565" t="s">
        <v>7</v>
      </c>
      <c r="D11565" t="s">
        <v>16</v>
      </c>
      <c r="E11565" t="s">
        <v>16</v>
      </c>
      <c r="F11565">
        <v>8</v>
      </c>
      <c r="G11565" t="s">
        <v>625</v>
      </c>
    </row>
    <row r="11566" spans="1:7" x14ac:dyDescent="0.25">
      <c r="A11566">
        <v>1536035</v>
      </c>
      <c r="B11566">
        <v>90107</v>
      </c>
      <c r="C11566" t="s">
        <v>7</v>
      </c>
      <c r="D11566" t="s">
        <v>17</v>
      </c>
      <c r="E11566" t="s">
        <v>18</v>
      </c>
      <c r="F11566">
        <v>7</v>
      </c>
      <c r="G11566" t="s">
        <v>625</v>
      </c>
    </row>
    <row r="11567" spans="1:7" x14ac:dyDescent="0.25">
      <c r="A11567">
        <v>1536036</v>
      </c>
      <c r="B11567">
        <v>90107</v>
      </c>
      <c r="C11567" t="s">
        <v>7</v>
      </c>
      <c r="D11567" t="s">
        <v>17</v>
      </c>
      <c r="E11567" t="s">
        <v>19</v>
      </c>
      <c r="F11567">
        <v>8</v>
      </c>
      <c r="G11567" t="s">
        <v>625</v>
      </c>
    </row>
    <row r="11568" spans="1:7" x14ac:dyDescent="0.25">
      <c r="A11568">
        <v>1536037</v>
      </c>
      <c r="B11568">
        <v>90107</v>
      </c>
      <c r="C11568" t="s">
        <v>7</v>
      </c>
      <c r="D11568" t="s">
        <v>17</v>
      </c>
      <c r="E11568" t="s">
        <v>20</v>
      </c>
      <c r="F11568">
        <v>9</v>
      </c>
      <c r="G11568" t="s">
        <v>625</v>
      </c>
    </row>
    <row r="11569" spans="1:7" x14ac:dyDescent="0.25">
      <c r="A11569">
        <v>1536062</v>
      </c>
      <c r="B11569">
        <v>90107</v>
      </c>
      <c r="C11569" t="s">
        <v>7</v>
      </c>
      <c r="D11569" t="s">
        <v>17</v>
      </c>
      <c r="E11569" t="s">
        <v>21</v>
      </c>
      <c r="F11569">
        <v>8</v>
      </c>
      <c r="G11569" t="s">
        <v>625</v>
      </c>
    </row>
    <row r="11570" spans="1:7" x14ac:dyDescent="0.25">
      <c r="A11570">
        <v>1536063</v>
      </c>
      <c r="B11570">
        <v>90107</v>
      </c>
      <c r="C11570" t="s">
        <v>7</v>
      </c>
      <c r="D11570" t="s">
        <v>17</v>
      </c>
      <c r="E11570" t="s">
        <v>22</v>
      </c>
      <c r="F11570">
        <v>8</v>
      </c>
      <c r="G11570" t="s">
        <v>625</v>
      </c>
    </row>
    <row r="11571" spans="1:7" x14ac:dyDescent="0.25">
      <c r="A11571">
        <v>1536064</v>
      </c>
      <c r="B11571">
        <v>90107</v>
      </c>
      <c r="C11571" t="s">
        <v>7</v>
      </c>
      <c r="D11571" t="s">
        <v>17</v>
      </c>
      <c r="E11571" t="s">
        <v>23</v>
      </c>
      <c r="F11571">
        <v>8</v>
      </c>
      <c r="G11571" t="s">
        <v>625</v>
      </c>
    </row>
    <row r="11572" spans="1:7" x14ac:dyDescent="0.25">
      <c r="A11572">
        <v>1536065</v>
      </c>
      <c r="B11572">
        <v>90107</v>
      </c>
      <c r="C11572" t="s">
        <v>7</v>
      </c>
      <c r="D11572" t="s">
        <v>17</v>
      </c>
      <c r="E11572" t="s">
        <v>24</v>
      </c>
      <c r="F11572">
        <v>9</v>
      </c>
      <c r="G11572" t="s">
        <v>625</v>
      </c>
    </row>
    <row r="11573" spans="1:7" x14ac:dyDescent="0.25">
      <c r="A11573">
        <v>1536084</v>
      </c>
      <c r="B11573">
        <v>90107</v>
      </c>
      <c r="C11573" t="s">
        <v>7</v>
      </c>
      <c r="D11573" t="s">
        <v>25</v>
      </c>
      <c r="E11573" t="s">
        <v>9</v>
      </c>
      <c r="F11573">
        <v>7</v>
      </c>
      <c r="G11573" t="s">
        <v>625</v>
      </c>
    </row>
    <row r="11574" spans="1:7" x14ac:dyDescent="0.25">
      <c r="A11574">
        <v>1536085</v>
      </c>
      <c r="B11574">
        <v>90107</v>
      </c>
      <c r="C11574" t="s">
        <v>7</v>
      </c>
      <c r="D11574" t="s">
        <v>25</v>
      </c>
      <c r="E11574" t="s">
        <v>11</v>
      </c>
      <c r="F11574">
        <v>6</v>
      </c>
      <c r="G11574" t="s">
        <v>625</v>
      </c>
    </row>
    <row r="11575" spans="1:7" x14ac:dyDescent="0.25">
      <c r="A11575">
        <v>1536086</v>
      </c>
      <c r="B11575">
        <v>90107</v>
      </c>
      <c r="C11575" t="s">
        <v>7</v>
      </c>
      <c r="D11575" t="s">
        <v>25</v>
      </c>
      <c r="E11575" t="s">
        <v>12</v>
      </c>
      <c r="F11575">
        <v>5</v>
      </c>
      <c r="G11575" t="s">
        <v>625</v>
      </c>
    </row>
    <row r="11576" spans="1:7" x14ac:dyDescent="0.25">
      <c r="A11576">
        <v>1536087</v>
      </c>
      <c r="B11576">
        <v>90107</v>
      </c>
      <c r="C11576" t="s">
        <v>7</v>
      </c>
      <c r="D11576" t="s">
        <v>25</v>
      </c>
      <c r="E11576" t="s">
        <v>13</v>
      </c>
      <c r="F11576">
        <v>4</v>
      </c>
      <c r="G11576" t="s">
        <v>625</v>
      </c>
    </row>
    <row r="11577" spans="1:7" x14ac:dyDescent="0.25">
      <c r="A11577">
        <v>1552928</v>
      </c>
      <c r="B11577">
        <v>90108</v>
      </c>
      <c r="C11577" t="s">
        <v>7</v>
      </c>
      <c r="D11577" t="s">
        <v>8</v>
      </c>
      <c r="E11577" t="s">
        <v>9</v>
      </c>
      <c r="F11577">
        <v>4</v>
      </c>
      <c r="G11577" t="s">
        <v>626</v>
      </c>
    </row>
    <row r="11578" spans="1:7" x14ac:dyDescent="0.25">
      <c r="A11578">
        <v>1552929</v>
      </c>
      <c r="B11578">
        <v>90108</v>
      </c>
      <c r="C11578" t="s">
        <v>7</v>
      </c>
      <c r="D11578" t="s">
        <v>8</v>
      </c>
      <c r="E11578" t="s">
        <v>11</v>
      </c>
      <c r="F11578">
        <v>8</v>
      </c>
      <c r="G11578" t="s">
        <v>626</v>
      </c>
    </row>
    <row r="11579" spans="1:7" x14ac:dyDescent="0.25">
      <c r="A11579">
        <v>1552930</v>
      </c>
      <c r="B11579">
        <v>90108</v>
      </c>
      <c r="C11579" t="s">
        <v>7</v>
      </c>
      <c r="D11579" t="s">
        <v>8</v>
      </c>
      <c r="E11579" t="s">
        <v>12</v>
      </c>
      <c r="F11579">
        <v>6</v>
      </c>
      <c r="G11579" t="s">
        <v>626</v>
      </c>
    </row>
    <row r="11580" spans="1:7" x14ac:dyDescent="0.25">
      <c r="A11580">
        <v>1552931</v>
      </c>
      <c r="B11580">
        <v>90108</v>
      </c>
      <c r="C11580" t="s">
        <v>7</v>
      </c>
      <c r="D11580" t="s">
        <v>8</v>
      </c>
      <c r="E11580" t="s">
        <v>13</v>
      </c>
      <c r="F11580">
        <v>2</v>
      </c>
      <c r="G11580" t="s">
        <v>626</v>
      </c>
    </row>
    <row r="11581" spans="1:7" x14ac:dyDescent="0.25">
      <c r="A11581">
        <v>1552932</v>
      </c>
      <c r="B11581">
        <v>90108</v>
      </c>
      <c r="C11581" t="s">
        <v>7</v>
      </c>
      <c r="D11581" t="s">
        <v>14</v>
      </c>
      <c r="E11581" t="s">
        <v>9</v>
      </c>
      <c r="F11581">
        <v>4</v>
      </c>
      <c r="G11581" t="s">
        <v>626</v>
      </c>
    </row>
    <row r="11582" spans="1:7" x14ac:dyDescent="0.25">
      <c r="A11582">
        <v>1552933</v>
      </c>
      <c r="B11582">
        <v>90108</v>
      </c>
      <c r="C11582" t="s">
        <v>7</v>
      </c>
      <c r="D11582" t="s">
        <v>14</v>
      </c>
      <c r="E11582" t="s">
        <v>11</v>
      </c>
      <c r="F11582">
        <v>5</v>
      </c>
      <c r="G11582" t="s">
        <v>626</v>
      </c>
    </row>
    <row r="11583" spans="1:7" x14ac:dyDescent="0.25">
      <c r="A11583">
        <v>1552934</v>
      </c>
      <c r="B11583">
        <v>90108</v>
      </c>
      <c r="C11583" t="s">
        <v>7</v>
      </c>
      <c r="D11583" t="s">
        <v>14</v>
      </c>
      <c r="E11583" t="s">
        <v>12</v>
      </c>
      <c r="F11583">
        <v>6</v>
      </c>
      <c r="G11583" t="s">
        <v>626</v>
      </c>
    </row>
    <row r="11584" spans="1:7" x14ac:dyDescent="0.25">
      <c r="A11584">
        <v>1552935</v>
      </c>
      <c r="B11584">
        <v>90108</v>
      </c>
      <c r="C11584" t="s">
        <v>7</v>
      </c>
      <c r="D11584" t="s">
        <v>14</v>
      </c>
      <c r="E11584" t="s">
        <v>15</v>
      </c>
      <c r="F11584">
        <v>5</v>
      </c>
      <c r="G11584" t="s">
        <v>626</v>
      </c>
    </row>
    <row r="11585" spans="1:7" x14ac:dyDescent="0.25">
      <c r="A11585">
        <v>1552936</v>
      </c>
      <c r="B11585">
        <v>90108</v>
      </c>
      <c r="C11585" t="s">
        <v>7</v>
      </c>
      <c r="D11585" t="s">
        <v>16</v>
      </c>
      <c r="E11585" t="s">
        <v>16</v>
      </c>
      <c r="F11585">
        <v>2</v>
      </c>
      <c r="G11585" t="s">
        <v>626</v>
      </c>
    </row>
    <row r="11586" spans="1:7" x14ac:dyDescent="0.25">
      <c r="A11586">
        <v>1552937</v>
      </c>
      <c r="B11586">
        <v>90108</v>
      </c>
      <c r="C11586" t="s">
        <v>7</v>
      </c>
      <c r="D11586" t="s">
        <v>17</v>
      </c>
      <c r="E11586" t="s">
        <v>18</v>
      </c>
      <c r="F11586">
        <v>6</v>
      </c>
      <c r="G11586" t="s">
        <v>626</v>
      </c>
    </row>
    <row r="11587" spans="1:7" x14ac:dyDescent="0.25">
      <c r="A11587">
        <v>1552938</v>
      </c>
      <c r="B11587">
        <v>90108</v>
      </c>
      <c r="C11587" t="s">
        <v>7</v>
      </c>
      <c r="D11587" t="s">
        <v>17</v>
      </c>
      <c r="E11587" t="s">
        <v>19</v>
      </c>
      <c r="F11587">
        <v>6</v>
      </c>
      <c r="G11587" t="s">
        <v>626</v>
      </c>
    </row>
    <row r="11588" spans="1:7" x14ac:dyDescent="0.25">
      <c r="A11588">
        <v>1552939</v>
      </c>
      <c r="B11588">
        <v>90108</v>
      </c>
      <c r="C11588" t="s">
        <v>7</v>
      </c>
      <c r="D11588" t="s">
        <v>17</v>
      </c>
      <c r="E11588" t="s">
        <v>20</v>
      </c>
      <c r="F11588">
        <v>5</v>
      </c>
      <c r="G11588" t="s">
        <v>626</v>
      </c>
    </row>
    <row r="11589" spans="1:7" x14ac:dyDescent="0.25">
      <c r="A11589">
        <v>1552940</v>
      </c>
      <c r="B11589">
        <v>90108</v>
      </c>
      <c r="C11589" t="s">
        <v>7</v>
      </c>
      <c r="D11589" t="s">
        <v>17</v>
      </c>
      <c r="E11589" t="s">
        <v>21</v>
      </c>
      <c r="F11589">
        <v>6</v>
      </c>
      <c r="G11589" t="s">
        <v>626</v>
      </c>
    </row>
    <row r="11590" spans="1:7" x14ac:dyDescent="0.25">
      <c r="A11590">
        <v>1552941</v>
      </c>
      <c r="B11590">
        <v>90108</v>
      </c>
      <c r="C11590" t="s">
        <v>7</v>
      </c>
      <c r="D11590" t="s">
        <v>17</v>
      </c>
      <c r="E11590" t="s">
        <v>22</v>
      </c>
      <c r="F11590">
        <v>7</v>
      </c>
      <c r="G11590" t="s">
        <v>626</v>
      </c>
    </row>
    <row r="11591" spans="1:7" x14ac:dyDescent="0.25">
      <c r="A11591">
        <v>1552942</v>
      </c>
      <c r="B11591">
        <v>90108</v>
      </c>
      <c r="C11591" t="s">
        <v>7</v>
      </c>
      <c r="D11591" t="s">
        <v>17</v>
      </c>
      <c r="E11591" t="s">
        <v>23</v>
      </c>
      <c r="F11591">
        <v>6</v>
      </c>
      <c r="G11591" t="s">
        <v>626</v>
      </c>
    </row>
    <row r="11592" spans="1:7" x14ac:dyDescent="0.25">
      <c r="A11592">
        <v>1552943</v>
      </c>
      <c r="B11592">
        <v>90108</v>
      </c>
      <c r="C11592" t="s">
        <v>7</v>
      </c>
      <c r="D11592" t="s">
        <v>17</v>
      </c>
      <c r="E11592" t="s">
        <v>24</v>
      </c>
      <c r="F11592">
        <v>7</v>
      </c>
      <c r="G11592" t="s">
        <v>626</v>
      </c>
    </row>
    <row r="11593" spans="1:7" x14ac:dyDescent="0.25">
      <c r="A11593">
        <v>1552944</v>
      </c>
      <c r="B11593">
        <v>90108</v>
      </c>
      <c r="C11593" t="s">
        <v>7</v>
      </c>
      <c r="D11593" t="s">
        <v>25</v>
      </c>
      <c r="E11593" t="s">
        <v>9</v>
      </c>
      <c r="F11593">
        <v>4</v>
      </c>
      <c r="G11593" t="s">
        <v>626</v>
      </c>
    </row>
    <row r="11594" spans="1:7" x14ac:dyDescent="0.25">
      <c r="A11594">
        <v>1552945</v>
      </c>
      <c r="B11594">
        <v>90108</v>
      </c>
      <c r="C11594" t="s">
        <v>7</v>
      </c>
      <c r="D11594" t="s">
        <v>25</v>
      </c>
      <c r="E11594" t="s">
        <v>11</v>
      </c>
      <c r="F11594">
        <v>4</v>
      </c>
      <c r="G11594" t="s">
        <v>626</v>
      </c>
    </row>
    <row r="11595" spans="1:7" x14ac:dyDescent="0.25">
      <c r="A11595">
        <v>1552946</v>
      </c>
      <c r="B11595">
        <v>90108</v>
      </c>
      <c r="C11595" t="s">
        <v>7</v>
      </c>
      <c r="D11595" t="s">
        <v>25</v>
      </c>
      <c r="E11595" t="s">
        <v>12</v>
      </c>
      <c r="F11595">
        <v>2</v>
      </c>
      <c r="G11595" t="s">
        <v>626</v>
      </c>
    </row>
    <row r="11596" spans="1:7" x14ac:dyDescent="0.25">
      <c r="A11596">
        <v>1552947</v>
      </c>
      <c r="B11596">
        <v>90108</v>
      </c>
      <c r="C11596" t="s">
        <v>7</v>
      </c>
      <c r="D11596" t="s">
        <v>25</v>
      </c>
      <c r="E11596" t="s">
        <v>13</v>
      </c>
      <c r="F11596">
        <v>2</v>
      </c>
      <c r="G11596" t="s">
        <v>626</v>
      </c>
    </row>
    <row r="11597" spans="1:7" x14ac:dyDescent="0.25">
      <c r="A11597">
        <v>1552959</v>
      </c>
      <c r="B11597">
        <v>90131</v>
      </c>
      <c r="C11597" t="s">
        <v>7</v>
      </c>
      <c r="D11597" t="s">
        <v>8</v>
      </c>
      <c r="E11597" t="s">
        <v>9</v>
      </c>
      <c r="F11597">
        <v>13</v>
      </c>
      <c r="G11597" t="s">
        <v>627</v>
      </c>
    </row>
    <row r="11598" spans="1:7" x14ac:dyDescent="0.25">
      <c r="A11598">
        <v>1552960</v>
      </c>
      <c r="B11598">
        <v>90131</v>
      </c>
      <c r="C11598" t="s">
        <v>7</v>
      </c>
      <c r="D11598" t="s">
        <v>8</v>
      </c>
      <c r="E11598" t="s">
        <v>11</v>
      </c>
      <c r="F11598">
        <v>10</v>
      </c>
      <c r="G11598" t="s">
        <v>627</v>
      </c>
    </row>
    <row r="11599" spans="1:7" x14ac:dyDescent="0.25">
      <c r="A11599">
        <v>1552961</v>
      </c>
      <c r="B11599">
        <v>90131</v>
      </c>
      <c r="C11599" t="s">
        <v>7</v>
      </c>
      <c r="D11599" t="s">
        <v>8</v>
      </c>
      <c r="E11599" t="s">
        <v>12</v>
      </c>
      <c r="F11599">
        <v>10</v>
      </c>
      <c r="G11599" t="s">
        <v>627</v>
      </c>
    </row>
    <row r="11600" spans="1:7" x14ac:dyDescent="0.25">
      <c r="A11600">
        <v>1552962</v>
      </c>
      <c r="B11600">
        <v>90131</v>
      </c>
      <c r="C11600" t="s">
        <v>7</v>
      </c>
      <c r="D11600" t="s">
        <v>8</v>
      </c>
      <c r="E11600" t="s">
        <v>13</v>
      </c>
      <c r="F11600">
        <v>15</v>
      </c>
      <c r="G11600" t="s">
        <v>627</v>
      </c>
    </row>
    <row r="11601" spans="1:7" x14ac:dyDescent="0.25">
      <c r="A11601">
        <v>1552963</v>
      </c>
      <c r="B11601">
        <v>90131</v>
      </c>
      <c r="C11601" t="s">
        <v>7</v>
      </c>
      <c r="D11601" t="s">
        <v>14</v>
      </c>
      <c r="E11601" t="s">
        <v>9</v>
      </c>
      <c r="F11601">
        <v>14</v>
      </c>
      <c r="G11601" t="s">
        <v>627</v>
      </c>
    </row>
    <row r="11602" spans="1:7" x14ac:dyDescent="0.25">
      <c r="A11602">
        <v>1552964</v>
      </c>
      <c r="B11602">
        <v>90131</v>
      </c>
      <c r="C11602" t="s">
        <v>7</v>
      </c>
      <c r="D11602" t="s">
        <v>14</v>
      </c>
      <c r="E11602" t="s">
        <v>11</v>
      </c>
      <c r="F11602">
        <v>10</v>
      </c>
      <c r="G11602" t="s">
        <v>627</v>
      </c>
    </row>
    <row r="11603" spans="1:7" x14ac:dyDescent="0.25">
      <c r="A11603">
        <v>1552965</v>
      </c>
      <c r="B11603">
        <v>90131</v>
      </c>
      <c r="C11603" t="s">
        <v>7</v>
      </c>
      <c r="D11603" t="s">
        <v>14</v>
      </c>
      <c r="E11603" t="s">
        <v>12</v>
      </c>
      <c r="F11603">
        <v>10</v>
      </c>
      <c r="G11603" t="s">
        <v>627</v>
      </c>
    </row>
    <row r="11604" spans="1:7" x14ac:dyDescent="0.25">
      <c r="A11604">
        <v>1552966</v>
      </c>
      <c r="B11604">
        <v>90131</v>
      </c>
      <c r="C11604" t="s">
        <v>7</v>
      </c>
      <c r="D11604" t="s">
        <v>14</v>
      </c>
      <c r="E11604" t="s">
        <v>15</v>
      </c>
      <c r="F11604">
        <v>12</v>
      </c>
      <c r="G11604" t="s">
        <v>627</v>
      </c>
    </row>
    <row r="11605" spans="1:7" x14ac:dyDescent="0.25">
      <c r="A11605">
        <v>1552967</v>
      </c>
      <c r="B11605">
        <v>90131</v>
      </c>
      <c r="C11605" t="s">
        <v>7</v>
      </c>
      <c r="D11605" t="s">
        <v>16</v>
      </c>
      <c r="E11605" t="s">
        <v>16</v>
      </c>
      <c r="F11605">
        <v>12</v>
      </c>
      <c r="G11605" t="s">
        <v>627</v>
      </c>
    </row>
    <row r="11606" spans="1:7" x14ac:dyDescent="0.25">
      <c r="A11606">
        <v>1552968</v>
      </c>
      <c r="B11606">
        <v>90131</v>
      </c>
      <c r="C11606" t="s">
        <v>7</v>
      </c>
      <c r="D11606" t="s">
        <v>17</v>
      </c>
      <c r="E11606" t="s">
        <v>18</v>
      </c>
      <c r="F11606">
        <v>10</v>
      </c>
      <c r="G11606" t="s">
        <v>627</v>
      </c>
    </row>
    <row r="11607" spans="1:7" x14ac:dyDescent="0.25">
      <c r="A11607">
        <v>1552969</v>
      </c>
      <c r="B11607">
        <v>90131</v>
      </c>
      <c r="C11607" t="s">
        <v>7</v>
      </c>
      <c r="D11607" t="s">
        <v>17</v>
      </c>
      <c r="E11607" t="s">
        <v>19</v>
      </c>
      <c r="F11607">
        <v>10</v>
      </c>
      <c r="G11607" t="s">
        <v>627</v>
      </c>
    </row>
    <row r="11608" spans="1:7" x14ac:dyDescent="0.25">
      <c r="A11608">
        <v>1552970</v>
      </c>
      <c r="B11608">
        <v>90131</v>
      </c>
      <c r="C11608" t="s">
        <v>7</v>
      </c>
      <c r="D11608" t="s">
        <v>17</v>
      </c>
      <c r="E11608" t="s">
        <v>20</v>
      </c>
      <c r="F11608">
        <v>10</v>
      </c>
      <c r="G11608" t="s">
        <v>627</v>
      </c>
    </row>
    <row r="11609" spans="1:7" x14ac:dyDescent="0.25">
      <c r="A11609">
        <v>1552971</v>
      </c>
      <c r="B11609">
        <v>90131</v>
      </c>
      <c r="C11609" t="s">
        <v>7</v>
      </c>
      <c r="D11609" t="s">
        <v>17</v>
      </c>
      <c r="E11609" t="s">
        <v>21</v>
      </c>
      <c r="F11609">
        <v>10</v>
      </c>
      <c r="G11609" t="s">
        <v>627</v>
      </c>
    </row>
    <row r="11610" spans="1:7" x14ac:dyDescent="0.25">
      <c r="A11610">
        <v>1552972</v>
      </c>
      <c r="B11610">
        <v>90131</v>
      </c>
      <c r="C11610" t="s">
        <v>7</v>
      </c>
      <c r="D11610" t="s">
        <v>17</v>
      </c>
      <c r="E11610" t="s">
        <v>22</v>
      </c>
      <c r="F11610">
        <v>10</v>
      </c>
      <c r="G11610" t="s">
        <v>627</v>
      </c>
    </row>
    <row r="11611" spans="1:7" x14ac:dyDescent="0.25">
      <c r="A11611">
        <v>1552973</v>
      </c>
      <c r="B11611">
        <v>90131</v>
      </c>
      <c r="C11611" t="s">
        <v>7</v>
      </c>
      <c r="D11611" t="s">
        <v>17</v>
      </c>
      <c r="E11611" t="s">
        <v>23</v>
      </c>
      <c r="F11611">
        <v>8</v>
      </c>
      <c r="G11611" t="s">
        <v>627</v>
      </c>
    </row>
    <row r="11612" spans="1:7" x14ac:dyDescent="0.25">
      <c r="A11612">
        <v>1552974</v>
      </c>
      <c r="B11612">
        <v>90131</v>
      </c>
      <c r="C11612" t="s">
        <v>7</v>
      </c>
      <c r="D11612" t="s">
        <v>17</v>
      </c>
      <c r="E11612" t="s">
        <v>24</v>
      </c>
      <c r="F11612">
        <v>10</v>
      </c>
      <c r="G11612" t="s">
        <v>627</v>
      </c>
    </row>
    <row r="11613" spans="1:7" x14ac:dyDescent="0.25">
      <c r="A11613">
        <v>1552975</v>
      </c>
      <c r="B11613">
        <v>90131</v>
      </c>
      <c r="C11613" t="s">
        <v>7</v>
      </c>
      <c r="D11613" t="s">
        <v>25</v>
      </c>
      <c r="E11613" t="s">
        <v>9</v>
      </c>
      <c r="F11613">
        <v>7</v>
      </c>
      <c r="G11613" t="s">
        <v>627</v>
      </c>
    </row>
    <row r="11614" spans="1:7" x14ac:dyDescent="0.25">
      <c r="A11614">
        <v>1552976</v>
      </c>
      <c r="B11614">
        <v>90131</v>
      </c>
      <c r="C11614" t="s">
        <v>7</v>
      </c>
      <c r="D11614" t="s">
        <v>25</v>
      </c>
      <c r="E11614" t="s">
        <v>11</v>
      </c>
      <c r="F11614">
        <v>6</v>
      </c>
      <c r="G11614" t="s">
        <v>627</v>
      </c>
    </row>
    <row r="11615" spans="1:7" x14ac:dyDescent="0.25">
      <c r="A11615">
        <v>1552977</v>
      </c>
      <c r="B11615">
        <v>90131</v>
      </c>
      <c r="C11615" t="s">
        <v>7</v>
      </c>
      <c r="D11615" t="s">
        <v>25</v>
      </c>
      <c r="E11615" t="s">
        <v>12</v>
      </c>
      <c r="F11615">
        <v>5</v>
      </c>
      <c r="G11615" t="s">
        <v>627</v>
      </c>
    </row>
    <row r="11616" spans="1:7" x14ac:dyDescent="0.25">
      <c r="A11616">
        <v>1552978</v>
      </c>
      <c r="B11616">
        <v>90131</v>
      </c>
      <c r="C11616" t="s">
        <v>7</v>
      </c>
      <c r="D11616" t="s">
        <v>25</v>
      </c>
      <c r="E11616" t="s">
        <v>13</v>
      </c>
      <c r="F11616">
        <v>5</v>
      </c>
      <c r="G11616" t="s">
        <v>627</v>
      </c>
    </row>
    <row r="11617" spans="1:7" x14ac:dyDescent="0.25">
      <c r="A11617">
        <v>1521991</v>
      </c>
      <c r="B11617">
        <v>90152</v>
      </c>
      <c r="C11617" t="s">
        <v>62</v>
      </c>
      <c r="D11617" t="s">
        <v>8</v>
      </c>
      <c r="E11617" t="s">
        <v>9</v>
      </c>
      <c r="F11617">
        <v>12</v>
      </c>
      <c r="G11617" t="s">
        <v>628</v>
      </c>
    </row>
    <row r="11618" spans="1:7" x14ac:dyDescent="0.25">
      <c r="A11618">
        <v>1522002</v>
      </c>
      <c r="B11618">
        <v>90152</v>
      </c>
      <c r="C11618" t="s">
        <v>62</v>
      </c>
      <c r="D11618" t="s">
        <v>8</v>
      </c>
      <c r="E11618" t="s">
        <v>11</v>
      </c>
      <c r="F11618">
        <v>10</v>
      </c>
      <c r="G11618" t="s">
        <v>628</v>
      </c>
    </row>
    <row r="11619" spans="1:7" x14ac:dyDescent="0.25">
      <c r="A11619">
        <v>1522003</v>
      </c>
      <c r="B11619">
        <v>90152</v>
      </c>
      <c r="C11619" t="s">
        <v>62</v>
      </c>
      <c r="D11619" t="s">
        <v>8</v>
      </c>
      <c r="E11619" t="s">
        <v>12</v>
      </c>
      <c r="F11619">
        <v>10</v>
      </c>
      <c r="G11619" t="s">
        <v>628</v>
      </c>
    </row>
    <row r="11620" spans="1:7" x14ac:dyDescent="0.25">
      <c r="A11620">
        <v>1522004</v>
      </c>
      <c r="B11620">
        <v>90152</v>
      </c>
      <c r="C11620" t="s">
        <v>62</v>
      </c>
      <c r="D11620" t="s">
        <v>8</v>
      </c>
      <c r="E11620" t="s">
        <v>13</v>
      </c>
      <c r="F11620">
        <v>10</v>
      </c>
      <c r="G11620" t="s">
        <v>628</v>
      </c>
    </row>
    <row r="11621" spans="1:7" x14ac:dyDescent="0.25">
      <c r="A11621">
        <v>1522018</v>
      </c>
      <c r="B11621">
        <v>90152</v>
      </c>
      <c r="C11621" t="s">
        <v>62</v>
      </c>
      <c r="D11621" t="s">
        <v>14</v>
      </c>
      <c r="E11621" t="s">
        <v>9</v>
      </c>
      <c r="F11621">
        <v>13</v>
      </c>
      <c r="G11621" t="s">
        <v>628</v>
      </c>
    </row>
    <row r="11622" spans="1:7" x14ac:dyDescent="0.25">
      <c r="A11622">
        <v>1522019</v>
      </c>
      <c r="B11622">
        <v>90152</v>
      </c>
      <c r="C11622" t="s">
        <v>62</v>
      </c>
      <c r="D11622" t="s">
        <v>14</v>
      </c>
      <c r="E11622" t="s">
        <v>11</v>
      </c>
      <c r="F11622">
        <v>10</v>
      </c>
      <c r="G11622" t="s">
        <v>628</v>
      </c>
    </row>
    <row r="11623" spans="1:7" x14ac:dyDescent="0.25">
      <c r="A11623">
        <v>1522020</v>
      </c>
      <c r="B11623">
        <v>90152</v>
      </c>
      <c r="C11623" t="s">
        <v>62</v>
      </c>
      <c r="D11623" t="s">
        <v>14</v>
      </c>
      <c r="E11623" t="s">
        <v>12</v>
      </c>
      <c r="F11623">
        <v>10</v>
      </c>
      <c r="G11623" t="s">
        <v>628</v>
      </c>
    </row>
    <row r="11624" spans="1:7" x14ac:dyDescent="0.25">
      <c r="A11624">
        <v>1522021</v>
      </c>
      <c r="B11624">
        <v>90152</v>
      </c>
      <c r="C11624" t="s">
        <v>62</v>
      </c>
      <c r="D11624" t="s">
        <v>14</v>
      </c>
      <c r="E11624" t="s">
        <v>15</v>
      </c>
      <c r="F11624">
        <v>13</v>
      </c>
      <c r="G11624" t="s">
        <v>628</v>
      </c>
    </row>
    <row r="11625" spans="1:7" x14ac:dyDescent="0.25">
      <c r="A11625">
        <v>1522023</v>
      </c>
      <c r="B11625">
        <v>90152</v>
      </c>
      <c r="C11625" t="s">
        <v>62</v>
      </c>
      <c r="D11625" t="s">
        <v>16</v>
      </c>
      <c r="E11625" t="s">
        <v>16</v>
      </c>
      <c r="F11625">
        <v>14</v>
      </c>
      <c r="G11625" t="s">
        <v>628</v>
      </c>
    </row>
    <row r="11626" spans="1:7" x14ac:dyDescent="0.25">
      <c r="A11626">
        <v>1522025</v>
      </c>
      <c r="B11626">
        <v>90152</v>
      </c>
      <c r="C11626" t="s">
        <v>62</v>
      </c>
      <c r="D11626" t="s">
        <v>17</v>
      </c>
      <c r="E11626" t="s">
        <v>18</v>
      </c>
      <c r="F11626">
        <v>9</v>
      </c>
      <c r="G11626" t="s">
        <v>628</v>
      </c>
    </row>
    <row r="11627" spans="1:7" x14ac:dyDescent="0.25">
      <c r="A11627">
        <v>1522026</v>
      </c>
      <c r="B11627">
        <v>90152</v>
      </c>
      <c r="C11627" t="s">
        <v>62</v>
      </c>
      <c r="D11627" t="s">
        <v>17</v>
      </c>
      <c r="E11627" t="s">
        <v>19</v>
      </c>
      <c r="F11627">
        <v>5</v>
      </c>
      <c r="G11627" t="s">
        <v>628</v>
      </c>
    </row>
    <row r="11628" spans="1:7" x14ac:dyDescent="0.25">
      <c r="A11628">
        <v>1522030</v>
      </c>
      <c r="B11628">
        <v>90152</v>
      </c>
      <c r="C11628" t="s">
        <v>62</v>
      </c>
      <c r="D11628" t="s">
        <v>17</v>
      </c>
      <c r="E11628" t="s">
        <v>20</v>
      </c>
      <c r="F11628">
        <v>8</v>
      </c>
      <c r="G11628" t="s">
        <v>628</v>
      </c>
    </row>
    <row r="11629" spans="1:7" x14ac:dyDescent="0.25">
      <c r="A11629">
        <v>1522031</v>
      </c>
      <c r="B11629">
        <v>90152</v>
      </c>
      <c r="C11629" t="s">
        <v>62</v>
      </c>
      <c r="D11629" t="s">
        <v>17</v>
      </c>
      <c r="E11629" t="s">
        <v>21</v>
      </c>
      <c r="F11629">
        <v>4</v>
      </c>
      <c r="G11629" t="s">
        <v>628</v>
      </c>
    </row>
    <row r="11630" spans="1:7" x14ac:dyDescent="0.25">
      <c r="A11630">
        <v>1522034</v>
      </c>
      <c r="B11630">
        <v>90152</v>
      </c>
      <c r="C11630" t="s">
        <v>62</v>
      </c>
      <c r="D11630" t="s">
        <v>17</v>
      </c>
      <c r="E11630" t="s">
        <v>22</v>
      </c>
      <c r="F11630">
        <v>9</v>
      </c>
      <c r="G11630" t="s">
        <v>628</v>
      </c>
    </row>
    <row r="11631" spans="1:7" x14ac:dyDescent="0.25">
      <c r="A11631">
        <v>1522035</v>
      </c>
      <c r="B11631">
        <v>90152</v>
      </c>
      <c r="C11631" t="s">
        <v>62</v>
      </c>
      <c r="D11631" t="s">
        <v>17</v>
      </c>
      <c r="E11631" t="s">
        <v>23</v>
      </c>
      <c r="F11631">
        <v>9</v>
      </c>
      <c r="G11631" t="s">
        <v>628</v>
      </c>
    </row>
    <row r="11632" spans="1:7" x14ac:dyDescent="0.25">
      <c r="A11632">
        <v>1522038</v>
      </c>
      <c r="B11632">
        <v>90152</v>
      </c>
      <c r="C11632" t="s">
        <v>62</v>
      </c>
      <c r="D11632" t="s">
        <v>17</v>
      </c>
      <c r="E11632" t="s">
        <v>24</v>
      </c>
      <c r="F11632">
        <v>9</v>
      </c>
      <c r="G11632" t="s">
        <v>628</v>
      </c>
    </row>
    <row r="11633" spans="1:7" x14ac:dyDescent="0.25">
      <c r="A11633">
        <v>1522054</v>
      </c>
      <c r="B11633">
        <v>90152</v>
      </c>
      <c r="C11633" t="s">
        <v>62</v>
      </c>
      <c r="D11633" t="s">
        <v>25</v>
      </c>
      <c r="E11633" t="s">
        <v>9</v>
      </c>
      <c r="F11633">
        <v>6</v>
      </c>
      <c r="G11633" t="s">
        <v>628</v>
      </c>
    </row>
    <row r="11634" spans="1:7" x14ac:dyDescent="0.25">
      <c r="A11634">
        <v>1522055</v>
      </c>
      <c r="B11634">
        <v>90152</v>
      </c>
      <c r="C11634" t="s">
        <v>62</v>
      </c>
      <c r="D11634" t="s">
        <v>25</v>
      </c>
      <c r="E11634" t="s">
        <v>11</v>
      </c>
      <c r="F11634">
        <v>7</v>
      </c>
      <c r="G11634" t="s">
        <v>628</v>
      </c>
    </row>
    <row r="11635" spans="1:7" x14ac:dyDescent="0.25">
      <c r="A11635">
        <v>1522056</v>
      </c>
      <c r="B11635">
        <v>90152</v>
      </c>
      <c r="C11635" t="s">
        <v>62</v>
      </c>
      <c r="D11635" t="s">
        <v>25</v>
      </c>
      <c r="E11635" t="s">
        <v>12</v>
      </c>
      <c r="F11635">
        <v>5</v>
      </c>
      <c r="G11635" t="s">
        <v>628</v>
      </c>
    </row>
    <row r="11636" spans="1:7" x14ac:dyDescent="0.25">
      <c r="A11636">
        <v>1522057</v>
      </c>
      <c r="B11636">
        <v>90152</v>
      </c>
      <c r="C11636" t="s">
        <v>62</v>
      </c>
      <c r="D11636" t="s">
        <v>25</v>
      </c>
      <c r="E11636" t="s">
        <v>13</v>
      </c>
      <c r="F11636">
        <v>4</v>
      </c>
      <c r="G11636" t="s">
        <v>628</v>
      </c>
    </row>
    <row r="11637" spans="1:7" x14ac:dyDescent="0.25">
      <c r="A11637">
        <v>1439894</v>
      </c>
      <c r="B11637">
        <v>90155</v>
      </c>
      <c r="C11637" t="s">
        <v>53</v>
      </c>
      <c r="D11637" t="s">
        <v>8</v>
      </c>
      <c r="E11637" t="s">
        <v>9</v>
      </c>
      <c r="F11637">
        <v>7</v>
      </c>
      <c r="G11637" t="s">
        <v>629</v>
      </c>
    </row>
    <row r="11638" spans="1:7" x14ac:dyDescent="0.25">
      <c r="A11638">
        <v>1439895</v>
      </c>
      <c r="B11638">
        <v>90155</v>
      </c>
      <c r="C11638" t="s">
        <v>53</v>
      </c>
      <c r="D11638" t="s">
        <v>8</v>
      </c>
      <c r="E11638" t="s">
        <v>11</v>
      </c>
      <c r="F11638">
        <v>7</v>
      </c>
      <c r="G11638" t="s">
        <v>629</v>
      </c>
    </row>
    <row r="11639" spans="1:7" x14ac:dyDescent="0.25">
      <c r="A11639">
        <v>1439896</v>
      </c>
      <c r="B11639">
        <v>90155</v>
      </c>
      <c r="C11639" t="s">
        <v>53</v>
      </c>
      <c r="D11639" t="s">
        <v>8</v>
      </c>
      <c r="E11639" t="s">
        <v>12</v>
      </c>
      <c r="F11639">
        <v>7</v>
      </c>
      <c r="G11639" t="s">
        <v>629</v>
      </c>
    </row>
    <row r="11640" spans="1:7" x14ac:dyDescent="0.25">
      <c r="A11640">
        <v>1439897</v>
      </c>
      <c r="B11640">
        <v>90155</v>
      </c>
      <c r="C11640" t="s">
        <v>53</v>
      </c>
      <c r="D11640" t="s">
        <v>8</v>
      </c>
      <c r="E11640" t="s">
        <v>13</v>
      </c>
      <c r="F11640">
        <v>8</v>
      </c>
      <c r="G11640" t="s">
        <v>629</v>
      </c>
    </row>
    <row r="11641" spans="1:7" x14ac:dyDescent="0.25">
      <c r="A11641">
        <v>1439898</v>
      </c>
      <c r="B11641">
        <v>90155</v>
      </c>
      <c r="C11641" t="s">
        <v>53</v>
      </c>
      <c r="D11641" t="s">
        <v>14</v>
      </c>
      <c r="E11641" t="s">
        <v>9</v>
      </c>
      <c r="F11641">
        <v>7</v>
      </c>
      <c r="G11641" t="s">
        <v>629</v>
      </c>
    </row>
    <row r="11642" spans="1:7" x14ac:dyDescent="0.25">
      <c r="A11642">
        <v>1439899</v>
      </c>
      <c r="B11642">
        <v>90155</v>
      </c>
      <c r="C11642" t="s">
        <v>53</v>
      </c>
      <c r="D11642" t="s">
        <v>14</v>
      </c>
      <c r="E11642" t="s">
        <v>11</v>
      </c>
      <c r="F11642">
        <v>6</v>
      </c>
      <c r="G11642" t="s">
        <v>629</v>
      </c>
    </row>
    <row r="11643" spans="1:7" x14ac:dyDescent="0.25">
      <c r="A11643">
        <v>1439900</v>
      </c>
      <c r="B11643">
        <v>90155</v>
      </c>
      <c r="C11643" t="s">
        <v>53</v>
      </c>
      <c r="D11643" t="s">
        <v>14</v>
      </c>
      <c r="E11643" t="s">
        <v>12</v>
      </c>
      <c r="F11643">
        <v>7</v>
      </c>
      <c r="G11643" t="s">
        <v>629</v>
      </c>
    </row>
    <row r="11644" spans="1:7" x14ac:dyDescent="0.25">
      <c r="A11644">
        <v>1439901</v>
      </c>
      <c r="B11644">
        <v>90155</v>
      </c>
      <c r="C11644" t="s">
        <v>53</v>
      </c>
      <c r="D11644" t="s">
        <v>14</v>
      </c>
      <c r="E11644" t="s">
        <v>15</v>
      </c>
      <c r="F11644">
        <v>8</v>
      </c>
      <c r="G11644" t="s">
        <v>629</v>
      </c>
    </row>
    <row r="11645" spans="1:7" x14ac:dyDescent="0.25">
      <c r="A11645">
        <v>1439902</v>
      </c>
      <c r="B11645">
        <v>90155</v>
      </c>
      <c r="C11645" t="s">
        <v>53</v>
      </c>
      <c r="D11645" t="s">
        <v>16</v>
      </c>
      <c r="E11645" t="s">
        <v>16</v>
      </c>
      <c r="F11645">
        <v>7</v>
      </c>
      <c r="G11645" t="s">
        <v>629</v>
      </c>
    </row>
    <row r="11646" spans="1:7" x14ac:dyDescent="0.25">
      <c r="A11646">
        <v>1439903</v>
      </c>
      <c r="B11646">
        <v>90155</v>
      </c>
      <c r="C11646" t="s">
        <v>53</v>
      </c>
      <c r="D11646" t="s">
        <v>17</v>
      </c>
      <c r="E11646" t="s">
        <v>18</v>
      </c>
      <c r="F11646">
        <v>5</v>
      </c>
      <c r="G11646" t="s">
        <v>629</v>
      </c>
    </row>
    <row r="11647" spans="1:7" x14ac:dyDescent="0.25">
      <c r="A11647">
        <v>1439904</v>
      </c>
      <c r="B11647">
        <v>90155</v>
      </c>
      <c r="C11647" t="s">
        <v>53</v>
      </c>
      <c r="D11647" t="s">
        <v>17</v>
      </c>
      <c r="E11647" t="s">
        <v>19</v>
      </c>
      <c r="F11647">
        <v>5</v>
      </c>
      <c r="G11647" t="s">
        <v>629</v>
      </c>
    </row>
    <row r="11648" spans="1:7" x14ac:dyDescent="0.25">
      <c r="A11648">
        <v>1439905</v>
      </c>
      <c r="B11648">
        <v>90155</v>
      </c>
      <c r="C11648" t="s">
        <v>53</v>
      </c>
      <c r="D11648" t="s">
        <v>17</v>
      </c>
      <c r="E11648" t="s">
        <v>20</v>
      </c>
      <c r="F11648">
        <v>8</v>
      </c>
      <c r="G11648" t="s">
        <v>629</v>
      </c>
    </row>
    <row r="11649" spans="1:7" x14ac:dyDescent="0.25">
      <c r="A11649">
        <v>1439906</v>
      </c>
      <c r="B11649">
        <v>90155</v>
      </c>
      <c r="C11649" t="s">
        <v>53</v>
      </c>
      <c r="D11649" t="s">
        <v>17</v>
      </c>
      <c r="E11649" t="s">
        <v>21</v>
      </c>
      <c r="F11649">
        <v>5</v>
      </c>
      <c r="G11649" t="s">
        <v>629</v>
      </c>
    </row>
    <row r="11650" spans="1:7" x14ac:dyDescent="0.25">
      <c r="A11650">
        <v>1439907</v>
      </c>
      <c r="B11650">
        <v>90155</v>
      </c>
      <c r="C11650" t="s">
        <v>53</v>
      </c>
      <c r="D11650" t="s">
        <v>17</v>
      </c>
      <c r="E11650" t="s">
        <v>22</v>
      </c>
      <c r="F11650">
        <v>5</v>
      </c>
      <c r="G11650" t="s">
        <v>629</v>
      </c>
    </row>
    <row r="11651" spans="1:7" x14ac:dyDescent="0.25">
      <c r="A11651">
        <v>1439908</v>
      </c>
      <c r="B11651">
        <v>90155</v>
      </c>
      <c r="C11651" t="s">
        <v>53</v>
      </c>
      <c r="D11651" t="s">
        <v>17</v>
      </c>
      <c r="E11651" t="s">
        <v>23</v>
      </c>
      <c r="F11651">
        <v>5</v>
      </c>
      <c r="G11651" t="s">
        <v>629</v>
      </c>
    </row>
    <row r="11652" spans="1:7" x14ac:dyDescent="0.25">
      <c r="A11652">
        <v>1439909</v>
      </c>
      <c r="B11652">
        <v>90155</v>
      </c>
      <c r="C11652" t="s">
        <v>53</v>
      </c>
      <c r="D11652" t="s">
        <v>17</v>
      </c>
      <c r="E11652" t="s">
        <v>24</v>
      </c>
      <c r="F11652">
        <v>4</v>
      </c>
      <c r="G11652" t="s">
        <v>629</v>
      </c>
    </row>
    <row r="11653" spans="1:7" x14ac:dyDescent="0.25">
      <c r="A11653">
        <v>1454338</v>
      </c>
      <c r="B11653">
        <v>90155</v>
      </c>
      <c r="C11653" t="s">
        <v>53</v>
      </c>
      <c r="D11653" t="s">
        <v>25</v>
      </c>
      <c r="E11653" t="s">
        <v>9</v>
      </c>
      <c r="F11653">
        <v>5</v>
      </c>
      <c r="G11653" t="s">
        <v>629</v>
      </c>
    </row>
    <row r="11654" spans="1:7" x14ac:dyDescent="0.25">
      <c r="A11654">
        <v>1454339</v>
      </c>
      <c r="B11654">
        <v>90155</v>
      </c>
      <c r="C11654" t="s">
        <v>53</v>
      </c>
      <c r="D11654" t="s">
        <v>25</v>
      </c>
      <c r="E11654" t="s">
        <v>11</v>
      </c>
      <c r="F11654">
        <v>4</v>
      </c>
      <c r="G11654" t="s">
        <v>629</v>
      </c>
    </row>
    <row r="11655" spans="1:7" x14ac:dyDescent="0.25">
      <c r="A11655">
        <v>1454340</v>
      </c>
      <c r="B11655">
        <v>90155</v>
      </c>
      <c r="C11655" t="s">
        <v>53</v>
      </c>
      <c r="D11655" t="s">
        <v>25</v>
      </c>
      <c r="E11655" t="s">
        <v>12</v>
      </c>
      <c r="F11655">
        <v>4</v>
      </c>
      <c r="G11655" t="s">
        <v>629</v>
      </c>
    </row>
    <row r="11656" spans="1:7" x14ac:dyDescent="0.25">
      <c r="A11656">
        <v>1454341</v>
      </c>
      <c r="B11656">
        <v>90155</v>
      </c>
      <c r="C11656" t="s">
        <v>53</v>
      </c>
      <c r="D11656" t="s">
        <v>25</v>
      </c>
      <c r="E11656" t="s">
        <v>13</v>
      </c>
      <c r="F11656">
        <v>3</v>
      </c>
      <c r="G11656" t="s">
        <v>629</v>
      </c>
    </row>
    <row r="11657" spans="1:7" x14ac:dyDescent="0.25">
      <c r="A11657">
        <v>1520582</v>
      </c>
      <c r="B11657">
        <v>90161</v>
      </c>
      <c r="C11657" t="s">
        <v>31</v>
      </c>
      <c r="D11657" t="s">
        <v>8</v>
      </c>
      <c r="E11657" t="s">
        <v>9</v>
      </c>
      <c r="F11657">
        <v>12</v>
      </c>
      <c r="G11657" t="s">
        <v>630</v>
      </c>
    </row>
    <row r="11658" spans="1:7" x14ac:dyDescent="0.25">
      <c r="A11658">
        <v>1520580</v>
      </c>
      <c r="B11658">
        <v>90161</v>
      </c>
      <c r="C11658" t="s">
        <v>31</v>
      </c>
      <c r="D11658" t="s">
        <v>8</v>
      </c>
      <c r="E11658" t="s">
        <v>11</v>
      </c>
      <c r="F11658">
        <v>9</v>
      </c>
      <c r="G11658" t="s">
        <v>630</v>
      </c>
    </row>
    <row r="11659" spans="1:7" x14ac:dyDescent="0.25">
      <c r="A11659">
        <v>1520581</v>
      </c>
      <c r="B11659">
        <v>90161</v>
      </c>
      <c r="C11659" t="s">
        <v>31</v>
      </c>
      <c r="D11659" t="s">
        <v>8</v>
      </c>
      <c r="E11659" t="s">
        <v>12</v>
      </c>
      <c r="F11659">
        <v>7</v>
      </c>
      <c r="G11659" t="s">
        <v>630</v>
      </c>
    </row>
    <row r="11660" spans="1:7" x14ac:dyDescent="0.25">
      <c r="A11660">
        <v>1520583</v>
      </c>
      <c r="B11660">
        <v>90161</v>
      </c>
      <c r="C11660" t="s">
        <v>31</v>
      </c>
      <c r="D11660" t="s">
        <v>8</v>
      </c>
      <c r="E11660" t="s">
        <v>13</v>
      </c>
      <c r="F11660">
        <v>9</v>
      </c>
      <c r="G11660" t="s">
        <v>630</v>
      </c>
    </row>
    <row r="11661" spans="1:7" x14ac:dyDescent="0.25">
      <c r="A11661">
        <v>1520584</v>
      </c>
      <c r="B11661">
        <v>90161</v>
      </c>
      <c r="C11661" t="s">
        <v>31</v>
      </c>
      <c r="D11661" t="s">
        <v>14</v>
      </c>
      <c r="E11661" t="s">
        <v>9</v>
      </c>
      <c r="F11661">
        <v>11</v>
      </c>
      <c r="G11661" t="s">
        <v>630</v>
      </c>
    </row>
    <row r="11662" spans="1:7" x14ac:dyDescent="0.25">
      <c r="A11662">
        <v>1520585</v>
      </c>
      <c r="B11662">
        <v>90161</v>
      </c>
      <c r="C11662" t="s">
        <v>31</v>
      </c>
      <c r="D11662" t="s">
        <v>14</v>
      </c>
      <c r="E11662" t="s">
        <v>11</v>
      </c>
      <c r="F11662">
        <v>6</v>
      </c>
      <c r="G11662" t="s">
        <v>630</v>
      </c>
    </row>
    <row r="11663" spans="1:7" x14ac:dyDescent="0.25">
      <c r="A11663">
        <v>1520586</v>
      </c>
      <c r="B11663">
        <v>90161</v>
      </c>
      <c r="C11663" t="s">
        <v>31</v>
      </c>
      <c r="D11663" t="s">
        <v>14</v>
      </c>
      <c r="E11663" t="s">
        <v>12</v>
      </c>
      <c r="F11663">
        <v>5</v>
      </c>
      <c r="G11663" t="s">
        <v>630</v>
      </c>
    </row>
    <row r="11664" spans="1:7" x14ac:dyDescent="0.25">
      <c r="A11664">
        <v>1520587</v>
      </c>
      <c r="B11664">
        <v>90161</v>
      </c>
      <c r="C11664" t="s">
        <v>31</v>
      </c>
      <c r="D11664" t="s">
        <v>14</v>
      </c>
      <c r="E11664" t="s">
        <v>15</v>
      </c>
      <c r="F11664">
        <v>5</v>
      </c>
      <c r="G11664" t="s">
        <v>630</v>
      </c>
    </row>
    <row r="11665" spans="1:7" x14ac:dyDescent="0.25">
      <c r="A11665">
        <v>1520592</v>
      </c>
      <c r="B11665">
        <v>90161</v>
      </c>
      <c r="C11665" t="s">
        <v>31</v>
      </c>
      <c r="D11665" t="s">
        <v>16</v>
      </c>
      <c r="E11665" t="s">
        <v>16</v>
      </c>
      <c r="F11665">
        <v>7</v>
      </c>
      <c r="G11665" t="s">
        <v>630</v>
      </c>
    </row>
    <row r="11666" spans="1:7" x14ac:dyDescent="0.25">
      <c r="A11666">
        <v>1520593</v>
      </c>
      <c r="B11666">
        <v>90161</v>
      </c>
      <c r="C11666" t="s">
        <v>31</v>
      </c>
      <c r="D11666" t="s">
        <v>17</v>
      </c>
      <c r="E11666" t="s">
        <v>18</v>
      </c>
      <c r="F11666">
        <v>7</v>
      </c>
      <c r="G11666" t="s">
        <v>630</v>
      </c>
    </row>
    <row r="11667" spans="1:7" x14ac:dyDescent="0.25">
      <c r="A11667">
        <v>1520594</v>
      </c>
      <c r="B11667">
        <v>90161</v>
      </c>
      <c r="C11667" t="s">
        <v>31</v>
      </c>
      <c r="D11667" t="s">
        <v>17</v>
      </c>
      <c r="E11667" t="s">
        <v>19</v>
      </c>
      <c r="F11667">
        <v>7</v>
      </c>
      <c r="G11667" t="s">
        <v>630</v>
      </c>
    </row>
    <row r="11668" spans="1:7" x14ac:dyDescent="0.25">
      <c r="A11668">
        <v>1520595</v>
      </c>
      <c r="B11668">
        <v>90161</v>
      </c>
      <c r="C11668" t="s">
        <v>31</v>
      </c>
      <c r="D11668" t="s">
        <v>17</v>
      </c>
      <c r="E11668" t="s">
        <v>20</v>
      </c>
      <c r="F11668">
        <v>6</v>
      </c>
      <c r="G11668" t="s">
        <v>630</v>
      </c>
    </row>
    <row r="11669" spans="1:7" x14ac:dyDescent="0.25">
      <c r="A11669">
        <v>1520596</v>
      </c>
      <c r="B11669">
        <v>90161</v>
      </c>
      <c r="C11669" t="s">
        <v>31</v>
      </c>
      <c r="D11669" t="s">
        <v>17</v>
      </c>
      <c r="E11669" t="s">
        <v>21</v>
      </c>
      <c r="F11669">
        <v>7</v>
      </c>
      <c r="G11669" t="s">
        <v>630</v>
      </c>
    </row>
    <row r="11670" spans="1:7" x14ac:dyDescent="0.25">
      <c r="A11670">
        <v>1520597</v>
      </c>
      <c r="B11670">
        <v>90161</v>
      </c>
      <c r="C11670" t="s">
        <v>31</v>
      </c>
      <c r="D11670" t="s">
        <v>17</v>
      </c>
      <c r="E11670" t="s">
        <v>22</v>
      </c>
      <c r="F11670">
        <v>0</v>
      </c>
      <c r="G11670" t="s">
        <v>630</v>
      </c>
    </row>
    <row r="11671" spans="1:7" x14ac:dyDescent="0.25">
      <c r="A11671">
        <v>1520598</v>
      </c>
      <c r="B11671">
        <v>90161</v>
      </c>
      <c r="C11671" t="s">
        <v>31</v>
      </c>
      <c r="D11671" t="s">
        <v>17</v>
      </c>
      <c r="E11671" t="s">
        <v>23</v>
      </c>
      <c r="F11671">
        <v>0</v>
      </c>
      <c r="G11671" t="s">
        <v>630</v>
      </c>
    </row>
    <row r="11672" spans="1:7" x14ac:dyDescent="0.25">
      <c r="A11672">
        <v>1520599</v>
      </c>
      <c r="B11672">
        <v>90161</v>
      </c>
      <c r="C11672" t="s">
        <v>31</v>
      </c>
      <c r="D11672" t="s">
        <v>17</v>
      </c>
      <c r="E11672" t="s">
        <v>24</v>
      </c>
      <c r="F11672">
        <v>0</v>
      </c>
      <c r="G11672" t="s">
        <v>630</v>
      </c>
    </row>
    <row r="11673" spans="1:7" x14ac:dyDescent="0.25">
      <c r="A11673">
        <v>1520608</v>
      </c>
      <c r="B11673">
        <v>90161</v>
      </c>
      <c r="C11673" t="s">
        <v>31</v>
      </c>
      <c r="D11673" t="s">
        <v>25</v>
      </c>
      <c r="E11673" t="s">
        <v>9</v>
      </c>
      <c r="F11673">
        <v>5</v>
      </c>
      <c r="G11673" t="s">
        <v>630</v>
      </c>
    </row>
    <row r="11674" spans="1:7" x14ac:dyDescent="0.25">
      <c r="A11674">
        <v>1520609</v>
      </c>
      <c r="B11674">
        <v>90161</v>
      </c>
      <c r="C11674" t="s">
        <v>31</v>
      </c>
      <c r="D11674" t="s">
        <v>25</v>
      </c>
      <c r="E11674" t="s">
        <v>11</v>
      </c>
      <c r="F11674">
        <v>4</v>
      </c>
      <c r="G11674" t="s">
        <v>630</v>
      </c>
    </row>
    <row r="11675" spans="1:7" x14ac:dyDescent="0.25">
      <c r="A11675">
        <v>1520610</v>
      </c>
      <c r="B11675">
        <v>90161</v>
      </c>
      <c r="C11675" t="s">
        <v>31</v>
      </c>
      <c r="D11675" t="s">
        <v>25</v>
      </c>
      <c r="E11675" t="s">
        <v>12</v>
      </c>
      <c r="F11675">
        <v>3</v>
      </c>
      <c r="G11675" t="s">
        <v>630</v>
      </c>
    </row>
    <row r="11676" spans="1:7" x14ac:dyDescent="0.25">
      <c r="A11676">
        <v>1520611</v>
      </c>
      <c r="B11676">
        <v>90161</v>
      </c>
      <c r="C11676" t="s">
        <v>31</v>
      </c>
      <c r="D11676" t="s">
        <v>25</v>
      </c>
      <c r="E11676" t="s">
        <v>13</v>
      </c>
      <c r="F11676">
        <v>2</v>
      </c>
      <c r="G11676" t="s">
        <v>630</v>
      </c>
    </row>
    <row r="11677" spans="1:7" x14ac:dyDescent="0.25">
      <c r="A11677">
        <v>1540695</v>
      </c>
      <c r="B11677">
        <v>90164</v>
      </c>
      <c r="C11677" t="s">
        <v>55</v>
      </c>
      <c r="D11677" t="s">
        <v>8</v>
      </c>
      <c r="E11677" t="s">
        <v>9</v>
      </c>
      <c r="F11677">
        <v>9</v>
      </c>
      <c r="G11677" t="s">
        <v>631</v>
      </c>
    </row>
    <row r="11678" spans="1:7" x14ac:dyDescent="0.25">
      <c r="A11678">
        <v>1540696</v>
      </c>
      <c r="B11678">
        <v>90164</v>
      </c>
      <c r="C11678" t="s">
        <v>55</v>
      </c>
      <c r="D11678" t="s">
        <v>8</v>
      </c>
      <c r="E11678" t="s">
        <v>11</v>
      </c>
      <c r="F11678">
        <v>9</v>
      </c>
      <c r="G11678" t="s">
        <v>631</v>
      </c>
    </row>
    <row r="11679" spans="1:7" x14ac:dyDescent="0.25">
      <c r="A11679">
        <v>1540697</v>
      </c>
      <c r="B11679">
        <v>90164</v>
      </c>
      <c r="C11679" t="s">
        <v>55</v>
      </c>
      <c r="D11679" t="s">
        <v>8</v>
      </c>
      <c r="E11679" t="s">
        <v>12</v>
      </c>
      <c r="F11679">
        <v>9</v>
      </c>
      <c r="G11679" t="s">
        <v>631</v>
      </c>
    </row>
    <row r="11680" spans="1:7" x14ac:dyDescent="0.25">
      <c r="A11680">
        <v>1540698</v>
      </c>
      <c r="B11680">
        <v>90164</v>
      </c>
      <c r="C11680" t="s">
        <v>55</v>
      </c>
      <c r="D11680" t="s">
        <v>8</v>
      </c>
      <c r="E11680" t="s">
        <v>13</v>
      </c>
      <c r="F11680">
        <v>10</v>
      </c>
      <c r="G11680" t="s">
        <v>631</v>
      </c>
    </row>
    <row r="11681" spans="1:7" x14ac:dyDescent="0.25">
      <c r="A11681">
        <v>1540699</v>
      </c>
      <c r="B11681">
        <v>90164</v>
      </c>
      <c r="C11681" t="s">
        <v>55</v>
      </c>
      <c r="D11681" t="s">
        <v>14</v>
      </c>
      <c r="E11681" t="s">
        <v>9</v>
      </c>
      <c r="F11681">
        <v>9</v>
      </c>
      <c r="G11681" t="s">
        <v>631</v>
      </c>
    </row>
    <row r="11682" spans="1:7" x14ac:dyDescent="0.25">
      <c r="A11682">
        <v>1540700</v>
      </c>
      <c r="B11682">
        <v>90164</v>
      </c>
      <c r="C11682" t="s">
        <v>55</v>
      </c>
      <c r="D11682" t="s">
        <v>14</v>
      </c>
      <c r="E11682" t="s">
        <v>11</v>
      </c>
      <c r="F11682">
        <v>9</v>
      </c>
      <c r="G11682" t="s">
        <v>631</v>
      </c>
    </row>
    <row r="11683" spans="1:7" x14ac:dyDescent="0.25">
      <c r="A11683">
        <v>1540701</v>
      </c>
      <c r="B11683">
        <v>90164</v>
      </c>
      <c r="C11683" t="s">
        <v>55</v>
      </c>
      <c r="D11683" t="s">
        <v>14</v>
      </c>
      <c r="E11683" t="s">
        <v>12</v>
      </c>
      <c r="F11683">
        <v>9</v>
      </c>
      <c r="G11683" t="s">
        <v>631</v>
      </c>
    </row>
    <row r="11684" spans="1:7" x14ac:dyDescent="0.25">
      <c r="A11684">
        <v>1540702</v>
      </c>
      <c r="B11684">
        <v>90164</v>
      </c>
      <c r="C11684" t="s">
        <v>55</v>
      </c>
      <c r="D11684" t="s">
        <v>14</v>
      </c>
      <c r="E11684" t="s">
        <v>15</v>
      </c>
      <c r="F11684">
        <v>9</v>
      </c>
      <c r="G11684" t="s">
        <v>631</v>
      </c>
    </row>
    <row r="11685" spans="1:7" x14ac:dyDescent="0.25">
      <c r="A11685">
        <v>1540703</v>
      </c>
      <c r="B11685">
        <v>90164</v>
      </c>
      <c r="C11685" t="s">
        <v>55</v>
      </c>
      <c r="D11685" t="s">
        <v>16</v>
      </c>
      <c r="E11685" t="s">
        <v>16</v>
      </c>
      <c r="F11685">
        <v>4</v>
      </c>
      <c r="G11685" t="s">
        <v>631</v>
      </c>
    </row>
    <row r="11686" spans="1:7" x14ac:dyDescent="0.25">
      <c r="A11686">
        <v>1540708</v>
      </c>
      <c r="B11686">
        <v>90164</v>
      </c>
      <c r="C11686" t="s">
        <v>55</v>
      </c>
      <c r="D11686" t="s">
        <v>17</v>
      </c>
      <c r="E11686" t="s">
        <v>18</v>
      </c>
      <c r="F11686">
        <v>2</v>
      </c>
      <c r="G11686" t="s">
        <v>631</v>
      </c>
    </row>
    <row r="11687" spans="1:7" x14ac:dyDescent="0.25">
      <c r="A11687">
        <v>1540709</v>
      </c>
      <c r="B11687">
        <v>90164</v>
      </c>
      <c r="C11687" t="s">
        <v>55</v>
      </c>
      <c r="D11687" t="s">
        <v>17</v>
      </c>
      <c r="E11687" t="s">
        <v>19</v>
      </c>
      <c r="F11687">
        <v>1</v>
      </c>
      <c r="G11687" t="s">
        <v>631</v>
      </c>
    </row>
    <row r="11688" spans="1:7" x14ac:dyDescent="0.25">
      <c r="A11688">
        <v>1540710</v>
      </c>
      <c r="B11688">
        <v>90164</v>
      </c>
      <c r="C11688" t="s">
        <v>55</v>
      </c>
      <c r="D11688" t="s">
        <v>17</v>
      </c>
      <c r="E11688" t="s">
        <v>20</v>
      </c>
      <c r="F11688">
        <v>3</v>
      </c>
      <c r="G11688" t="s">
        <v>631</v>
      </c>
    </row>
    <row r="11689" spans="1:7" x14ac:dyDescent="0.25">
      <c r="A11689">
        <v>1540712</v>
      </c>
      <c r="B11689">
        <v>90164</v>
      </c>
      <c r="C11689" t="s">
        <v>55</v>
      </c>
      <c r="D11689" t="s">
        <v>17</v>
      </c>
      <c r="E11689" t="s">
        <v>21</v>
      </c>
      <c r="F11689">
        <v>3</v>
      </c>
      <c r="G11689" t="s">
        <v>631</v>
      </c>
    </row>
    <row r="11690" spans="1:7" x14ac:dyDescent="0.25">
      <c r="A11690">
        <v>1540713</v>
      </c>
      <c r="B11690">
        <v>90164</v>
      </c>
      <c r="C11690" t="s">
        <v>55</v>
      </c>
      <c r="D11690" t="s">
        <v>17</v>
      </c>
      <c r="E11690" t="s">
        <v>22</v>
      </c>
      <c r="F11690">
        <v>2</v>
      </c>
      <c r="G11690" t="s">
        <v>631</v>
      </c>
    </row>
    <row r="11691" spans="1:7" x14ac:dyDescent="0.25">
      <c r="A11691">
        <v>1540715</v>
      </c>
      <c r="B11691">
        <v>90164</v>
      </c>
      <c r="C11691" t="s">
        <v>55</v>
      </c>
      <c r="D11691" t="s">
        <v>17</v>
      </c>
      <c r="E11691" t="s">
        <v>23</v>
      </c>
      <c r="F11691">
        <v>2</v>
      </c>
      <c r="G11691" t="s">
        <v>631</v>
      </c>
    </row>
    <row r="11692" spans="1:7" x14ac:dyDescent="0.25">
      <c r="A11692">
        <v>1540716</v>
      </c>
      <c r="B11692">
        <v>90164</v>
      </c>
      <c r="C11692" t="s">
        <v>55</v>
      </c>
      <c r="D11692" t="s">
        <v>17</v>
      </c>
      <c r="E11692" t="s">
        <v>24</v>
      </c>
      <c r="F11692">
        <v>1</v>
      </c>
      <c r="G11692" t="s">
        <v>631</v>
      </c>
    </row>
    <row r="11693" spans="1:7" x14ac:dyDescent="0.25">
      <c r="A11693">
        <v>1540714</v>
      </c>
      <c r="B11693">
        <v>90164</v>
      </c>
      <c r="C11693" t="s">
        <v>55</v>
      </c>
      <c r="D11693" t="s">
        <v>25</v>
      </c>
      <c r="E11693" t="s">
        <v>9</v>
      </c>
      <c r="F11693">
        <v>2</v>
      </c>
      <c r="G11693" t="s">
        <v>631</v>
      </c>
    </row>
    <row r="11694" spans="1:7" x14ac:dyDescent="0.25">
      <c r="A11694">
        <v>1540717</v>
      </c>
      <c r="B11694">
        <v>90164</v>
      </c>
      <c r="C11694" t="s">
        <v>55</v>
      </c>
      <c r="D11694" t="s">
        <v>25</v>
      </c>
      <c r="E11694" t="s">
        <v>11</v>
      </c>
      <c r="F11694">
        <v>3</v>
      </c>
      <c r="G11694" t="s">
        <v>631</v>
      </c>
    </row>
    <row r="11695" spans="1:7" x14ac:dyDescent="0.25">
      <c r="A11695">
        <v>1540718</v>
      </c>
      <c r="B11695">
        <v>90164</v>
      </c>
      <c r="C11695" t="s">
        <v>55</v>
      </c>
      <c r="D11695" t="s">
        <v>25</v>
      </c>
      <c r="E11695" t="s">
        <v>12</v>
      </c>
      <c r="F11695">
        <v>2</v>
      </c>
      <c r="G11695" t="s">
        <v>631</v>
      </c>
    </row>
    <row r="11696" spans="1:7" x14ac:dyDescent="0.25">
      <c r="A11696">
        <v>1540719</v>
      </c>
      <c r="B11696">
        <v>90164</v>
      </c>
      <c r="C11696" t="s">
        <v>55</v>
      </c>
      <c r="D11696" t="s">
        <v>25</v>
      </c>
      <c r="E11696" t="s">
        <v>13</v>
      </c>
      <c r="F11696">
        <v>1</v>
      </c>
      <c r="G11696" t="s">
        <v>631</v>
      </c>
    </row>
    <row r="11697" spans="1:7" x14ac:dyDescent="0.25">
      <c r="A11697">
        <v>1527682</v>
      </c>
      <c r="B11697">
        <v>90167</v>
      </c>
      <c r="C11697" t="s">
        <v>33</v>
      </c>
      <c r="D11697" t="s">
        <v>8</v>
      </c>
      <c r="E11697" t="s">
        <v>9</v>
      </c>
      <c r="F11697">
        <v>8</v>
      </c>
      <c r="G11697" t="s">
        <v>632</v>
      </c>
    </row>
    <row r="11698" spans="1:7" x14ac:dyDescent="0.25">
      <c r="A11698">
        <v>1527683</v>
      </c>
      <c r="B11698">
        <v>90167</v>
      </c>
      <c r="C11698" t="s">
        <v>33</v>
      </c>
      <c r="D11698" t="s">
        <v>8</v>
      </c>
      <c r="E11698" t="s">
        <v>11</v>
      </c>
      <c r="F11698">
        <v>7</v>
      </c>
      <c r="G11698" t="s">
        <v>632</v>
      </c>
    </row>
    <row r="11699" spans="1:7" x14ac:dyDescent="0.25">
      <c r="A11699">
        <v>1527684</v>
      </c>
      <c r="B11699">
        <v>90167</v>
      </c>
      <c r="C11699" t="s">
        <v>33</v>
      </c>
      <c r="D11699" t="s">
        <v>8</v>
      </c>
      <c r="E11699" t="s">
        <v>12</v>
      </c>
      <c r="F11699">
        <v>7</v>
      </c>
      <c r="G11699" t="s">
        <v>632</v>
      </c>
    </row>
    <row r="11700" spans="1:7" x14ac:dyDescent="0.25">
      <c r="A11700">
        <v>1527685</v>
      </c>
      <c r="B11700">
        <v>90167</v>
      </c>
      <c r="C11700" t="s">
        <v>33</v>
      </c>
      <c r="D11700" t="s">
        <v>8</v>
      </c>
      <c r="E11700" t="s">
        <v>13</v>
      </c>
      <c r="F11700">
        <v>8</v>
      </c>
      <c r="G11700" t="s">
        <v>632</v>
      </c>
    </row>
    <row r="11701" spans="1:7" x14ac:dyDescent="0.25">
      <c r="A11701">
        <v>1527686</v>
      </c>
      <c r="B11701">
        <v>90167</v>
      </c>
      <c r="C11701" t="s">
        <v>33</v>
      </c>
      <c r="D11701" t="s">
        <v>14</v>
      </c>
      <c r="E11701" t="s">
        <v>9</v>
      </c>
      <c r="F11701">
        <v>8</v>
      </c>
      <c r="G11701" t="s">
        <v>632</v>
      </c>
    </row>
    <row r="11702" spans="1:7" x14ac:dyDescent="0.25">
      <c r="A11702">
        <v>1527687</v>
      </c>
      <c r="B11702">
        <v>90167</v>
      </c>
      <c r="C11702" t="s">
        <v>33</v>
      </c>
      <c r="D11702" t="s">
        <v>14</v>
      </c>
      <c r="E11702" t="s">
        <v>11</v>
      </c>
      <c r="F11702">
        <v>7</v>
      </c>
      <c r="G11702" t="s">
        <v>632</v>
      </c>
    </row>
    <row r="11703" spans="1:7" x14ac:dyDescent="0.25">
      <c r="A11703">
        <v>1527688</v>
      </c>
      <c r="B11703">
        <v>90167</v>
      </c>
      <c r="C11703" t="s">
        <v>33</v>
      </c>
      <c r="D11703" t="s">
        <v>14</v>
      </c>
      <c r="E11703" t="s">
        <v>12</v>
      </c>
      <c r="F11703">
        <v>7</v>
      </c>
      <c r="G11703" t="s">
        <v>632</v>
      </c>
    </row>
    <row r="11704" spans="1:7" x14ac:dyDescent="0.25">
      <c r="A11704">
        <v>1527689</v>
      </c>
      <c r="B11704">
        <v>90167</v>
      </c>
      <c r="C11704" t="s">
        <v>33</v>
      </c>
      <c r="D11704" t="s">
        <v>14</v>
      </c>
      <c r="E11704" t="s">
        <v>15</v>
      </c>
      <c r="F11704">
        <v>9</v>
      </c>
      <c r="G11704" t="s">
        <v>632</v>
      </c>
    </row>
    <row r="11705" spans="1:7" x14ac:dyDescent="0.25">
      <c r="A11705">
        <v>1527690</v>
      </c>
      <c r="B11705">
        <v>90167</v>
      </c>
      <c r="C11705" t="s">
        <v>33</v>
      </c>
      <c r="D11705" t="s">
        <v>16</v>
      </c>
      <c r="E11705" t="s">
        <v>16</v>
      </c>
      <c r="F11705">
        <v>7</v>
      </c>
      <c r="G11705" t="s">
        <v>632</v>
      </c>
    </row>
    <row r="11706" spans="1:7" x14ac:dyDescent="0.25">
      <c r="A11706">
        <v>1527691</v>
      </c>
      <c r="B11706">
        <v>90167</v>
      </c>
      <c r="C11706" t="s">
        <v>33</v>
      </c>
      <c r="D11706" t="s">
        <v>17</v>
      </c>
      <c r="E11706" t="s">
        <v>18</v>
      </c>
      <c r="F11706">
        <v>5</v>
      </c>
      <c r="G11706" t="s">
        <v>632</v>
      </c>
    </row>
    <row r="11707" spans="1:7" x14ac:dyDescent="0.25">
      <c r="A11707">
        <v>1527692</v>
      </c>
      <c r="B11707">
        <v>90167</v>
      </c>
      <c r="C11707" t="s">
        <v>33</v>
      </c>
      <c r="D11707" t="s">
        <v>17</v>
      </c>
      <c r="E11707" t="s">
        <v>19</v>
      </c>
      <c r="F11707">
        <v>3</v>
      </c>
      <c r="G11707" t="s">
        <v>632</v>
      </c>
    </row>
    <row r="11708" spans="1:7" x14ac:dyDescent="0.25">
      <c r="A11708">
        <v>1527693</v>
      </c>
      <c r="B11708">
        <v>90167</v>
      </c>
      <c r="C11708" t="s">
        <v>33</v>
      </c>
      <c r="D11708" t="s">
        <v>17</v>
      </c>
      <c r="E11708" t="s">
        <v>20</v>
      </c>
      <c r="F11708">
        <v>4</v>
      </c>
      <c r="G11708" t="s">
        <v>632</v>
      </c>
    </row>
    <row r="11709" spans="1:7" x14ac:dyDescent="0.25">
      <c r="A11709">
        <v>1527694</v>
      </c>
      <c r="B11709">
        <v>90167</v>
      </c>
      <c r="C11709" t="s">
        <v>33</v>
      </c>
      <c r="D11709" t="s">
        <v>17</v>
      </c>
      <c r="E11709" t="s">
        <v>21</v>
      </c>
      <c r="F11709">
        <v>4</v>
      </c>
      <c r="G11709" t="s">
        <v>632</v>
      </c>
    </row>
    <row r="11710" spans="1:7" x14ac:dyDescent="0.25">
      <c r="A11710">
        <v>1527695</v>
      </c>
      <c r="B11710">
        <v>90167</v>
      </c>
      <c r="C11710" t="s">
        <v>33</v>
      </c>
      <c r="D11710" t="s">
        <v>17</v>
      </c>
      <c r="E11710" t="s">
        <v>22</v>
      </c>
      <c r="F11710">
        <v>4</v>
      </c>
      <c r="G11710" t="s">
        <v>632</v>
      </c>
    </row>
    <row r="11711" spans="1:7" x14ac:dyDescent="0.25">
      <c r="A11711">
        <v>1527696</v>
      </c>
      <c r="B11711">
        <v>90167</v>
      </c>
      <c r="C11711" t="s">
        <v>33</v>
      </c>
      <c r="D11711" t="s">
        <v>17</v>
      </c>
      <c r="E11711" t="s">
        <v>23</v>
      </c>
      <c r="F11711">
        <v>5</v>
      </c>
      <c r="G11711" t="s">
        <v>632</v>
      </c>
    </row>
    <row r="11712" spans="1:7" x14ac:dyDescent="0.25">
      <c r="A11712">
        <v>1527697</v>
      </c>
      <c r="B11712">
        <v>90167</v>
      </c>
      <c r="C11712" t="s">
        <v>33</v>
      </c>
      <c r="D11712" t="s">
        <v>17</v>
      </c>
      <c r="E11712" t="s">
        <v>24</v>
      </c>
      <c r="F11712">
        <v>3</v>
      </c>
      <c r="G11712" t="s">
        <v>632</v>
      </c>
    </row>
    <row r="11713" spans="1:7" x14ac:dyDescent="0.25">
      <c r="A11713">
        <v>1527698</v>
      </c>
      <c r="B11713">
        <v>90167</v>
      </c>
      <c r="C11713" t="s">
        <v>33</v>
      </c>
      <c r="D11713" t="s">
        <v>25</v>
      </c>
      <c r="E11713" t="s">
        <v>9</v>
      </c>
      <c r="F11713">
        <v>4</v>
      </c>
      <c r="G11713" t="s">
        <v>632</v>
      </c>
    </row>
    <row r="11714" spans="1:7" x14ac:dyDescent="0.25">
      <c r="A11714">
        <v>1527699</v>
      </c>
      <c r="B11714">
        <v>90167</v>
      </c>
      <c r="C11714" t="s">
        <v>33</v>
      </c>
      <c r="D11714" t="s">
        <v>25</v>
      </c>
      <c r="E11714" t="s">
        <v>11</v>
      </c>
      <c r="F11714">
        <v>5</v>
      </c>
      <c r="G11714" t="s">
        <v>632</v>
      </c>
    </row>
    <row r="11715" spans="1:7" x14ac:dyDescent="0.25">
      <c r="A11715">
        <v>1527700</v>
      </c>
      <c r="B11715">
        <v>90167</v>
      </c>
      <c r="C11715" t="s">
        <v>33</v>
      </c>
      <c r="D11715" t="s">
        <v>25</v>
      </c>
      <c r="E11715" t="s">
        <v>12</v>
      </c>
      <c r="F11715">
        <v>4</v>
      </c>
      <c r="G11715" t="s">
        <v>632</v>
      </c>
    </row>
    <row r="11716" spans="1:7" x14ac:dyDescent="0.25">
      <c r="A11716">
        <v>1527701</v>
      </c>
      <c r="B11716">
        <v>90167</v>
      </c>
      <c r="C11716" t="s">
        <v>33</v>
      </c>
      <c r="D11716" t="s">
        <v>25</v>
      </c>
      <c r="E11716" t="s">
        <v>13</v>
      </c>
      <c r="F11716">
        <v>3</v>
      </c>
      <c r="G11716" t="s">
        <v>632</v>
      </c>
    </row>
    <row r="11717" spans="1:7" x14ac:dyDescent="0.25">
      <c r="A11717">
        <v>1520545</v>
      </c>
      <c r="B11717">
        <v>90169</v>
      </c>
      <c r="C11717" t="s">
        <v>31</v>
      </c>
      <c r="D11717" t="s">
        <v>8</v>
      </c>
      <c r="E11717" t="s">
        <v>9</v>
      </c>
      <c r="F11717">
        <v>14</v>
      </c>
      <c r="G11717" t="s">
        <v>633</v>
      </c>
    </row>
    <row r="11718" spans="1:7" x14ac:dyDescent="0.25">
      <c r="A11718">
        <v>1520546</v>
      </c>
      <c r="B11718">
        <v>90169</v>
      </c>
      <c r="C11718" t="s">
        <v>31</v>
      </c>
      <c r="D11718" t="s">
        <v>8</v>
      </c>
      <c r="E11718" t="s">
        <v>11</v>
      </c>
      <c r="F11718">
        <v>8</v>
      </c>
      <c r="G11718" t="s">
        <v>633</v>
      </c>
    </row>
    <row r="11719" spans="1:7" x14ac:dyDescent="0.25">
      <c r="A11719">
        <v>1520544</v>
      </c>
      <c r="B11719">
        <v>90169</v>
      </c>
      <c r="C11719" t="s">
        <v>31</v>
      </c>
      <c r="D11719" t="s">
        <v>8</v>
      </c>
      <c r="E11719" t="s">
        <v>12</v>
      </c>
      <c r="F11719">
        <v>8</v>
      </c>
      <c r="G11719" t="s">
        <v>633</v>
      </c>
    </row>
    <row r="11720" spans="1:7" x14ac:dyDescent="0.25">
      <c r="A11720">
        <v>1520547</v>
      </c>
      <c r="B11720">
        <v>90169</v>
      </c>
      <c r="C11720" t="s">
        <v>31</v>
      </c>
      <c r="D11720" t="s">
        <v>8</v>
      </c>
      <c r="E11720" t="s">
        <v>13</v>
      </c>
      <c r="F11720">
        <v>9</v>
      </c>
      <c r="G11720" t="s">
        <v>633</v>
      </c>
    </row>
    <row r="11721" spans="1:7" x14ac:dyDescent="0.25">
      <c r="A11721">
        <v>1520548</v>
      </c>
      <c r="B11721">
        <v>90169</v>
      </c>
      <c r="C11721" t="s">
        <v>31</v>
      </c>
      <c r="D11721" t="s">
        <v>14</v>
      </c>
      <c r="E11721" t="s">
        <v>9</v>
      </c>
      <c r="F11721">
        <v>13</v>
      </c>
      <c r="G11721" t="s">
        <v>633</v>
      </c>
    </row>
    <row r="11722" spans="1:7" x14ac:dyDescent="0.25">
      <c r="A11722">
        <v>1520549</v>
      </c>
      <c r="B11722">
        <v>90169</v>
      </c>
      <c r="C11722" t="s">
        <v>31</v>
      </c>
      <c r="D11722" t="s">
        <v>14</v>
      </c>
      <c r="E11722" t="s">
        <v>11</v>
      </c>
      <c r="F11722">
        <v>7</v>
      </c>
      <c r="G11722" t="s">
        <v>633</v>
      </c>
    </row>
    <row r="11723" spans="1:7" x14ac:dyDescent="0.25">
      <c r="A11723">
        <v>1520550</v>
      </c>
      <c r="B11723">
        <v>90169</v>
      </c>
      <c r="C11723" t="s">
        <v>31</v>
      </c>
      <c r="D11723" t="s">
        <v>14</v>
      </c>
      <c r="E11723" t="s">
        <v>12</v>
      </c>
      <c r="F11723">
        <v>8</v>
      </c>
      <c r="G11723" t="s">
        <v>633</v>
      </c>
    </row>
    <row r="11724" spans="1:7" x14ac:dyDescent="0.25">
      <c r="A11724">
        <v>1520551</v>
      </c>
      <c r="B11724">
        <v>90169</v>
      </c>
      <c r="C11724" t="s">
        <v>31</v>
      </c>
      <c r="D11724" t="s">
        <v>14</v>
      </c>
      <c r="E11724" t="s">
        <v>15</v>
      </c>
      <c r="F11724">
        <v>7</v>
      </c>
      <c r="G11724" t="s">
        <v>633</v>
      </c>
    </row>
    <row r="11725" spans="1:7" x14ac:dyDescent="0.25">
      <c r="A11725">
        <v>1520560</v>
      </c>
      <c r="B11725">
        <v>90169</v>
      </c>
      <c r="C11725" t="s">
        <v>31</v>
      </c>
      <c r="D11725" t="s">
        <v>16</v>
      </c>
      <c r="E11725" t="s">
        <v>16</v>
      </c>
      <c r="F11725">
        <v>10</v>
      </c>
      <c r="G11725" t="s">
        <v>633</v>
      </c>
    </row>
    <row r="11726" spans="1:7" x14ac:dyDescent="0.25">
      <c r="A11726">
        <v>1520562</v>
      </c>
      <c r="B11726">
        <v>90169</v>
      </c>
      <c r="C11726" t="s">
        <v>31</v>
      </c>
      <c r="D11726" t="s">
        <v>17</v>
      </c>
      <c r="E11726" t="s">
        <v>18</v>
      </c>
      <c r="F11726">
        <v>7</v>
      </c>
      <c r="G11726" t="s">
        <v>633</v>
      </c>
    </row>
    <row r="11727" spans="1:7" x14ac:dyDescent="0.25">
      <c r="A11727">
        <v>1520563</v>
      </c>
      <c r="B11727">
        <v>90169</v>
      </c>
      <c r="C11727" t="s">
        <v>31</v>
      </c>
      <c r="D11727" t="s">
        <v>17</v>
      </c>
      <c r="E11727" t="s">
        <v>19</v>
      </c>
      <c r="F11727">
        <v>6</v>
      </c>
      <c r="G11727" t="s">
        <v>633</v>
      </c>
    </row>
    <row r="11728" spans="1:7" x14ac:dyDescent="0.25">
      <c r="A11728">
        <v>1520564</v>
      </c>
      <c r="B11728">
        <v>90169</v>
      </c>
      <c r="C11728" t="s">
        <v>31</v>
      </c>
      <c r="D11728" t="s">
        <v>17</v>
      </c>
      <c r="E11728" t="s">
        <v>20</v>
      </c>
      <c r="F11728">
        <v>8</v>
      </c>
      <c r="G11728" t="s">
        <v>633</v>
      </c>
    </row>
    <row r="11729" spans="1:7" x14ac:dyDescent="0.25">
      <c r="A11729">
        <v>1520565</v>
      </c>
      <c r="B11729">
        <v>90169</v>
      </c>
      <c r="C11729" t="s">
        <v>31</v>
      </c>
      <c r="D11729" t="s">
        <v>17</v>
      </c>
      <c r="E11729" t="s">
        <v>21</v>
      </c>
      <c r="F11729">
        <v>7</v>
      </c>
      <c r="G11729" t="s">
        <v>633</v>
      </c>
    </row>
    <row r="11730" spans="1:7" x14ac:dyDescent="0.25">
      <c r="A11730">
        <v>1520566</v>
      </c>
      <c r="B11730">
        <v>90169</v>
      </c>
      <c r="C11730" t="s">
        <v>31</v>
      </c>
      <c r="D11730" t="s">
        <v>17</v>
      </c>
      <c r="E11730" t="s">
        <v>22</v>
      </c>
      <c r="F11730">
        <v>8</v>
      </c>
      <c r="G11730" t="s">
        <v>633</v>
      </c>
    </row>
    <row r="11731" spans="1:7" x14ac:dyDescent="0.25">
      <c r="A11731">
        <v>1520567</v>
      </c>
      <c r="B11731">
        <v>90169</v>
      </c>
      <c r="C11731" t="s">
        <v>31</v>
      </c>
      <c r="D11731" t="s">
        <v>17</v>
      </c>
      <c r="E11731" t="s">
        <v>23</v>
      </c>
      <c r="F11731">
        <v>7</v>
      </c>
      <c r="G11731" t="s">
        <v>633</v>
      </c>
    </row>
    <row r="11732" spans="1:7" x14ac:dyDescent="0.25">
      <c r="A11732">
        <v>1520568</v>
      </c>
      <c r="B11732">
        <v>90169</v>
      </c>
      <c r="C11732" t="s">
        <v>31</v>
      </c>
      <c r="D11732" t="s">
        <v>17</v>
      </c>
      <c r="E11732" t="s">
        <v>24</v>
      </c>
      <c r="F11732">
        <v>4</v>
      </c>
      <c r="G11732" t="s">
        <v>633</v>
      </c>
    </row>
    <row r="11733" spans="1:7" x14ac:dyDescent="0.25">
      <c r="A11733">
        <v>1520569</v>
      </c>
      <c r="B11733">
        <v>90169</v>
      </c>
      <c r="C11733" t="s">
        <v>31</v>
      </c>
      <c r="D11733" t="s">
        <v>25</v>
      </c>
      <c r="E11733" t="s">
        <v>9</v>
      </c>
      <c r="F11733">
        <v>7</v>
      </c>
      <c r="G11733" t="s">
        <v>633</v>
      </c>
    </row>
    <row r="11734" spans="1:7" x14ac:dyDescent="0.25">
      <c r="A11734">
        <v>1520572</v>
      </c>
      <c r="B11734">
        <v>90169</v>
      </c>
      <c r="C11734" t="s">
        <v>31</v>
      </c>
      <c r="D11734" t="s">
        <v>25</v>
      </c>
      <c r="E11734" t="s">
        <v>11</v>
      </c>
      <c r="F11734">
        <v>5</v>
      </c>
      <c r="G11734" t="s">
        <v>633</v>
      </c>
    </row>
    <row r="11735" spans="1:7" x14ac:dyDescent="0.25">
      <c r="A11735">
        <v>1520573</v>
      </c>
      <c r="B11735">
        <v>90169</v>
      </c>
      <c r="C11735" t="s">
        <v>31</v>
      </c>
      <c r="D11735" t="s">
        <v>25</v>
      </c>
      <c r="E11735" t="s">
        <v>12</v>
      </c>
      <c r="F11735">
        <v>3</v>
      </c>
      <c r="G11735" t="s">
        <v>633</v>
      </c>
    </row>
    <row r="11736" spans="1:7" x14ac:dyDescent="0.25">
      <c r="A11736">
        <v>1520574</v>
      </c>
      <c r="B11736">
        <v>90169</v>
      </c>
      <c r="C11736" t="s">
        <v>31</v>
      </c>
      <c r="D11736" t="s">
        <v>25</v>
      </c>
      <c r="E11736" t="s">
        <v>13</v>
      </c>
      <c r="F11736">
        <v>2</v>
      </c>
      <c r="G11736" t="s">
        <v>633</v>
      </c>
    </row>
    <row r="11737" spans="1:7" x14ac:dyDescent="0.25">
      <c r="A11737">
        <v>1520508</v>
      </c>
      <c r="B11737">
        <v>90171</v>
      </c>
      <c r="C11737" t="s">
        <v>31</v>
      </c>
      <c r="D11737" t="s">
        <v>8</v>
      </c>
      <c r="E11737" t="s">
        <v>9</v>
      </c>
      <c r="F11737">
        <v>12</v>
      </c>
      <c r="G11737" t="s">
        <v>634</v>
      </c>
    </row>
    <row r="11738" spans="1:7" x14ac:dyDescent="0.25">
      <c r="A11738">
        <v>1520510</v>
      </c>
      <c r="B11738">
        <v>90171</v>
      </c>
      <c r="C11738" t="s">
        <v>31</v>
      </c>
      <c r="D11738" t="s">
        <v>8</v>
      </c>
      <c r="E11738" t="s">
        <v>11</v>
      </c>
      <c r="F11738">
        <v>9</v>
      </c>
      <c r="G11738" t="s">
        <v>634</v>
      </c>
    </row>
    <row r="11739" spans="1:7" x14ac:dyDescent="0.25">
      <c r="A11739">
        <v>1520509</v>
      </c>
      <c r="B11739">
        <v>90171</v>
      </c>
      <c r="C11739" t="s">
        <v>31</v>
      </c>
      <c r="D11739" t="s">
        <v>8</v>
      </c>
      <c r="E11739" t="s">
        <v>12</v>
      </c>
      <c r="F11739">
        <v>8</v>
      </c>
      <c r="G11739" t="s">
        <v>634</v>
      </c>
    </row>
    <row r="11740" spans="1:7" x14ac:dyDescent="0.25">
      <c r="A11740">
        <v>1520511</v>
      </c>
      <c r="B11740">
        <v>90171</v>
      </c>
      <c r="C11740" t="s">
        <v>31</v>
      </c>
      <c r="D11740" t="s">
        <v>8</v>
      </c>
      <c r="E11740" t="s">
        <v>13</v>
      </c>
      <c r="F11740">
        <v>10</v>
      </c>
      <c r="G11740" t="s">
        <v>634</v>
      </c>
    </row>
    <row r="11741" spans="1:7" x14ac:dyDescent="0.25">
      <c r="A11741">
        <v>1520512</v>
      </c>
      <c r="B11741">
        <v>90171</v>
      </c>
      <c r="C11741" t="s">
        <v>31</v>
      </c>
      <c r="D11741" t="s">
        <v>14</v>
      </c>
      <c r="E11741" t="s">
        <v>9</v>
      </c>
      <c r="F11741">
        <v>11</v>
      </c>
      <c r="G11741" t="s">
        <v>634</v>
      </c>
    </row>
    <row r="11742" spans="1:7" x14ac:dyDescent="0.25">
      <c r="A11742">
        <v>1520513</v>
      </c>
      <c r="B11742">
        <v>90171</v>
      </c>
      <c r="C11742" t="s">
        <v>31</v>
      </c>
      <c r="D11742" t="s">
        <v>14</v>
      </c>
      <c r="E11742" t="s">
        <v>11</v>
      </c>
      <c r="F11742">
        <v>8</v>
      </c>
      <c r="G11742" t="s">
        <v>634</v>
      </c>
    </row>
    <row r="11743" spans="1:7" x14ac:dyDescent="0.25">
      <c r="A11743">
        <v>1520514</v>
      </c>
      <c r="B11743">
        <v>90171</v>
      </c>
      <c r="C11743" t="s">
        <v>31</v>
      </c>
      <c r="D11743" t="s">
        <v>14</v>
      </c>
      <c r="E11743" t="s">
        <v>12</v>
      </c>
      <c r="F11743">
        <v>7</v>
      </c>
      <c r="G11743" t="s">
        <v>634</v>
      </c>
    </row>
    <row r="11744" spans="1:7" x14ac:dyDescent="0.25">
      <c r="A11744">
        <v>1520515</v>
      </c>
      <c r="B11744">
        <v>90171</v>
      </c>
      <c r="C11744" t="s">
        <v>31</v>
      </c>
      <c r="D11744" t="s">
        <v>14</v>
      </c>
      <c r="E11744" t="s">
        <v>15</v>
      </c>
      <c r="F11744">
        <v>6</v>
      </c>
      <c r="G11744" t="s">
        <v>634</v>
      </c>
    </row>
    <row r="11745" spans="1:7" x14ac:dyDescent="0.25">
      <c r="A11745">
        <v>1520520</v>
      </c>
      <c r="B11745">
        <v>90171</v>
      </c>
      <c r="C11745" t="s">
        <v>31</v>
      </c>
      <c r="D11745" t="s">
        <v>16</v>
      </c>
      <c r="E11745" t="s">
        <v>16</v>
      </c>
      <c r="F11745">
        <v>8</v>
      </c>
      <c r="G11745" t="s">
        <v>634</v>
      </c>
    </row>
    <row r="11746" spans="1:7" x14ac:dyDescent="0.25">
      <c r="A11746">
        <v>1520522</v>
      </c>
      <c r="B11746">
        <v>90171</v>
      </c>
      <c r="C11746" t="s">
        <v>31</v>
      </c>
      <c r="D11746" t="s">
        <v>17</v>
      </c>
      <c r="E11746" t="s">
        <v>18</v>
      </c>
      <c r="F11746">
        <v>8</v>
      </c>
      <c r="G11746" t="s">
        <v>634</v>
      </c>
    </row>
    <row r="11747" spans="1:7" x14ac:dyDescent="0.25">
      <c r="A11747">
        <v>1520523</v>
      </c>
      <c r="B11747">
        <v>90171</v>
      </c>
      <c r="C11747" t="s">
        <v>31</v>
      </c>
      <c r="D11747" t="s">
        <v>17</v>
      </c>
      <c r="E11747" t="s">
        <v>19</v>
      </c>
      <c r="F11747">
        <v>4</v>
      </c>
      <c r="G11747" t="s">
        <v>634</v>
      </c>
    </row>
    <row r="11748" spans="1:7" x14ac:dyDescent="0.25">
      <c r="A11748">
        <v>1520528</v>
      </c>
      <c r="B11748">
        <v>90171</v>
      </c>
      <c r="C11748" t="s">
        <v>31</v>
      </c>
      <c r="D11748" t="s">
        <v>17</v>
      </c>
      <c r="E11748" t="s">
        <v>20</v>
      </c>
      <c r="F11748">
        <v>9</v>
      </c>
      <c r="G11748" t="s">
        <v>634</v>
      </c>
    </row>
    <row r="11749" spans="1:7" x14ac:dyDescent="0.25">
      <c r="A11749">
        <v>1520529</v>
      </c>
      <c r="B11749">
        <v>90171</v>
      </c>
      <c r="C11749" t="s">
        <v>31</v>
      </c>
      <c r="D11749" t="s">
        <v>17</v>
      </c>
      <c r="E11749" t="s">
        <v>21</v>
      </c>
      <c r="F11749">
        <v>8</v>
      </c>
      <c r="G11749" t="s">
        <v>634</v>
      </c>
    </row>
    <row r="11750" spans="1:7" x14ac:dyDescent="0.25">
      <c r="A11750">
        <v>1520533</v>
      </c>
      <c r="B11750">
        <v>90171</v>
      </c>
      <c r="C11750" t="s">
        <v>31</v>
      </c>
      <c r="D11750" t="s">
        <v>17</v>
      </c>
      <c r="E11750" t="s">
        <v>22</v>
      </c>
      <c r="F11750">
        <v>8</v>
      </c>
      <c r="G11750" t="s">
        <v>634</v>
      </c>
    </row>
    <row r="11751" spans="1:7" x14ac:dyDescent="0.25">
      <c r="A11751">
        <v>1520534</v>
      </c>
      <c r="B11751">
        <v>90171</v>
      </c>
      <c r="C11751" t="s">
        <v>31</v>
      </c>
      <c r="D11751" t="s">
        <v>17</v>
      </c>
      <c r="E11751" t="s">
        <v>23</v>
      </c>
      <c r="F11751">
        <v>6</v>
      </c>
      <c r="G11751" t="s">
        <v>634</v>
      </c>
    </row>
    <row r="11752" spans="1:7" x14ac:dyDescent="0.25">
      <c r="A11752">
        <v>1520535</v>
      </c>
      <c r="B11752">
        <v>90171</v>
      </c>
      <c r="C11752" t="s">
        <v>31</v>
      </c>
      <c r="D11752" t="s">
        <v>17</v>
      </c>
      <c r="E11752" t="s">
        <v>24</v>
      </c>
      <c r="F11752">
        <v>4</v>
      </c>
      <c r="G11752" t="s">
        <v>634</v>
      </c>
    </row>
    <row r="11753" spans="1:7" x14ac:dyDescent="0.25">
      <c r="A11753">
        <v>1520538</v>
      </c>
      <c r="B11753">
        <v>90171</v>
      </c>
      <c r="C11753" t="s">
        <v>31</v>
      </c>
      <c r="D11753" t="s">
        <v>25</v>
      </c>
      <c r="E11753" t="s">
        <v>9</v>
      </c>
      <c r="F11753">
        <v>5</v>
      </c>
      <c r="G11753" t="s">
        <v>634</v>
      </c>
    </row>
    <row r="11754" spans="1:7" x14ac:dyDescent="0.25">
      <c r="A11754">
        <v>1520536</v>
      </c>
      <c r="B11754">
        <v>90171</v>
      </c>
      <c r="C11754" t="s">
        <v>31</v>
      </c>
      <c r="D11754" t="s">
        <v>25</v>
      </c>
      <c r="E11754" t="s">
        <v>11</v>
      </c>
      <c r="F11754">
        <v>5</v>
      </c>
      <c r="G11754" t="s">
        <v>634</v>
      </c>
    </row>
    <row r="11755" spans="1:7" x14ac:dyDescent="0.25">
      <c r="A11755">
        <v>1520537</v>
      </c>
      <c r="B11755">
        <v>90171</v>
      </c>
      <c r="C11755" t="s">
        <v>31</v>
      </c>
      <c r="D11755" t="s">
        <v>25</v>
      </c>
      <c r="E11755" t="s">
        <v>12</v>
      </c>
      <c r="F11755">
        <v>3</v>
      </c>
      <c r="G11755" t="s">
        <v>634</v>
      </c>
    </row>
    <row r="11756" spans="1:7" x14ac:dyDescent="0.25">
      <c r="A11756">
        <v>1520539</v>
      </c>
      <c r="B11756">
        <v>90171</v>
      </c>
      <c r="C11756" t="s">
        <v>31</v>
      </c>
      <c r="D11756" t="s">
        <v>25</v>
      </c>
      <c r="E11756" t="s">
        <v>13</v>
      </c>
      <c r="F11756">
        <v>2</v>
      </c>
      <c r="G11756" t="s">
        <v>634</v>
      </c>
    </row>
    <row r="11757" spans="1:7" x14ac:dyDescent="0.25">
      <c r="A11757">
        <v>1439910</v>
      </c>
      <c r="B11757">
        <v>90172</v>
      </c>
      <c r="C11757" t="s">
        <v>53</v>
      </c>
      <c r="D11757" t="s">
        <v>8</v>
      </c>
      <c r="E11757" t="s">
        <v>9</v>
      </c>
      <c r="F11757">
        <v>8</v>
      </c>
      <c r="G11757" t="s">
        <v>635</v>
      </c>
    </row>
    <row r="11758" spans="1:7" x14ac:dyDescent="0.25">
      <c r="A11758">
        <v>1439911</v>
      </c>
      <c r="B11758">
        <v>90172</v>
      </c>
      <c r="C11758" t="s">
        <v>53</v>
      </c>
      <c r="D11758" t="s">
        <v>8</v>
      </c>
      <c r="E11758" t="s">
        <v>11</v>
      </c>
      <c r="F11758">
        <v>7</v>
      </c>
      <c r="G11758" t="s">
        <v>635</v>
      </c>
    </row>
    <row r="11759" spans="1:7" x14ac:dyDescent="0.25">
      <c r="A11759">
        <v>1439912</v>
      </c>
      <c r="B11759">
        <v>90172</v>
      </c>
      <c r="C11759" t="s">
        <v>53</v>
      </c>
      <c r="D11759" t="s">
        <v>8</v>
      </c>
      <c r="E11759" t="s">
        <v>12</v>
      </c>
      <c r="F11759">
        <v>8</v>
      </c>
      <c r="G11759" t="s">
        <v>635</v>
      </c>
    </row>
    <row r="11760" spans="1:7" x14ac:dyDescent="0.25">
      <c r="A11760">
        <v>1439913</v>
      </c>
      <c r="B11760">
        <v>90172</v>
      </c>
      <c r="C11760" t="s">
        <v>53</v>
      </c>
      <c r="D11760" t="s">
        <v>8</v>
      </c>
      <c r="E11760" t="s">
        <v>13</v>
      </c>
      <c r="F11760">
        <v>8</v>
      </c>
      <c r="G11760" t="s">
        <v>635</v>
      </c>
    </row>
    <row r="11761" spans="1:7" x14ac:dyDescent="0.25">
      <c r="A11761">
        <v>1439914</v>
      </c>
      <c r="B11761">
        <v>90172</v>
      </c>
      <c r="C11761" t="s">
        <v>53</v>
      </c>
      <c r="D11761" t="s">
        <v>14</v>
      </c>
      <c r="E11761" t="s">
        <v>9</v>
      </c>
      <c r="F11761">
        <v>9</v>
      </c>
      <c r="G11761" t="s">
        <v>635</v>
      </c>
    </row>
    <row r="11762" spans="1:7" x14ac:dyDescent="0.25">
      <c r="A11762">
        <v>1439915</v>
      </c>
      <c r="B11762">
        <v>90172</v>
      </c>
      <c r="C11762" t="s">
        <v>53</v>
      </c>
      <c r="D11762" t="s">
        <v>14</v>
      </c>
      <c r="E11762" t="s">
        <v>11</v>
      </c>
      <c r="F11762">
        <v>8</v>
      </c>
      <c r="G11762" t="s">
        <v>635</v>
      </c>
    </row>
    <row r="11763" spans="1:7" x14ac:dyDescent="0.25">
      <c r="A11763">
        <v>1439916</v>
      </c>
      <c r="B11763">
        <v>90172</v>
      </c>
      <c r="C11763" t="s">
        <v>53</v>
      </c>
      <c r="D11763" t="s">
        <v>14</v>
      </c>
      <c r="E11763" t="s">
        <v>12</v>
      </c>
      <c r="F11763">
        <v>8</v>
      </c>
      <c r="G11763" t="s">
        <v>635</v>
      </c>
    </row>
    <row r="11764" spans="1:7" x14ac:dyDescent="0.25">
      <c r="A11764">
        <v>1439917</v>
      </c>
      <c r="B11764">
        <v>90172</v>
      </c>
      <c r="C11764" t="s">
        <v>53</v>
      </c>
      <c r="D11764" t="s">
        <v>14</v>
      </c>
      <c r="E11764" t="s">
        <v>15</v>
      </c>
      <c r="F11764">
        <v>8</v>
      </c>
      <c r="G11764" t="s">
        <v>635</v>
      </c>
    </row>
    <row r="11765" spans="1:7" x14ac:dyDescent="0.25">
      <c r="A11765">
        <v>1439918</v>
      </c>
      <c r="B11765">
        <v>90172</v>
      </c>
      <c r="C11765" t="s">
        <v>53</v>
      </c>
      <c r="D11765" t="s">
        <v>16</v>
      </c>
      <c r="E11765" t="s">
        <v>16</v>
      </c>
      <c r="F11765">
        <v>7</v>
      </c>
      <c r="G11765" t="s">
        <v>635</v>
      </c>
    </row>
    <row r="11766" spans="1:7" x14ac:dyDescent="0.25">
      <c r="A11766">
        <v>1439919</v>
      </c>
      <c r="B11766">
        <v>90172</v>
      </c>
      <c r="C11766" t="s">
        <v>53</v>
      </c>
      <c r="D11766" t="s">
        <v>17</v>
      </c>
      <c r="E11766" t="s">
        <v>18</v>
      </c>
      <c r="F11766">
        <v>8</v>
      </c>
      <c r="G11766" t="s">
        <v>635</v>
      </c>
    </row>
    <row r="11767" spans="1:7" x14ac:dyDescent="0.25">
      <c r="A11767">
        <v>1439920</v>
      </c>
      <c r="B11767">
        <v>90172</v>
      </c>
      <c r="C11767" t="s">
        <v>53</v>
      </c>
      <c r="D11767" t="s">
        <v>17</v>
      </c>
      <c r="E11767" t="s">
        <v>19</v>
      </c>
      <c r="F11767">
        <v>5</v>
      </c>
      <c r="G11767" t="s">
        <v>635</v>
      </c>
    </row>
    <row r="11768" spans="1:7" x14ac:dyDescent="0.25">
      <c r="A11768">
        <v>1439921</v>
      </c>
      <c r="B11768">
        <v>90172</v>
      </c>
      <c r="C11768" t="s">
        <v>53</v>
      </c>
      <c r="D11768" t="s">
        <v>17</v>
      </c>
      <c r="E11768" t="s">
        <v>20</v>
      </c>
      <c r="F11768">
        <v>9</v>
      </c>
      <c r="G11768" t="s">
        <v>635</v>
      </c>
    </row>
    <row r="11769" spans="1:7" x14ac:dyDescent="0.25">
      <c r="A11769">
        <v>1439922</v>
      </c>
      <c r="B11769">
        <v>90172</v>
      </c>
      <c r="C11769" t="s">
        <v>53</v>
      </c>
      <c r="D11769" t="s">
        <v>17</v>
      </c>
      <c r="E11769" t="s">
        <v>21</v>
      </c>
      <c r="F11769">
        <v>8</v>
      </c>
      <c r="G11769" t="s">
        <v>635</v>
      </c>
    </row>
    <row r="11770" spans="1:7" x14ac:dyDescent="0.25">
      <c r="A11770">
        <v>1439923</v>
      </c>
      <c r="B11770">
        <v>90172</v>
      </c>
      <c r="C11770" t="s">
        <v>53</v>
      </c>
      <c r="D11770" t="s">
        <v>17</v>
      </c>
      <c r="E11770" t="s">
        <v>22</v>
      </c>
      <c r="F11770">
        <v>5</v>
      </c>
      <c r="G11770" t="s">
        <v>635</v>
      </c>
    </row>
    <row r="11771" spans="1:7" x14ac:dyDescent="0.25">
      <c r="A11771">
        <v>1439924</v>
      </c>
      <c r="B11771">
        <v>90172</v>
      </c>
      <c r="C11771" t="s">
        <v>53</v>
      </c>
      <c r="D11771" t="s">
        <v>17</v>
      </c>
      <c r="E11771" t="s">
        <v>23</v>
      </c>
      <c r="F11771">
        <v>8</v>
      </c>
      <c r="G11771" t="s">
        <v>635</v>
      </c>
    </row>
    <row r="11772" spans="1:7" x14ac:dyDescent="0.25">
      <c r="A11772">
        <v>1439925</v>
      </c>
      <c r="B11772">
        <v>90172</v>
      </c>
      <c r="C11772" t="s">
        <v>53</v>
      </c>
      <c r="D11772" t="s">
        <v>17</v>
      </c>
      <c r="E11772" t="s">
        <v>24</v>
      </c>
      <c r="F11772">
        <v>5</v>
      </c>
      <c r="G11772" t="s">
        <v>635</v>
      </c>
    </row>
    <row r="11773" spans="1:7" x14ac:dyDescent="0.25">
      <c r="A11773">
        <v>1454342</v>
      </c>
      <c r="B11773">
        <v>90172</v>
      </c>
      <c r="C11773" t="s">
        <v>53</v>
      </c>
      <c r="D11773" t="s">
        <v>25</v>
      </c>
      <c r="E11773" t="s">
        <v>9</v>
      </c>
      <c r="F11773">
        <v>5</v>
      </c>
      <c r="G11773" t="s">
        <v>635</v>
      </c>
    </row>
    <row r="11774" spans="1:7" x14ac:dyDescent="0.25">
      <c r="A11774">
        <v>1454343</v>
      </c>
      <c r="B11774">
        <v>90172</v>
      </c>
      <c r="C11774" t="s">
        <v>53</v>
      </c>
      <c r="D11774" t="s">
        <v>25</v>
      </c>
      <c r="E11774" t="s">
        <v>11</v>
      </c>
      <c r="F11774">
        <v>4</v>
      </c>
      <c r="G11774" t="s">
        <v>635</v>
      </c>
    </row>
    <row r="11775" spans="1:7" x14ac:dyDescent="0.25">
      <c r="A11775">
        <v>1454344</v>
      </c>
      <c r="B11775">
        <v>90172</v>
      </c>
      <c r="C11775" t="s">
        <v>53</v>
      </c>
      <c r="D11775" t="s">
        <v>25</v>
      </c>
      <c r="E11775" t="s">
        <v>12</v>
      </c>
      <c r="F11775">
        <v>3</v>
      </c>
      <c r="G11775" t="s">
        <v>635</v>
      </c>
    </row>
    <row r="11776" spans="1:7" x14ac:dyDescent="0.25">
      <c r="A11776">
        <v>1454345</v>
      </c>
      <c r="B11776">
        <v>90172</v>
      </c>
      <c r="C11776" t="s">
        <v>53</v>
      </c>
      <c r="D11776" t="s">
        <v>25</v>
      </c>
      <c r="E11776" t="s">
        <v>13</v>
      </c>
      <c r="F11776">
        <v>3</v>
      </c>
      <c r="G11776" t="s">
        <v>635</v>
      </c>
    </row>
    <row r="11777" spans="1:7" x14ac:dyDescent="0.25">
      <c r="A11777">
        <v>1527702</v>
      </c>
      <c r="B11777">
        <v>90204</v>
      </c>
      <c r="C11777" t="s">
        <v>33</v>
      </c>
      <c r="D11777" t="s">
        <v>8</v>
      </c>
      <c r="E11777" t="s">
        <v>9</v>
      </c>
      <c r="F11777">
        <v>7</v>
      </c>
      <c r="G11777" t="s">
        <v>636</v>
      </c>
    </row>
    <row r="11778" spans="1:7" x14ac:dyDescent="0.25">
      <c r="A11778">
        <v>1527703</v>
      </c>
      <c r="B11778">
        <v>90204</v>
      </c>
      <c r="C11778" t="s">
        <v>33</v>
      </c>
      <c r="D11778" t="s">
        <v>8</v>
      </c>
      <c r="E11778" t="s">
        <v>11</v>
      </c>
      <c r="F11778">
        <v>5</v>
      </c>
      <c r="G11778" t="s">
        <v>636</v>
      </c>
    </row>
    <row r="11779" spans="1:7" x14ac:dyDescent="0.25">
      <c r="A11779">
        <v>1527704</v>
      </c>
      <c r="B11779">
        <v>90204</v>
      </c>
      <c r="C11779" t="s">
        <v>33</v>
      </c>
      <c r="D11779" t="s">
        <v>8</v>
      </c>
      <c r="E11779" t="s">
        <v>12</v>
      </c>
      <c r="F11779">
        <v>5</v>
      </c>
      <c r="G11779" t="s">
        <v>636</v>
      </c>
    </row>
    <row r="11780" spans="1:7" x14ac:dyDescent="0.25">
      <c r="A11780">
        <v>1527705</v>
      </c>
      <c r="B11780">
        <v>90204</v>
      </c>
      <c r="C11780" t="s">
        <v>33</v>
      </c>
      <c r="D11780" t="s">
        <v>8</v>
      </c>
      <c r="E11780" t="s">
        <v>13</v>
      </c>
      <c r="F11780">
        <v>9</v>
      </c>
      <c r="G11780" t="s">
        <v>636</v>
      </c>
    </row>
    <row r="11781" spans="1:7" x14ac:dyDescent="0.25">
      <c r="A11781">
        <v>1527706</v>
      </c>
      <c r="B11781">
        <v>90204</v>
      </c>
      <c r="C11781" t="s">
        <v>33</v>
      </c>
      <c r="D11781" t="s">
        <v>14</v>
      </c>
      <c r="E11781" t="s">
        <v>9</v>
      </c>
      <c r="F11781">
        <v>8</v>
      </c>
      <c r="G11781" t="s">
        <v>636</v>
      </c>
    </row>
    <row r="11782" spans="1:7" x14ac:dyDescent="0.25">
      <c r="A11782">
        <v>1527707</v>
      </c>
      <c r="B11782">
        <v>90204</v>
      </c>
      <c r="C11782" t="s">
        <v>33</v>
      </c>
      <c r="D11782" t="s">
        <v>14</v>
      </c>
      <c r="E11782" t="s">
        <v>11</v>
      </c>
      <c r="F11782">
        <v>5</v>
      </c>
      <c r="G11782" t="s">
        <v>636</v>
      </c>
    </row>
    <row r="11783" spans="1:7" x14ac:dyDescent="0.25">
      <c r="A11783">
        <v>1527708</v>
      </c>
      <c r="B11783">
        <v>90204</v>
      </c>
      <c r="C11783" t="s">
        <v>33</v>
      </c>
      <c r="D11783" t="s">
        <v>14</v>
      </c>
      <c r="E11783" t="s">
        <v>12</v>
      </c>
      <c r="F11783">
        <v>5</v>
      </c>
      <c r="G11783" t="s">
        <v>636</v>
      </c>
    </row>
    <row r="11784" spans="1:7" x14ac:dyDescent="0.25">
      <c r="A11784">
        <v>1527709</v>
      </c>
      <c r="B11784">
        <v>90204</v>
      </c>
      <c r="C11784" t="s">
        <v>33</v>
      </c>
      <c r="D11784" t="s">
        <v>14</v>
      </c>
      <c r="E11784" t="s">
        <v>15</v>
      </c>
      <c r="F11784">
        <v>8</v>
      </c>
      <c r="G11784" t="s">
        <v>636</v>
      </c>
    </row>
    <row r="11785" spans="1:7" x14ac:dyDescent="0.25">
      <c r="A11785">
        <v>1527710</v>
      </c>
      <c r="B11785">
        <v>90204</v>
      </c>
      <c r="C11785" t="s">
        <v>33</v>
      </c>
      <c r="D11785" t="s">
        <v>16</v>
      </c>
      <c r="E11785" t="s">
        <v>16</v>
      </c>
      <c r="F11785">
        <v>8</v>
      </c>
      <c r="G11785" t="s">
        <v>636</v>
      </c>
    </row>
    <row r="11786" spans="1:7" x14ac:dyDescent="0.25">
      <c r="A11786">
        <v>1527711</v>
      </c>
      <c r="B11786">
        <v>90204</v>
      </c>
      <c r="C11786" t="s">
        <v>33</v>
      </c>
      <c r="D11786" t="s">
        <v>17</v>
      </c>
      <c r="E11786" t="s">
        <v>18</v>
      </c>
      <c r="F11786">
        <v>3</v>
      </c>
      <c r="G11786" t="s">
        <v>636</v>
      </c>
    </row>
    <row r="11787" spans="1:7" x14ac:dyDescent="0.25">
      <c r="A11787">
        <v>1527712</v>
      </c>
      <c r="B11787">
        <v>90204</v>
      </c>
      <c r="C11787" t="s">
        <v>33</v>
      </c>
      <c r="D11787" t="s">
        <v>17</v>
      </c>
      <c r="E11787" t="s">
        <v>19</v>
      </c>
      <c r="F11787">
        <v>4</v>
      </c>
      <c r="G11787" t="s">
        <v>636</v>
      </c>
    </row>
    <row r="11788" spans="1:7" x14ac:dyDescent="0.25">
      <c r="A11788">
        <v>1527713</v>
      </c>
      <c r="B11788">
        <v>90204</v>
      </c>
      <c r="C11788" t="s">
        <v>33</v>
      </c>
      <c r="D11788" t="s">
        <v>17</v>
      </c>
      <c r="E11788" t="s">
        <v>20</v>
      </c>
      <c r="F11788">
        <v>5</v>
      </c>
      <c r="G11788" t="s">
        <v>636</v>
      </c>
    </row>
    <row r="11789" spans="1:7" x14ac:dyDescent="0.25">
      <c r="A11789">
        <v>1527714</v>
      </c>
      <c r="B11789">
        <v>90204</v>
      </c>
      <c r="C11789" t="s">
        <v>33</v>
      </c>
      <c r="D11789" t="s">
        <v>17</v>
      </c>
      <c r="E11789" t="s">
        <v>21</v>
      </c>
      <c r="F11789">
        <v>5</v>
      </c>
      <c r="G11789" t="s">
        <v>636</v>
      </c>
    </row>
    <row r="11790" spans="1:7" x14ac:dyDescent="0.25">
      <c r="A11790">
        <v>1527715</v>
      </c>
      <c r="B11790">
        <v>90204</v>
      </c>
      <c r="C11790" t="s">
        <v>33</v>
      </c>
      <c r="D11790" t="s">
        <v>17</v>
      </c>
      <c r="E11790" t="s">
        <v>22</v>
      </c>
      <c r="F11790">
        <v>3</v>
      </c>
      <c r="G11790" t="s">
        <v>636</v>
      </c>
    </row>
    <row r="11791" spans="1:7" x14ac:dyDescent="0.25">
      <c r="A11791">
        <v>1527716</v>
      </c>
      <c r="B11791">
        <v>90204</v>
      </c>
      <c r="C11791" t="s">
        <v>33</v>
      </c>
      <c r="D11791" t="s">
        <v>17</v>
      </c>
      <c r="E11791" t="s">
        <v>23</v>
      </c>
      <c r="F11791">
        <v>5</v>
      </c>
      <c r="G11791" t="s">
        <v>636</v>
      </c>
    </row>
    <row r="11792" spans="1:7" x14ac:dyDescent="0.25">
      <c r="A11792">
        <v>1527717</v>
      </c>
      <c r="B11792">
        <v>90204</v>
      </c>
      <c r="C11792" t="s">
        <v>33</v>
      </c>
      <c r="D11792" t="s">
        <v>17</v>
      </c>
      <c r="E11792" t="s">
        <v>24</v>
      </c>
      <c r="F11792">
        <v>3</v>
      </c>
      <c r="G11792" t="s">
        <v>636</v>
      </c>
    </row>
    <row r="11793" spans="1:7" x14ac:dyDescent="0.25">
      <c r="A11793">
        <v>1527718</v>
      </c>
      <c r="B11793">
        <v>90204</v>
      </c>
      <c r="C11793" t="s">
        <v>33</v>
      </c>
      <c r="D11793" t="s">
        <v>25</v>
      </c>
      <c r="E11793" t="s">
        <v>9</v>
      </c>
      <c r="F11793">
        <v>4</v>
      </c>
      <c r="G11793" t="s">
        <v>636</v>
      </c>
    </row>
    <row r="11794" spans="1:7" x14ac:dyDescent="0.25">
      <c r="A11794">
        <v>1527719</v>
      </c>
      <c r="B11794">
        <v>90204</v>
      </c>
      <c r="C11794" t="s">
        <v>33</v>
      </c>
      <c r="D11794" t="s">
        <v>25</v>
      </c>
      <c r="E11794" t="s">
        <v>11</v>
      </c>
      <c r="F11794">
        <v>5</v>
      </c>
      <c r="G11794" t="s">
        <v>636</v>
      </c>
    </row>
    <row r="11795" spans="1:7" x14ac:dyDescent="0.25">
      <c r="A11795">
        <v>1527720</v>
      </c>
      <c r="B11795">
        <v>90204</v>
      </c>
      <c r="C11795" t="s">
        <v>33</v>
      </c>
      <c r="D11795" t="s">
        <v>25</v>
      </c>
      <c r="E11795" t="s">
        <v>12</v>
      </c>
      <c r="F11795">
        <v>4</v>
      </c>
      <c r="G11795" t="s">
        <v>636</v>
      </c>
    </row>
    <row r="11796" spans="1:7" x14ac:dyDescent="0.25">
      <c r="A11796">
        <v>1527721</v>
      </c>
      <c r="B11796">
        <v>90204</v>
      </c>
      <c r="C11796" t="s">
        <v>33</v>
      </c>
      <c r="D11796" t="s">
        <v>25</v>
      </c>
      <c r="E11796" t="s">
        <v>13</v>
      </c>
      <c r="F11796">
        <v>3</v>
      </c>
      <c r="G11796" t="s">
        <v>636</v>
      </c>
    </row>
    <row r="11797" spans="1:7" x14ac:dyDescent="0.25">
      <c r="A11797">
        <v>1552188</v>
      </c>
      <c r="B11797">
        <v>90243</v>
      </c>
      <c r="C11797" t="s">
        <v>38</v>
      </c>
      <c r="D11797" t="s">
        <v>8</v>
      </c>
      <c r="E11797" t="s">
        <v>9</v>
      </c>
      <c r="F11797">
        <v>16</v>
      </c>
      <c r="G11797" t="s">
        <v>637</v>
      </c>
    </row>
    <row r="11798" spans="1:7" x14ac:dyDescent="0.25">
      <c r="A11798">
        <v>1552189</v>
      </c>
      <c r="B11798">
        <v>90243</v>
      </c>
      <c r="C11798" t="s">
        <v>38</v>
      </c>
      <c r="D11798" t="s">
        <v>8</v>
      </c>
      <c r="E11798" t="s">
        <v>11</v>
      </c>
      <c r="F11798">
        <v>9</v>
      </c>
      <c r="G11798" t="s">
        <v>637</v>
      </c>
    </row>
    <row r="11799" spans="1:7" x14ac:dyDescent="0.25">
      <c r="A11799">
        <v>1552190</v>
      </c>
      <c r="B11799">
        <v>90243</v>
      </c>
      <c r="C11799" t="s">
        <v>38</v>
      </c>
      <c r="D11799" t="s">
        <v>8</v>
      </c>
      <c r="E11799" t="s">
        <v>12</v>
      </c>
      <c r="F11799">
        <v>8</v>
      </c>
      <c r="G11799" t="s">
        <v>637</v>
      </c>
    </row>
    <row r="11800" spans="1:7" x14ac:dyDescent="0.25">
      <c r="A11800">
        <v>1552191</v>
      </c>
      <c r="B11800">
        <v>90243</v>
      </c>
      <c r="C11800" t="s">
        <v>38</v>
      </c>
      <c r="D11800" t="s">
        <v>8</v>
      </c>
      <c r="E11800" t="s">
        <v>13</v>
      </c>
      <c r="F11800">
        <v>13</v>
      </c>
      <c r="G11800" t="s">
        <v>637</v>
      </c>
    </row>
    <row r="11801" spans="1:7" x14ac:dyDescent="0.25">
      <c r="A11801">
        <v>1552212</v>
      </c>
      <c r="B11801">
        <v>90243</v>
      </c>
      <c r="C11801" t="s">
        <v>38</v>
      </c>
      <c r="D11801" t="s">
        <v>14</v>
      </c>
      <c r="E11801" t="s">
        <v>9</v>
      </c>
      <c r="F11801">
        <v>13</v>
      </c>
      <c r="G11801" t="s">
        <v>637</v>
      </c>
    </row>
    <row r="11802" spans="1:7" x14ac:dyDescent="0.25">
      <c r="A11802">
        <v>1552213</v>
      </c>
      <c r="B11802">
        <v>90243</v>
      </c>
      <c r="C11802" t="s">
        <v>38</v>
      </c>
      <c r="D11802" t="s">
        <v>14</v>
      </c>
      <c r="E11802" t="s">
        <v>11</v>
      </c>
      <c r="F11802">
        <v>10</v>
      </c>
      <c r="G11802" t="s">
        <v>637</v>
      </c>
    </row>
    <row r="11803" spans="1:7" x14ac:dyDescent="0.25">
      <c r="A11803">
        <v>1552214</v>
      </c>
      <c r="B11803">
        <v>90243</v>
      </c>
      <c r="C11803" t="s">
        <v>38</v>
      </c>
      <c r="D11803" t="s">
        <v>14</v>
      </c>
      <c r="E11803" t="s">
        <v>12</v>
      </c>
      <c r="F11803">
        <v>8</v>
      </c>
      <c r="G11803" t="s">
        <v>637</v>
      </c>
    </row>
    <row r="11804" spans="1:7" x14ac:dyDescent="0.25">
      <c r="A11804">
        <v>1552215</v>
      </c>
      <c r="B11804">
        <v>90243</v>
      </c>
      <c r="C11804" t="s">
        <v>38</v>
      </c>
      <c r="D11804" t="s">
        <v>14</v>
      </c>
      <c r="E11804" t="s">
        <v>15</v>
      </c>
      <c r="F11804">
        <v>11</v>
      </c>
      <c r="G11804" t="s">
        <v>637</v>
      </c>
    </row>
    <row r="11805" spans="1:7" x14ac:dyDescent="0.25">
      <c r="A11805">
        <v>1552216</v>
      </c>
      <c r="B11805">
        <v>90243</v>
      </c>
      <c r="C11805" t="s">
        <v>38</v>
      </c>
      <c r="D11805" t="s">
        <v>16</v>
      </c>
      <c r="E11805" t="s">
        <v>16</v>
      </c>
      <c r="F11805">
        <v>10</v>
      </c>
      <c r="G11805" t="s">
        <v>637</v>
      </c>
    </row>
    <row r="11806" spans="1:7" x14ac:dyDescent="0.25">
      <c r="A11806">
        <v>1552217</v>
      </c>
      <c r="B11806">
        <v>90243</v>
      </c>
      <c r="C11806" t="s">
        <v>38</v>
      </c>
      <c r="D11806" t="s">
        <v>17</v>
      </c>
      <c r="E11806" t="s">
        <v>18</v>
      </c>
      <c r="F11806">
        <v>7</v>
      </c>
      <c r="G11806" t="s">
        <v>637</v>
      </c>
    </row>
    <row r="11807" spans="1:7" x14ac:dyDescent="0.25">
      <c r="A11807">
        <v>1552218</v>
      </c>
      <c r="B11807">
        <v>90243</v>
      </c>
      <c r="C11807" t="s">
        <v>38</v>
      </c>
      <c r="D11807" t="s">
        <v>17</v>
      </c>
      <c r="E11807" t="s">
        <v>19</v>
      </c>
      <c r="F11807">
        <v>4</v>
      </c>
      <c r="G11807" t="s">
        <v>637</v>
      </c>
    </row>
    <row r="11808" spans="1:7" x14ac:dyDescent="0.25">
      <c r="A11808">
        <v>1552219</v>
      </c>
      <c r="B11808">
        <v>90243</v>
      </c>
      <c r="C11808" t="s">
        <v>38</v>
      </c>
      <c r="D11808" t="s">
        <v>17</v>
      </c>
      <c r="E11808" t="s">
        <v>20</v>
      </c>
      <c r="F11808">
        <v>6</v>
      </c>
      <c r="G11808" t="s">
        <v>637</v>
      </c>
    </row>
    <row r="11809" spans="1:7" x14ac:dyDescent="0.25">
      <c r="A11809">
        <v>1552220</v>
      </c>
      <c r="B11809">
        <v>90243</v>
      </c>
      <c r="C11809" t="s">
        <v>38</v>
      </c>
      <c r="D11809" t="s">
        <v>17</v>
      </c>
      <c r="E11809" t="s">
        <v>21</v>
      </c>
      <c r="F11809">
        <v>8</v>
      </c>
      <c r="G11809" t="s">
        <v>637</v>
      </c>
    </row>
    <row r="11810" spans="1:7" x14ac:dyDescent="0.25">
      <c r="A11810">
        <v>1552221</v>
      </c>
      <c r="B11810">
        <v>90243</v>
      </c>
      <c r="C11810" t="s">
        <v>38</v>
      </c>
      <c r="D11810" t="s">
        <v>17</v>
      </c>
      <c r="E11810" t="s">
        <v>22</v>
      </c>
      <c r="F11810">
        <v>6</v>
      </c>
      <c r="G11810" t="s">
        <v>637</v>
      </c>
    </row>
    <row r="11811" spans="1:7" x14ac:dyDescent="0.25">
      <c r="A11811">
        <v>1552222</v>
      </c>
      <c r="B11811">
        <v>90243</v>
      </c>
      <c r="C11811" t="s">
        <v>38</v>
      </c>
      <c r="D11811" t="s">
        <v>17</v>
      </c>
      <c r="E11811" t="s">
        <v>23</v>
      </c>
      <c r="F11811">
        <v>4</v>
      </c>
      <c r="G11811" t="s">
        <v>637</v>
      </c>
    </row>
    <row r="11812" spans="1:7" x14ac:dyDescent="0.25">
      <c r="A11812">
        <v>1552223</v>
      </c>
      <c r="B11812">
        <v>90243</v>
      </c>
      <c r="C11812" t="s">
        <v>38</v>
      </c>
      <c r="D11812" t="s">
        <v>17</v>
      </c>
      <c r="E11812" t="s">
        <v>24</v>
      </c>
      <c r="F11812">
        <v>3</v>
      </c>
      <c r="G11812" t="s">
        <v>637</v>
      </c>
    </row>
    <row r="11813" spans="1:7" x14ac:dyDescent="0.25">
      <c r="A11813">
        <v>1552224</v>
      </c>
      <c r="B11813">
        <v>90243</v>
      </c>
      <c r="C11813" t="s">
        <v>38</v>
      </c>
      <c r="D11813" t="s">
        <v>25</v>
      </c>
      <c r="E11813" t="s">
        <v>9</v>
      </c>
      <c r="F11813">
        <v>8</v>
      </c>
      <c r="G11813" t="s">
        <v>637</v>
      </c>
    </row>
    <row r="11814" spans="1:7" x14ac:dyDescent="0.25">
      <c r="A11814">
        <v>1552225</v>
      </c>
      <c r="B11814">
        <v>90243</v>
      </c>
      <c r="C11814" t="s">
        <v>38</v>
      </c>
      <c r="D11814" t="s">
        <v>25</v>
      </c>
      <c r="E11814" t="s">
        <v>11</v>
      </c>
      <c r="F11814">
        <v>6</v>
      </c>
      <c r="G11814" t="s">
        <v>637</v>
      </c>
    </row>
    <row r="11815" spans="1:7" x14ac:dyDescent="0.25">
      <c r="A11815">
        <v>1552226</v>
      </c>
      <c r="B11815">
        <v>90243</v>
      </c>
      <c r="C11815" t="s">
        <v>38</v>
      </c>
      <c r="D11815" t="s">
        <v>25</v>
      </c>
      <c r="E11815" t="s">
        <v>12</v>
      </c>
      <c r="F11815">
        <v>4</v>
      </c>
      <c r="G11815" t="s">
        <v>637</v>
      </c>
    </row>
    <row r="11816" spans="1:7" x14ac:dyDescent="0.25">
      <c r="A11816">
        <v>1552227</v>
      </c>
      <c r="B11816">
        <v>90243</v>
      </c>
      <c r="C11816" t="s">
        <v>38</v>
      </c>
      <c r="D11816" t="s">
        <v>25</v>
      </c>
      <c r="E11816" t="s">
        <v>13</v>
      </c>
      <c r="F11816">
        <v>3</v>
      </c>
      <c r="G11816" t="s">
        <v>637</v>
      </c>
    </row>
    <row r="11817" spans="1:7" x14ac:dyDescent="0.25">
      <c r="A11817">
        <v>1527657</v>
      </c>
      <c r="B11817">
        <v>90246</v>
      </c>
      <c r="C11817" t="s">
        <v>33</v>
      </c>
      <c r="D11817" t="s">
        <v>8</v>
      </c>
      <c r="E11817" t="s">
        <v>9</v>
      </c>
      <c r="F11817">
        <v>9</v>
      </c>
      <c r="G11817" t="s">
        <v>638</v>
      </c>
    </row>
    <row r="11818" spans="1:7" x14ac:dyDescent="0.25">
      <c r="A11818">
        <v>1527658</v>
      </c>
      <c r="B11818">
        <v>90246</v>
      </c>
      <c r="C11818" t="s">
        <v>33</v>
      </c>
      <c r="D11818" t="s">
        <v>8</v>
      </c>
      <c r="E11818" t="s">
        <v>11</v>
      </c>
      <c r="F11818">
        <v>7</v>
      </c>
      <c r="G11818" t="s">
        <v>638</v>
      </c>
    </row>
    <row r="11819" spans="1:7" x14ac:dyDescent="0.25">
      <c r="A11819">
        <v>1527659</v>
      </c>
      <c r="B11819">
        <v>90246</v>
      </c>
      <c r="C11819" t="s">
        <v>33</v>
      </c>
      <c r="D11819" t="s">
        <v>8</v>
      </c>
      <c r="E11819" t="s">
        <v>12</v>
      </c>
      <c r="F11819">
        <v>7</v>
      </c>
      <c r="G11819" t="s">
        <v>638</v>
      </c>
    </row>
    <row r="11820" spans="1:7" x14ac:dyDescent="0.25">
      <c r="A11820">
        <v>1527660</v>
      </c>
      <c r="B11820">
        <v>90246</v>
      </c>
      <c r="C11820" t="s">
        <v>33</v>
      </c>
      <c r="D11820" t="s">
        <v>8</v>
      </c>
      <c r="E11820" t="s">
        <v>13</v>
      </c>
      <c r="F11820">
        <v>6</v>
      </c>
      <c r="G11820" t="s">
        <v>638</v>
      </c>
    </row>
    <row r="11821" spans="1:7" x14ac:dyDescent="0.25">
      <c r="A11821">
        <v>1527665</v>
      </c>
      <c r="B11821">
        <v>90246</v>
      </c>
      <c r="C11821" t="s">
        <v>33</v>
      </c>
      <c r="D11821" t="s">
        <v>14</v>
      </c>
      <c r="E11821" t="s">
        <v>9</v>
      </c>
      <c r="F11821">
        <v>9</v>
      </c>
      <c r="G11821" t="s">
        <v>638</v>
      </c>
    </row>
    <row r="11822" spans="1:7" x14ac:dyDescent="0.25">
      <c r="A11822">
        <v>1527666</v>
      </c>
      <c r="B11822">
        <v>90246</v>
      </c>
      <c r="C11822" t="s">
        <v>33</v>
      </c>
      <c r="D11822" t="s">
        <v>14</v>
      </c>
      <c r="E11822" t="s">
        <v>11</v>
      </c>
      <c r="F11822">
        <v>7</v>
      </c>
      <c r="G11822" t="s">
        <v>638</v>
      </c>
    </row>
    <row r="11823" spans="1:7" x14ac:dyDescent="0.25">
      <c r="A11823">
        <v>1527667</v>
      </c>
      <c r="B11823">
        <v>90246</v>
      </c>
      <c r="C11823" t="s">
        <v>33</v>
      </c>
      <c r="D11823" t="s">
        <v>14</v>
      </c>
      <c r="E11823" t="s">
        <v>12</v>
      </c>
      <c r="F11823">
        <v>7</v>
      </c>
      <c r="G11823" t="s">
        <v>638</v>
      </c>
    </row>
    <row r="11824" spans="1:7" x14ac:dyDescent="0.25">
      <c r="A11824">
        <v>1527668</v>
      </c>
      <c r="B11824">
        <v>90246</v>
      </c>
      <c r="C11824" t="s">
        <v>33</v>
      </c>
      <c r="D11824" t="s">
        <v>14</v>
      </c>
      <c r="E11824" t="s">
        <v>15</v>
      </c>
      <c r="F11824">
        <v>8</v>
      </c>
      <c r="G11824" t="s">
        <v>638</v>
      </c>
    </row>
    <row r="11825" spans="1:7" x14ac:dyDescent="0.25">
      <c r="A11825">
        <v>1527669</v>
      </c>
      <c r="B11825">
        <v>90246</v>
      </c>
      <c r="C11825" t="s">
        <v>33</v>
      </c>
      <c r="D11825" t="s">
        <v>16</v>
      </c>
      <c r="E11825" t="s">
        <v>16</v>
      </c>
      <c r="F11825">
        <v>6</v>
      </c>
      <c r="G11825" t="s">
        <v>638</v>
      </c>
    </row>
    <row r="11826" spans="1:7" x14ac:dyDescent="0.25">
      <c r="A11826">
        <v>1527670</v>
      </c>
      <c r="B11826">
        <v>90246</v>
      </c>
      <c r="C11826" t="s">
        <v>33</v>
      </c>
      <c r="D11826" t="s">
        <v>17</v>
      </c>
      <c r="E11826" t="s">
        <v>18</v>
      </c>
      <c r="F11826">
        <v>3</v>
      </c>
      <c r="G11826" t="s">
        <v>638</v>
      </c>
    </row>
    <row r="11827" spans="1:7" x14ac:dyDescent="0.25">
      <c r="A11827">
        <v>1527671</v>
      </c>
      <c r="B11827">
        <v>90246</v>
      </c>
      <c r="C11827" t="s">
        <v>33</v>
      </c>
      <c r="D11827" t="s">
        <v>17</v>
      </c>
      <c r="E11827" t="s">
        <v>19</v>
      </c>
      <c r="F11827">
        <v>2</v>
      </c>
      <c r="G11827" t="s">
        <v>638</v>
      </c>
    </row>
    <row r="11828" spans="1:7" x14ac:dyDescent="0.25">
      <c r="A11828">
        <v>1527672</v>
      </c>
      <c r="B11828">
        <v>90246</v>
      </c>
      <c r="C11828" t="s">
        <v>33</v>
      </c>
      <c r="D11828" t="s">
        <v>17</v>
      </c>
      <c r="E11828" t="s">
        <v>20</v>
      </c>
      <c r="F11828">
        <v>3</v>
      </c>
      <c r="G11828" t="s">
        <v>638</v>
      </c>
    </row>
    <row r="11829" spans="1:7" x14ac:dyDescent="0.25">
      <c r="A11829">
        <v>1527673</v>
      </c>
      <c r="B11829">
        <v>90246</v>
      </c>
      <c r="C11829" t="s">
        <v>33</v>
      </c>
      <c r="D11829" t="s">
        <v>17</v>
      </c>
      <c r="E11829" t="s">
        <v>21</v>
      </c>
      <c r="F11829">
        <v>3</v>
      </c>
      <c r="G11829" t="s">
        <v>638</v>
      </c>
    </row>
    <row r="11830" spans="1:7" x14ac:dyDescent="0.25">
      <c r="A11830">
        <v>1527674</v>
      </c>
      <c r="B11830">
        <v>90246</v>
      </c>
      <c r="C11830" t="s">
        <v>33</v>
      </c>
      <c r="D11830" t="s">
        <v>17</v>
      </c>
      <c r="E11830" t="s">
        <v>22</v>
      </c>
      <c r="F11830">
        <v>3</v>
      </c>
      <c r="G11830" t="s">
        <v>638</v>
      </c>
    </row>
    <row r="11831" spans="1:7" x14ac:dyDescent="0.25">
      <c r="A11831">
        <v>1527675</v>
      </c>
      <c r="B11831">
        <v>90246</v>
      </c>
      <c r="C11831" t="s">
        <v>33</v>
      </c>
      <c r="D11831" t="s">
        <v>17</v>
      </c>
      <c r="E11831" t="s">
        <v>23</v>
      </c>
      <c r="F11831">
        <v>2</v>
      </c>
      <c r="G11831" t="s">
        <v>638</v>
      </c>
    </row>
    <row r="11832" spans="1:7" x14ac:dyDescent="0.25">
      <c r="A11832">
        <v>1527677</v>
      </c>
      <c r="B11832">
        <v>90246</v>
      </c>
      <c r="C11832" t="s">
        <v>33</v>
      </c>
      <c r="D11832" t="s">
        <v>17</v>
      </c>
      <c r="E11832" t="s">
        <v>24</v>
      </c>
      <c r="F11832">
        <v>2</v>
      </c>
      <c r="G11832" t="s">
        <v>638</v>
      </c>
    </row>
    <row r="11833" spans="1:7" x14ac:dyDescent="0.25">
      <c r="A11833">
        <v>1527678</v>
      </c>
      <c r="B11833">
        <v>90246</v>
      </c>
      <c r="C11833" t="s">
        <v>33</v>
      </c>
      <c r="D11833" t="s">
        <v>25</v>
      </c>
      <c r="E11833" t="s">
        <v>9</v>
      </c>
      <c r="F11833">
        <v>4</v>
      </c>
      <c r="G11833" t="s">
        <v>638</v>
      </c>
    </row>
    <row r="11834" spans="1:7" x14ac:dyDescent="0.25">
      <c r="A11834">
        <v>1527679</v>
      </c>
      <c r="B11834">
        <v>90246</v>
      </c>
      <c r="C11834" t="s">
        <v>33</v>
      </c>
      <c r="D11834" t="s">
        <v>25</v>
      </c>
      <c r="E11834" t="s">
        <v>11</v>
      </c>
      <c r="F11834">
        <v>3</v>
      </c>
      <c r="G11834" t="s">
        <v>638</v>
      </c>
    </row>
    <row r="11835" spans="1:7" x14ac:dyDescent="0.25">
      <c r="A11835">
        <v>1527680</v>
      </c>
      <c r="B11835">
        <v>90246</v>
      </c>
      <c r="C11835" t="s">
        <v>33</v>
      </c>
      <c r="D11835" t="s">
        <v>25</v>
      </c>
      <c r="E11835" t="s">
        <v>12</v>
      </c>
      <c r="F11835">
        <v>3</v>
      </c>
      <c r="G11835" t="s">
        <v>638</v>
      </c>
    </row>
    <row r="11836" spans="1:7" x14ac:dyDescent="0.25">
      <c r="A11836">
        <v>1527681</v>
      </c>
      <c r="B11836">
        <v>90246</v>
      </c>
      <c r="C11836" t="s">
        <v>33</v>
      </c>
      <c r="D11836" t="s">
        <v>25</v>
      </c>
      <c r="E11836" t="s">
        <v>13</v>
      </c>
      <c r="F11836">
        <v>3</v>
      </c>
      <c r="G11836" t="s">
        <v>638</v>
      </c>
    </row>
    <row r="11837" spans="1:7" x14ac:dyDescent="0.25">
      <c r="A11837">
        <v>1553013</v>
      </c>
      <c r="B11837">
        <v>90247</v>
      </c>
      <c r="C11837" t="s">
        <v>7</v>
      </c>
      <c r="D11837" t="s">
        <v>8</v>
      </c>
      <c r="E11837" t="s">
        <v>9</v>
      </c>
      <c r="F11837">
        <v>6</v>
      </c>
      <c r="G11837" t="s">
        <v>639</v>
      </c>
    </row>
    <row r="11838" spans="1:7" x14ac:dyDescent="0.25">
      <c r="A11838">
        <v>1553014</v>
      </c>
      <c r="B11838">
        <v>90247</v>
      </c>
      <c r="C11838" t="s">
        <v>7</v>
      </c>
      <c r="D11838" t="s">
        <v>8</v>
      </c>
      <c r="E11838" t="s">
        <v>11</v>
      </c>
      <c r="F11838">
        <v>8</v>
      </c>
      <c r="G11838" t="s">
        <v>639</v>
      </c>
    </row>
    <row r="11839" spans="1:7" x14ac:dyDescent="0.25">
      <c r="A11839">
        <v>1553015</v>
      </c>
      <c r="B11839">
        <v>90247</v>
      </c>
      <c r="C11839" t="s">
        <v>7</v>
      </c>
      <c r="D11839" t="s">
        <v>8</v>
      </c>
      <c r="E11839" t="s">
        <v>12</v>
      </c>
      <c r="F11839">
        <v>9</v>
      </c>
      <c r="G11839" t="s">
        <v>639</v>
      </c>
    </row>
    <row r="11840" spans="1:7" x14ac:dyDescent="0.25">
      <c r="A11840">
        <v>1553016</v>
      </c>
      <c r="B11840">
        <v>90247</v>
      </c>
      <c r="C11840" t="s">
        <v>7</v>
      </c>
      <c r="D11840" t="s">
        <v>8</v>
      </c>
      <c r="E11840" t="s">
        <v>13</v>
      </c>
      <c r="F11840">
        <v>8</v>
      </c>
      <c r="G11840" t="s">
        <v>639</v>
      </c>
    </row>
    <row r="11841" spans="1:7" x14ac:dyDescent="0.25">
      <c r="A11841">
        <v>1553017</v>
      </c>
      <c r="B11841">
        <v>90247</v>
      </c>
      <c r="C11841" t="s">
        <v>7</v>
      </c>
      <c r="D11841" t="s">
        <v>14</v>
      </c>
      <c r="E11841" t="s">
        <v>9</v>
      </c>
      <c r="F11841">
        <v>8</v>
      </c>
      <c r="G11841" t="s">
        <v>639</v>
      </c>
    </row>
    <row r="11842" spans="1:7" x14ac:dyDescent="0.25">
      <c r="A11842">
        <v>1553018</v>
      </c>
      <c r="B11842">
        <v>90247</v>
      </c>
      <c r="C11842" t="s">
        <v>7</v>
      </c>
      <c r="D11842" t="s">
        <v>14</v>
      </c>
      <c r="E11842" t="s">
        <v>11</v>
      </c>
      <c r="F11842">
        <v>7</v>
      </c>
      <c r="G11842" t="s">
        <v>639</v>
      </c>
    </row>
    <row r="11843" spans="1:7" x14ac:dyDescent="0.25">
      <c r="A11843">
        <v>1553019</v>
      </c>
      <c r="B11843">
        <v>90247</v>
      </c>
      <c r="C11843" t="s">
        <v>7</v>
      </c>
      <c r="D11843" t="s">
        <v>14</v>
      </c>
      <c r="E11843" t="s">
        <v>12</v>
      </c>
      <c r="F11843">
        <v>8</v>
      </c>
      <c r="G11843" t="s">
        <v>639</v>
      </c>
    </row>
    <row r="11844" spans="1:7" x14ac:dyDescent="0.25">
      <c r="A11844">
        <v>1553020</v>
      </c>
      <c r="B11844">
        <v>90247</v>
      </c>
      <c r="C11844" t="s">
        <v>7</v>
      </c>
      <c r="D11844" t="s">
        <v>14</v>
      </c>
      <c r="E11844" t="s">
        <v>15</v>
      </c>
      <c r="F11844">
        <v>6</v>
      </c>
      <c r="G11844" t="s">
        <v>639</v>
      </c>
    </row>
    <row r="11845" spans="1:7" x14ac:dyDescent="0.25">
      <c r="A11845">
        <v>1553021</v>
      </c>
      <c r="B11845">
        <v>90247</v>
      </c>
      <c r="C11845" t="s">
        <v>7</v>
      </c>
      <c r="D11845" t="s">
        <v>16</v>
      </c>
      <c r="E11845" t="s">
        <v>16</v>
      </c>
      <c r="F11845">
        <v>4</v>
      </c>
      <c r="G11845" t="s">
        <v>639</v>
      </c>
    </row>
    <row r="11846" spans="1:7" x14ac:dyDescent="0.25">
      <c r="A11846">
        <v>1553022</v>
      </c>
      <c r="B11846">
        <v>90247</v>
      </c>
      <c r="C11846" t="s">
        <v>7</v>
      </c>
      <c r="D11846" t="s">
        <v>17</v>
      </c>
      <c r="E11846" t="s">
        <v>18</v>
      </c>
      <c r="F11846">
        <v>4</v>
      </c>
      <c r="G11846" t="s">
        <v>639</v>
      </c>
    </row>
    <row r="11847" spans="1:7" x14ac:dyDescent="0.25">
      <c r="A11847">
        <v>1553023</v>
      </c>
      <c r="B11847">
        <v>90247</v>
      </c>
      <c r="C11847" t="s">
        <v>7</v>
      </c>
      <c r="D11847" t="s">
        <v>17</v>
      </c>
      <c r="E11847" t="s">
        <v>19</v>
      </c>
      <c r="F11847">
        <v>4</v>
      </c>
      <c r="G11847" t="s">
        <v>639</v>
      </c>
    </row>
    <row r="11848" spans="1:7" x14ac:dyDescent="0.25">
      <c r="A11848">
        <v>1553024</v>
      </c>
      <c r="B11848">
        <v>90247</v>
      </c>
      <c r="C11848" t="s">
        <v>7</v>
      </c>
      <c r="D11848" t="s">
        <v>17</v>
      </c>
      <c r="E11848" t="s">
        <v>20</v>
      </c>
      <c r="F11848">
        <v>4</v>
      </c>
      <c r="G11848" t="s">
        <v>639</v>
      </c>
    </row>
    <row r="11849" spans="1:7" x14ac:dyDescent="0.25">
      <c r="A11849">
        <v>1553025</v>
      </c>
      <c r="B11849">
        <v>90247</v>
      </c>
      <c r="C11849" t="s">
        <v>7</v>
      </c>
      <c r="D11849" t="s">
        <v>17</v>
      </c>
      <c r="E11849" t="s">
        <v>21</v>
      </c>
      <c r="F11849">
        <v>4</v>
      </c>
      <c r="G11849" t="s">
        <v>639</v>
      </c>
    </row>
    <row r="11850" spans="1:7" x14ac:dyDescent="0.25">
      <c r="A11850">
        <v>1553026</v>
      </c>
      <c r="B11850">
        <v>90247</v>
      </c>
      <c r="C11850" t="s">
        <v>7</v>
      </c>
      <c r="D11850" t="s">
        <v>17</v>
      </c>
      <c r="E11850" t="s">
        <v>22</v>
      </c>
      <c r="F11850">
        <v>3</v>
      </c>
      <c r="G11850" t="s">
        <v>639</v>
      </c>
    </row>
    <row r="11851" spans="1:7" x14ac:dyDescent="0.25">
      <c r="A11851">
        <v>1553027</v>
      </c>
      <c r="B11851">
        <v>90247</v>
      </c>
      <c r="C11851" t="s">
        <v>7</v>
      </c>
      <c r="D11851" t="s">
        <v>17</v>
      </c>
      <c r="E11851" t="s">
        <v>23</v>
      </c>
      <c r="F11851">
        <v>3</v>
      </c>
      <c r="G11851" t="s">
        <v>639</v>
      </c>
    </row>
    <row r="11852" spans="1:7" x14ac:dyDescent="0.25">
      <c r="A11852">
        <v>1553028</v>
      </c>
      <c r="B11852">
        <v>90247</v>
      </c>
      <c r="C11852" t="s">
        <v>7</v>
      </c>
      <c r="D11852" t="s">
        <v>17</v>
      </c>
      <c r="E11852" t="s">
        <v>24</v>
      </c>
      <c r="F11852">
        <v>4</v>
      </c>
      <c r="G11852" t="s">
        <v>639</v>
      </c>
    </row>
    <row r="11853" spans="1:7" x14ac:dyDescent="0.25">
      <c r="A11853">
        <v>1553029</v>
      </c>
      <c r="B11853">
        <v>90247</v>
      </c>
      <c r="C11853" t="s">
        <v>7</v>
      </c>
      <c r="D11853" t="s">
        <v>25</v>
      </c>
      <c r="E11853" t="s">
        <v>9</v>
      </c>
      <c r="F11853">
        <v>5</v>
      </c>
      <c r="G11853" t="s">
        <v>639</v>
      </c>
    </row>
    <row r="11854" spans="1:7" x14ac:dyDescent="0.25">
      <c r="A11854">
        <v>1553030</v>
      </c>
      <c r="B11854">
        <v>90247</v>
      </c>
      <c r="C11854" t="s">
        <v>7</v>
      </c>
      <c r="D11854" t="s">
        <v>25</v>
      </c>
      <c r="E11854" t="s">
        <v>11</v>
      </c>
      <c r="F11854">
        <v>4</v>
      </c>
      <c r="G11854" t="s">
        <v>639</v>
      </c>
    </row>
    <row r="11855" spans="1:7" x14ac:dyDescent="0.25">
      <c r="A11855">
        <v>1553031</v>
      </c>
      <c r="B11855">
        <v>90247</v>
      </c>
      <c r="C11855" t="s">
        <v>7</v>
      </c>
      <c r="D11855" t="s">
        <v>25</v>
      </c>
      <c r="E11855" t="s">
        <v>12</v>
      </c>
      <c r="F11855">
        <v>4</v>
      </c>
      <c r="G11855" t="s">
        <v>639</v>
      </c>
    </row>
    <row r="11856" spans="1:7" x14ac:dyDescent="0.25">
      <c r="A11856">
        <v>1553032</v>
      </c>
      <c r="B11856">
        <v>90247</v>
      </c>
      <c r="C11856" t="s">
        <v>7</v>
      </c>
      <c r="D11856" t="s">
        <v>25</v>
      </c>
      <c r="E11856" t="s">
        <v>13</v>
      </c>
      <c r="F11856">
        <v>2</v>
      </c>
      <c r="G11856" t="s">
        <v>639</v>
      </c>
    </row>
    <row r="11857" spans="1:7" x14ac:dyDescent="0.25">
      <c r="A11857">
        <v>1495161</v>
      </c>
      <c r="B11857">
        <v>90248</v>
      </c>
      <c r="C11857" t="s">
        <v>67</v>
      </c>
      <c r="D11857" t="s">
        <v>8</v>
      </c>
      <c r="E11857" t="s">
        <v>9</v>
      </c>
      <c r="F11857">
        <v>10</v>
      </c>
      <c r="G11857" t="s">
        <v>640</v>
      </c>
    </row>
    <row r="11858" spans="1:7" x14ac:dyDescent="0.25">
      <c r="A11858">
        <v>1495162</v>
      </c>
      <c r="B11858">
        <v>90248</v>
      </c>
      <c r="C11858" t="s">
        <v>67</v>
      </c>
      <c r="D11858" t="s">
        <v>8</v>
      </c>
      <c r="E11858" t="s">
        <v>11</v>
      </c>
      <c r="F11858">
        <v>9</v>
      </c>
      <c r="G11858" t="s">
        <v>640</v>
      </c>
    </row>
    <row r="11859" spans="1:7" x14ac:dyDescent="0.25">
      <c r="A11859">
        <v>1495163</v>
      </c>
      <c r="B11859">
        <v>90248</v>
      </c>
      <c r="C11859" t="s">
        <v>67</v>
      </c>
      <c r="D11859" t="s">
        <v>8</v>
      </c>
      <c r="E11859" t="s">
        <v>12</v>
      </c>
      <c r="F11859">
        <v>8</v>
      </c>
      <c r="G11859" t="s">
        <v>640</v>
      </c>
    </row>
    <row r="11860" spans="1:7" x14ac:dyDescent="0.25">
      <c r="A11860">
        <v>1495164</v>
      </c>
      <c r="B11860">
        <v>90248</v>
      </c>
      <c r="C11860" t="s">
        <v>67</v>
      </c>
      <c r="D11860" t="s">
        <v>8</v>
      </c>
      <c r="E11860" t="s">
        <v>13</v>
      </c>
      <c r="F11860">
        <v>12</v>
      </c>
      <c r="G11860" t="s">
        <v>640</v>
      </c>
    </row>
    <row r="11861" spans="1:7" x14ac:dyDescent="0.25">
      <c r="A11861">
        <v>1495173</v>
      </c>
      <c r="B11861">
        <v>90248</v>
      </c>
      <c r="C11861" t="s">
        <v>67</v>
      </c>
      <c r="D11861" t="s">
        <v>14</v>
      </c>
      <c r="E11861" t="s">
        <v>9</v>
      </c>
      <c r="F11861">
        <v>11</v>
      </c>
      <c r="G11861" t="s">
        <v>640</v>
      </c>
    </row>
    <row r="11862" spans="1:7" x14ac:dyDescent="0.25">
      <c r="A11862">
        <v>1495175</v>
      </c>
      <c r="B11862">
        <v>90248</v>
      </c>
      <c r="C11862" t="s">
        <v>67</v>
      </c>
      <c r="D11862" t="s">
        <v>14</v>
      </c>
      <c r="E11862" t="s">
        <v>11</v>
      </c>
      <c r="F11862">
        <v>9</v>
      </c>
      <c r="G11862" t="s">
        <v>640</v>
      </c>
    </row>
    <row r="11863" spans="1:7" x14ac:dyDescent="0.25">
      <c r="A11863">
        <v>1495176</v>
      </c>
      <c r="B11863">
        <v>90248</v>
      </c>
      <c r="C11863" t="s">
        <v>67</v>
      </c>
      <c r="D11863" t="s">
        <v>14</v>
      </c>
      <c r="E11863" t="s">
        <v>12</v>
      </c>
      <c r="F11863">
        <v>8</v>
      </c>
      <c r="G11863" t="s">
        <v>640</v>
      </c>
    </row>
    <row r="11864" spans="1:7" x14ac:dyDescent="0.25">
      <c r="A11864">
        <v>1495177</v>
      </c>
      <c r="B11864">
        <v>90248</v>
      </c>
      <c r="C11864" t="s">
        <v>67</v>
      </c>
      <c r="D11864" t="s">
        <v>14</v>
      </c>
      <c r="E11864" t="s">
        <v>15</v>
      </c>
      <c r="F11864">
        <v>15</v>
      </c>
      <c r="G11864" t="s">
        <v>640</v>
      </c>
    </row>
    <row r="11865" spans="1:7" x14ac:dyDescent="0.25">
      <c r="A11865">
        <v>1495181</v>
      </c>
      <c r="B11865">
        <v>90248</v>
      </c>
      <c r="C11865" t="s">
        <v>67</v>
      </c>
      <c r="D11865" t="s">
        <v>16</v>
      </c>
      <c r="E11865" t="s">
        <v>16</v>
      </c>
      <c r="F11865">
        <v>11</v>
      </c>
      <c r="G11865" t="s">
        <v>640</v>
      </c>
    </row>
    <row r="11866" spans="1:7" x14ac:dyDescent="0.25">
      <c r="A11866">
        <v>1495186</v>
      </c>
      <c r="B11866">
        <v>90248</v>
      </c>
      <c r="C11866" t="s">
        <v>67</v>
      </c>
      <c r="D11866" t="s">
        <v>17</v>
      </c>
      <c r="E11866" t="s">
        <v>18</v>
      </c>
      <c r="F11866">
        <v>9</v>
      </c>
      <c r="G11866" t="s">
        <v>640</v>
      </c>
    </row>
    <row r="11867" spans="1:7" x14ac:dyDescent="0.25">
      <c r="A11867">
        <v>1495187</v>
      </c>
      <c r="B11867">
        <v>90248</v>
      </c>
      <c r="C11867" t="s">
        <v>67</v>
      </c>
      <c r="D11867" t="s">
        <v>17</v>
      </c>
      <c r="E11867" t="s">
        <v>19</v>
      </c>
      <c r="F11867">
        <v>13</v>
      </c>
      <c r="G11867" t="s">
        <v>640</v>
      </c>
    </row>
    <row r="11868" spans="1:7" x14ac:dyDescent="0.25">
      <c r="A11868">
        <v>1495188</v>
      </c>
      <c r="B11868">
        <v>90248</v>
      </c>
      <c r="C11868" t="s">
        <v>67</v>
      </c>
      <c r="D11868" t="s">
        <v>17</v>
      </c>
      <c r="E11868" t="s">
        <v>20</v>
      </c>
      <c r="F11868">
        <v>9</v>
      </c>
      <c r="G11868" t="s">
        <v>640</v>
      </c>
    </row>
    <row r="11869" spans="1:7" x14ac:dyDescent="0.25">
      <c r="A11869">
        <v>1495189</v>
      </c>
      <c r="B11869">
        <v>90248</v>
      </c>
      <c r="C11869" t="s">
        <v>67</v>
      </c>
      <c r="D11869" t="s">
        <v>17</v>
      </c>
      <c r="E11869" t="s">
        <v>21</v>
      </c>
      <c r="F11869">
        <v>8</v>
      </c>
      <c r="G11869" t="s">
        <v>640</v>
      </c>
    </row>
    <row r="11870" spans="1:7" x14ac:dyDescent="0.25">
      <c r="A11870">
        <v>1495190</v>
      </c>
      <c r="B11870">
        <v>90248</v>
      </c>
      <c r="C11870" t="s">
        <v>67</v>
      </c>
      <c r="D11870" t="s">
        <v>17</v>
      </c>
      <c r="E11870" t="s">
        <v>22</v>
      </c>
      <c r="F11870">
        <v>11</v>
      </c>
      <c r="G11870" t="s">
        <v>640</v>
      </c>
    </row>
    <row r="11871" spans="1:7" x14ac:dyDescent="0.25">
      <c r="A11871">
        <v>1495191</v>
      </c>
      <c r="B11871">
        <v>90248</v>
      </c>
      <c r="C11871" t="s">
        <v>67</v>
      </c>
      <c r="D11871" t="s">
        <v>17</v>
      </c>
      <c r="E11871" t="s">
        <v>23</v>
      </c>
      <c r="F11871">
        <v>8</v>
      </c>
      <c r="G11871" t="s">
        <v>640</v>
      </c>
    </row>
    <row r="11872" spans="1:7" x14ac:dyDescent="0.25">
      <c r="A11872">
        <v>1495192</v>
      </c>
      <c r="B11872">
        <v>90248</v>
      </c>
      <c r="C11872" t="s">
        <v>67</v>
      </c>
      <c r="D11872" t="s">
        <v>17</v>
      </c>
      <c r="E11872" t="s">
        <v>24</v>
      </c>
      <c r="F11872">
        <v>8</v>
      </c>
      <c r="G11872" t="s">
        <v>640</v>
      </c>
    </row>
    <row r="11873" spans="1:7" x14ac:dyDescent="0.25">
      <c r="A11873">
        <v>1495193</v>
      </c>
      <c r="B11873">
        <v>90248</v>
      </c>
      <c r="C11873" t="s">
        <v>67</v>
      </c>
      <c r="D11873" t="s">
        <v>25</v>
      </c>
      <c r="E11873" t="s">
        <v>9</v>
      </c>
      <c r="F11873">
        <v>7</v>
      </c>
      <c r="G11873" t="s">
        <v>640</v>
      </c>
    </row>
    <row r="11874" spans="1:7" x14ac:dyDescent="0.25">
      <c r="A11874">
        <v>1495194</v>
      </c>
      <c r="B11874">
        <v>90248</v>
      </c>
      <c r="C11874" t="s">
        <v>67</v>
      </c>
      <c r="D11874" t="s">
        <v>25</v>
      </c>
      <c r="E11874" t="s">
        <v>11</v>
      </c>
      <c r="F11874">
        <v>7</v>
      </c>
      <c r="G11874" t="s">
        <v>640</v>
      </c>
    </row>
    <row r="11875" spans="1:7" x14ac:dyDescent="0.25">
      <c r="A11875">
        <v>1495195</v>
      </c>
      <c r="B11875">
        <v>90248</v>
      </c>
      <c r="C11875" t="s">
        <v>67</v>
      </c>
      <c r="D11875" t="s">
        <v>25</v>
      </c>
      <c r="E11875" t="s">
        <v>12</v>
      </c>
      <c r="F11875">
        <v>6</v>
      </c>
      <c r="G11875" t="s">
        <v>640</v>
      </c>
    </row>
    <row r="11876" spans="1:7" x14ac:dyDescent="0.25">
      <c r="A11876">
        <v>1495196</v>
      </c>
      <c r="B11876">
        <v>90248</v>
      </c>
      <c r="C11876" t="s">
        <v>67</v>
      </c>
      <c r="D11876" t="s">
        <v>25</v>
      </c>
      <c r="E11876" t="s">
        <v>13</v>
      </c>
      <c r="F11876">
        <v>7</v>
      </c>
      <c r="G11876" t="s">
        <v>640</v>
      </c>
    </row>
    <row r="11877" spans="1:7" x14ac:dyDescent="0.25">
      <c r="A11877">
        <v>1540724</v>
      </c>
      <c r="B11877">
        <v>90249</v>
      </c>
      <c r="C11877" t="s">
        <v>55</v>
      </c>
      <c r="D11877" t="s">
        <v>8</v>
      </c>
      <c r="E11877" t="s">
        <v>9</v>
      </c>
      <c r="F11877">
        <v>6</v>
      </c>
      <c r="G11877" t="s">
        <v>641</v>
      </c>
    </row>
    <row r="11878" spans="1:7" x14ac:dyDescent="0.25">
      <c r="A11878">
        <v>1540725</v>
      </c>
      <c r="B11878">
        <v>90249</v>
      </c>
      <c r="C11878" t="s">
        <v>55</v>
      </c>
      <c r="D11878" t="s">
        <v>8</v>
      </c>
      <c r="E11878" t="s">
        <v>11</v>
      </c>
      <c r="F11878">
        <v>6</v>
      </c>
      <c r="G11878" t="s">
        <v>641</v>
      </c>
    </row>
    <row r="11879" spans="1:7" x14ac:dyDescent="0.25">
      <c r="A11879">
        <v>1540726</v>
      </c>
      <c r="B11879">
        <v>90249</v>
      </c>
      <c r="C11879" t="s">
        <v>55</v>
      </c>
      <c r="D11879" t="s">
        <v>8</v>
      </c>
      <c r="E11879" t="s">
        <v>12</v>
      </c>
      <c r="F11879">
        <v>6</v>
      </c>
      <c r="G11879" t="s">
        <v>641</v>
      </c>
    </row>
    <row r="11880" spans="1:7" x14ac:dyDescent="0.25">
      <c r="A11880">
        <v>1540727</v>
      </c>
      <c r="B11880">
        <v>90249</v>
      </c>
      <c r="C11880" t="s">
        <v>55</v>
      </c>
      <c r="D11880" t="s">
        <v>8</v>
      </c>
      <c r="E11880" t="s">
        <v>13</v>
      </c>
      <c r="F11880">
        <v>6</v>
      </c>
      <c r="G11880" t="s">
        <v>641</v>
      </c>
    </row>
    <row r="11881" spans="1:7" x14ac:dyDescent="0.25">
      <c r="A11881">
        <v>1540729</v>
      </c>
      <c r="B11881">
        <v>90249</v>
      </c>
      <c r="C11881" t="s">
        <v>55</v>
      </c>
      <c r="D11881" t="s">
        <v>14</v>
      </c>
      <c r="E11881" t="s">
        <v>9</v>
      </c>
      <c r="F11881">
        <v>7</v>
      </c>
      <c r="G11881" t="s">
        <v>641</v>
      </c>
    </row>
    <row r="11882" spans="1:7" x14ac:dyDescent="0.25">
      <c r="A11882">
        <v>1540730</v>
      </c>
      <c r="B11882">
        <v>90249</v>
      </c>
      <c r="C11882" t="s">
        <v>55</v>
      </c>
      <c r="D11882" t="s">
        <v>14</v>
      </c>
      <c r="E11882" t="s">
        <v>11</v>
      </c>
      <c r="F11882">
        <v>6</v>
      </c>
      <c r="G11882" t="s">
        <v>641</v>
      </c>
    </row>
    <row r="11883" spans="1:7" x14ac:dyDescent="0.25">
      <c r="A11883">
        <v>1540731</v>
      </c>
      <c r="B11883">
        <v>90249</v>
      </c>
      <c r="C11883" t="s">
        <v>55</v>
      </c>
      <c r="D11883" t="s">
        <v>14</v>
      </c>
      <c r="E11883" t="s">
        <v>12</v>
      </c>
      <c r="F11883">
        <v>6</v>
      </c>
      <c r="G11883" t="s">
        <v>641</v>
      </c>
    </row>
    <row r="11884" spans="1:7" x14ac:dyDescent="0.25">
      <c r="A11884">
        <v>1540732</v>
      </c>
      <c r="B11884">
        <v>90249</v>
      </c>
      <c r="C11884" t="s">
        <v>55</v>
      </c>
      <c r="D11884" t="s">
        <v>14</v>
      </c>
      <c r="E11884" t="s">
        <v>15</v>
      </c>
      <c r="F11884">
        <v>6</v>
      </c>
      <c r="G11884" t="s">
        <v>641</v>
      </c>
    </row>
    <row r="11885" spans="1:7" x14ac:dyDescent="0.25">
      <c r="A11885">
        <v>1540733</v>
      </c>
      <c r="B11885">
        <v>90249</v>
      </c>
      <c r="C11885" t="s">
        <v>55</v>
      </c>
      <c r="D11885" t="s">
        <v>16</v>
      </c>
      <c r="E11885" t="s">
        <v>16</v>
      </c>
      <c r="F11885">
        <v>3</v>
      </c>
      <c r="G11885" t="s">
        <v>641</v>
      </c>
    </row>
    <row r="11886" spans="1:7" x14ac:dyDescent="0.25">
      <c r="A11886">
        <v>1540737</v>
      </c>
      <c r="B11886">
        <v>90249</v>
      </c>
      <c r="C11886" t="s">
        <v>55</v>
      </c>
      <c r="D11886" t="s">
        <v>17</v>
      </c>
      <c r="E11886" t="s">
        <v>18</v>
      </c>
      <c r="F11886">
        <v>2</v>
      </c>
      <c r="G11886" t="s">
        <v>641</v>
      </c>
    </row>
    <row r="11887" spans="1:7" x14ac:dyDescent="0.25">
      <c r="A11887">
        <v>1540742</v>
      </c>
      <c r="B11887">
        <v>90249</v>
      </c>
      <c r="C11887" t="s">
        <v>55</v>
      </c>
      <c r="D11887" t="s">
        <v>17</v>
      </c>
      <c r="E11887" t="s">
        <v>19</v>
      </c>
      <c r="F11887">
        <v>1</v>
      </c>
      <c r="G11887" t="s">
        <v>641</v>
      </c>
    </row>
    <row r="11888" spans="1:7" x14ac:dyDescent="0.25">
      <c r="A11888">
        <v>1540743</v>
      </c>
      <c r="B11888">
        <v>90249</v>
      </c>
      <c r="C11888" t="s">
        <v>55</v>
      </c>
      <c r="D11888" t="s">
        <v>17</v>
      </c>
      <c r="E11888" t="s">
        <v>20</v>
      </c>
      <c r="F11888">
        <v>1</v>
      </c>
      <c r="G11888" t="s">
        <v>641</v>
      </c>
    </row>
    <row r="11889" spans="1:7" x14ac:dyDescent="0.25">
      <c r="A11889">
        <v>1540744</v>
      </c>
      <c r="B11889">
        <v>90249</v>
      </c>
      <c r="C11889" t="s">
        <v>55</v>
      </c>
      <c r="D11889" t="s">
        <v>17</v>
      </c>
      <c r="E11889" t="s">
        <v>21</v>
      </c>
      <c r="F11889">
        <v>1</v>
      </c>
      <c r="G11889" t="s">
        <v>641</v>
      </c>
    </row>
    <row r="11890" spans="1:7" x14ac:dyDescent="0.25">
      <c r="A11890">
        <v>1540745</v>
      </c>
      <c r="B11890">
        <v>90249</v>
      </c>
      <c r="C11890" t="s">
        <v>55</v>
      </c>
      <c r="D11890" t="s">
        <v>17</v>
      </c>
      <c r="E11890" t="s">
        <v>22</v>
      </c>
      <c r="F11890">
        <v>1</v>
      </c>
      <c r="G11890" t="s">
        <v>641</v>
      </c>
    </row>
    <row r="11891" spans="1:7" x14ac:dyDescent="0.25">
      <c r="A11891">
        <v>1540746</v>
      </c>
      <c r="B11891">
        <v>90249</v>
      </c>
      <c r="C11891" t="s">
        <v>55</v>
      </c>
      <c r="D11891" t="s">
        <v>17</v>
      </c>
      <c r="E11891" t="s">
        <v>23</v>
      </c>
      <c r="F11891">
        <v>1</v>
      </c>
      <c r="G11891" t="s">
        <v>641</v>
      </c>
    </row>
    <row r="11892" spans="1:7" x14ac:dyDescent="0.25">
      <c r="A11892">
        <v>1540747</v>
      </c>
      <c r="B11892">
        <v>90249</v>
      </c>
      <c r="C11892" t="s">
        <v>55</v>
      </c>
      <c r="D11892" t="s">
        <v>17</v>
      </c>
      <c r="E11892" t="s">
        <v>24</v>
      </c>
      <c r="F11892">
        <v>1</v>
      </c>
      <c r="G11892" t="s">
        <v>641</v>
      </c>
    </row>
    <row r="11893" spans="1:7" x14ac:dyDescent="0.25">
      <c r="A11893">
        <v>1540748</v>
      </c>
      <c r="B11893">
        <v>90249</v>
      </c>
      <c r="C11893" t="s">
        <v>55</v>
      </c>
      <c r="D11893" t="s">
        <v>25</v>
      </c>
      <c r="E11893" t="s">
        <v>9</v>
      </c>
      <c r="F11893">
        <v>2</v>
      </c>
      <c r="G11893" t="s">
        <v>641</v>
      </c>
    </row>
    <row r="11894" spans="1:7" x14ac:dyDescent="0.25">
      <c r="A11894">
        <v>1540749</v>
      </c>
      <c r="B11894">
        <v>90249</v>
      </c>
      <c r="C11894" t="s">
        <v>55</v>
      </c>
      <c r="D11894" t="s">
        <v>25</v>
      </c>
      <c r="E11894" t="s">
        <v>11</v>
      </c>
      <c r="F11894">
        <v>2</v>
      </c>
      <c r="G11894" t="s">
        <v>641</v>
      </c>
    </row>
    <row r="11895" spans="1:7" x14ac:dyDescent="0.25">
      <c r="A11895">
        <v>1540750</v>
      </c>
      <c r="B11895">
        <v>90249</v>
      </c>
      <c r="C11895" t="s">
        <v>55</v>
      </c>
      <c r="D11895" t="s">
        <v>25</v>
      </c>
      <c r="E11895" t="s">
        <v>12</v>
      </c>
      <c r="F11895">
        <v>2</v>
      </c>
      <c r="G11895" t="s">
        <v>641</v>
      </c>
    </row>
    <row r="11896" spans="1:7" x14ac:dyDescent="0.25">
      <c r="A11896">
        <v>1540751</v>
      </c>
      <c r="B11896">
        <v>90249</v>
      </c>
      <c r="C11896" t="s">
        <v>55</v>
      </c>
      <c r="D11896" t="s">
        <v>25</v>
      </c>
      <c r="E11896" t="s">
        <v>13</v>
      </c>
      <c r="F11896">
        <v>2</v>
      </c>
      <c r="G11896" t="s">
        <v>641</v>
      </c>
    </row>
    <row r="11897" spans="1:7" x14ac:dyDescent="0.25">
      <c r="A11897">
        <v>1522067</v>
      </c>
      <c r="B11897">
        <v>90283</v>
      </c>
      <c r="C11897" t="s">
        <v>62</v>
      </c>
      <c r="D11897" t="s">
        <v>8</v>
      </c>
      <c r="E11897" t="s">
        <v>9</v>
      </c>
      <c r="F11897">
        <v>6</v>
      </c>
      <c r="G11897" t="s">
        <v>642</v>
      </c>
    </row>
    <row r="11898" spans="1:7" x14ac:dyDescent="0.25">
      <c r="A11898">
        <v>1522068</v>
      </c>
      <c r="B11898">
        <v>90283</v>
      </c>
      <c r="C11898" t="s">
        <v>62</v>
      </c>
      <c r="D11898" t="s">
        <v>8</v>
      </c>
      <c r="E11898" t="s">
        <v>11</v>
      </c>
      <c r="F11898">
        <v>4</v>
      </c>
      <c r="G11898" t="s">
        <v>642</v>
      </c>
    </row>
    <row r="11899" spans="1:7" x14ac:dyDescent="0.25">
      <c r="A11899">
        <v>1522069</v>
      </c>
      <c r="B11899">
        <v>90283</v>
      </c>
      <c r="C11899" t="s">
        <v>62</v>
      </c>
      <c r="D11899" t="s">
        <v>8</v>
      </c>
      <c r="E11899" t="s">
        <v>12</v>
      </c>
      <c r="F11899">
        <v>4</v>
      </c>
      <c r="G11899" t="s">
        <v>642</v>
      </c>
    </row>
    <row r="11900" spans="1:7" x14ac:dyDescent="0.25">
      <c r="A11900">
        <v>1522070</v>
      </c>
      <c r="B11900">
        <v>90283</v>
      </c>
      <c r="C11900" t="s">
        <v>62</v>
      </c>
      <c r="D11900" t="s">
        <v>8</v>
      </c>
      <c r="E11900" t="s">
        <v>13</v>
      </c>
      <c r="F11900">
        <v>4</v>
      </c>
      <c r="G11900" t="s">
        <v>642</v>
      </c>
    </row>
    <row r="11901" spans="1:7" x14ac:dyDescent="0.25">
      <c r="A11901">
        <v>1522083</v>
      </c>
      <c r="B11901">
        <v>90283</v>
      </c>
      <c r="C11901" t="s">
        <v>62</v>
      </c>
      <c r="D11901" t="s">
        <v>14</v>
      </c>
      <c r="E11901" t="s">
        <v>9</v>
      </c>
      <c r="F11901">
        <v>6</v>
      </c>
      <c r="G11901" t="s">
        <v>642</v>
      </c>
    </row>
    <row r="11902" spans="1:7" x14ac:dyDescent="0.25">
      <c r="A11902">
        <v>1522084</v>
      </c>
      <c r="B11902">
        <v>90283</v>
      </c>
      <c r="C11902" t="s">
        <v>62</v>
      </c>
      <c r="D11902" t="s">
        <v>14</v>
      </c>
      <c r="E11902" t="s">
        <v>11</v>
      </c>
      <c r="F11902">
        <v>8</v>
      </c>
      <c r="G11902" t="s">
        <v>642</v>
      </c>
    </row>
    <row r="11903" spans="1:7" x14ac:dyDescent="0.25">
      <c r="A11903">
        <v>1522085</v>
      </c>
      <c r="B11903">
        <v>90283</v>
      </c>
      <c r="C11903" t="s">
        <v>62</v>
      </c>
      <c r="D11903" t="s">
        <v>14</v>
      </c>
      <c r="E11903" t="s">
        <v>12</v>
      </c>
      <c r="F11903">
        <v>2</v>
      </c>
      <c r="G11903" t="s">
        <v>642</v>
      </c>
    </row>
    <row r="11904" spans="1:7" x14ac:dyDescent="0.25">
      <c r="A11904">
        <v>1522086</v>
      </c>
      <c r="B11904">
        <v>90283</v>
      </c>
      <c r="C11904" t="s">
        <v>62</v>
      </c>
      <c r="D11904" t="s">
        <v>14</v>
      </c>
      <c r="E11904" t="s">
        <v>15</v>
      </c>
      <c r="F11904">
        <v>1</v>
      </c>
      <c r="G11904" t="s">
        <v>642</v>
      </c>
    </row>
    <row r="11905" spans="1:7" x14ac:dyDescent="0.25">
      <c r="A11905">
        <v>1522107</v>
      </c>
      <c r="B11905">
        <v>90283</v>
      </c>
      <c r="C11905" t="s">
        <v>62</v>
      </c>
      <c r="D11905" t="s">
        <v>16</v>
      </c>
      <c r="E11905" t="s">
        <v>16</v>
      </c>
      <c r="F11905">
        <v>4</v>
      </c>
      <c r="G11905" t="s">
        <v>642</v>
      </c>
    </row>
    <row r="11906" spans="1:7" x14ac:dyDescent="0.25">
      <c r="A11906">
        <v>1522138</v>
      </c>
      <c r="B11906">
        <v>90283</v>
      </c>
      <c r="C11906" t="s">
        <v>62</v>
      </c>
      <c r="D11906" t="s">
        <v>17</v>
      </c>
      <c r="E11906" t="s">
        <v>18</v>
      </c>
      <c r="F11906">
        <v>4</v>
      </c>
      <c r="G11906" t="s">
        <v>642</v>
      </c>
    </row>
    <row r="11907" spans="1:7" x14ac:dyDescent="0.25">
      <c r="A11907">
        <v>1522141</v>
      </c>
      <c r="B11907">
        <v>90283</v>
      </c>
      <c r="C11907" t="s">
        <v>62</v>
      </c>
      <c r="D11907" t="s">
        <v>17</v>
      </c>
      <c r="E11907" t="s">
        <v>19</v>
      </c>
      <c r="F11907">
        <v>2</v>
      </c>
      <c r="G11907" t="s">
        <v>642</v>
      </c>
    </row>
    <row r="11908" spans="1:7" x14ac:dyDescent="0.25">
      <c r="A11908">
        <v>1522142</v>
      </c>
      <c r="B11908">
        <v>90283</v>
      </c>
      <c r="C11908" t="s">
        <v>62</v>
      </c>
      <c r="D11908" t="s">
        <v>17</v>
      </c>
      <c r="E11908" t="s">
        <v>20</v>
      </c>
      <c r="F11908">
        <v>4</v>
      </c>
      <c r="G11908" t="s">
        <v>642</v>
      </c>
    </row>
    <row r="11909" spans="1:7" x14ac:dyDescent="0.25">
      <c r="A11909">
        <v>1522143</v>
      </c>
      <c r="B11909">
        <v>90283</v>
      </c>
      <c r="C11909" t="s">
        <v>62</v>
      </c>
      <c r="D11909" t="s">
        <v>17</v>
      </c>
      <c r="E11909" t="s">
        <v>21</v>
      </c>
      <c r="F11909">
        <v>3</v>
      </c>
      <c r="G11909" t="s">
        <v>642</v>
      </c>
    </row>
    <row r="11910" spans="1:7" x14ac:dyDescent="0.25">
      <c r="A11910">
        <v>1522144</v>
      </c>
      <c r="B11910">
        <v>90283</v>
      </c>
      <c r="C11910" t="s">
        <v>62</v>
      </c>
      <c r="D11910" t="s">
        <v>17</v>
      </c>
      <c r="E11910" t="s">
        <v>22</v>
      </c>
      <c r="F11910">
        <v>2</v>
      </c>
      <c r="G11910" t="s">
        <v>642</v>
      </c>
    </row>
    <row r="11911" spans="1:7" x14ac:dyDescent="0.25">
      <c r="A11911">
        <v>1522145</v>
      </c>
      <c r="B11911">
        <v>90283</v>
      </c>
      <c r="C11911" t="s">
        <v>62</v>
      </c>
      <c r="D11911" t="s">
        <v>17</v>
      </c>
      <c r="E11911" t="s">
        <v>23</v>
      </c>
      <c r="F11911">
        <v>2</v>
      </c>
      <c r="G11911" t="s">
        <v>642</v>
      </c>
    </row>
    <row r="11912" spans="1:7" x14ac:dyDescent="0.25">
      <c r="A11912">
        <v>1522153</v>
      </c>
      <c r="B11912">
        <v>90283</v>
      </c>
      <c r="C11912" t="s">
        <v>62</v>
      </c>
      <c r="D11912" t="s">
        <v>17</v>
      </c>
      <c r="E11912" t="s">
        <v>24</v>
      </c>
      <c r="F11912">
        <v>2</v>
      </c>
      <c r="G11912" t="s">
        <v>642</v>
      </c>
    </row>
    <row r="11913" spans="1:7" x14ac:dyDescent="0.25">
      <c r="A11913">
        <v>1522162</v>
      </c>
      <c r="B11913">
        <v>90283</v>
      </c>
      <c r="C11913" t="s">
        <v>62</v>
      </c>
      <c r="D11913" t="s">
        <v>25</v>
      </c>
      <c r="E11913" t="s">
        <v>9</v>
      </c>
      <c r="F11913">
        <v>3</v>
      </c>
      <c r="G11913" t="s">
        <v>642</v>
      </c>
    </row>
    <row r="11914" spans="1:7" x14ac:dyDescent="0.25">
      <c r="A11914">
        <v>1522163</v>
      </c>
      <c r="B11914">
        <v>90283</v>
      </c>
      <c r="C11914" t="s">
        <v>62</v>
      </c>
      <c r="D11914" t="s">
        <v>25</v>
      </c>
      <c r="E11914" t="s">
        <v>11</v>
      </c>
      <c r="F11914">
        <v>3</v>
      </c>
      <c r="G11914" t="s">
        <v>642</v>
      </c>
    </row>
    <row r="11915" spans="1:7" x14ac:dyDescent="0.25">
      <c r="A11915">
        <v>1522164</v>
      </c>
      <c r="B11915">
        <v>90283</v>
      </c>
      <c r="C11915" t="s">
        <v>62</v>
      </c>
      <c r="D11915" t="s">
        <v>25</v>
      </c>
      <c r="E11915" t="s">
        <v>12</v>
      </c>
      <c r="F11915">
        <v>2</v>
      </c>
      <c r="G11915" t="s">
        <v>642</v>
      </c>
    </row>
    <row r="11916" spans="1:7" x14ac:dyDescent="0.25">
      <c r="A11916">
        <v>1522165</v>
      </c>
      <c r="B11916">
        <v>90283</v>
      </c>
      <c r="C11916" t="s">
        <v>62</v>
      </c>
      <c r="D11916" t="s">
        <v>25</v>
      </c>
      <c r="E11916" t="s">
        <v>13</v>
      </c>
      <c r="F11916">
        <v>1</v>
      </c>
      <c r="G11916" t="s">
        <v>642</v>
      </c>
    </row>
    <row r="11917" spans="1:7" x14ac:dyDescent="0.25">
      <c r="A11917">
        <v>1522183</v>
      </c>
      <c r="B11917">
        <v>90285</v>
      </c>
      <c r="C11917" t="s">
        <v>62</v>
      </c>
      <c r="D11917" t="s">
        <v>8</v>
      </c>
      <c r="E11917" t="s">
        <v>9</v>
      </c>
      <c r="F11917">
        <v>6</v>
      </c>
      <c r="G11917" t="s">
        <v>643</v>
      </c>
    </row>
    <row r="11918" spans="1:7" x14ac:dyDescent="0.25">
      <c r="A11918">
        <v>1522184</v>
      </c>
      <c r="B11918">
        <v>90285</v>
      </c>
      <c r="C11918" t="s">
        <v>62</v>
      </c>
      <c r="D11918" t="s">
        <v>8</v>
      </c>
      <c r="E11918" t="s">
        <v>11</v>
      </c>
      <c r="F11918">
        <v>9</v>
      </c>
      <c r="G11918" t="s">
        <v>643</v>
      </c>
    </row>
    <row r="11919" spans="1:7" x14ac:dyDescent="0.25">
      <c r="A11919">
        <v>1522185</v>
      </c>
      <c r="B11919">
        <v>90285</v>
      </c>
      <c r="C11919" t="s">
        <v>62</v>
      </c>
      <c r="D11919" t="s">
        <v>8</v>
      </c>
      <c r="E11919" t="s">
        <v>12</v>
      </c>
      <c r="F11919">
        <v>8</v>
      </c>
      <c r="G11919" t="s">
        <v>643</v>
      </c>
    </row>
    <row r="11920" spans="1:7" x14ac:dyDescent="0.25">
      <c r="A11920">
        <v>1522186</v>
      </c>
      <c r="B11920">
        <v>90285</v>
      </c>
      <c r="C11920" t="s">
        <v>62</v>
      </c>
      <c r="D11920" t="s">
        <v>8</v>
      </c>
      <c r="E11920" t="s">
        <v>13</v>
      </c>
      <c r="F11920">
        <v>6</v>
      </c>
      <c r="G11920" t="s">
        <v>643</v>
      </c>
    </row>
    <row r="11921" spans="1:7" x14ac:dyDescent="0.25">
      <c r="A11921">
        <v>1522200</v>
      </c>
      <c r="B11921">
        <v>90285</v>
      </c>
      <c r="C11921" t="s">
        <v>62</v>
      </c>
      <c r="D11921" t="s">
        <v>14</v>
      </c>
      <c r="E11921" t="s">
        <v>9</v>
      </c>
      <c r="F11921">
        <v>6</v>
      </c>
      <c r="G11921" t="s">
        <v>643</v>
      </c>
    </row>
    <row r="11922" spans="1:7" x14ac:dyDescent="0.25">
      <c r="A11922">
        <v>1522201</v>
      </c>
      <c r="B11922">
        <v>90285</v>
      </c>
      <c r="C11922" t="s">
        <v>62</v>
      </c>
      <c r="D11922" t="s">
        <v>14</v>
      </c>
      <c r="E11922" t="s">
        <v>11</v>
      </c>
      <c r="F11922">
        <v>9</v>
      </c>
      <c r="G11922" t="s">
        <v>643</v>
      </c>
    </row>
    <row r="11923" spans="1:7" x14ac:dyDescent="0.25">
      <c r="A11923">
        <v>1522202</v>
      </c>
      <c r="B11923">
        <v>90285</v>
      </c>
      <c r="C11923" t="s">
        <v>62</v>
      </c>
      <c r="D11923" t="s">
        <v>14</v>
      </c>
      <c r="E11923" t="s">
        <v>12</v>
      </c>
      <c r="F11923">
        <v>9</v>
      </c>
      <c r="G11923" t="s">
        <v>643</v>
      </c>
    </row>
    <row r="11924" spans="1:7" x14ac:dyDescent="0.25">
      <c r="A11924">
        <v>1522203</v>
      </c>
      <c r="B11924">
        <v>90285</v>
      </c>
      <c r="C11924" t="s">
        <v>62</v>
      </c>
      <c r="D11924" t="s">
        <v>14</v>
      </c>
      <c r="E11924" t="s">
        <v>15</v>
      </c>
      <c r="F11924">
        <v>7</v>
      </c>
      <c r="G11924" t="s">
        <v>643</v>
      </c>
    </row>
    <row r="11925" spans="1:7" x14ac:dyDescent="0.25">
      <c r="A11925">
        <v>1522204</v>
      </c>
      <c r="B11925">
        <v>90285</v>
      </c>
      <c r="C11925" t="s">
        <v>62</v>
      </c>
      <c r="D11925" t="s">
        <v>16</v>
      </c>
      <c r="E11925" t="s">
        <v>16</v>
      </c>
      <c r="F11925">
        <v>11</v>
      </c>
      <c r="G11925" t="s">
        <v>643</v>
      </c>
    </row>
    <row r="11926" spans="1:7" x14ac:dyDescent="0.25">
      <c r="A11926">
        <v>1522215</v>
      </c>
      <c r="B11926">
        <v>90285</v>
      </c>
      <c r="C11926" t="s">
        <v>62</v>
      </c>
      <c r="D11926" t="s">
        <v>17</v>
      </c>
      <c r="E11926" t="s">
        <v>18</v>
      </c>
      <c r="F11926">
        <v>7</v>
      </c>
      <c r="G11926" t="s">
        <v>643</v>
      </c>
    </row>
    <row r="11927" spans="1:7" x14ac:dyDescent="0.25">
      <c r="A11927">
        <v>1522216</v>
      </c>
      <c r="B11927">
        <v>90285</v>
      </c>
      <c r="C11927" t="s">
        <v>62</v>
      </c>
      <c r="D11927" t="s">
        <v>17</v>
      </c>
      <c r="E11927" t="s">
        <v>19</v>
      </c>
      <c r="F11927">
        <v>4</v>
      </c>
      <c r="G11927" t="s">
        <v>643</v>
      </c>
    </row>
    <row r="11928" spans="1:7" x14ac:dyDescent="0.25">
      <c r="A11928">
        <v>1522224</v>
      </c>
      <c r="B11928">
        <v>90285</v>
      </c>
      <c r="C11928" t="s">
        <v>62</v>
      </c>
      <c r="D11928" t="s">
        <v>17</v>
      </c>
      <c r="E11928" t="s">
        <v>20</v>
      </c>
      <c r="F11928">
        <v>7</v>
      </c>
      <c r="G11928" t="s">
        <v>643</v>
      </c>
    </row>
    <row r="11929" spans="1:7" x14ac:dyDescent="0.25">
      <c r="A11929">
        <v>1522225</v>
      </c>
      <c r="B11929">
        <v>90285</v>
      </c>
      <c r="C11929" t="s">
        <v>62</v>
      </c>
      <c r="D11929" t="s">
        <v>17</v>
      </c>
      <c r="E11929" t="s">
        <v>21</v>
      </c>
      <c r="F11929">
        <v>3</v>
      </c>
      <c r="G11929" t="s">
        <v>643</v>
      </c>
    </row>
    <row r="11930" spans="1:7" x14ac:dyDescent="0.25">
      <c r="A11930">
        <v>1522226</v>
      </c>
      <c r="B11930">
        <v>90285</v>
      </c>
      <c r="C11930" t="s">
        <v>62</v>
      </c>
      <c r="D11930" t="s">
        <v>17</v>
      </c>
      <c r="E11930" t="s">
        <v>22</v>
      </c>
      <c r="F11930">
        <v>8</v>
      </c>
      <c r="G11930" t="s">
        <v>643</v>
      </c>
    </row>
    <row r="11931" spans="1:7" x14ac:dyDescent="0.25">
      <c r="A11931">
        <v>1522234</v>
      </c>
      <c r="B11931">
        <v>90285</v>
      </c>
      <c r="C11931" t="s">
        <v>62</v>
      </c>
      <c r="D11931" t="s">
        <v>17</v>
      </c>
      <c r="E11931" t="s">
        <v>23</v>
      </c>
      <c r="F11931">
        <v>7</v>
      </c>
      <c r="G11931" t="s">
        <v>643</v>
      </c>
    </row>
    <row r="11932" spans="1:7" x14ac:dyDescent="0.25">
      <c r="A11932">
        <v>1522235</v>
      </c>
      <c r="B11932">
        <v>90285</v>
      </c>
      <c r="C11932" t="s">
        <v>62</v>
      </c>
      <c r="D11932" t="s">
        <v>17</v>
      </c>
      <c r="E11932" t="s">
        <v>24</v>
      </c>
      <c r="F11932">
        <v>7</v>
      </c>
      <c r="G11932" t="s">
        <v>643</v>
      </c>
    </row>
    <row r="11933" spans="1:7" x14ac:dyDescent="0.25">
      <c r="A11933">
        <v>1522259</v>
      </c>
      <c r="B11933">
        <v>90285</v>
      </c>
      <c r="C11933" t="s">
        <v>62</v>
      </c>
      <c r="D11933" t="s">
        <v>25</v>
      </c>
      <c r="E11933" t="s">
        <v>9</v>
      </c>
      <c r="F11933">
        <v>3</v>
      </c>
      <c r="G11933" t="s">
        <v>643</v>
      </c>
    </row>
    <row r="11934" spans="1:7" x14ac:dyDescent="0.25">
      <c r="A11934">
        <v>1522260</v>
      </c>
      <c r="B11934">
        <v>90285</v>
      </c>
      <c r="C11934" t="s">
        <v>62</v>
      </c>
      <c r="D11934" t="s">
        <v>25</v>
      </c>
      <c r="E11934" t="s">
        <v>11</v>
      </c>
      <c r="F11934">
        <v>5</v>
      </c>
      <c r="G11934" t="s">
        <v>643</v>
      </c>
    </row>
    <row r="11935" spans="1:7" x14ac:dyDescent="0.25">
      <c r="A11935">
        <v>1522261</v>
      </c>
      <c r="B11935">
        <v>90285</v>
      </c>
      <c r="C11935" t="s">
        <v>62</v>
      </c>
      <c r="D11935" t="s">
        <v>25</v>
      </c>
      <c r="E11935" t="s">
        <v>12</v>
      </c>
      <c r="F11935">
        <v>3</v>
      </c>
      <c r="G11935" t="s">
        <v>643</v>
      </c>
    </row>
    <row r="11936" spans="1:7" x14ac:dyDescent="0.25">
      <c r="A11936">
        <v>1522262</v>
      </c>
      <c r="B11936">
        <v>90285</v>
      </c>
      <c r="C11936" t="s">
        <v>62</v>
      </c>
      <c r="D11936" t="s">
        <v>25</v>
      </c>
      <c r="E11936" t="s">
        <v>13</v>
      </c>
      <c r="F11936">
        <v>2</v>
      </c>
      <c r="G11936" t="s">
        <v>643</v>
      </c>
    </row>
    <row r="11937" spans="1:7" x14ac:dyDescent="0.25">
      <c r="A11937">
        <v>1552248</v>
      </c>
      <c r="B11937">
        <v>90292</v>
      </c>
      <c r="C11937" t="s">
        <v>38</v>
      </c>
      <c r="D11937" t="s">
        <v>8</v>
      </c>
      <c r="E11937" t="s">
        <v>9</v>
      </c>
      <c r="F11937">
        <v>3</v>
      </c>
      <c r="G11937" t="s">
        <v>644</v>
      </c>
    </row>
    <row r="11938" spans="1:7" x14ac:dyDescent="0.25">
      <c r="A11938">
        <v>1552249</v>
      </c>
      <c r="B11938">
        <v>90292</v>
      </c>
      <c r="C11938" t="s">
        <v>38</v>
      </c>
      <c r="D11938" t="s">
        <v>8</v>
      </c>
      <c r="E11938" t="s">
        <v>11</v>
      </c>
      <c r="F11938">
        <v>7</v>
      </c>
      <c r="G11938" t="s">
        <v>644</v>
      </c>
    </row>
    <row r="11939" spans="1:7" x14ac:dyDescent="0.25">
      <c r="A11939">
        <v>1552250</v>
      </c>
      <c r="B11939">
        <v>90292</v>
      </c>
      <c r="C11939" t="s">
        <v>38</v>
      </c>
      <c r="D11939" t="s">
        <v>8</v>
      </c>
      <c r="E11939" t="s">
        <v>12</v>
      </c>
      <c r="F11939">
        <v>4</v>
      </c>
      <c r="G11939" t="s">
        <v>644</v>
      </c>
    </row>
    <row r="11940" spans="1:7" x14ac:dyDescent="0.25">
      <c r="A11940">
        <v>1552251</v>
      </c>
      <c r="B11940">
        <v>90292</v>
      </c>
      <c r="C11940" t="s">
        <v>38</v>
      </c>
      <c r="D11940" t="s">
        <v>8</v>
      </c>
      <c r="E11940" t="s">
        <v>13</v>
      </c>
      <c r="F11940">
        <v>2</v>
      </c>
      <c r="G11940" t="s">
        <v>644</v>
      </c>
    </row>
    <row r="11941" spans="1:7" x14ac:dyDescent="0.25">
      <c r="A11941">
        <v>1552252</v>
      </c>
      <c r="B11941">
        <v>90292</v>
      </c>
      <c r="C11941" t="s">
        <v>38</v>
      </c>
      <c r="D11941" t="s">
        <v>14</v>
      </c>
      <c r="E11941" t="s">
        <v>9</v>
      </c>
      <c r="F11941">
        <v>1</v>
      </c>
      <c r="G11941" t="s">
        <v>644</v>
      </c>
    </row>
    <row r="11942" spans="1:7" x14ac:dyDescent="0.25">
      <c r="A11942">
        <v>1552253</v>
      </c>
      <c r="B11942">
        <v>90292</v>
      </c>
      <c r="C11942" t="s">
        <v>38</v>
      </c>
      <c r="D11942" t="s">
        <v>14</v>
      </c>
      <c r="E11942" t="s">
        <v>11</v>
      </c>
      <c r="F11942">
        <v>2</v>
      </c>
      <c r="G11942" t="s">
        <v>644</v>
      </c>
    </row>
    <row r="11943" spans="1:7" x14ac:dyDescent="0.25">
      <c r="A11943">
        <v>1552254</v>
      </c>
      <c r="B11943">
        <v>90292</v>
      </c>
      <c r="C11943" t="s">
        <v>38</v>
      </c>
      <c r="D11943" t="s">
        <v>14</v>
      </c>
      <c r="E11943" t="s">
        <v>12</v>
      </c>
      <c r="F11943">
        <v>2</v>
      </c>
      <c r="G11943" t="s">
        <v>644</v>
      </c>
    </row>
    <row r="11944" spans="1:7" x14ac:dyDescent="0.25">
      <c r="A11944">
        <v>1552255</v>
      </c>
      <c r="B11944">
        <v>90292</v>
      </c>
      <c r="C11944" t="s">
        <v>38</v>
      </c>
      <c r="D11944" t="s">
        <v>14</v>
      </c>
      <c r="E11944" t="s">
        <v>15</v>
      </c>
      <c r="F11944">
        <v>1</v>
      </c>
      <c r="G11944" t="s">
        <v>644</v>
      </c>
    </row>
    <row r="11945" spans="1:7" x14ac:dyDescent="0.25">
      <c r="A11945">
        <v>1552276</v>
      </c>
      <c r="B11945">
        <v>90292</v>
      </c>
      <c r="C11945" t="s">
        <v>38</v>
      </c>
      <c r="D11945" t="s">
        <v>16</v>
      </c>
      <c r="E11945" t="s">
        <v>16</v>
      </c>
      <c r="F11945">
        <v>1</v>
      </c>
      <c r="G11945" t="s">
        <v>644</v>
      </c>
    </row>
    <row r="11946" spans="1:7" x14ac:dyDescent="0.25">
      <c r="A11946">
        <v>1552277</v>
      </c>
      <c r="B11946">
        <v>90292</v>
      </c>
      <c r="C11946" t="s">
        <v>38</v>
      </c>
      <c r="D11946" t="s">
        <v>17</v>
      </c>
      <c r="E11946" t="s">
        <v>18</v>
      </c>
      <c r="F11946">
        <v>0</v>
      </c>
      <c r="G11946" t="s">
        <v>644</v>
      </c>
    </row>
    <row r="11947" spans="1:7" x14ac:dyDescent="0.25">
      <c r="A11947">
        <v>1552278</v>
      </c>
      <c r="B11947">
        <v>90292</v>
      </c>
      <c r="C11947" t="s">
        <v>38</v>
      </c>
      <c r="D11947" t="s">
        <v>17</v>
      </c>
      <c r="E11947" t="s">
        <v>19</v>
      </c>
      <c r="F11947">
        <v>0</v>
      </c>
      <c r="G11947" t="s">
        <v>644</v>
      </c>
    </row>
    <row r="11948" spans="1:7" x14ac:dyDescent="0.25">
      <c r="A11948">
        <v>1552279</v>
      </c>
      <c r="B11948">
        <v>90292</v>
      </c>
      <c r="C11948" t="s">
        <v>38</v>
      </c>
      <c r="D11948" t="s">
        <v>17</v>
      </c>
      <c r="E11948" t="s">
        <v>20</v>
      </c>
      <c r="F11948">
        <v>1</v>
      </c>
      <c r="G11948" t="s">
        <v>644</v>
      </c>
    </row>
    <row r="11949" spans="1:7" x14ac:dyDescent="0.25">
      <c r="A11949">
        <v>1552280</v>
      </c>
      <c r="B11949">
        <v>90292</v>
      </c>
      <c r="C11949" t="s">
        <v>38</v>
      </c>
      <c r="D11949" t="s">
        <v>17</v>
      </c>
      <c r="E11949" t="s">
        <v>21</v>
      </c>
      <c r="F11949">
        <v>0</v>
      </c>
      <c r="G11949" t="s">
        <v>644</v>
      </c>
    </row>
    <row r="11950" spans="1:7" x14ac:dyDescent="0.25">
      <c r="A11950">
        <v>1552281</v>
      </c>
      <c r="B11950">
        <v>90292</v>
      </c>
      <c r="C11950" t="s">
        <v>38</v>
      </c>
      <c r="D11950" t="s">
        <v>17</v>
      </c>
      <c r="E11950" t="s">
        <v>22</v>
      </c>
      <c r="F11950">
        <v>1</v>
      </c>
      <c r="G11950" t="s">
        <v>644</v>
      </c>
    </row>
    <row r="11951" spans="1:7" x14ac:dyDescent="0.25">
      <c r="A11951">
        <v>1552282</v>
      </c>
      <c r="B11951">
        <v>90292</v>
      </c>
      <c r="C11951" t="s">
        <v>38</v>
      </c>
      <c r="D11951" t="s">
        <v>17</v>
      </c>
      <c r="E11951" t="s">
        <v>23</v>
      </c>
      <c r="F11951">
        <v>0</v>
      </c>
      <c r="G11951" t="s">
        <v>644</v>
      </c>
    </row>
    <row r="11952" spans="1:7" x14ac:dyDescent="0.25">
      <c r="A11952">
        <v>1552283</v>
      </c>
      <c r="B11952">
        <v>90292</v>
      </c>
      <c r="C11952" t="s">
        <v>38</v>
      </c>
      <c r="D11952" t="s">
        <v>17</v>
      </c>
      <c r="E11952" t="s">
        <v>24</v>
      </c>
      <c r="F11952">
        <v>0</v>
      </c>
      <c r="G11952" t="s">
        <v>644</v>
      </c>
    </row>
    <row r="11953" spans="1:7" x14ac:dyDescent="0.25">
      <c r="A11953">
        <v>1552284</v>
      </c>
      <c r="B11953">
        <v>90292</v>
      </c>
      <c r="C11953" t="s">
        <v>38</v>
      </c>
      <c r="D11953" t="s">
        <v>25</v>
      </c>
      <c r="E11953" t="s">
        <v>9</v>
      </c>
      <c r="F11953">
        <v>1</v>
      </c>
      <c r="G11953" t="s">
        <v>644</v>
      </c>
    </row>
    <row r="11954" spans="1:7" x14ac:dyDescent="0.25">
      <c r="A11954">
        <v>1552285</v>
      </c>
      <c r="B11954">
        <v>90292</v>
      </c>
      <c r="C11954" t="s">
        <v>38</v>
      </c>
      <c r="D11954" t="s">
        <v>25</v>
      </c>
      <c r="E11954" t="s">
        <v>11</v>
      </c>
      <c r="F11954">
        <v>2</v>
      </c>
      <c r="G11954" t="s">
        <v>644</v>
      </c>
    </row>
    <row r="11955" spans="1:7" x14ac:dyDescent="0.25">
      <c r="A11955">
        <v>1552286</v>
      </c>
      <c r="B11955">
        <v>90292</v>
      </c>
      <c r="C11955" t="s">
        <v>38</v>
      </c>
      <c r="D11955" t="s">
        <v>25</v>
      </c>
      <c r="E11955" t="s">
        <v>12</v>
      </c>
      <c r="F11955">
        <v>2</v>
      </c>
      <c r="G11955" t="s">
        <v>644</v>
      </c>
    </row>
    <row r="11956" spans="1:7" x14ac:dyDescent="0.25">
      <c r="A11956">
        <v>1552287</v>
      </c>
      <c r="B11956">
        <v>90292</v>
      </c>
      <c r="C11956" t="s">
        <v>38</v>
      </c>
      <c r="D11956" t="s">
        <v>25</v>
      </c>
      <c r="E11956" t="s">
        <v>13</v>
      </c>
      <c r="F11956">
        <v>1</v>
      </c>
      <c r="G11956" t="s">
        <v>644</v>
      </c>
    </row>
    <row r="11957" spans="1:7" x14ac:dyDescent="0.25">
      <c r="A11957">
        <v>1509567</v>
      </c>
      <c r="B11957">
        <v>90293</v>
      </c>
      <c r="C11957" t="s">
        <v>40</v>
      </c>
      <c r="D11957" t="s">
        <v>41</v>
      </c>
      <c r="E11957" t="s">
        <v>42</v>
      </c>
      <c r="F11957">
        <v>7</v>
      </c>
      <c r="G11957" t="s">
        <v>645</v>
      </c>
    </row>
    <row r="11958" spans="1:7" x14ac:dyDescent="0.25">
      <c r="A11958">
        <v>1509568</v>
      </c>
      <c r="B11958">
        <v>90293</v>
      </c>
      <c r="C11958" t="s">
        <v>40</v>
      </c>
      <c r="D11958" t="s">
        <v>41</v>
      </c>
      <c r="E11958" t="s">
        <v>12</v>
      </c>
      <c r="F11958">
        <v>7</v>
      </c>
      <c r="G11958" t="s">
        <v>645</v>
      </c>
    </row>
    <row r="11959" spans="1:7" x14ac:dyDescent="0.25">
      <c r="A11959">
        <v>1509569</v>
      </c>
      <c r="B11959">
        <v>90293</v>
      </c>
      <c r="C11959" t="s">
        <v>40</v>
      </c>
      <c r="D11959" t="s">
        <v>41</v>
      </c>
      <c r="E11959" t="s">
        <v>44</v>
      </c>
      <c r="F11959">
        <v>15</v>
      </c>
      <c r="G11959" t="s">
        <v>645</v>
      </c>
    </row>
    <row r="11960" spans="1:7" x14ac:dyDescent="0.25">
      <c r="A11960">
        <v>1509574</v>
      </c>
      <c r="B11960">
        <v>90293</v>
      </c>
      <c r="C11960" t="s">
        <v>40</v>
      </c>
      <c r="D11960" t="s">
        <v>45</v>
      </c>
      <c r="E11960" t="s">
        <v>46</v>
      </c>
      <c r="F11960">
        <v>8</v>
      </c>
      <c r="G11960" t="s">
        <v>645</v>
      </c>
    </row>
    <row r="11961" spans="1:7" x14ac:dyDescent="0.25">
      <c r="A11961">
        <v>1509575</v>
      </c>
      <c r="B11961">
        <v>90293</v>
      </c>
      <c r="C11961" t="s">
        <v>40</v>
      </c>
      <c r="D11961" t="s">
        <v>45</v>
      </c>
      <c r="E11961" t="s">
        <v>12</v>
      </c>
      <c r="F11961">
        <v>8</v>
      </c>
      <c r="G11961" t="s">
        <v>645</v>
      </c>
    </row>
    <row r="11962" spans="1:7" x14ac:dyDescent="0.25">
      <c r="A11962">
        <v>1509576</v>
      </c>
      <c r="B11962">
        <v>90293</v>
      </c>
      <c r="C11962" t="s">
        <v>40</v>
      </c>
      <c r="D11962" t="s">
        <v>45</v>
      </c>
      <c r="E11962" t="s">
        <v>44</v>
      </c>
      <c r="F11962">
        <v>14</v>
      </c>
      <c r="G11962" t="s">
        <v>645</v>
      </c>
    </row>
    <row r="11963" spans="1:7" x14ac:dyDescent="0.25">
      <c r="A11963">
        <v>1509581</v>
      </c>
      <c r="B11963">
        <v>90293</v>
      </c>
      <c r="C11963" t="s">
        <v>40</v>
      </c>
      <c r="D11963" t="s">
        <v>47</v>
      </c>
      <c r="E11963" t="s">
        <v>48</v>
      </c>
      <c r="F11963">
        <v>7</v>
      </c>
      <c r="G11963" t="s">
        <v>645</v>
      </c>
    </row>
    <row r="11964" spans="1:7" x14ac:dyDescent="0.25">
      <c r="A11964">
        <v>1509582</v>
      </c>
      <c r="B11964">
        <v>90293</v>
      </c>
      <c r="C11964" t="s">
        <v>40</v>
      </c>
      <c r="D11964" t="s">
        <v>47</v>
      </c>
      <c r="E11964" t="s">
        <v>12</v>
      </c>
      <c r="F11964">
        <v>8</v>
      </c>
      <c r="G11964" t="s">
        <v>645</v>
      </c>
    </row>
    <row r="11965" spans="1:7" x14ac:dyDescent="0.25">
      <c r="A11965">
        <v>1509583</v>
      </c>
      <c r="B11965">
        <v>90293</v>
      </c>
      <c r="C11965" t="s">
        <v>40</v>
      </c>
      <c r="D11965" t="s">
        <v>47</v>
      </c>
      <c r="E11965" t="s">
        <v>44</v>
      </c>
      <c r="F11965">
        <v>14</v>
      </c>
      <c r="G11965" t="s">
        <v>645</v>
      </c>
    </row>
    <row r="11966" spans="1:7" x14ac:dyDescent="0.25">
      <c r="A11966">
        <v>1509584</v>
      </c>
      <c r="B11966">
        <v>90293</v>
      </c>
      <c r="C11966" t="s">
        <v>40</v>
      </c>
      <c r="D11966" t="s">
        <v>16</v>
      </c>
      <c r="E11966" t="s">
        <v>16</v>
      </c>
      <c r="F11966">
        <v>6</v>
      </c>
      <c r="G11966" t="s">
        <v>645</v>
      </c>
    </row>
    <row r="11967" spans="1:7" x14ac:dyDescent="0.25">
      <c r="A11967">
        <v>1509585</v>
      </c>
      <c r="B11967">
        <v>90293</v>
      </c>
      <c r="C11967" t="s">
        <v>40</v>
      </c>
      <c r="D11967" t="s">
        <v>17</v>
      </c>
      <c r="E11967" t="s">
        <v>18</v>
      </c>
      <c r="F11967">
        <v>7</v>
      </c>
      <c r="G11967" t="s">
        <v>645</v>
      </c>
    </row>
    <row r="11968" spans="1:7" x14ac:dyDescent="0.25">
      <c r="A11968">
        <v>1509586</v>
      </c>
      <c r="B11968">
        <v>90293</v>
      </c>
      <c r="C11968" t="s">
        <v>40</v>
      </c>
      <c r="D11968" t="s">
        <v>17</v>
      </c>
      <c r="E11968" t="s">
        <v>19</v>
      </c>
      <c r="F11968">
        <v>7</v>
      </c>
      <c r="G11968" t="s">
        <v>645</v>
      </c>
    </row>
    <row r="11969" spans="1:7" x14ac:dyDescent="0.25">
      <c r="A11969">
        <v>1509587</v>
      </c>
      <c r="B11969">
        <v>90293</v>
      </c>
      <c r="C11969" t="s">
        <v>40</v>
      </c>
      <c r="D11969" t="s">
        <v>17</v>
      </c>
      <c r="E11969" t="s">
        <v>20</v>
      </c>
      <c r="F11969">
        <v>7</v>
      </c>
      <c r="G11969" t="s">
        <v>645</v>
      </c>
    </row>
    <row r="11970" spans="1:7" x14ac:dyDescent="0.25">
      <c r="A11970">
        <v>1509588</v>
      </c>
      <c r="B11970">
        <v>90293</v>
      </c>
      <c r="C11970" t="s">
        <v>40</v>
      </c>
      <c r="D11970" t="s">
        <v>17</v>
      </c>
      <c r="E11970" t="s">
        <v>21</v>
      </c>
      <c r="F11970">
        <v>6</v>
      </c>
      <c r="G11970" t="s">
        <v>645</v>
      </c>
    </row>
    <row r="11971" spans="1:7" x14ac:dyDescent="0.25">
      <c r="A11971">
        <v>1509589</v>
      </c>
      <c r="B11971">
        <v>90293</v>
      </c>
      <c r="C11971" t="s">
        <v>40</v>
      </c>
      <c r="D11971" t="s">
        <v>17</v>
      </c>
      <c r="E11971" t="s">
        <v>22</v>
      </c>
      <c r="F11971">
        <v>5</v>
      </c>
      <c r="G11971" t="s">
        <v>645</v>
      </c>
    </row>
    <row r="11972" spans="1:7" x14ac:dyDescent="0.25">
      <c r="A11972">
        <v>1509590</v>
      </c>
      <c r="B11972">
        <v>90293</v>
      </c>
      <c r="C11972" t="s">
        <v>40</v>
      </c>
      <c r="D11972" t="s">
        <v>17</v>
      </c>
      <c r="E11972" t="s">
        <v>23</v>
      </c>
      <c r="F11972">
        <v>5</v>
      </c>
      <c r="G11972" t="s">
        <v>645</v>
      </c>
    </row>
    <row r="11973" spans="1:7" x14ac:dyDescent="0.25">
      <c r="A11973">
        <v>1509591</v>
      </c>
      <c r="B11973">
        <v>90293</v>
      </c>
      <c r="C11973" t="s">
        <v>40</v>
      </c>
      <c r="D11973" t="s">
        <v>17</v>
      </c>
      <c r="E11973" t="s">
        <v>24</v>
      </c>
      <c r="F11973">
        <v>6</v>
      </c>
      <c r="G11973" t="s">
        <v>645</v>
      </c>
    </row>
    <row r="11974" spans="1:7" x14ac:dyDescent="0.25">
      <c r="A11974">
        <v>1509592</v>
      </c>
      <c r="B11974">
        <v>90293</v>
      </c>
      <c r="C11974" t="s">
        <v>40</v>
      </c>
      <c r="D11974" t="s">
        <v>49</v>
      </c>
      <c r="E11974" t="s">
        <v>42</v>
      </c>
      <c r="F11974">
        <v>1</v>
      </c>
      <c r="G11974" t="s">
        <v>645</v>
      </c>
    </row>
    <row r="11975" spans="1:7" x14ac:dyDescent="0.25">
      <c r="A11975">
        <v>1509593</v>
      </c>
      <c r="B11975">
        <v>90293</v>
      </c>
      <c r="C11975" t="s">
        <v>40</v>
      </c>
      <c r="D11975" t="s">
        <v>49</v>
      </c>
      <c r="E11975" t="s">
        <v>12</v>
      </c>
      <c r="F11975">
        <v>1</v>
      </c>
      <c r="G11975" t="s">
        <v>645</v>
      </c>
    </row>
    <row r="11976" spans="1:7" x14ac:dyDescent="0.25">
      <c r="A11976">
        <v>1509594</v>
      </c>
      <c r="B11976">
        <v>90293</v>
      </c>
      <c r="C11976" t="s">
        <v>40</v>
      </c>
      <c r="D11976" t="s">
        <v>49</v>
      </c>
      <c r="E11976" t="s">
        <v>15</v>
      </c>
      <c r="F11976">
        <v>1</v>
      </c>
      <c r="G11976" t="s">
        <v>645</v>
      </c>
    </row>
    <row r="11977" spans="1:7" x14ac:dyDescent="0.25">
      <c r="A11977">
        <v>1509595</v>
      </c>
      <c r="B11977">
        <v>90293</v>
      </c>
      <c r="C11977" t="s">
        <v>40</v>
      </c>
      <c r="D11977" t="s">
        <v>50</v>
      </c>
      <c r="E11977" t="s">
        <v>42</v>
      </c>
      <c r="F11977">
        <v>4</v>
      </c>
      <c r="G11977" t="s">
        <v>645</v>
      </c>
    </row>
    <row r="11978" spans="1:7" x14ac:dyDescent="0.25">
      <c r="A11978">
        <v>1509596</v>
      </c>
      <c r="B11978">
        <v>90293</v>
      </c>
      <c r="C11978" t="s">
        <v>40</v>
      </c>
      <c r="D11978" t="s">
        <v>50</v>
      </c>
      <c r="E11978" t="s">
        <v>12</v>
      </c>
      <c r="F11978">
        <v>4</v>
      </c>
      <c r="G11978" t="s">
        <v>645</v>
      </c>
    </row>
    <row r="11979" spans="1:7" x14ac:dyDescent="0.25">
      <c r="A11979">
        <v>1509597</v>
      </c>
      <c r="B11979">
        <v>90293</v>
      </c>
      <c r="C11979" t="s">
        <v>40</v>
      </c>
      <c r="D11979" t="s">
        <v>50</v>
      </c>
      <c r="E11979" t="s">
        <v>44</v>
      </c>
      <c r="F11979">
        <v>3</v>
      </c>
      <c r="G11979" t="s">
        <v>645</v>
      </c>
    </row>
    <row r="11980" spans="1:7" x14ac:dyDescent="0.25">
      <c r="A11980">
        <v>1527610</v>
      </c>
      <c r="B11980">
        <v>90300</v>
      </c>
      <c r="C11980" t="s">
        <v>33</v>
      </c>
      <c r="D11980" t="s">
        <v>8</v>
      </c>
      <c r="E11980" t="s">
        <v>9</v>
      </c>
      <c r="F11980">
        <v>9</v>
      </c>
      <c r="G11980" t="s">
        <v>646</v>
      </c>
    </row>
    <row r="11981" spans="1:7" x14ac:dyDescent="0.25">
      <c r="A11981">
        <v>1527611</v>
      </c>
      <c r="B11981">
        <v>90300</v>
      </c>
      <c r="C11981" t="s">
        <v>33</v>
      </c>
      <c r="D11981" t="s">
        <v>8</v>
      </c>
      <c r="E11981" t="s">
        <v>11</v>
      </c>
      <c r="F11981">
        <v>7</v>
      </c>
      <c r="G11981" t="s">
        <v>646</v>
      </c>
    </row>
    <row r="11982" spans="1:7" x14ac:dyDescent="0.25">
      <c r="A11982">
        <v>1527612</v>
      </c>
      <c r="B11982">
        <v>90300</v>
      </c>
      <c r="C11982" t="s">
        <v>33</v>
      </c>
      <c r="D11982" t="s">
        <v>8</v>
      </c>
      <c r="E11982" t="s">
        <v>12</v>
      </c>
      <c r="F11982">
        <v>7</v>
      </c>
      <c r="G11982" t="s">
        <v>646</v>
      </c>
    </row>
    <row r="11983" spans="1:7" x14ac:dyDescent="0.25">
      <c r="A11983">
        <v>1527613</v>
      </c>
      <c r="B11983">
        <v>90300</v>
      </c>
      <c r="C11983" t="s">
        <v>33</v>
      </c>
      <c r="D11983" t="s">
        <v>8</v>
      </c>
      <c r="E11983" t="s">
        <v>13</v>
      </c>
      <c r="F11983">
        <v>9</v>
      </c>
      <c r="G11983" t="s">
        <v>646</v>
      </c>
    </row>
    <row r="11984" spans="1:7" x14ac:dyDescent="0.25">
      <c r="A11984">
        <v>1527614</v>
      </c>
      <c r="B11984">
        <v>90300</v>
      </c>
      <c r="C11984" t="s">
        <v>33</v>
      </c>
      <c r="D11984" t="s">
        <v>14</v>
      </c>
      <c r="E11984" t="s">
        <v>9</v>
      </c>
      <c r="F11984">
        <v>9</v>
      </c>
      <c r="G11984" t="s">
        <v>646</v>
      </c>
    </row>
    <row r="11985" spans="1:7" x14ac:dyDescent="0.25">
      <c r="A11985">
        <v>1527615</v>
      </c>
      <c r="B11985">
        <v>90300</v>
      </c>
      <c r="C11985" t="s">
        <v>33</v>
      </c>
      <c r="D11985" t="s">
        <v>14</v>
      </c>
      <c r="E11985" t="s">
        <v>11</v>
      </c>
      <c r="F11985">
        <v>7</v>
      </c>
      <c r="G11985" t="s">
        <v>646</v>
      </c>
    </row>
    <row r="11986" spans="1:7" x14ac:dyDescent="0.25">
      <c r="A11986">
        <v>1527616</v>
      </c>
      <c r="B11986">
        <v>90300</v>
      </c>
      <c r="C11986" t="s">
        <v>33</v>
      </c>
      <c r="D11986" t="s">
        <v>14</v>
      </c>
      <c r="E11986" t="s">
        <v>12</v>
      </c>
      <c r="F11986">
        <v>7</v>
      </c>
      <c r="G11986" t="s">
        <v>646</v>
      </c>
    </row>
    <row r="11987" spans="1:7" x14ac:dyDescent="0.25">
      <c r="A11987">
        <v>1527617</v>
      </c>
      <c r="B11987">
        <v>90300</v>
      </c>
      <c r="C11987" t="s">
        <v>33</v>
      </c>
      <c r="D11987" t="s">
        <v>14</v>
      </c>
      <c r="E11987" t="s">
        <v>15</v>
      </c>
      <c r="F11987">
        <v>10</v>
      </c>
      <c r="G11987" t="s">
        <v>646</v>
      </c>
    </row>
    <row r="11988" spans="1:7" x14ac:dyDescent="0.25">
      <c r="A11988">
        <v>1527624</v>
      </c>
      <c r="B11988">
        <v>90300</v>
      </c>
      <c r="C11988" t="s">
        <v>33</v>
      </c>
      <c r="D11988" t="s">
        <v>16</v>
      </c>
      <c r="E11988" t="s">
        <v>16</v>
      </c>
      <c r="F11988">
        <v>8</v>
      </c>
      <c r="G11988" t="s">
        <v>646</v>
      </c>
    </row>
    <row r="11989" spans="1:7" x14ac:dyDescent="0.25">
      <c r="A11989">
        <v>1527625</v>
      </c>
      <c r="B11989">
        <v>90300</v>
      </c>
      <c r="C11989" t="s">
        <v>33</v>
      </c>
      <c r="D11989" t="s">
        <v>17</v>
      </c>
      <c r="E11989" t="s">
        <v>18</v>
      </c>
      <c r="F11989">
        <v>5</v>
      </c>
      <c r="G11989" t="s">
        <v>646</v>
      </c>
    </row>
    <row r="11990" spans="1:7" x14ac:dyDescent="0.25">
      <c r="A11990">
        <v>1527631</v>
      </c>
      <c r="B11990">
        <v>90300</v>
      </c>
      <c r="C11990" t="s">
        <v>33</v>
      </c>
      <c r="D11990" t="s">
        <v>17</v>
      </c>
      <c r="E11990" t="s">
        <v>19</v>
      </c>
      <c r="F11990">
        <v>3</v>
      </c>
      <c r="G11990" t="s">
        <v>646</v>
      </c>
    </row>
    <row r="11991" spans="1:7" x14ac:dyDescent="0.25">
      <c r="A11991">
        <v>1527632</v>
      </c>
      <c r="B11991">
        <v>90300</v>
      </c>
      <c r="C11991" t="s">
        <v>33</v>
      </c>
      <c r="D11991" t="s">
        <v>17</v>
      </c>
      <c r="E11991" t="s">
        <v>20</v>
      </c>
      <c r="F11991">
        <v>5</v>
      </c>
      <c r="G11991" t="s">
        <v>646</v>
      </c>
    </row>
    <row r="11992" spans="1:7" x14ac:dyDescent="0.25">
      <c r="A11992">
        <v>1527638</v>
      </c>
      <c r="B11992">
        <v>90300</v>
      </c>
      <c r="C11992" t="s">
        <v>33</v>
      </c>
      <c r="D11992" t="s">
        <v>17</v>
      </c>
      <c r="E11992" t="s">
        <v>21</v>
      </c>
      <c r="F11992">
        <v>2</v>
      </c>
      <c r="G11992" t="s">
        <v>646</v>
      </c>
    </row>
    <row r="11993" spans="1:7" x14ac:dyDescent="0.25">
      <c r="A11993">
        <v>1527639</v>
      </c>
      <c r="B11993">
        <v>90300</v>
      </c>
      <c r="C11993" t="s">
        <v>33</v>
      </c>
      <c r="D11993" t="s">
        <v>17</v>
      </c>
      <c r="E11993" t="s">
        <v>22</v>
      </c>
      <c r="F11993">
        <v>3</v>
      </c>
      <c r="G11993" t="s">
        <v>646</v>
      </c>
    </row>
    <row r="11994" spans="1:7" x14ac:dyDescent="0.25">
      <c r="A11994">
        <v>1527640</v>
      </c>
      <c r="B11994">
        <v>90300</v>
      </c>
      <c r="C11994" t="s">
        <v>33</v>
      </c>
      <c r="D11994" t="s">
        <v>17</v>
      </c>
      <c r="E11994" t="s">
        <v>23</v>
      </c>
      <c r="F11994">
        <v>4</v>
      </c>
      <c r="G11994" t="s">
        <v>646</v>
      </c>
    </row>
    <row r="11995" spans="1:7" x14ac:dyDescent="0.25">
      <c r="A11995">
        <v>1527643</v>
      </c>
      <c r="B11995">
        <v>90300</v>
      </c>
      <c r="C11995" t="s">
        <v>33</v>
      </c>
      <c r="D11995" t="s">
        <v>17</v>
      </c>
      <c r="E11995" t="s">
        <v>24</v>
      </c>
      <c r="F11995">
        <v>2</v>
      </c>
      <c r="G11995" t="s">
        <v>646</v>
      </c>
    </row>
    <row r="11996" spans="1:7" x14ac:dyDescent="0.25">
      <c r="A11996">
        <v>1527647</v>
      </c>
      <c r="B11996">
        <v>90300</v>
      </c>
      <c r="C11996" t="s">
        <v>33</v>
      </c>
      <c r="D11996" t="s">
        <v>25</v>
      </c>
      <c r="E11996" t="s">
        <v>9</v>
      </c>
      <c r="F11996">
        <v>3</v>
      </c>
      <c r="G11996" t="s">
        <v>646</v>
      </c>
    </row>
    <row r="11997" spans="1:7" x14ac:dyDescent="0.25">
      <c r="A11997">
        <v>1527648</v>
      </c>
      <c r="B11997">
        <v>90300</v>
      </c>
      <c r="C11997" t="s">
        <v>33</v>
      </c>
      <c r="D11997" t="s">
        <v>25</v>
      </c>
      <c r="E11997" t="s">
        <v>11</v>
      </c>
      <c r="F11997">
        <v>3</v>
      </c>
      <c r="G11997" t="s">
        <v>646</v>
      </c>
    </row>
    <row r="11998" spans="1:7" x14ac:dyDescent="0.25">
      <c r="A11998">
        <v>1527649</v>
      </c>
      <c r="B11998">
        <v>90300</v>
      </c>
      <c r="C11998" t="s">
        <v>33</v>
      </c>
      <c r="D11998" t="s">
        <v>25</v>
      </c>
      <c r="E11998" t="s">
        <v>12</v>
      </c>
      <c r="F11998">
        <v>2</v>
      </c>
      <c r="G11998" t="s">
        <v>646</v>
      </c>
    </row>
    <row r="11999" spans="1:7" x14ac:dyDescent="0.25">
      <c r="A11999">
        <v>1527650</v>
      </c>
      <c r="B11999">
        <v>90300</v>
      </c>
      <c r="C11999" t="s">
        <v>33</v>
      </c>
      <c r="D11999" t="s">
        <v>25</v>
      </c>
      <c r="E11999" t="s">
        <v>13</v>
      </c>
      <c r="F11999">
        <v>2</v>
      </c>
      <c r="G11999" t="s">
        <v>646</v>
      </c>
    </row>
    <row r="12000" spans="1:7" x14ac:dyDescent="0.25">
      <c r="A12000">
        <v>1516128</v>
      </c>
      <c r="B12000">
        <v>90399</v>
      </c>
      <c r="C12000" t="s">
        <v>31</v>
      </c>
      <c r="D12000" t="s">
        <v>8</v>
      </c>
      <c r="E12000" t="s">
        <v>9</v>
      </c>
      <c r="F12000">
        <v>13</v>
      </c>
      <c r="G12000" t="s">
        <v>647</v>
      </c>
    </row>
    <row r="12001" spans="1:7" x14ac:dyDescent="0.25">
      <c r="A12001">
        <v>1516129</v>
      </c>
      <c r="B12001">
        <v>90399</v>
      </c>
      <c r="C12001" t="s">
        <v>31</v>
      </c>
      <c r="D12001" t="s">
        <v>8</v>
      </c>
      <c r="E12001" t="s">
        <v>11</v>
      </c>
      <c r="F12001">
        <v>9</v>
      </c>
      <c r="G12001" t="s">
        <v>647</v>
      </c>
    </row>
    <row r="12002" spans="1:7" x14ac:dyDescent="0.25">
      <c r="A12002">
        <v>1516130</v>
      </c>
      <c r="B12002">
        <v>90399</v>
      </c>
      <c r="C12002" t="s">
        <v>31</v>
      </c>
      <c r="D12002" t="s">
        <v>8</v>
      </c>
      <c r="E12002" t="s">
        <v>12</v>
      </c>
      <c r="F12002">
        <v>8</v>
      </c>
      <c r="G12002" t="s">
        <v>647</v>
      </c>
    </row>
    <row r="12003" spans="1:7" x14ac:dyDescent="0.25">
      <c r="A12003">
        <v>1516143</v>
      </c>
      <c r="B12003">
        <v>90399</v>
      </c>
      <c r="C12003" t="s">
        <v>31</v>
      </c>
      <c r="D12003" t="s">
        <v>8</v>
      </c>
      <c r="E12003" t="s">
        <v>13</v>
      </c>
      <c r="F12003">
        <v>9</v>
      </c>
      <c r="G12003" t="s">
        <v>647</v>
      </c>
    </row>
    <row r="12004" spans="1:7" x14ac:dyDescent="0.25">
      <c r="A12004">
        <v>1516144</v>
      </c>
      <c r="B12004">
        <v>90399</v>
      </c>
      <c r="C12004" t="s">
        <v>31</v>
      </c>
      <c r="D12004" t="s">
        <v>14</v>
      </c>
      <c r="E12004" t="s">
        <v>9</v>
      </c>
      <c r="F12004">
        <v>13</v>
      </c>
      <c r="G12004" t="s">
        <v>647</v>
      </c>
    </row>
    <row r="12005" spans="1:7" x14ac:dyDescent="0.25">
      <c r="A12005">
        <v>1516146</v>
      </c>
      <c r="B12005">
        <v>90399</v>
      </c>
      <c r="C12005" t="s">
        <v>31</v>
      </c>
      <c r="D12005" t="s">
        <v>14</v>
      </c>
      <c r="E12005" t="s">
        <v>11</v>
      </c>
      <c r="F12005">
        <v>9</v>
      </c>
      <c r="G12005" t="s">
        <v>647</v>
      </c>
    </row>
    <row r="12006" spans="1:7" x14ac:dyDescent="0.25">
      <c r="A12006">
        <v>1516145</v>
      </c>
      <c r="B12006">
        <v>90399</v>
      </c>
      <c r="C12006" t="s">
        <v>31</v>
      </c>
      <c r="D12006" t="s">
        <v>14</v>
      </c>
      <c r="E12006" t="s">
        <v>12</v>
      </c>
      <c r="F12006">
        <v>7</v>
      </c>
      <c r="G12006" t="s">
        <v>647</v>
      </c>
    </row>
    <row r="12007" spans="1:7" x14ac:dyDescent="0.25">
      <c r="A12007">
        <v>1516147</v>
      </c>
      <c r="B12007">
        <v>90399</v>
      </c>
      <c r="C12007" t="s">
        <v>31</v>
      </c>
      <c r="D12007" t="s">
        <v>14</v>
      </c>
      <c r="E12007" t="s">
        <v>15</v>
      </c>
      <c r="F12007">
        <v>9</v>
      </c>
      <c r="G12007" t="s">
        <v>647</v>
      </c>
    </row>
    <row r="12008" spans="1:7" x14ac:dyDescent="0.25">
      <c r="A12008">
        <v>1516148</v>
      </c>
      <c r="B12008">
        <v>90399</v>
      </c>
      <c r="C12008" t="s">
        <v>31</v>
      </c>
      <c r="D12008" t="s">
        <v>16</v>
      </c>
      <c r="E12008" t="s">
        <v>16</v>
      </c>
      <c r="F12008">
        <v>10</v>
      </c>
      <c r="G12008" t="s">
        <v>647</v>
      </c>
    </row>
    <row r="12009" spans="1:7" x14ac:dyDescent="0.25">
      <c r="A12009">
        <v>1516151</v>
      </c>
      <c r="B12009">
        <v>90399</v>
      </c>
      <c r="C12009" t="s">
        <v>31</v>
      </c>
      <c r="D12009" t="s">
        <v>17</v>
      </c>
      <c r="E12009" t="s">
        <v>18</v>
      </c>
      <c r="F12009">
        <v>7</v>
      </c>
      <c r="G12009" t="s">
        <v>647</v>
      </c>
    </row>
    <row r="12010" spans="1:7" x14ac:dyDescent="0.25">
      <c r="A12010">
        <v>1516158</v>
      </c>
      <c r="B12010">
        <v>90399</v>
      </c>
      <c r="C12010" t="s">
        <v>31</v>
      </c>
      <c r="D12010" t="s">
        <v>17</v>
      </c>
      <c r="E12010" t="s">
        <v>19</v>
      </c>
      <c r="F12010">
        <v>8</v>
      </c>
      <c r="G12010" t="s">
        <v>647</v>
      </c>
    </row>
    <row r="12011" spans="1:7" x14ac:dyDescent="0.25">
      <c r="A12011">
        <v>1516159</v>
      </c>
      <c r="B12011">
        <v>90399</v>
      </c>
      <c r="C12011" t="s">
        <v>31</v>
      </c>
      <c r="D12011" t="s">
        <v>17</v>
      </c>
      <c r="E12011" t="s">
        <v>20</v>
      </c>
      <c r="F12011">
        <v>8</v>
      </c>
      <c r="G12011" t="s">
        <v>647</v>
      </c>
    </row>
    <row r="12012" spans="1:7" x14ac:dyDescent="0.25">
      <c r="A12012">
        <v>1516160</v>
      </c>
      <c r="B12012">
        <v>90399</v>
      </c>
      <c r="C12012" t="s">
        <v>31</v>
      </c>
      <c r="D12012" t="s">
        <v>17</v>
      </c>
      <c r="E12012" t="s">
        <v>21</v>
      </c>
      <c r="F12012">
        <v>8</v>
      </c>
      <c r="G12012" t="s">
        <v>647</v>
      </c>
    </row>
    <row r="12013" spans="1:7" x14ac:dyDescent="0.25">
      <c r="A12013">
        <v>1516164</v>
      </c>
      <c r="B12013">
        <v>90399</v>
      </c>
      <c r="C12013" t="s">
        <v>31</v>
      </c>
      <c r="D12013" t="s">
        <v>17</v>
      </c>
      <c r="E12013" t="s">
        <v>22</v>
      </c>
      <c r="F12013">
        <v>9</v>
      </c>
      <c r="G12013" t="s">
        <v>647</v>
      </c>
    </row>
    <row r="12014" spans="1:7" x14ac:dyDescent="0.25">
      <c r="A12014">
        <v>1516165</v>
      </c>
      <c r="B12014">
        <v>90399</v>
      </c>
      <c r="C12014" t="s">
        <v>31</v>
      </c>
      <c r="D12014" t="s">
        <v>17</v>
      </c>
      <c r="E12014" t="s">
        <v>23</v>
      </c>
      <c r="F12014">
        <v>8</v>
      </c>
      <c r="G12014" t="s">
        <v>647</v>
      </c>
    </row>
    <row r="12015" spans="1:7" x14ac:dyDescent="0.25">
      <c r="A12015">
        <v>1516168</v>
      </c>
      <c r="B12015">
        <v>90399</v>
      </c>
      <c r="C12015" t="s">
        <v>31</v>
      </c>
      <c r="D12015" t="s">
        <v>17</v>
      </c>
      <c r="E12015" t="s">
        <v>24</v>
      </c>
      <c r="F12015">
        <v>7</v>
      </c>
      <c r="G12015" t="s">
        <v>647</v>
      </c>
    </row>
    <row r="12016" spans="1:7" x14ac:dyDescent="0.25">
      <c r="A12016">
        <v>1516173</v>
      </c>
      <c r="B12016">
        <v>90399</v>
      </c>
      <c r="C12016" t="s">
        <v>31</v>
      </c>
      <c r="D12016" t="s">
        <v>25</v>
      </c>
      <c r="E12016" t="s">
        <v>9</v>
      </c>
      <c r="F12016">
        <v>6</v>
      </c>
      <c r="G12016" t="s">
        <v>647</v>
      </c>
    </row>
    <row r="12017" spans="1:7" x14ac:dyDescent="0.25">
      <c r="A12017">
        <v>1516189</v>
      </c>
      <c r="B12017">
        <v>90399</v>
      </c>
      <c r="C12017" t="s">
        <v>31</v>
      </c>
      <c r="D12017" t="s">
        <v>25</v>
      </c>
      <c r="E12017" t="s">
        <v>11</v>
      </c>
      <c r="F12017">
        <v>5</v>
      </c>
      <c r="G12017" t="s">
        <v>647</v>
      </c>
    </row>
    <row r="12018" spans="1:7" x14ac:dyDescent="0.25">
      <c r="A12018">
        <v>1516190</v>
      </c>
      <c r="B12018">
        <v>90399</v>
      </c>
      <c r="C12018" t="s">
        <v>31</v>
      </c>
      <c r="D12018" t="s">
        <v>25</v>
      </c>
      <c r="E12018" t="s">
        <v>12</v>
      </c>
      <c r="F12018">
        <v>2</v>
      </c>
      <c r="G12018" t="s">
        <v>647</v>
      </c>
    </row>
    <row r="12019" spans="1:7" x14ac:dyDescent="0.25">
      <c r="A12019">
        <v>1516191</v>
      </c>
      <c r="B12019">
        <v>90399</v>
      </c>
      <c r="C12019" t="s">
        <v>31</v>
      </c>
      <c r="D12019" t="s">
        <v>25</v>
      </c>
      <c r="E12019" t="s">
        <v>13</v>
      </c>
      <c r="F12019">
        <v>2</v>
      </c>
      <c r="G12019" t="s">
        <v>647</v>
      </c>
    </row>
    <row r="12020" spans="1:7" x14ac:dyDescent="0.25">
      <c r="A12020">
        <v>1553033</v>
      </c>
      <c r="B12020">
        <v>90407</v>
      </c>
      <c r="C12020" t="s">
        <v>7</v>
      </c>
      <c r="D12020" t="s">
        <v>8</v>
      </c>
      <c r="E12020" t="s">
        <v>9</v>
      </c>
      <c r="F12020">
        <v>14</v>
      </c>
      <c r="G12020" t="s">
        <v>648</v>
      </c>
    </row>
    <row r="12021" spans="1:7" x14ac:dyDescent="0.25">
      <c r="A12021">
        <v>1553034</v>
      </c>
      <c r="B12021">
        <v>90407</v>
      </c>
      <c r="C12021" t="s">
        <v>7</v>
      </c>
      <c r="D12021" t="s">
        <v>8</v>
      </c>
      <c r="E12021" t="s">
        <v>11</v>
      </c>
      <c r="F12021">
        <v>9</v>
      </c>
      <c r="G12021" t="s">
        <v>648</v>
      </c>
    </row>
    <row r="12022" spans="1:7" x14ac:dyDescent="0.25">
      <c r="A12022">
        <v>1553035</v>
      </c>
      <c r="B12022">
        <v>90407</v>
      </c>
      <c r="C12022" t="s">
        <v>7</v>
      </c>
      <c r="D12022" t="s">
        <v>8</v>
      </c>
      <c r="E12022" t="s">
        <v>12</v>
      </c>
      <c r="F12022">
        <v>9</v>
      </c>
      <c r="G12022" t="s">
        <v>648</v>
      </c>
    </row>
    <row r="12023" spans="1:7" x14ac:dyDescent="0.25">
      <c r="A12023">
        <v>1553036</v>
      </c>
      <c r="B12023">
        <v>90407</v>
      </c>
      <c r="C12023" t="s">
        <v>7</v>
      </c>
      <c r="D12023" t="s">
        <v>8</v>
      </c>
      <c r="E12023" t="s">
        <v>13</v>
      </c>
      <c r="F12023">
        <v>15</v>
      </c>
      <c r="G12023" t="s">
        <v>648</v>
      </c>
    </row>
    <row r="12024" spans="1:7" x14ac:dyDescent="0.25">
      <c r="A12024">
        <v>1553037</v>
      </c>
      <c r="B12024">
        <v>90407</v>
      </c>
      <c r="C12024" t="s">
        <v>7</v>
      </c>
      <c r="D12024" t="s">
        <v>14</v>
      </c>
      <c r="E12024" t="s">
        <v>9</v>
      </c>
      <c r="F12024">
        <v>15</v>
      </c>
      <c r="G12024" t="s">
        <v>648</v>
      </c>
    </row>
    <row r="12025" spans="1:7" x14ac:dyDescent="0.25">
      <c r="A12025">
        <v>1553038</v>
      </c>
      <c r="B12025">
        <v>90407</v>
      </c>
      <c r="C12025" t="s">
        <v>7</v>
      </c>
      <c r="D12025" t="s">
        <v>14</v>
      </c>
      <c r="E12025" t="s">
        <v>11</v>
      </c>
      <c r="F12025">
        <v>10</v>
      </c>
      <c r="G12025" t="s">
        <v>648</v>
      </c>
    </row>
    <row r="12026" spans="1:7" x14ac:dyDescent="0.25">
      <c r="A12026">
        <v>1553039</v>
      </c>
      <c r="B12026">
        <v>90407</v>
      </c>
      <c r="C12026" t="s">
        <v>7</v>
      </c>
      <c r="D12026" t="s">
        <v>14</v>
      </c>
      <c r="E12026" t="s">
        <v>12</v>
      </c>
      <c r="F12026">
        <v>10</v>
      </c>
      <c r="G12026" t="s">
        <v>648</v>
      </c>
    </row>
    <row r="12027" spans="1:7" x14ac:dyDescent="0.25">
      <c r="A12027">
        <v>1553040</v>
      </c>
      <c r="B12027">
        <v>90407</v>
      </c>
      <c r="C12027" t="s">
        <v>7</v>
      </c>
      <c r="D12027" t="s">
        <v>14</v>
      </c>
      <c r="E12027" t="s">
        <v>15</v>
      </c>
      <c r="F12027">
        <v>14</v>
      </c>
      <c r="G12027" t="s">
        <v>648</v>
      </c>
    </row>
    <row r="12028" spans="1:7" x14ac:dyDescent="0.25">
      <c r="A12028">
        <v>1553041</v>
      </c>
      <c r="B12028">
        <v>90407</v>
      </c>
      <c r="C12028" t="s">
        <v>7</v>
      </c>
      <c r="D12028" t="s">
        <v>16</v>
      </c>
      <c r="E12028" t="s">
        <v>16</v>
      </c>
      <c r="F12028">
        <v>15</v>
      </c>
      <c r="G12028" t="s">
        <v>648</v>
      </c>
    </row>
    <row r="12029" spans="1:7" x14ac:dyDescent="0.25">
      <c r="A12029">
        <v>1553042</v>
      </c>
      <c r="B12029">
        <v>90407</v>
      </c>
      <c r="C12029" t="s">
        <v>7</v>
      </c>
      <c r="D12029" t="s">
        <v>17</v>
      </c>
      <c r="E12029" t="s">
        <v>18</v>
      </c>
      <c r="F12029">
        <v>10</v>
      </c>
      <c r="G12029" t="s">
        <v>648</v>
      </c>
    </row>
    <row r="12030" spans="1:7" x14ac:dyDescent="0.25">
      <c r="A12030">
        <v>1553043</v>
      </c>
      <c r="B12030">
        <v>90407</v>
      </c>
      <c r="C12030" t="s">
        <v>7</v>
      </c>
      <c r="D12030" t="s">
        <v>17</v>
      </c>
      <c r="E12030" t="s">
        <v>19</v>
      </c>
      <c r="F12030">
        <v>15</v>
      </c>
      <c r="G12030" t="s">
        <v>648</v>
      </c>
    </row>
    <row r="12031" spans="1:7" x14ac:dyDescent="0.25">
      <c r="A12031">
        <v>1553044</v>
      </c>
      <c r="B12031">
        <v>90407</v>
      </c>
      <c r="C12031" t="s">
        <v>7</v>
      </c>
      <c r="D12031" t="s">
        <v>17</v>
      </c>
      <c r="E12031" t="s">
        <v>20</v>
      </c>
      <c r="F12031">
        <v>10</v>
      </c>
      <c r="G12031" t="s">
        <v>648</v>
      </c>
    </row>
    <row r="12032" spans="1:7" x14ac:dyDescent="0.25">
      <c r="A12032">
        <v>1553045</v>
      </c>
      <c r="B12032">
        <v>90407</v>
      </c>
      <c r="C12032" t="s">
        <v>7</v>
      </c>
      <c r="D12032" t="s">
        <v>17</v>
      </c>
      <c r="E12032" t="s">
        <v>21</v>
      </c>
      <c r="F12032">
        <v>10</v>
      </c>
      <c r="G12032" t="s">
        <v>648</v>
      </c>
    </row>
    <row r="12033" spans="1:7" x14ac:dyDescent="0.25">
      <c r="A12033">
        <v>1553046</v>
      </c>
      <c r="B12033">
        <v>90407</v>
      </c>
      <c r="C12033" t="s">
        <v>7</v>
      </c>
      <c r="D12033" t="s">
        <v>17</v>
      </c>
      <c r="E12033" t="s">
        <v>22</v>
      </c>
      <c r="F12033">
        <v>10</v>
      </c>
      <c r="G12033" t="s">
        <v>648</v>
      </c>
    </row>
    <row r="12034" spans="1:7" x14ac:dyDescent="0.25">
      <c r="A12034">
        <v>1553047</v>
      </c>
      <c r="B12034">
        <v>90407</v>
      </c>
      <c r="C12034" t="s">
        <v>7</v>
      </c>
      <c r="D12034" t="s">
        <v>17</v>
      </c>
      <c r="E12034" t="s">
        <v>23</v>
      </c>
      <c r="F12034">
        <v>10</v>
      </c>
      <c r="G12034" t="s">
        <v>648</v>
      </c>
    </row>
    <row r="12035" spans="1:7" x14ac:dyDescent="0.25">
      <c r="A12035">
        <v>1553048</v>
      </c>
      <c r="B12035">
        <v>90407</v>
      </c>
      <c r="C12035" t="s">
        <v>7</v>
      </c>
      <c r="D12035" t="s">
        <v>17</v>
      </c>
      <c r="E12035" t="s">
        <v>24</v>
      </c>
      <c r="F12035">
        <v>10</v>
      </c>
      <c r="G12035" t="s">
        <v>648</v>
      </c>
    </row>
    <row r="12036" spans="1:7" x14ac:dyDescent="0.25">
      <c r="A12036">
        <v>1553049</v>
      </c>
      <c r="B12036">
        <v>90407</v>
      </c>
      <c r="C12036" t="s">
        <v>7</v>
      </c>
      <c r="D12036" t="s">
        <v>25</v>
      </c>
      <c r="E12036" t="s">
        <v>9</v>
      </c>
      <c r="F12036">
        <v>7</v>
      </c>
      <c r="G12036" t="s">
        <v>648</v>
      </c>
    </row>
    <row r="12037" spans="1:7" x14ac:dyDescent="0.25">
      <c r="A12037">
        <v>1553050</v>
      </c>
      <c r="B12037">
        <v>90407</v>
      </c>
      <c r="C12037" t="s">
        <v>7</v>
      </c>
      <c r="D12037" t="s">
        <v>25</v>
      </c>
      <c r="E12037" t="s">
        <v>11</v>
      </c>
      <c r="F12037">
        <v>8</v>
      </c>
      <c r="G12037" t="s">
        <v>648</v>
      </c>
    </row>
    <row r="12038" spans="1:7" x14ac:dyDescent="0.25">
      <c r="A12038">
        <v>1553051</v>
      </c>
      <c r="B12038">
        <v>90407</v>
      </c>
      <c r="C12038" t="s">
        <v>7</v>
      </c>
      <c r="D12038" t="s">
        <v>25</v>
      </c>
      <c r="E12038" t="s">
        <v>12</v>
      </c>
      <c r="F12038">
        <v>6</v>
      </c>
      <c r="G12038" t="s">
        <v>648</v>
      </c>
    </row>
    <row r="12039" spans="1:7" x14ac:dyDescent="0.25">
      <c r="A12039">
        <v>1553052</v>
      </c>
      <c r="B12039">
        <v>90407</v>
      </c>
      <c r="C12039" t="s">
        <v>7</v>
      </c>
      <c r="D12039" t="s">
        <v>25</v>
      </c>
      <c r="E12039" t="s">
        <v>13</v>
      </c>
      <c r="F12039">
        <v>7</v>
      </c>
      <c r="G12039" t="s">
        <v>648</v>
      </c>
    </row>
    <row r="12040" spans="1:7" x14ac:dyDescent="0.25">
      <c r="A12040">
        <v>1511699</v>
      </c>
      <c r="B12040">
        <v>90408</v>
      </c>
      <c r="C12040" t="s">
        <v>31</v>
      </c>
      <c r="D12040" t="s">
        <v>8</v>
      </c>
      <c r="E12040" t="s">
        <v>9</v>
      </c>
      <c r="F12040">
        <v>18</v>
      </c>
      <c r="G12040" t="s">
        <v>649</v>
      </c>
    </row>
    <row r="12041" spans="1:7" x14ac:dyDescent="0.25">
      <c r="A12041">
        <v>1511700</v>
      </c>
      <c r="B12041">
        <v>90408</v>
      </c>
      <c r="C12041" t="s">
        <v>31</v>
      </c>
      <c r="D12041" t="s">
        <v>8</v>
      </c>
      <c r="E12041" t="s">
        <v>11</v>
      </c>
      <c r="F12041">
        <v>9</v>
      </c>
      <c r="G12041" t="s">
        <v>649</v>
      </c>
    </row>
    <row r="12042" spans="1:7" x14ac:dyDescent="0.25">
      <c r="A12042">
        <v>1511701</v>
      </c>
      <c r="B12042">
        <v>90408</v>
      </c>
      <c r="C12042" t="s">
        <v>31</v>
      </c>
      <c r="D12042" t="s">
        <v>8</v>
      </c>
      <c r="E12042" t="s">
        <v>12</v>
      </c>
      <c r="F12042">
        <v>9</v>
      </c>
      <c r="G12042" t="s">
        <v>649</v>
      </c>
    </row>
    <row r="12043" spans="1:7" x14ac:dyDescent="0.25">
      <c r="A12043">
        <v>1511702</v>
      </c>
      <c r="B12043">
        <v>90408</v>
      </c>
      <c r="C12043" t="s">
        <v>31</v>
      </c>
      <c r="D12043" t="s">
        <v>8</v>
      </c>
      <c r="E12043" t="s">
        <v>13</v>
      </c>
      <c r="F12043">
        <v>14</v>
      </c>
      <c r="G12043" t="s">
        <v>649</v>
      </c>
    </row>
    <row r="12044" spans="1:7" x14ac:dyDescent="0.25">
      <c r="A12044">
        <v>1511703</v>
      </c>
      <c r="B12044">
        <v>90408</v>
      </c>
      <c r="C12044" t="s">
        <v>31</v>
      </c>
      <c r="D12044" t="s">
        <v>14</v>
      </c>
      <c r="E12044" t="s">
        <v>9</v>
      </c>
      <c r="F12044">
        <v>15</v>
      </c>
      <c r="G12044" t="s">
        <v>649</v>
      </c>
    </row>
    <row r="12045" spans="1:7" x14ac:dyDescent="0.25">
      <c r="A12045">
        <v>1511704</v>
      </c>
      <c r="B12045">
        <v>90408</v>
      </c>
      <c r="C12045" t="s">
        <v>31</v>
      </c>
      <c r="D12045" t="s">
        <v>14</v>
      </c>
      <c r="E12045" t="s">
        <v>11</v>
      </c>
      <c r="F12045">
        <v>8</v>
      </c>
      <c r="G12045" t="s">
        <v>649</v>
      </c>
    </row>
    <row r="12046" spans="1:7" x14ac:dyDescent="0.25">
      <c r="A12046">
        <v>1511705</v>
      </c>
      <c r="B12046">
        <v>90408</v>
      </c>
      <c r="C12046" t="s">
        <v>31</v>
      </c>
      <c r="D12046" t="s">
        <v>14</v>
      </c>
      <c r="E12046" t="s">
        <v>12</v>
      </c>
      <c r="F12046">
        <v>8</v>
      </c>
      <c r="G12046" t="s">
        <v>649</v>
      </c>
    </row>
    <row r="12047" spans="1:7" x14ac:dyDescent="0.25">
      <c r="A12047">
        <v>1511706</v>
      </c>
      <c r="B12047">
        <v>90408</v>
      </c>
      <c r="C12047" t="s">
        <v>31</v>
      </c>
      <c r="D12047" t="s">
        <v>14</v>
      </c>
      <c r="E12047" t="s">
        <v>15</v>
      </c>
      <c r="F12047">
        <v>13</v>
      </c>
      <c r="G12047" t="s">
        <v>649</v>
      </c>
    </row>
    <row r="12048" spans="1:7" x14ac:dyDescent="0.25">
      <c r="A12048">
        <v>1511707</v>
      </c>
      <c r="B12048">
        <v>90408</v>
      </c>
      <c r="C12048" t="s">
        <v>31</v>
      </c>
      <c r="D12048" t="s">
        <v>16</v>
      </c>
      <c r="E12048" t="s">
        <v>16</v>
      </c>
      <c r="F12048">
        <v>14</v>
      </c>
      <c r="G12048" t="s">
        <v>649</v>
      </c>
    </row>
    <row r="12049" spans="1:7" x14ac:dyDescent="0.25">
      <c r="A12049">
        <v>1511708</v>
      </c>
      <c r="B12049">
        <v>90408</v>
      </c>
      <c r="C12049" t="s">
        <v>31</v>
      </c>
      <c r="D12049" t="s">
        <v>17</v>
      </c>
      <c r="E12049" t="s">
        <v>18</v>
      </c>
      <c r="F12049">
        <v>9</v>
      </c>
      <c r="G12049" t="s">
        <v>649</v>
      </c>
    </row>
    <row r="12050" spans="1:7" x14ac:dyDescent="0.25">
      <c r="A12050">
        <v>1511709</v>
      </c>
      <c r="B12050">
        <v>90408</v>
      </c>
      <c r="C12050" t="s">
        <v>31</v>
      </c>
      <c r="D12050" t="s">
        <v>17</v>
      </c>
      <c r="E12050" t="s">
        <v>19</v>
      </c>
      <c r="F12050">
        <v>8</v>
      </c>
      <c r="G12050" t="s">
        <v>649</v>
      </c>
    </row>
    <row r="12051" spans="1:7" x14ac:dyDescent="0.25">
      <c r="A12051">
        <v>1511710</v>
      </c>
      <c r="B12051">
        <v>90408</v>
      </c>
      <c r="C12051" t="s">
        <v>31</v>
      </c>
      <c r="D12051" t="s">
        <v>17</v>
      </c>
      <c r="E12051" t="s">
        <v>20</v>
      </c>
      <c r="F12051">
        <v>9</v>
      </c>
      <c r="G12051" t="s">
        <v>649</v>
      </c>
    </row>
    <row r="12052" spans="1:7" x14ac:dyDescent="0.25">
      <c r="A12052">
        <v>1511711</v>
      </c>
      <c r="B12052">
        <v>90408</v>
      </c>
      <c r="C12052" t="s">
        <v>31</v>
      </c>
      <c r="D12052" t="s">
        <v>17</v>
      </c>
      <c r="E12052" t="s">
        <v>21</v>
      </c>
      <c r="F12052">
        <v>9</v>
      </c>
      <c r="G12052" t="s">
        <v>649</v>
      </c>
    </row>
    <row r="12053" spans="1:7" x14ac:dyDescent="0.25">
      <c r="A12053">
        <v>1511712</v>
      </c>
      <c r="B12053">
        <v>90408</v>
      </c>
      <c r="C12053" t="s">
        <v>31</v>
      </c>
      <c r="D12053" t="s">
        <v>17</v>
      </c>
      <c r="E12053" t="s">
        <v>22</v>
      </c>
      <c r="F12053">
        <v>14</v>
      </c>
      <c r="G12053" t="s">
        <v>649</v>
      </c>
    </row>
    <row r="12054" spans="1:7" x14ac:dyDescent="0.25">
      <c r="A12054">
        <v>1511713</v>
      </c>
      <c r="B12054">
        <v>90408</v>
      </c>
      <c r="C12054" t="s">
        <v>31</v>
      </c>
      <c r="D12054" t="s">
        <v>17</v>
      </c>
      <c r="E12054" t="s">
        <v>23</v>
      </c>
      <c r="F12054">
        <v>9</v>
      </c>
      <c r="G12054" t="s">
        <v>649</v>
      </c>
    </row>
    <row r="12055" spans="1:7" x14ac:dyDescent="0.25">
      <c r="A12055">
        <v>1511714</v>
      </c>
      <c r="B12055">
        <v>90408</v>
      </c>
      <c r="C12055" t="s">
        <v>31</v>
      </c>
      <c r="D12055" t="s">
        <v>17</v>
      </c>
      <c r="E12055" t="s">
        <v>24</v>
      </c>
      <c r="F12055">
        <v>8</v>
      </c>
      <c r="G12055" t="s">
        <v>649</v>
      </c>
    </row>
    <row r="12056" spans="1:7" x14ac:dyDescent="0.25">
      <c r="A12056">
        <v>1511715</v>
      </c>
      <c r="B12056">
        <v>90408</v>
      </c>
      <c r="C12056" t="s">
        <v>31</v>
      </c>
      <c r="D12056" t="s">
        <v>25</v>
      </c>
      <c r="E12056" t="s">
        <v>9</v>
      </c>
      <c r="F12056">
        <v>7</v>
      </c>
      <c r="G12056" t="s">
        <v>649</v>
      </c>
    </row>
    <row r="12057" spans="1:7" x14ac:dyDescent="0.25">
      <c r="A12057">
        <v>1511716</v>
      </c>
      <c r="B12057">
        <v>90408</v>
      </c>
      <c r="C12057" t="s">
        <v>31</v>
      </c>
      <c r="D12057" t="s">
        <v>25</v>
      </c>
      <c r="E12057" t="s">
        <v>11</v>
      </c>
      <c r="F12057">
        <v>6</v>
      </c>
      <c r="G12057" t="s">
        <v>649</v>
      </c>
    </row>
    <row r="12058" spans="1:7" x14ac:dyDescent="0.25">
      <c r="A12058">
        <v>1511717</v>
      </c>
      <c r="B12058">
        <v>90408</v>
      </c>
      <c r="C12058" t="s">
        <v>31</v>
      </c>
      <c r="D12058" t="s">
        <v>25</v>
      </c>
      <c r="E12058" t="s">
        <v>12</v>
      </c>
      <c r="F12058">
        <v>4</v>
      </c>
      <c r="G12058" t="s">
        <v>649</v>
      </c>
    </row>
    <row r="12059" spans="1:7" x14ac:dyDescent="0.25">
      <c r="A12059">
        <v>1511718</v>
      </c>
      <c r="B12059">
        <v>90408</v>
      </c>
      <c r="C12059" t="s">
        <v>31</v>
      </c>
      <c r="D12059" t="s">
        <v>25</v>
      </c>
      <c r="E12059" t="s">
        <v>13</v>
      </c>
      <c r="F12059">
        <v>3</v>
      </c>
      <c r="G12059" t="s">
        <v>649</v>
      </c>
    </row>
    <row r="12060" spans="1:7" x14ac:dyDescent="0.25">
      <c r="A12060">
        <v>1511675</v>
      </c>
      <c r="B12060">
        <v>90505</v>
      </c>
      <c r="C12060" t="s">
        <v>31</v>
      </c>
      <c r="D12060" t="s">
        <v>8</v>
      </c>
      <c r="E12060" t="s">
        <v>9</v>
      </c>
      <c r="F12060">
        <v>17</v>
      </c>
      <c r="G12060" t="s">
        <v>650</v>
      </c>
    </row>
    <row r="12061" spans="1:7" x14ac:dyDescent="0.25">
      <c r="A12061">
        <v>1511676</v>
      </c>
      <c r="B12061">
        <v>90505</v>
      </c>
      <c r="C12061" t="s">
        <v>31</v>
      </c>
      <c r="D12061" t="s">
        <v>8</v>
      </c>
      <c r="E12061" t="s">
        <v>11</v>
      </c>
      <c r="F12061">
        <v>10</v>
      </c>
      <c r="G12061" t="s">
        <v>650</v>
      </c>
    </row>
    <row r="12062" spans="1:7" x14ac:dyDescent="0.25">
      <c r="A12062">
        <v>1511677</v>
      </c>
      <c r="B12062">
        <v>90505</v>
      </c>
      <c r="C12062" t="s">
        <v>31</v>
      </c>
      <c r="D12062" t="s">
        <v>8</v>
      </c>
      <c r="E12062" t="s">
        <v>12</v>
      </c>
      <c r="F12062">
        <v>9</v>
      </c>
      <c r="G12062" t="s">
        <v>650</v>
      </c>
    </row>
    <row r="12063" spans="1:7" x14ac:dyDescent="0.25">
      <c r="A12063">
        <v>1511678</v>
      </c>
      <c r="B12063">
        <v>90505</v>
      </c>
      <c r="C12063" t="s">
        <v>31</v>
      </c>
      <c r="D12063" t="s">
        <v>8</v>
      </c>
      <c r="E12063" t="s">
        <v>13</v>
      </c>
      <c r="F12063">
        <v>18</v>
      </c>
      <c r="G12063" t="s">
        <v>650</v>
      </c>
    </row>
    <row r="12064" spans="1:7" x14ac:dyDescent="0.25">
      <c r="A12064">
        <v>1511683</v>
      </c>
      <c r="B12064">
        <v>90505</v>
      </c>
      <c r="C12064" t="s">
        <v>31</v>
      </c>
      <c r="D12064" t="s">
        <v>14</v>
      </c>
      <c r="E12064" t="s">
        <v>9</v>
      </c>
      <c r="F12064">
        <v>17</v>
      </c>
      <c r="G12064" t="s">
        <v>650</v>
      </c>
    </row>
    <row r="12065" spans="1:7" x14ac:dyDescent="0.25">
      <c r="A12065">
        <v>1511684</v>
      </c>
      <c r="B12065">
        <v>90505</v>
      </c>
      <c r="C12065" t="s">
        <v>31</v>
      </c>
      <c r="D12065" t="s">
        <v>14</v>
      </c>
      <c r="E12065" t="s">
        <v>11</v>
      </c>
      <c r="F12065">
        <v>9</v>
      </c>
      <c r="G12065" t="s">
        <v>650</v>
      </c>
    </row>
    <row r="12066" spans="1:7" x14ac:dyDescent="0.25">
      <c r="A12066">
        <v>1511685</v>
      </c>
      <c r="B12066">
        <v>90505</v>
      </c>
      <c r="C12066" t="s">
        <v>31</v>
      </c>
      <c r="D12066" t="s">
        <v>14</v>
      </c>
      <c r="E12066" t="s">
        <v>12</v>
      </c>
      <c r="F12066">
        <v>9</v>
      </c>
      <c r="G12066" t="s">
        <v>650</v>
      </c>
    </row>
    <row r="12067" spans="1:7" x14ac:dyDescent="0.25">
      <c r="A12067">
        <v>1511686</v>
      </c>
      <c r="B12067">
        <v>90505</v>
      </c>
      <c r="C12067" t="s">
        <v>31</v>
      </c>
      <c r="D12067" t="s">
        <v>14</v>
      </c>
      <c r="E12067" t="s">
        <v>15</v>
      </c>
      <c r="F12067">
        <v>16</v>
      </c>
      <c r="G12067" t="s">
        <v>650</v>
      </c>
    </row>
    <row r="12068" spans="1:7" x14ac:dyDescent="0.25">
      <c r="A12068">
        <v>1511687</v>
      </c>
      <c r="B12068">
        <v>90505</v>
      </c>
      <c r="C12068" t="s">
        <v>31</v>
      </c>
      <c r="D12068" t="s">
        <v>16</v>
      </c>
      <c r="E12068" t="s">
        <v>16</v>
      </c>
      <c r="F12068">
        <v>14</v>
      </c>
      <c r="G12068" t="s">
        <v>650</v>
      </c>
    </row>
    <row r="12069" spans="1:7" x14ac:dyDescent="0.25">
      <c r="A12069">
        <v>1511688</v>
      </c>
      <c r="B12069">
        <v>90505</v>
      </c>
      <c r="C12069" t="s">
        <v>31</v>
      </c>
      <c r="D12069" t="s">
        <v>17</v>
      </c>
      <c r="E12069" t="s">
        <v>18</v>
      </c>
      <c r="F12069">
        <v>9</v>
      </c>
      <c r="G12069" t="s">
        <v>650</v>
      </c>
    </row>
    <row r="12070" spans="1:7" x14ac:dyDescent="0.25">
      <c r="A12070">
        <v>1511689</v>
      </c>
      <c r="B12070">
        <v>90505</v>
      </c>
      <c r="C12070" t="s">
        <v>31</v>
      </c>
      <c r="D12070" t="s">
        <v>17</v>
      </c>
      <c r="E12070" t="s">
        <v>19</v>
      </c>
      <c r="F12070">
        <v>10</v>
      </c>
      <c r="G12070" t="s">
        <v>650</v>
      </c>
    </row>
    <row r="12071" spans="1:7" x14ac:dyDescent="0.25">
      <c r="A12071">
        <v>1511690</v>
      </c>
      <c r="B12071">
        <v>90505</v>
      </c>
      <c r="C12071" t="s">
        <v>31</v>
      </c>
      <c r="D12071" t="s">
        <v>17</v>
      </c>
      <c r="E12071" t="s">
        <v>20</v>
      </c>
      <c r="F12071">
        <v>14</v>
      </c>
      <c r="G12071" t="s">
        <v>650</v>
      </c>
    </row>
    <row r="12072" spans="1:7" x14ac:dyDescent="0.25">
      <c r="A12072">
        <v>1511691</v>
      </c>
      <c r="B12072">
        <v>90505</v>
      </c>
      <c r="C12072" t="s">
        <v>31</v>
      </c>
      <c r="D12072" t="s">
        <v>17</v>
      </c>
      <c r="E12072" t="s">
        <v>21</v>
      </c>
      <c r="F12072">
        <v>9</v>
      </c>
      <c r="G12072" t="s">
        <v>650</v>
      </c>
    </row>
    <row r="12073" spans="1:7" x14ac:dyDescent="0.25">
      <c r="A12073">
        <v>1511692</v>
      </c>
      <c r="B12073">
        <v>90505</v>
      </c>
      <c r="C12073" t="s">
        <v>31</v>
      </c>
      <c r="D12073" t="s">
        <v>17</v>
      </c>
      <c r="E12073" t="s">
        <v>22</v>
      </c>
      <c r="F12073">
        <v>13</v>
      </c>
      <c r="G12073" t="s">
        <v>650</v>
      </c>
    </row>
    <row r="12074" spans="1:7" x14ac:dyDescent="0.25">
      <c r="A12074">
        <v>1511693</v>
      </c>
      <c r="B12074">
        <v>90505</v>
      </c>
      <c r="C12074" t="s">
        <v>31</v>
      </c>
      <c r="D12074" t="s">
        <v>17</v>
      </c>
      <c r="E12074" t="s">
        <v>23</v>
      </c>
      <c r="F12074">
        <v>9</v>
      </c>
      <c r="G12074" t="s">
        <v>650</v>
      </c>
    </row>
    <row r="12075" spans="1:7" x14ac:dyDescent="0.25">
      <c r="A12075">
        <v>1511694</v>
      </c>
      <c r="B12075">
        <v>90505</v>
      </c>
      <c r="C12075" t="s">
        <v>31</v>
      </c>
      <c r="D12075" t="s">
        <v>17</v>
      </c>
      <c r="E12075" t="s">
        <v>24</v>
      </c>
      <c r="F12075">
        <v>10</v>
      </c>
      <c r="G12075" t="s">
        <v>650</v>
      </c>
    </row>
    <row r="12076" spans="1:7" x14ac:dyDescent="0.25">
      <c r="A12076">
        <v>1511695</v>
      </c>
      <c r="B12076">
        <v>90505</v>
      </c>
      <c r="C12076" t="s">
        <v>31</v>
      </c>
      <c r="D12076" t="s">
        <v>25</v>
      </c>
      <c r="E12076" t="s">
        <v>9</v>
      </c>
      <c r="F12076">
        <v>8</v>
      </c>
      <c r="G12076" t="s">
        <v>650</v>
      </c>
    </row>
    <row r="12077" spans="1:7" x14ac:dyDescent="0.25">
      <c r="A12077">
        <v>1511696</v>
      </c>
      <c r="B12077">
        <v>90505</v>
      </c>
      <c r="C12077" t="s">
        <v>31</v>
      </c>
      <c r="D12077" t="s">
        <v>25</v>
      </c>
      <c r="E12077" t="s">
        <v>11</v>
      </c>
      <c r="F12077">
        <v>7</v>
      </c>
      <c r="G12077" t="s">
        <v>650</v>
      </c>
    </row>
    <row r="12078" spans="1:7" x14ac:dyDescent="0.25">
      <c r="A12078">
        <v>1511697</v>
      </c>
      <c r="B12078">
        <v>90505</v>
      </c>
      <c r="C12078" t="s">
        <v>31</v>
      </c>
      <c r="D12078" t="s">
        <v>25</v>
      </c>
      <c r="E12078" t="s">
        <v>12</v>
      </c>
      <c r="F12078">
        <v>5</v>
      </c>
      <c r="G12078" t="s">
        <v>650</v>
      </c>
    </row>
    <row r="12079" spans="1:7" x14ac:dyDescent="0.25">
      <c r="A12079">
        <v>1511698</v>
      </c>
      <c r="B12079">
        <v>90505</v>
      </c>
      <c r="C12079" t="s">
        <v>31</v>
      </c>
      <c r="D12079" t="s">
        <v>25</v>
      </c>
      <c r="E12079" t="s">
        <v>13</v>
      </c>
      <c r="F12079">
        <v>3</v>
      </c>
      <c r="G12079" t="s">
        <v>650</v>
      </c>
    </row>
    <row r="12080" spans="1:7" x14ac:dyDescent="0.25">
      <c r="A12080">
        <v>1536094</v>
      </c>
      <c r="B12080">
        <v>90509</v>
      </c>
      <c r="C12080" t="s">
        <v>7</v>
      </c>
      <c r="D12080" t="s">
        <v>8</v>
      </c>
      <c r="E12080" t="s">
        <v>9</v>
      </c>
      <c r="F12080">
        <v>8</v>
      </c>
      <c r="G12080" t="s">
        <v>651</v>
      </c>
    </row>
    <row r="12081" spans="1:7" x14ac:dyDescent="0.25">
      <c r="A12081">
        <v>1536095</v>
      </c>
      <c r="B12081">
        <v>90509</v>
      </c>
      <c r="C12081" t="s">
        <v>7</v>
      </c>
      <c r="D12081" t="s">
        <v>8</v>
      </c>
      <c r="E12081" t="s">
        <v>11</v>
      </c>
      <c r="F12081">
        <v>9</v>
      </c>
      <c r="G12081" t="s">
        <v>651</v>
      </c>
    </row>
    <row r="12082" spans="1:7" x14ac:dyDescent="0.25">
      <c r="A12082">
        <v>1536096</v>
      </c>
      <c r="B12082">
        <v>90509</v>
      </c>
      <c r="C12082" t="s">
        <v>7</v>
      </c>
      <c r="D12082" t="s">
        <v>8</v>
      </c>
      <c r="E12082" t="s">
        <v>12</v>
      </c>
      <c r="F12082">
        <v>9</v>
      </c>
      <c r="G12082" t="s">
        <v>651</v>
      </c>
    </row>
    <row r="12083" spans="1:7" x14ac:dyDescent="0.25">
      <c r="A12083">
        <v>1536097</v>
      </c>
      <c r="B12083">
        <v>90509</v>
      </c>
      <c r="C12083" t="s">
        <v>7</v>
      </c>
      <c r="D12083" t="s">
        <v>8</v>
      </c>
      <c r="E12083" t="s">
        <v>13</v>
      </c>
      <c r="F12083">
        <v>8</v>
      </c>
      <c r="G12083" t="s">
        <v>651</v>
      </c>
    </row>
    <row r="12084" spans="1:7" x14ac:dyDescent="0.25">
      <c r="A12084">
        <v>1536101</v>
      </c>
      <c r="B12084">
        <v>90509</v>
      </c>
      <c r="C12084" t="s">
        <v>7</v>
      </c>
      <c r="D12084" t="s">
        <v>14</v>
      </c>
      <c r="E12084" t="s">
        <v>9</v>
      </c>
      <c r="F12084">
        <v>9</v>
      </c>
      <c r="G12084" t="s">
        <v>651</v>
      </c>
    </row>
    <row r="12085" spans="1:7" x14ac:dyDescent="0.25">
      <c r="A12085">
        <v>1536102</v>
      </c>
      <c r="B12085">
        <v>90509</v>
      </c>
      <c r="C12085" t="s">
        <v>7</v>
      </c>
      <c r="D12085" t="s">
        <v>14</v>
      </c>
      <c r="E12085" t="s">
        <v>11</v>
      </c>
      <c r="F12085">
        <v>8</v>
      </c>
      <c r="G12085" t="s">
        <v>651</v>
      </c>
    </row>
    <row r="12086" spans="1:7" x14ac:dyDescent="0.25">
      <c r="A12086">
        <v>1536103</v>
      </c>
      <c r="B12086">
        <v>90509</v>
      </c>
      <c r="C12086" t="s">
        <v>7</v>
      </c>
      <c r="D12086" t="s">
        <v>14</v>
      </c>
      <c r="E12086" t="s">
        <v>12</v>
      </c>
      <c r="F12086">
        <v>8</v>
      </c>
      <c r="G12086" t="s">
        <v>651</v>
      </c>
    </row>
    <row r="12087" spans="1:7" x14ac:dyDescent="0.25">
      <c r="A12087">
        <v>1536104</v>
      </c>
      <c r="B12087">
        <v>90509</v>
      </c>
      <c r="C12087" t="s">
        <v>7</v>
      </c>
      <c r="D12087" t="s">
        <v>14</v>
      </c>
      <c r="E12087" t="s">
        <v>15</v>
      </c>
      <c r="F12087">
        <v>8</v>
      </c>
      <c r="G12087" t="s">
        <v>651</v>
      </c>
    </row>
    <row r="12088" spans="1:7" x14ac:dyDescent="0.25">
      <c r="A12088">
        <v>1536105</v>
      </c>
      <c r="B12088">
        <v>90509</v>
      </c>
      <c r="C12088" t="s">
        <v>7</v>
      </c>
      <c r="D12088" t="s">
        <v>16</v>
      </c>
      <c r="E12088" t="s">
        <v>16</v>
      </c>
      <c r="F12088">
        <v>7</v>
      </c>
      <c r="G12088" t="s">
        <v>651</v>
      </c>
    </row>
    <row r="12089" spans="1:7" x14ac:dyDescent="0.25">
      <c r="A12089">
        <v>1536113</v>
      </c>
      <c r="B12089">
        <v>90509</v>
      </c>
      <c r="C12089" t="s">
        <v>7</v>
      </c>
      <c r="D12089" t="s">
        <v>17</v>
      </c>
      <c r="E12089" t="s">
        <v>18</v>
      </c>
      <c r="F12089">
        <v>8</v>
      </c>
      <c r="G12089" t="s">
        <v>651</v>
      </c>
    </row>
    <row r="12090" spans="1:7" x14ac:dyDescent="0.25">
      <c r="A12090">
        <v>1536114</v>
      </c>
      <c r="B12090">
        <v>90509</v>
      </c>
      <c r="C12090" t="s">
        <v>7</v>
      </c>
      <c r="D12090" t="s">
        <v>17</v>
      </c>
      <c r="E12090" t="s">
        <v>19</v>
      </c>
      <c r="F12090">
        <v>10</v>
      </c>
      <c r="G12090" t="s">
        <v>651</v>
      </c>
    </row>
    <row r="12091" spans="1:7" x14ac:dyDescent="0.25">
      <c r="A12091">
        <v>1536130</v>
      </c>
      <c r="B12091">
        <v>90509</v>
      </c>
      <c r="C12091" t="s">
        <v>7</v>
      </c>
      <c r="D12091" t="s">
        <v>17</v>
      </c>
      <c r="E12091" t="s">
        <v>20</v>
      </c>
      <c r="F12091">
        <v>10</v>
      </c>
      <c r="G12091" t="s">
        <v>651</v>
      </c>
    </row>
    <row r="12092" spans="1:7" x14ac:dyDescent="0.25">
      <c r="A12092">
        <v>1536135</v>
      </c>
      <c r="B12092">
        <v>90509</v>
      </c>
      <c r="C12092" t="s">
        <v>7</v>
      </c>
      <c r="D12092" t="s">
        <v>17</v>
      </c>
      <c r="E12092" t="s">
        <v>21</v>
      </c>
      <c r="F12092">
        <v>8</v>
      </c>
      <c r="G12092" t="s">
        <v>651</v>
      </c>
    </row>
    <row r="12093" spans="1:7" x14ac:dyDescent="0.25">
      <c r="A12093">
        <v>1536136</v>
      </c>
      <c r="B12093">
        <v>90509</v>
      </c>
      <c r="C12093" t="s">
        <v>7</v>
      </c>
      <c r="D12093" t="s">
        <v>17</v>
      </c>
      <c r="E12093" t="s">
        <v>22</v>
      </c>
      <c r="F12093">
        <v>7</v>
      </c>
      <c r="G12093" t="s">
        <v>651</v>
      </c>
    </row>
    <row r="12094" spans="1:7" x14ac:dyDescent="0.25">
      <c r="A12094">
        <v>1536143</v>
      </c>
      <c r="B12094">
        <v>90509</v>
      </c>
      <c r="C12094" t="s">
        <v>7</v>
      </c>
      <c r="D12094" t="s">
        <v>17</v>
      </c>
      <c r="E12094" t="s">
        <v>23</v>
      </c>
      <c r="F12094">
        <v>4</v>
      </c>
      <c r="G12094" t="s">
        <v>651</v>
      </c>
    </row>
    <row r="12095" spans="1:7" x14ac:dyDescent="0.25">
      <c r="A12095">
        <v>1536144</v>
      </c>
      <c r="B12095">
        <v>90509</v>
      </c>
      <c r="C12095" t="s">
        <v>7</v>
      </c>
      <c r="D12095" t="s">
        <v>17</v>
      </c>
      <c r="E12095" t="s">
        <v>24</v>
      </c>
      <c r="F12095">
        <v>2</v>
      </c>
      <c r="G12095" t="s">
        <v>651</v>
      </c>
    </row>
    <row r="12096" spans="1:7" x14ac:dyDescent="0.25">
      <c r="A12096">
        <v>1536147</v>
      </c>
      <c r="B12096">
        <v>90509</v>
      </c>
      <c r="C12096" t="s">
        <v>7</v>
      </c>
      <c r="D12096" t="s">
        <v>25</v>
      </c>
      <c r="E12096" t="s">
        <v>9</v>
      </c>
      <c r="F12096">
        <v>6</v>
      </c>
      <c r="G12096" t="s">
        <v>651</v>
      </c>
    </row>
    <row r="12097" spans="1:7" x14ac:dyDescent="0.25">
      <c r="A12097">
        <v>1536148</v>
      </c>
      <c r="B12097">
        <v>90509</v>
      </c>
      <c r="C12097" t="s">
        <v>7</v>
      </c>
      <c r="D12097" t="s">
        <v>25</v>
      </c>
      <c r="E12097" t="s">
        <v>11</v>
      </c>
      <c r="F12097">
        <v>7</v>
      </c>
      <c r="G12097" t="s">
        <v>651</v>
      </c>
    </row>
    <row r="12098" spans="1:7" x14ac:dyDescent="0.25">
      <c r="A12098">
        <v>1536149</v>
      </c>
      <c r="B12098">
        <v>90509</v>
      </c>
      <c r="C12098" t="s">
        <v>7</v>
      </c>
      <c r="D12098" t="s">
        <v>25</v>
      </c>
      <c r="E12098" t="s">
        <v>12</v>
      </c>
      <c r="F12098">
        <v>5</v>
      </c>
      <c r="G12098" t="s">
        <v>651</v>
      </c>
    </row>
    <row r="12099" spans="1:7" x14ac:dyDescent="0.25">
      <c r="A12099">
        <v>1536150</v>
      </c>
      <c r="B12099">
        <v>90509</v>
      </c>
      <c r="C12099" t="s">
        <v>7</v>
      </c>
      <c r="D12099" t="s">
        <v>25</v>
      </c>
      <c r="E12099" t="s">
        <v>13</v>
      </c>
      <c r="F12099">
        <v>4</v>
      </c>
      <c r="G12099" t="s">
        <v>651</v>
      </c>
    </row>
    <row r="12100" spans="1:7" x14ac:dyDescent="0.25">
      <c r="A12100">
        <v>1495197</v>
      </c>
      <c r="B12100">
        <v>90515</v>
      </c>
      <c r="C12100" t="s">
        <v>67</v>
      </c>
      <c r="D12100" t="s">
        <v>8</v>
      </c>
      <c r="E12100" t="s">
        <v>9</v>
      </c>
      <c r="F12100">
        <v>14</v>
      </c>
      <c r="G12100" t="s">
        <v>652</v>
      </c>
    </row>
    <row r="12101" spans="1:7" x14ac:dyDescent="0.25">
      <c r="A12101">
        <v>1495198</v>
      </c>
      <c r="B12101">
        <v>90515</v>
      </c>
      <c r="C12101" t="s">
        <v>67</v>
      </c>
      <c r="D12101" t="s">
        <v>8</v>
      </c>
      <c r="E12101" t="s">
        <v>11</v>
      </c>
      <c r="F12101">
        <v>8</v>
      </c>
      <c r="G12101" t="s">
        <v>652</v>
      </c>
    </row>
    <row r="12102" spans="1:7" x14ac:dyDescent="0.25">
      <c r="A12102">
        <v>1495199</v>
      </c>
      <c r="B12102">
        <v>90515</v>
      </c>
      <c r="C12102" t="s">
        <v>67</v>
      </c>
      <c r="D12102" t="s">
        <v>8</v>
      </c>
      <c r="E12102" t="s">
        <v>12</v>
      </c>
      <c r="F12102">
        <v>9</v>
      </c>
      <c r="G12102" t="s">
        <v>652</v>
      </c>
    </row>
    <row r="12103" spans="1:7" x14ac:dyDescent="0.25">
      <c r="A12103">
        <v>1495200</v>
      </c>
      <c r="B12103">
        <v>90515</v>
      </c>
      <c r="C12103" t="s">
        <v>67</v>
      </c>
      <c r="D12103" t="s">
        <v>8</v>
      </c>
      <c r="E12103" t="s">
        <v>13</v>
      </c>
      <c r="F12103">
        <v>16</v>
      </c>
      <c r="G12103" t="s">
        <v>652</v>
      </c>
    </row>
    <row r="12104" spans="1:7" x14ac:dyDescent="0.25">
      <c r="A12104">
        <v>1495204</v>
      </c>
      <c r="B12104">
        <v>90515</v>
      </c>
      <c r="C12104" t="s">
        <v>67</v>
      </c>
      <c r="D12104" t="s">
        <v>14</v>
      </c>
      <c r="E12104" t="s">
        <v>9</v>
      </c>
      <c r="F12104">
        <v>10</v>
      </c>
      <c r="G12104" t="s">
        <v>652</v>
      </c>
    </row>
    <row r="12105" spans="1:7" x14ac:dyDescent="0.25">
      <c r="A12105">
        <v>1495201</v>
      </c>
      <c r="B12105">
        <v>90515</v>
      </c>
      <c r="C12105" t="s">
        <v>67</v>
      </c>
      <c r="D12105" t="s">
        <v>14</v>
      </c>
      <c r="E12105" t="s">
        <v>11</v>
      </c>
      <c r="F12105">
        <v>4</v>
      </c>
      <c r="G12105" t="s">
        <v>652</v>
      </c>
    </row>
    <row r="12106" spans="1:7" x14ac:dyDescent="0.25">
      <c r="A12106">
        <v>1495202</v>
      </c>
      <c r="B12106">
        <v>90515</v>
      </c>
      <c r="C12106" t="s">
        <v>67</v>
      </c>
      <c r="D12106" t="s">
        <v>14</v>
      </c>
      <c r="E12106" t="s">
        <v>12</v>
      </c>
      <c r="F12106">
        <v>5</v>
      </c>
      <c r="G12106" t="s">
        <v>652</v>
      </c>
    </row>
    <row r="12107" spans="1:7" x14ac:dyDescent="0.25">
      <c r="A12107">
        <v>1495203</v>
      </c>
      <c r="B12107">
        <v>90515</v>
      </c>
      <c r="C12107" t="s">
        <v>67</v>
      </c>
      <c r="D12107" t="s">
        <v>14</v>
      </c>
      <c r="E12107" t="s">
        <v>15</v>
      </c>
      <c r="F12107">
        <v>9</v>
      </c>
      <c r="G12107" t="s">
        <v>652</v>
      </c>
    </row>
    <row r="12108" spans="1:7" x14ac:dyDescent="0.25">
      <c r="A12108">
        <v>1495205</v>
      </c>
      <c r="B12108">
        <v>90515</v>
      </c>
      <c r="C12108" t="s">
        <v>67</v>
      </c>
      <c r="D12108" t="s">
        <v>16</v>
      </c>
      <c r="E12108" t="s">
        <v>16</v>
      </c>
      <c r="F12108">
        <v>7</v>
      </c>
      <c r="G12108" t="s">
        <v>652</v>
      </c>
    </row>
    <row r="12109" spans="1:7" x14ac:dyDescent="0.25">
      <c r="A12109">
        <v>1495206</v>
      </c>
      <c r="B12109">
        <v>90515</v>
      </c>
      <c r="C12109" t="s">
        <v>67</v>
      </c>
      <c r="D12109" t="s">
        <v>17</v>
      </c>
      <c r="E12109" t="s">
        <v>18</v>
      </c>
      <c r="F12109">
        <v>3</v>
      </c>
      <c r="G12109" t="s">
        <v>652</v>
      </c>
    </row>
    <row r="12110" spans="1:7" x14ac:dyDescent="0.25">
      <c r="A12110">
        <v>1495207</v>
      </c>
      <c r="B12110">
        <v>90515</v>
      </c>
      <c r="C12110" t="s">
        <v>67</v>
      </c>
      <c r="D12110" t="s">
        <v>17</v>
      </c>
      <c r="E12110" t="s">
        <v>19</v>
      </c>
      <c r="F12110">
        <v>2</v>
      </c>
      <c r="G12110" t="s">
        <v>652</v>
      </c>
    </row>
    <row r="12111" spans="1:7" x14ac:dyDescent="0.25">
      <c r="A12111">
        <v>1495208</v>
      </c>
      <c r="B12111">
        <v>90515</v>
      </c>
      <c r="C12111" t="s">
        <v>67</v>
      </c>
      <c r="D12111" t="s">
        <v>17</v>
      </c>
      <c r="E12111" t="s">
        <v>20</v>
      </c>
      <c r="F12111">
        <v>6</v>
      </c>
      <c r="G12111" t="s">
        <v>652</v>
      </c>
    </row>
    <row r="12112" spans="1:7" x14ac:dyDescent="0.25">
      <c r="A12112">
        <v>1495209</v>
      </c>
      <c r="B12112">
        <v>90515</v>
      </c>
      <c r="C12112" t="s">
        <v>67</v>
      </c>
      <c r="D12112" t="s">
        <v>17</v>
      </c>
      <c r="E12112" t="s">
        <v>21</v>
      </c>
      <c r="F12112">
        <v>3</v>
      </c>
      <c r="G12112" t="s">
        <v>652</v>
      </c>
    </row>
    <row r="12113" spans="1:7" x14ac:dyDescent="0.25">
      <c r="A12113">
        <v>1495212</v>
      </c>
      <c r="B12113">
        <v>90515</v>
      </c>
      <c r="C12113" t="s">
        <v>67</v>
      </c>
      <c r="D12113" t="s">
        <v>17</v>
      </c>
      <c r="E12113" t="s">
        <v>22</v>
      </c>
      <c r="F12113">
        <v>3</v>
      </c>
      <c r="G12113" t="s">
        <v>652</v>
      </c>
    </row>
    <row r="12114" spans="1:7" x14ac:dyDescent="0.25">
      <c r="A12114">
        <v>1495213</v>
      </c>
      <c r="B12114">
        <v>90515</v>
      </c>
      <c r="C12114" t="s">
        <v>67</v>
      </c>
      <c r="D12114" t="s">
        <v>17</v>
      </c>
      <c r="E12114" t="s">
        <v>23</v>
      </c>
      <c r="F12114">
        <v>0</v>
      </c>
      <c r="G12114" t="s">
        <v>652</v>
      </c>
    </row>
    <row r="12115" spans="1:7" x14ac:dyDescent="0.25">
      <c r="A12115">
        <v>1495214</v>
      </c>
      <c r="B12115">
        <v>90515</v>
      </c>
      <c r="C12115" t="s">
        <v>67</v>
      </c>
      <c r="D12115" t="s">
        <v>17</v>
      </c>
      <c r="E12115" t="s">
        <v>24</v>
      </c>
      <c r="F12115">
        <v>0</v>
      </c>
      <c r="G12115" t="s">
        <v>652</v>
      </c>
    </row>
    <row r="12116" spans="1:7" x14ac:dyDescent="0.25">
      <c r="A12116">
        <v>1495217</v>
      </c>
      <c r="B12116">
        <v>90515</v>
      </c>
      <c r="C12116" t="s">
        <v>67</v>
      </c>
      <c r="D12116" t="s">
        <v>25</v>
      </c>
      <c r="E12116" t="s">
        <v>9</v>
      </c>
      <c r="F12116">
        <v>5</v>
      </c>
      <c r="G12116" t="s">
        <v>652</v>
      </c>
    </row>
    <row r="12117" spans="1:7" x14ac:dyDescent="0.25">
      <c r="A12117">
        <v>1495220</v>
      </c>
      <c r="B12117">
        <v>90515</v>
      </c>
      <c r="C12117" t="s">
        <v>67</v>
      </c>
      <c r="D12117" t="s">
        <v>25</v>
      </c>
      <c r="E12117" t="s">
        <v>11</v>
      </c>
      <c r="F12117">
        <v>1</v>
      </c>
      <c r="G12117" t="s">
        <v>652</v>
      </c>
    </row>
    <row r="12118" spans="1:7" x14ac:dyDescent="0.25">
      <c r="A12118">
        <v>1495221</v>
      </c>
      <c r="B12118">
        <v>90515</v>
      </c>
      <c r="C12118" t="s">
        <v>67</v>
      </c>
      <c r="D12118" t="s">
        <v>25</v>
      </c>
      <c r="E12118" t="s">
        <v>12</v>
      </c>
      <c r="F12118">
        <v>1</v>
      </c>
      <c r="G12118" t="s">
        <v>652</v>
      </c>
    </row>
    <row r="12119" spans="1:7" x14ac:dyDescent="0.25">
      <c r="A12119">
        <v>1495222</v>
      </c>
      <c r="B12119">
        <v>90515</v>
      </c>
      <c r="C12119" t="s">
        <v>67</v>
      </c>
      <c r="D12119" t="s">
        <v>25</v>
      </c>
      <c r="E12119" t="s">
        <v>13</v>
      </c>
      <c r="F12119">
        <v>1</v>
      </c>
      <c r="G12119" t="s">
        <v>652</v>
      </c>
    </row>
    <row r="12120" spans="1:7" x14ac:dyDescent="0.25">
      <c r="A12120">
        <v>1543801</v>
      </c>
      <c r="B12120">
        <v>90561</v>
      </c>
      <c r="C12120" t="s">
        <v>29</v>
      </c>
      <c r="D12120" t="s">
        <v>8</v>
      </c>
      <c r="E12120" t="s">
        <v>9</v>
      </c>
      <c r="F12120">
        <v>15</v>
      </c>
      <c r="G12120" t="s">
        <v>653</v>
      </c>
    </row>
    <row r="12121" spans="1:7" x14ac:dyDescent="0.25">
      <c r="A12121">
        <v>1543802</v>
      </c>
      <c r="B12121">
        <v>90561</v>
      </c>
      <c r="C12121" t="s">
        <v>29</v>
      </c>
      <c r="D12121" t="s">
        <v>8</v>
      </c>
      <c r="E12121" t="s">
        <v>11</v>
      </c>
      <c r="F12121">
        <v>9</v>
      </c>
      <c r="G12121" t="s">
        <v>653</v>
      </c>
    </row>
    <row r="12122" spans="1:7" x14ac:dyDescent="0.25">
      <c r="A12122">
        <v>1543803</v>
      </c>
      <c r="B12122">
        <v>90561</v>
      </c>
      <c r="C12122" t="s">
        <v>29</v>
      </c>
      <c r="D12122" t="s">
        <v>8</v>
      </c>
      <c r="E12122" t="s">
        <v>12</v>
      </c>
      <c r="F12122">
        <v>9</v>
      </c>
      <c r="G12122" t="s">
        <v>653</v>
      </c>
    </row>
    <row r="12123" spans="1:7" x14ac:dyDescent="0.25">
      <c r="A12123">
        <v>1543804</v>
      </c>
      <c r="B12123">
        <v>90561</v>
      </c>
      <c r="C12123" t="s">
        <v>29</v>
      </c>
      <c r="D12123" t="s">
        <v>8</v>
      </c>
      <c r="E12123" t="s">
        <v>13</v>
      </c>
      <c r="F12123">
        <v>15</v>
      </c>
      <c r="G12123" t="s">
        <v>653</v>
      </c>
    </row>
    <row r="12124" spans="1:7" x14ac:dyDescent="0.25">
      <c r="A12124">
        <v>1543805</v>
      </c>
      <c r="B12124">
        <v>90561</v>
      </c>
      <c r="C12124" t="s">
        <v>29</v>
      </c>
      <c r="D12124" t="s">
        <v>14</v>
      </c>
      <c r="E12124" t="s">
        <v>9</v>
      </c>
      <c r="F12124">
        <v>15</v>
      </c>
      <c r="G12124" t="s">
        <v>653</v>
      </c>
    </row>
    <row r="12125" spans="1:7" x14ac:dyDescent="0.25">
      <c r="A12125">
        <v>1543806</v>
      </c>
      <c r="B12125">
        <v>90561</v>
      </c>
      <c r="C12125" t="s">
        <v>29</v>
      </c>
      <c r="D12125" t="s">
        <v>14</v>
      </c>
      <c r="E12125" t="s">
        <v>11</v>
      </c>
      <c r="F12125">
        <v>6</v>
      </c>
      <c r="G12125" t="s">
        <v>653</v>
      </c>
    </row>
    <row r="12126" spans="1:7" x14ac:dyDescent="0.25">
      <c r="A12126">
        <v>1543807</v>
      </c>
      <c r="B12126">
        <v>90561</v>
      </c>
      <c r="C12126" t="s">
        <v>29</v>
      </c>
      <c r="D12126" t="s">
        <v>14</v>
      </c>
      <c r="E12126" t="s">
        <v>12</v>
      </c>
      <c r="F12126">
        <v>6</v>
      </c>
      <c r="G12126" t="s">
        <v>653</v>
      </c>
    </row>
    <row r="12127" spans="1:7" x14ac:dyDescent="0.25">
      <c r="A12127">
        <v>1543808</v>
      </c>
      <c r="B12127">
        <v>90561</v>
      </c>
      <c r="C12127" t="s">
        <v>29</v>
      </c>
      <c r="D12127" t="s">
        <v>14</v>
      </c>
      <c r="E12127" t="s">
        <v>15</v>
      </c>
      <c r="F12127">
        <v>15</v>
      </c>
      <c r="G12127" t="s">
        <v>653</v>
      </c>
    </row>
    <row r="12128" spans="1:7" x14ac:dyDescent="0.25">
      <c r="A12128">
        <v>1543809</v>
      </c>
      <c r="B12128">
        <v>90561</v>
      </c>
      <c r="C12128" t="s">
        <v>29</v>
      </c>
      <c r="D12128" t="s">
        <v>16</v>
      </c>
      <c r="E12128" t="s">
        <v>16</v>
      </c>
      <c r="F12128">
        <v>10</v>
      </c>
      <c r="G12128" t="s">
        <v>653</v>
      </c>
    </row>
    <row r="12129" spans="1:7" x14ac:dyDescent="0.25">
      <c r="A12129">
        <v>1543813</v>
      </c>
      <c r="B12129">
        <v>90561</v>
      </c>
      <c r="C12129" t="s">
        <v>29</v>
      </c>
      <c r="D12129" t="s">
        <v>17</v>
      </c>
      <c r="E12129" t="s">
        <v>18</v>
      </c>
      <c r="F12129">
        <v>9</v>
      </c>
      <c r="G12129" t="s">
        <v>653</v>
      </c>
    </row>
    <row r="12130" spans="1:7" x14ac:dyDescent="0.25">
      <c r="A12130">
        <v>1543814</v>
      </c>
      <c r="B12130">
        <v>90561</v>
      </c>
      <c r="C12130" t="s">
        <v>29</v>
      </c>
      <c r="D12130" t="s">
        <v>17</v>
      </c>
      <c r="E12130" t="s">
        <v>19</v>
      </c>
      <c r="F12130">
        <v>10</v>
      </c>
      <c r="G12130" t="s">
        <v>653</v>
      </c>
    </row>
    <row r="12131" spans="1:7" x14ac:dyDescent="0.25">
      <c r="A12131">
        <v>1543815</v>
      </c>
      <c r="B12131">
        <v>90561</v>
      </c>
      <c r="C12131" t="s">
        <v>29</v>
      </c>
      <c r="D12131" t="s">
        <v>17</v>
      </c>
      <c r="E12131" t="s">
        <v>20</v>
      </c>
      <c r="F12131">
        <v>9</v>
      </c>
      <c r="G12131" t="s">
        <v>653</v>
      </c>
    </row>
    <row r="12132" spans="1:7" x14ac:dyDescent="0.25">
      <c r="A12132">
        <v>1543818</v>
      </c>
      <c r="B12132">
        <v>90561</v>
      </c>
      <c r="C12132" t="s">
        <v>29</v>
      </c>
      <c r="D12132" t="s">
        <v>17</v>
      </c>
      <c r="E12132" t="s">
        <v>21</v>
      </c>
      <c r="F12132">
        <v>9</v>
      </c>
      <c r="G12132" t="s">
        <v>653</v>
      </c>
    </row>
    <row r="12133" spans="1:7" x14ac:dyDescent="0.25">
      <c r="A12133">
        <v>1543819</v>
      </c>
      <c r="B12133">
        <v>90561</v>
      </c>
      <c r="C12133" t="s">
        <v>29</v>
      </c>
      <c r="D12133" t="s">
        <v>17</v>
      </c>
      <c r="E12133" t="s">
        <v>22</v>
      </c>
      <c r="F12133">
        <v>9</v>
      </c>
      <c r="G12133" t="s">
        <v>653</v>
      </c>
    </row>
    <row r="12134" spans="1:7" x14ac:dyDescent="0.25">
      <c r="A12134">
        <v>1543820</v>
      </c>
      <c r="B12134">
        <v>90561</v>
      </c>
      <c r="C12134" t="s">
        <v>29</v>
      </c>
      <c r="D12134" t="s">
        <v>17</v>
      </c>
      <c r="E12134" t="s">
        <v>23</v>
      </c>
      <c r="F12134">
        <v>5</v>
      </c>
      <c r="G12134" t="s">
        <v>653</v>
      </c>
    </row>
    <row r="12135" spans="1:7" x14ac:dyDescent="0.25">
      <c r="A12135">
        <v>1543824</v>
      </c>
      <c r="B12135">
        <v>90561</v>
      </c>
      <c r="C12135" t="s">
        <v>29</v>
      </c>
      <c r="D12135" t="s">
        <v>17</v>
      </c>
      <c r="E12135" t="s">
        <v>24</v>
      </c>
      <c r="F12135">
        <v>8</v>
      </c>
      <c r="G12135" t="s">
        <v>653</v>
      </c>
    </row>
    <row r="12136" spans="1:7" x14ac:dyDescent="0.25">
      <c r="A12136">
        <v>1543829</v>
      </c>
      <c r="B12136">
        <v>90561</v>
      </c>
      <c r="C12136" t="s">
        <v>29</v>
      </c>
      <c r="D12136" t="s">
        <v>25</v>
      </c>
      <c r="E12136" t="s">
        <v>9</v>
      </c>
      <c r="F12136">
        <v>6</v>
      </c>
      <c r="G12136" t="s">
        <v>653</v>
      </c>
    </row>
    <row r="12137" spans="1:7" x14ac:dyDescent="0.25">
      <c r="A12137">
        <v>1543830</v>
      </c>
      <c r="B12137">
        <v>90561</v>
      </c>
      <c r="C12137" t="s">
        <v>29</v>
      </c>
      <c r="D12137" t="s">
        <v>25</v>
      </c>
      <c r="E12137" t="s">
        <v>11</v>
      </c>
      <c r="F12137">
        <v>6</v>
      </c>
      <c r="G12137" t="s">
        <v>653</v>
      </c>
    </row>
    <row r="12138" spans="1:7" x14ac:dyDescent="0.25">
      <c r="A12138">
        <v>1543831</v>
      </c>
      <c r="B12138">
        <v>90561</v>
      </c>
      <c r="C12138" t="s">
        <v>29</v>
      </c>
      <c r="D12138" t="s">
        <v>25</v>
      </c>
      <c r="E12138" t="s">
        <v>12</v>
      </c>
      <c r="F12138">
        <v>6</v>
      </c>
      <c r="G12138" t="s">
        <v>653</v>
      </c>
    </row>
    <row r="12139" spans="1:7" x14ac:dyDescent="0.25">
      <c r="A12139">
        <v>1543832</v>
      </c>
      <c r="B12139">
        <v>90561</v>
      </c>
      <c r="C12139" t="s">
        <v>29</v>
      </c>
      <c r="D12139" t="s">
        <v>25</v>
      </c>
      <c r="E12139" t="s">
        <v>13</v>
      </c>
      <c r="F12139">
        <v>6</v>
      </c>
      <c r="G12139" t="s">
        <v>653</v>
      </c>
    </row>
    <row r="12140" spans="1:7" x14ac:dyDescent="0.25">
      <c r="A12140">
        <v>1511632</v>
      </c>
      <c r="B12140">
        <v>90569</v>
      </c>
      <c r="C12140" t="s">
        <v>31</v>
      </c>
      <c r="D12140" t="s">
        <v>8</v>
      </c>
      <c r="E12140" t="s">
        <v>9</v>
      </c>
      <c r="F12140">
        <v>12</v>
      </c>
      <c r="G12140" t="s">
        <v>654</v>
      </c>
    </row>
    <row r="12141" spans="1:7" x14ac:dyDescent="0.25">
      <c r="A12141">
        <v>1511630</v>
      </c>
      <c r="B12141">
        <v>90569</v>
      </c>
      <c r="C12141" t="s">
        <v>31</v>
      </c>
      <c r="D12141" t="s">
        <v>8</v>
      </c>
      <c r="E12141" t="s">
        <v>11</v>
      </c>
      <c r="F12141">
        <v>6</v>
      </c>
      <c r="G12141" t="s">
        <v>654</v>
      </c>
    </row>
    <row r="12142" spans="1:7" x14ac:dyDescent="0.25">
      <c r="A12142">
        <v>1511631</v>
      </c>
      <c r="B12142">
        <v>90569</v>
      </c>
      <c r="C12142" t="s">
        <v>31</v>
      </c>
      <c r="D12142" t="s">
        <v>8</v>
      </c>
      <c r="E12142" t="s">
        <v>12</v>
      </c>
      <c r="F12142">
        <v>7</v>
      </c>
      <c r="G12142" t="s">
        <v>654</v>
      </c>
    </row>
    <row r="12143" spans="1:7" x14ac:dyDescent="0.25">
      <c r="A12143">
        <v>1511633</v>
      </c>
      <c r="B12143">
        <v>90569</v>
      </c>
      <c r="C12143" t="s">
        <v>31</v>
      </c>
      <c r="D12143" t="s">
        <v>8</v>
      </c>
      <c r="E12143" t="s">
        <v>13</v>
      </c>
      <c r="F12143">
        <v>9</v>
      </c>
      <c r="G12143" t="s">
        <v>654</v>
      </c>
    </row>
    <row r="12144" spans="1:7" x14ac:dyDescent="0.25">
      <c r="A12144">
        <v>1511634</v>
      </c>
      <c r="B12144">
        <v>90569</v>
      </c>
      <c r="C12144" t="s">
        <v>31</v>
      </c>
      <c r="D12144" t="s">
        <v>14</v>
      </c>
      <c r="E12144" t="s">
        <v>9</v>
      </c>
      <c r="F12144">
        <v>12</v>
      </c>
      <c r="G12144" t="s">
        <v>654</v>
      </c>
    </row>
    <row r="12145" spans="1:7" x14ac:dyDescent="0.25">
      <c r="A12145">
        <v>1511635</v>
      </c>
      <c r="B12145">
        <v>90569</v>
      </c>
      <c r="C12145" t="s">
        <v>31</v>
      </c>
      <c r="D12145" t="s">
        <v>14</v>
      </c>
      <c r="E12145" t="s">
        <v>11</v>
      </c>
      <c r="F12145">
        <v>4</v>
      </c>
      <c r="G12145" t="s">
        <v>654</v>
      </c>
    </row>
    <row r="12146" spans="1:7" x14ac:dyDescent="0.25">
      <c r="A12146">
        <v>1511636</v>
      </c>
      <c r="B12146">
        <v>90569</v>
      </c>
      <c r="C12146" t="s">
        <v>31</v>
      </c>
      <c r="D12146" t="s">
        <v>14</v>
      </c>
      <c r="E12146" t="s">
        <v>12</v>
      </c>
      <c r="F12146">
        <v>5</v>
      </c>
      <c r="G12146" t="s">
        <v>654</v>
      </c>
    </row>
    <row r="12147" spans="1:7" x14ac:dyDescent="0.25">
      <c r="A12147">
        <v>1511637</v>
      </c>
      <c r="B12147">
        <v>90569</v>
      </c>
      <c r="C12147" t="s">
        <v>31</v>
      </c>
      <c r="D12147" t="s">
        <v>14</v>
      </c>
      <c r="E12147" t="s">
        <v>15</v>
      </c>
      <c r="F12147">
        <v>8</v>
      </c>
      <c r="G12147" t="s">
        <v>654</v>
      </c>
    </row>
    <row r="12148" spans="1:7" x14ac:dyDescent="0.25">
      <c r="A12148">
        <v>1511638</v>
      </c>
      <c r="B12148">
        <v>90569</v>
      </c>
      <c r="C12148" t="s">
        <v>31</v>
      </c>
      <c r="D12148" t="s">
        <v>16</v>
      </c>
      <c r="E12148" t="s">
        <v>16</v>
      </c>
      <c r="F12148">
        <v>10</v>
      </c>
      <c r="G12148" t="s">
        <v>654</v>
      </c>
    </row>
    <row r="12149" spans="1:7" x14ac:dyDescent="0.25">
      <c r="A12149">
        <v>1511639</v>
      </c>
      <c r="B12149">
        <v>90569</v>
      </c>
      <c r="C12149" t="s">
        <v>31</v>
      </c>
      <c r="D12149" t="s">
        <v>17</v>
      </c>
      <c r="E12149" t="s">
        <v>18</v>
      </c>
      <c r="F12149">
        <v>2</v>
      </c>
      <c r="G12149" t="s">
        <v>654</v>
      </c>
    </row>
    <row r="12150" spans="1:7" x14ac:dyDescent="0.25">
      <c r="A12150">
        <v>1511644</v>
      </c>
      <c r="B12150">
        <v>90569</v>
      </c>
      <c r="C12150" t="s">
        <v>31</v>
      </c>
      <c r="D12150" t="s">
        <v>17</v>
      </c>
      <c r="E12150" t="s">
        <v>19</v>
      </c>
      <c r="F12150">
        <v>0</v>
      </c>
      <c r="G12150" t="s">
        <v>654</v>
      </c>
    </row>
    <row r="12151" spans="1:7" x14ac:dyDescent="0.25">
      <c r="A12151">
        <v>1511641</v>
      </c>
      <c r="B12151">
        <v>90569</v>
      </c>
      <c r="C12151" t="s">
        <v>31</v>
      </c>
      <c r="D12151" t="s">
        <v>17</v>
      </c>
      <c r="E12151" t="s">
        <v>20</v>
      </c>
      <c r="F12151">
        <v>8</v>
      </c>
      <c r="G12151" t="s">
        <v>654</v>
      </c>
    </row>
    <row r="12152" spans="1:7" x14ac:dyDescent="0.25">
      <c r="A12152">
        <v>1511640</v>
      </c>
      <c r="B12152">
        <v>90569</v>
      </c>
      <c r="C12152" t="s">
        <v>31</v>
      </c>
      <c r="D12152" t="s">
        <v>17</v>
      </c>
      <c r="E12152" t="s">
        <v>21</v>
      </c>
      <c r="F12152">
        <v>8</v>
      </c>
      <c r="G12152" t="s">
        <v>654</v>
      </c>
    </row>
    <row r="12153" spans="1:7" x14ac:dyDescent="0.25">
      <c r="A12153">
        <v>1511642</v>
      </c>
      <c r="B12153">
        <v>90569</v>
      </c>
      <c r="C12153" t="s">
        <v>31</v>
      </c>
      <c r="D12153" t="s">
        <v>17</v>
      </c>
      <c r="E12153" t="s">
        <v>22</v>
      </c>
      <c r="F12153">
        <v>8</v>
      </c>
      <c r="G12153" t="s">
        <v>654</v>
      </c>
    </row>
    <row r="12154" spans="1:7" x14ac:dyDescent="0.25">
      <c r="A12154">
        <v>1511643</v>
      </c>
      <c r="B12154">
        <v>90569</v>
      </c>
      <c r="C12154" t="s">
        <v>31</v>
      </c>
      <c r="D12154" t="s">
        <v>17</v>
      </c>
      <c r="E12154" t="s">
        <v>23</v>
      </c>
      <c r="F12154">
        <v>3</v>
      </c>
      <c r="G12154" t="s">
        <v>654</v>
      </c>
    </row>
    <row r="12155" spans="1:7" x14ac:dyDescent="0.25">
      <c r="A12155">
        <v>1511645</v>
      </c>
      <c r="B12155">
        <v>90569</v>
      </c>
      <c r="C12155" t="s">
        <v>31</v>
      </c>
      <c r="D12155" t="s">
        <v>17</v>
      </c>
      <c r="E12155" t="s">
        <v>24</v>
      </c>
      <c r="F12155">
        <v>0</v>
      </c>
      <c r="G12155" t="s">
        <v>654</v>
      </c>
    </row>
    <row r="12156" spans="1:7" x14ac:dyDescent="0.25">
      <c r="A12156">
        <v>1511646</v>
      </c>
      <c r="B12156">
        <v>90569</v>
      </c>
      <c r="C12156" t="s">
        <v>31</v>
      </c>
      <c r="D12156" t="s">
        <v>25</v>
      </c>
      <c r="E12156" t="s">
        <v>9</v>
      </c>
      <c r="F12156">
        <v>5</v>
      </c>
      <c r="G12156" t="s">
        <v>654</v>
      </c>
    </row>
    <row r="12157" spans="1:7" x14ac:dyDescent="0.25">
      <c r="A12157">
        <v>1511647</v>
      </c>
      <c r="B12157">
        <v>90569</v>
      </c>
      <c r="C12157" t="s">
        <v>31</v>
      </c>
      <c r="D12157" t="s">
        <v>25</v>
      </c>
      <c r="E12157" t="s">
        <v>11</v>
      </c>
      <c r="F12157">
        <v>4</v>
      </c>
      <c r="G12157" t="s">
        <v>654</v>
      </c>
    </row>
    <row r="12158" spans="1:7" x14ac:dyDescent="0.25">
      <c r="A12158">
        <v>1511648</v>
      </c>
      <c r="B12158">
        <v>90569</v>
      </c>
      <c r="C12158" t="s">
        <v>31</v>
      </c>
      <c r="D12158" t="s">
        <v>25</v>
      </c>
      <c r="E12158" t="s">
        <v>12</v>
      </c>
      <c r="F12158">
        <v>2</v>
      </c>
      <c r="G12158" t="s">
        <v>654</v>
      </c>
    </row>
    <row r="12159" spans="1:7" x14ac:dyDescent="0.25">
      <c r="A12159">
        <v>1511649</v>
      </c>
      <c r="B12159">
        <v>90569</v>
      </c>
      <c r="C12159" t="s">
        <v>31</v>
      </c>
      <c r="D12159" t="s">
        <v>25</v>
      </c>
      <c r="E12159" t="s">
        <v>13</v>
      </c>
      <c r="F12159">
        <v>2</v>
      </c>
      <c r="G12159" t="s">
        <v>654</v>
      </c>
    </row>
    <row r="12160" spans="1:7" x14ac:dyDescent="0.25">
      <c r="A12160">
        <v>1495233</v>
      </c>
      <c r="B12160">
        <v>90613</v>
      </c>
      <c r="C12160" t="s">
        <v>67</v>
      </c>
      <c r="D12160" t="s">
        <v>8</v>
      </c>
      <c r="E12160" t="s">
        <v>9</v>
      </c>
      <c r="F12160">
        <v>11</v>
      </c>
      <c r="G12160" t="s">
        <v>655</v>
      </c>
    </row>
    <row r="12161" spans="1:7" x14ac:dyDescent="0.25">
      <c r="A12161">
        <v>1495234</v>
      </c>
      <c r="B12161">
        <v>90613</v>
      </c>
      <c r="C12161" t="s">
        <v>67</v>
      </c>
      <c r="D12161" t="s">
        <v>8</v>
      </c>
      <c r="E12161" t="s">
        <v>11</v>
      </c>
      <c r="F12161">
        <v>8</v>
      </c>
      <c r="G12161" t="s">
        <v>655</v>
      </c>
    </row>
    <row r="12162" spans="1:7" x14ac:dyDescent="0.25">
      <c r="A12162">
        <v>1495235</v>
      </c>
      <c r="B12162">
        <v>90613</v>
      </c>
      <c r="C12162" t="s">
        <v>67</v>
      </c>
      <c r="D12162" t="s">
        <v>8</v>
      </c>
      <c r="E12162" t="s">
        <v>12</v>
      </c>
      <c r="F12162">
        <v>9</v>
      </c>
      <c r="G12162" t="s">
        <v>655</v>
      </c>
    </row>
    <row r="12163" spans="1:7" x14ac:dyDescent="0.25">
      <c r="A12163">
        <v>1495236</v>
      </c>
      <c r="B12163">
        <v>90613</v>
      </c>
      <c r="C12163" t="s">
        <v>67</v>
      </c>
      <c r="D12163" t="s">
        <v>8</v>
      </c>
      <c r="E12163" t="s">
        <v>13</v>
      </c>
      <c r="F12163">
        <v>13</v>
      </c>
      <c r="G12163" t="s">
        <v>655</v>
      </c>
    </row>
    <row r="12164" spans="1:7" x14ac:dyDescent="0.25">
      <c r="A12164">
        <v>1495242</v>
      </c>
      <c r="B12164">
        <v>90613</v>
      </c>
      <c r="C12164" t="s">
        <v>67</v>
      </c>
      <c r="D12164" t="s">
        <v>14</v>
      </c>
      <c r="E12164" t="s">
        <v>9</v>
      </c>
      <c r="F12164">
        <v>13</v>
      </c>
      <c r="G12164" t="s">
        <v>655</v>
      </c>
    </row>
    <row r="12165" spans="1:7" x14ac:dyDescent="0.25">
      <c r="A12165">
        <v>1495243</v>
      </c>
      <c r="B12165">
        <v>90613</v>
      </c>
      <c r="C12165" t="s">
        <v>67</v>
      </c>
      <c r="D12165" t="s">
        <v>14</v>
      </c>
      <c r="E12165" t="s">
        <v>11</v>
      </c>
      <c r="F12165">
        <v>9</v>
      </c>
      <c r="G12165" t="s">
        <v>655</v>
      </c>
    </row>
    <row r="12166" spans="1:7" x14ac:dyDescent="0.25">
      <c r="A12166">
        <v>1495244</v>
      </c>
      <c r="B12166">
        <v>90613</v>
      </c>
      <c r="C12166" t="s">
        <v>67</v>
      </c>
      <c r="D12166" t="s">
        <v>14</v>
      </c>
      <c r="E12166" t="s">
        <v>12</v>
      </c>
      <c r="F12166">
        <v>8</v>
      </c>
      <c r="G12166" t="s">
        <v>655</v>
      </c>
    </row>
    <row r="12167" spans="1:7" x14ac:dyDescent="0.25">
      <c r="A12167">
        <v>1495245</v>
      </c>
      <c r="B12167">
        <v>90613</v>
      </c>
      <c r="C12167" t="s">
        <v>67</v>
      </c>
      <c r="D12167" t="s">
        <v>14</v>
      </c>
      <c r="E12167" t="s">
        <v>15</v>
      </c>
      <c r="F12167">
        <v>15</v>
      </c>
      <c r="G12167" t="s">
        <v>655</v>
      </c>
    </row>
    <row r="12168" spans="1:7" x14ac:dyDescent="0.25">
      <c r="A12168">
        <v>1495246</v>
      </c>
      <c r="B12168">
        <v>90613</v>
      </c>
      <c r="C12168" t="s">
        <v>67</v>
      </c>
      <c r="D12168" t="s">
        <v>16</v>
      </c>
      <c r="E12168" t="s">
        <v>16</v>
      </c>
      <c r="F12168">
        <v>12</v>
      </c>
      <c r="G12168" t="s">
        <v>655</v>
      </c>
    </row>
    <row r="12169" spans="1:7" x14ac:dyDescent="0.25">
      <c r="A12169">
        <v>1495251</v>
      </c>
      <c r="B12169">
        <v>90613</v>
      </c>
      <c r="C12169" t="s">
        <v>67</v>
      </c>
      <c r="D12169" t="s">
        <v>17</v>
      </c>
      <c r="E12169" t="s">
        <v>18</v>
      </c>
      <c r="F12169">
        <v>5</v>
      </c>
      <c r="G12169" t="s">
        <v>655</v>
      </c>
    </row>
    <row r="12170" spans="1:7" x14ac:dyDescent="0.25">
      <c r="A12170">
        <v>1495252</v>
      </c>
      <c r="B12170">
        <v>90613</v>
      </c>
      <c r="C12170" t="s">
        <v>67</v>
      </c>
      <c r="D12170" t="s">
        <v>17</v>
      </c>
      <c r="E12170" t="s">
        <v>19</v>
      </c>
      <c r="F12170">
        <v>8</v>
      </c>
      <c r="G12170" t="s">
        <v>655</v>
      </c>
    </row>
    <row r="12171" spans="1:7" x14ac:dyDescent="0.25">
      <c r="A12171">
        <v>1495253</v>
      </c>
      <c r="B12171">
        <v>90613</v>
      </c>
      <c r="C12171" t="s">
        <v>67</v>
      </c>
      <c r="D12171" t="s">
        <v>17</v>
      </c>
      <c r="E12171" t="s">
        <v>20</v>
      </c>
      <c r="F12171">
        <v>5</v>
      </c>
      <c r="G12171" t="s">
        <v>655</v>
      </c>
    </row>
    <row r="12172" spans="1:7" x14ac:dyDescent="0.25">
      <c r="A12172">
        <v>1495254</v>
      </c>
      <c r="B12172">
        <v>90613</v>
      </c>
      <c r="C12172" t="s">
        <v>67</v>
      </c>
      <c r="D12172" t="s">
        <v>17</v>
      </c>
      <c r="E12172" t="s">
        <v>21</v>
      </c>
      <c r="F12172">
        <v>9</v>
      </c>
      <c r="G12172" t="s">
        <v>655</v>
      </c>
    </row>
    <row r="12173" spans="1:7" x14ac:dyDescent="0.25">
      <c r="A12173">
        <v>1495255</v>
      </c>
      <c r="B12173">
        <v>90613</v>
      </c>
      <c r="C12173" t="s">
        <v>67</v>
      </c>
      <c r="D12173" t="s">
        <v>17</v>
      </c>
      <c r="E12173" t="s">
        <v>22</v>
      </c>
      <c r="F12173">
        <v>5</v>
      </c>
      <c r="G12173" t="s">
        <v>655</v>
      </c>
    </row>
    <row r="12174" spans="1:7" x14ac:dyDescent="0.25">
      <c r="A12174">
        <v>1495256</v>
      </c>
      <c r="B12174">
        <v>90613</v>
      </c>
      <c r="C12174" t="s">
        <v>67</v>
      </c>
      <c r="D12174" t="s">
        <v>17</v>
      </c>
      <c r="E12174" t="s">
        <v>23</v>
      </c>
      <c r="F12174">
        <v>5</v>
      </c>
      <c r="G12174" t="s">
        <v>655</v>
      </c>
    </row>
    <row r="12175" spans="1:7" x14ac:dyDescent="0.25">
      <c r="A12175">
        <v>1495257</v>
      </c>
      <c r="B12175">
        <v>90613</v>
      </c>
      <c r="C12175" t="s">
        <v>67</v>
      </c>
      <c r="D12175" t="s">
        <v>17</v>
      </c>
      <c r="E12175" t="s">
        <v>24</v>
      </c>
      <c r="F12175">
        <v>5</v>
      </c>
      <c r="G12175" t="s">
        <v>655</v>
      </c>
    </row>
    <row r="12176" spans="1:7" x14ac:dyDescent="0.25">
      <c r="A12176">
        <v>1495264</v>
      </c>
      <c r="B12176">
        <v>90613</v>
      </c>
      <c r="C12176" t="s">
        <v>67</v>
      </c>
      <c r="D12176" t="s">
        <v>25</v>
      </c>
      <c r="E12176" t="s">
        <v>9</v>
      </c>
      <c r="F12176">
        <v>7</v>
      </c>
      <c r="G12176" t="s">
        <v>655</v>
      </c>
    </row>
    <row r="12177" spans="1:7" x14ac:dyDescent="0.25">
      <c r="A12177">
        <v>1495265</v>
      </c>
      <c r="B12177">
        <v>90613</v>
      </c>
      <c r="C12177" t="s">
        <v>67</v>
      </c>
      <c r="D12177" t="s">
        <v>25</v>
      </c>
      <c r="E12177" t="s">
        <v>11</v>
      </c>
      <c r="F12177">
        <v>7</v>
      </c>
      <c r="G12177" t="s">
        <v>655</v>
      </c>
    </row>
    <row r="12178" spans="1:7" x14ac:dyDescent="0.25">
      <c r="A12178">
        <v>1495266</v>
      </c>
      <c r="B12178">
        <v>90613</v>
      </c>
      <c r="C12178" t="s">
        <v>67</v>
      </c>
      <c r="D12178" t="s">
        <v>25</v>
      </c>
      <c r="E12178" t="s">
        <v>12</v>
      </c>
      <c r="F12178">
        <v>6</v>
      </c>
      <c r="G12178" t="s">
        <v>655</v>
      </c>
    </row>
    <row r="12179" spans="1:7" x14ac:dyDescent="0.25">
      <c r="A12179">
        <v>1495267</v>
      </c>
      <c r="B12179">
        <v>90613</v>
      </c>
      <c r="C12179" t="s">
        <v>67</v>
      </c>
      <c r="D12179" t="s">
        <v>25</v>
      </c>
      <c r="E12179" t="s">
        <v>13</v>
      </c>
      <c r="F12179">
        <v>8</v>
      </c>
      <c r="G12179" t="s">
        <v>655</v>
      </c>
    </row>
    <row r="12180" spans="1:7" x14ac:dyDescent="0.25">
      <c r="A12180">
        <v>1552854</v>
      </c>
      <c r="B12180">
        <v>90614</v>
      </c>
      <c r="C12180" t="s">
        <v>7</v>
      </c>
      <c r="D12180" t="s">
        <v>8</v>
      </c>
      <c r="E12180" t="s">
        <v>9</v>
      </c>
      <c r="F12180">
        <v>9</v>
      </c>
      <c r="G12180" t="s">
        <v>656</v>
      </c>
    </row>
    <row r="12181" spans="1:7" x14ac:dyDescent="0.25">
      <c r="A12181">
        <v>1552855</v>
      </c>
      <c r="B12181">
        <v>90614</v>
      </c>
      <c r="C12181" t="s">
        <v>7</v>
      </c>
      <c r="D12181" t="s">
        <v>8</v>
      </c>
      <c r="E12181" t="s">
        <v>11</v>
      </c>
      <c r="F12181">
        <v>9</v>
      </c>
      <c r="G12181" t="s">
        <v>656</v>
      </c>
    </row>
    <row r="12182" spans="1:7" x14ac:dyDescent="0.25">
      <c r="A12182">
        <v>1552856</v>
      </c>
      <c r="B12182">
        <v>90614</v>
      </c>
      <c r="C12182" t="s">
        <v>7</v>
      </c>
      <c r="D12182" t="s">
        <v>8</v>
      </c>
      <c r="E12182" t="s">
        <v>12</v>
      </c>
      <c r="F12182">
        <v>9</v>
      </c>
      <c r="G12182" t="s">
        <v>656</v>
      </c>
    </row>
    <row r="12183" spans="1:7" x14ac:dyDescent="0.25">
      <c r="A12183">
        <v>1552857</v>
      </c>
      <c r="B12183">
        <v>90614</v>
      </c>
      <c r="C12183" t="s">
        <v>7</v>
      </c>
      <c r="D12183" t="s">
        <v>8</v>
      </c>
      <c r="E12183" t="s">
        <v>13</v>
      </c>
      <c r="F12183">
        <v>8</v>
      </c>
      <c r="G12183" t="s">
        <v>656</v>
      </c>
    </row>
    <row r="12184" spans="1:7" x14ac:dyDescent="0.25">
      <c r="A12184">
        <v>1552858</v>
      </c>
      <c r="B12184">
        <v>90614</v>
      </c>
      <c r="C12184" t="s">
        <v>7</v>
      </c>
      <c r="D12184" t="s">
        <v>14</v>
      </c>
      <c r="E12184" t="s">
        <v>9</v>
      </c>
      <c r="F12184">
        <v>6</v>
      </c>
      <c r="G12184" t="s">
        <v>656</v>
      </c>
    </row>
    <row r="12185" spans="1:7" x14ac:dyDescent="0.25">
      <c r="A12185">
        <v>1552859</v>
      </c>
      <c r="B12185">
        <v>90614</v>
      </c>
      <c r="C12185" t="s">
        <v>7</v>
      </c>
      <c r="D12185" t="s">
        <v>14</v>
      </c>
      <c r="E12185" t="s">
        <v>11</v>
      </c>
      <c r="F12185">
        <v>6</v>
      </c>
      <c r="G12185" t="s">
        <v>656</v>
      </c>
    </row>
    <row r="12186" spans="1:7" x14ac:dyDescent="0.25">
      <c r="A12186">
        <v>1552860</v>
      </c>
      <c r="B12186">
        <v>90614</v>
      </c>
      <c r="C12186" t="s">
        <v>7</v>
      </c>
      <c r="D12186" t="s">
        <v>14</v>
      </c>
      <c r="E12186" t="s">
        <v>12</v>
      </c>
      <c r="F12186">
        <v>5</v>
      </c>
      <c r="G12186" t="s">
        <v>656</v>
      </c>
    </row>
    <row r="12187" spans="1:7" x14ac:dyDescent="0.25">
      <c r="A12187">
        <v>1552861</v>
      </c>
      <c r="B12187">
        <v>90614</v>
      </c>
      <c r="C12187" t="s">
        <v>7</v>
      </c>
      <c r="D12187" t="s">
        <v>14</v>
      </c>
      <c r="E12187" t="s">
        <v>15</v>
      </c>
      <c r="F12187">
        <v>5</v>
      </c>
      <c r="G12187" t="s">
        <v>656</v>
      </c>
    </row>
    <row r="12188" spans="1:7" x14ac:dyDescent="0.25">
      <c r="A12188">
        <v>1552862</v>
      </c>
      <c r="B12188">
        <v>90614</v>
      </c>
      <c r="C12188" t="s">
        <v>7</v>
      </c>
      <c r="D12188" t="s">
        <v>16</v>
      </c>
      <c r="E12188" t="s">
        <v>16</v>
      </c>
      <c r="F12188">
        <v>8</v>
      </c>
      <c r="G12188" t="s">
        <v>656</v>
      </c>
    </row>
    <row r="12189" spans="1:7" x14ac:dyDescent="0.25">
      <c r="A12189">
        <v>1552863</v>
      </c>
      <c r="B12189">
        <v>90614</v>
      </c>
      <c r="C12189" t="s">
        <v>7</v>
      </c>
      <c r="D12189" t="s">
        <v>17</v>
      </c>
      <c r="E12189" t="s">
        <v>18</v>
      </c>
      <c r="F12189">
        <v>7</v>
      </c>
      <c r="G12189" t="s">
        <v>656</v>
      </c>
    </row>
    <row r="12190" spans="1:7" x14ac:dyDescent="0.25">
      <c r="A12190">
        <v>1552864</v>
      </c>
      <c r="B12190">
        <v>90614</v>
      </c>
      <c r="C12190" t="s">
        <v>7</v>
      </c>
      <c r="D12190" t="s">
        <v>17</v>
      </c>
      <c r="E12190" t="s">
        <v>19</v>
      </c>
      <c r="F12190">
        <v>12</v>
      </c>
      <c r="G12190" t="s">
        <v>656</v>
      </c>
    </row>
    <row r="12191" spans="1:7" x14ac:dyDescent="0.25">
      <c r="A12191">
        <v>1552865</v>
      </c>
      <c r="B12191">
        <v>90614</v>
      </c>
      <c r="C12191" t="s">
        <v>7</v>
      </c>
      <c r="D12191" t="s">
        <v>17</v>
      </c>
      <c r="E12191" t="s">
        <v>20</v>
      </c>
      <c r="F12191">
        <v>7</v>
      </c>
      <c r="G12191" t="s">
        <v>656</v>
      </c>
    </row>
    <row r="12192" spans="1:7" x14ac:dyDescent="0.25">
      <c r="A12192">
        <v>1552866</v>
      </c>
      <c r="B12192">
        <v>90614</v>
      </c>
      <c r="C12192" t="s">
        <v>7</v>
      </c>
      <c r="D12192" t="s">
        <v>17</v>
      </c>
      <c r="E12192" t="s">
        <v>21</v>
      </c>
      <c r="F12192">
        <v>7</v>
      </c>
      <c r="G12192" t="s">
        <v>656</v>
      </c>
    </row>
    <row r="12193" spans="1:7" x14ac:dyDescent="0.25">
      <c r="A12193">
        <v>1552867</v>
      </c>
      <c r="B12193">
        <v>90614</v>
      </c>
      <c r="C12193" t="s">
        <v>7</v>
      </c>
      <c r="D12193" t="s">
        <v>17</v>
      </c>
      <c r="E12193" t="s">
        <v>22</v>
      </c>
      <c r="F12193">
        <v>9</v>
      </c>
      <c r="G12193" t="s">
        <v>656</v>
      </c>
    </row>
    <row r="12194" spans="1:7" x14ac:dyDescent="0.25">
      <c r="A12194">
        <v>1552868</v>
      </c>
      <c r="B12194">
        <v>90614</v>
      </c>
      <c r="C12194" t="s">
        <v>7</v>
      </c>
      <c r="D12194" t="s">
        <v>17</v>
      </c>
      <c r="E12194" t="s">
        <v>23</v>
      </c>
      <c r="F12194">
        <v>7</v>
      </c>
      <c r="G12194" t="s">
        <v>656</v>
      </c>
    </row>
    <row r="12195" spans="1:7" x14ac:dyDescent="0.25">
      <c r="A12195">
        <v>1552869</v>
      </c>
      <c r="B12195">
        <v>90614</v>
      </c>
      <c r="C12195" t="s">
        <v>7</v>
      </c>
      <c r="D12195" t="s">
        <v>17</v>
      </c>
      <c r="E12195" t="s">
        <v>24</v>
      </c>
      <c r="F12195">
        <v>7</v>
      </c>
      <c r="G12195" t="s">
        <v>656</v>
      </c>
    </row>
    <row r="12196" spans="1:7" x14ac:dyDescent="0.25">
      <c r="A12196">
        <v>1552870</v>
      </c>
      <c r="B12196">
        <v>90614</v>
      </c>
      <c r="C12196" t="s">
        <v>7</v>
      </c>
      <c r="D12196" t="s">
        <v>25</v>
      </c>
      <c r="E12196" t="s">
        <v>9</v>
      </c>
      <c r="F12196">
        <v>6</v>
      </c>
      <c r="G12196" t="s">
        <v>656</v>
      </c>
    </row>
    <row r="12197" spans="1:7" x14ac:dyDescent="0.25">
      <c r="A12197">
        <v>1552871</v>
      </c>
      <c r="B12197">
        <v>90614</v>
      </c>
      <c r="C12197" t="s">
        <v>7</v>
      </c>
      <c r="D12197" t="s">
        <v>25</v>
      </c>
      <c r="E12197" t="s">
        <v>11</v>
      </c>
      <c r="F12197">
        <v>5</v>
      </c>
      <c r="G12197" t="s">
        <v>656</v>
      </c>
    </row>
    <row r="12198" spans="1:7" x14ac:dyDescent="0.25">
      <c r="A12198">
        <v>1552872</v>
      </c>
      <c r="B12198">
        <v>90614</v>
      </c>
      <c r="C12198" t="s">
        <v>7</v>
      </c>
      <c r="D12198" t="s">
        <v>25</v>
      </c>
      <c r="E12198" t="s">
        <v>12</v>
      </c>
      <c r="F12198">
        <v>4</v>
      </c>
      <c r="G12198" t="s">
        <v>656</v>
      </c>
    </row>
    <row r="12199" spans="1:7" x14ac:dyDescent="0.25">
      <c r="A12199">
        <v>1552873</v>
      </c>
      <c r="B12199">
        <v>90614</v>
      </c>
      <c r="C12199" t="s">
        <v>7</v>
      </c>
      <c r="D12199" t="s">
        <v>25</v>
      </c>
      <c r="E12199" t="s">
        <v>13</v>
      </c>
      <c r="F12199">
        <v>3</v>
      </c>
      <c r="G12199" t="s">
        <v>656</v>
      </c>
    </row>
    <row r="12200" spans="1:7" x14ac:dyDescent="0.25">
      <c r="A12200">
        <v>1522281</v>
      </c>
      <c r="B12200">
        <v>90649</v>
      </c>
      <c r="C12200" t="s">
        <v>62</v>
      </c>
      <c r="D12200" t="s">
        <v>8</v>
      </c>
      <c r="E12200" t="s">
        <v>9</v>
      </c>
      <c r="F12200">
        <v>6</v>
      </c>
      <c r="G12200" t="s">
        <v>657</v>
      </c>
    </row>
    <row r="12201" spans="1:7" x14ac:dyDescent="0.25">
      <c r="A12201">
        <v>1522282</v>
      </c>
      <c r="B12201">
        <v>90649</v>
      </c>
      <c r="C12201" t="s">
        <v>62</v>
      </c>
      <c r="D12201" t="s">
        <v>8</v>
      </c>
      <c r="E12201" t="s">
        <v>11</v>
      </c>
      <c r="F12201">
        <v>9</v>
      </c>
      <c r="G12201" t="s">
        <v>657</v>
      </c>
    </row>
    <row r="12202" spans="1:7" x14ac:dyDescent="0.25">
      <c r="A12202">
        <v>1522283</v>
      </c>
      <c r="B12202">
        <v>90649</v>
      </c>
      <c r="C12202" t="s">
        <v>62</v>
      </c>
      <c r="D12202" t="s">
        <v>8</v>
      </c>
      <c r="E12202" t="s">
        <v>12</v>
      </c>
      <c r="F12202">
        <v>9</v>
      </c>
      <c r="G12202" t="s">
        <v>657</v>
      </c>
    </row>
    <row r="12203" spans="1:7" x14ac:dyDescent="0.25">
      <c r="A12203">
        <v>1522284</v>
      </c>
      <c r="B12203">
        <v>90649</v>
      </c>
      <c r="C12203" t="s">
        <v>62</v>
      </c>
      <c r="D12203" t="s">
        <v>8</v>
      </c>
      <c r="E12203" t="s">
        <v>13</v>
      </c>
      <c r="F12203">
        <v>5</v>
      </c>
      <c r="G12203" t="s">
        <v>657</v>
      </c>
    </row>
    <row r="12204" spans="1:7" x14ac:dyDescent="0.25">
      <c r="A12204">
        <v>1522293</v>
      </c>
      <c r="B12204">
        <v>90649</v>
      </c>
      <c r="C12204" t="s">
        <v>62</v>
      </c>
      <c r="D12204" t="s">
        <v>14</v>
      </c>
      <c r="E12204" t="s">
        <v>9</v>
      </c>
      <c r="F12204">
        <v>6</v>
      </c>
      <c r="G12204" t="s">
        <v>657</v>
      </c>
    </row>
    <row r="12205" spans="1:7" x14ac:dyDescent="0.25">
      <c r="A12205">
        <v>1522303</v>
      </c>
      <c r="B12205">
        <v>90649</v>
      </c>
      <c r="C12205" t="s">
        <v>62</v>
      </c>
      <c r="D12205" t="s">
        <v>14</v>
      </c>
      <c r="E12205" t="s">
        <v>11</v>
      </c>
      <c r="F12205">
        <v>10</v>
      </c>
      <c r="G12205" t="s">
        <v>657</v>
      </c>
    </row>
    <row r="12206" spans="1:7" x14ac:dyDescent="0.25">
      <c r="A12206">
        <v>1522304</v>
      </c>
      <c r="B12206">
        <v>90649</v>
      </c>
      <c r="C12206" t="s">
        <v>62</v>
      </c>
      <c r="D12206" t="s">
        <v>14</v>
      </c>
      <c r="E12206" t="s">
        <v>12</v>
      </c>
      <c r="F12206">
        <v>9</v>
      </c>
      <c r="G12206" t="s">
        <v>657</v>
      </c>
    </row>
    <row r="12207" spans="1:7" x14ac:dyDescent="0.25">
      <c r="A12207">
        <v>1522305</v>
      </c>
      <c r="B12207">
        <v>90649</v>
      </c>
      <c r="C12207" t="s">
        <v>62</v>
      </c>
      <c r="D12207" t="s">
        <v>14</v>
      </c>
      <c r="E12207" t="s">
        <v>15</v>
      </c>
      <c r="F12207">
        <v>7</v>
      </c>
      <c r="G12207" t="s">
        <v>657</v>
      </c>
    </row>
    <row r="12208" spans="1:7" x14ac:dyDescent="0.25">
      <c r="A12208">
        <v>1522306</v>
      </c>
      <c r="B12208">
        <v>90649</v>
      </c>
      <c r="C12208" t="s">
        <v>62</v>
      </c>
      <c r="D12208" t="s">
        <v>16</v>
      </c>
      <c r="E12208" t="s">
        <v>16</v>
      </c>
      <c r="F12208">
        <v>8</v>
      </c>
      <c r="G12208" t="s">
        <v>657</v>
      </c>
    </row>
    <row r="12209" spans="1:7" x14ac:dyDescent="0.25">
      <c r="A12209">
        <v>1522321</v>
      </c>
      <c r="B12209">
        <v>90649</v>
      </c>
      <c r="C12209" t="s">
        <v>62</v>
      </c>
      <c r="D12209" t="s">
        <v>17</v>
      </c>
      <c r="E12209" t="s">
        <v>18</v>
      </c>
      <c r="F12209">
        <v>6</v>
      </c>
      <c r="G12209" t="s">
        <v>657</v>
      </c>
    </row>
    <row r="12210" spans="1:7" x14ac:dyDescent="0.25">
      <c r="A12210">
        <v>1522328</v>
      </c>
      <c r="B12210">
        <v>90649</v>
      </c>
      <c r="C12210" t="s">
        <v>62</v>
      </c>
      <c r="D12210" t="s">
        <v>17</v>
      </c>
      <c r="E12210" t="s">
        <v>19</v>
      </c>
      <c r="F12210">
        <v>3</v>
      </c>
      <c r="G12210" t="s">
        <v>657</v>
      </c>
    </row>
    <row r="12211" spans="1:7" x14ac:dyDescent="0.25">
      <c r="A12211">
        <v>1522329</v>
      </c>
      <c r="B12211">
        <v>90649</v>
      </c>
      <c r="C12211" t="s">
        <v>62</v>
      </c>
      <c r="D12211" t="s">
        <v>17</v>
      </c>
      <c r="E12211" t="s">
        <v>20</v>
      </c>
      <c r="F12211">
        <v>5</v>
      </c>
      <c r="G12211" t="s">
        <v>657</v>
      </c>
    </row>
    <row r="12212" spans="1:7" x14ac:dyDescent="0.25">
      <c r="A12212">
        <v>1522330</v>
      </c>
      <c r="B12212">
        <v>90649</v>
      </c>
      <c r="C12212" t="s">
        <v>62</v>
      </c>
      <c r="D12212" t="s">
        <v>17</v>
      </c>
      <c r="E12212" t="s">
        <v>21</v>
      </c>
      <c r="F12212">
        <v>3</v>
      </c>
      <c r="G12212" t="s">
        <v>657</v>
      </c>
    </row>
    <row r="12213" spans="1:7" x14ac:dyDescent="0.25">
      <c r="A12213">
        <v>1522331</v>
      </c>
      <c r="B12213">
        <v>90649</v>
      </c>
      <c r="C12213" t="s">
        <v>62</v>
      </c>
      <c r="D12213" t="s">
        <v>17</v>
      </c>
      <c r="E12213" t="s">
        <v>22</v>
      </c>
      <c r="F12213">
        <v>6</v>
      </c>
      <c r="G12213" t="s">
        <v>657</v>
      </c>
    </row>
    <row r="12214" spans="1:7" x14ac:dyDescent="0.25">
      <c r="A12214">
        <v>1522337</v>
      </c>
      <c r="B12214">
        <v>90649</v>
      </c>
      <c r="C12214" t="s">
        <v>62</v>
      </c>
      <c r="D12214" t="s">
        <v>17</v>
      </c>
      <c r="E12214" t="s">
        <v>23</v>
      </c>
      <c r="F12214">
        <v>5</v>
      </c>
      <c r="G12214" t="s">
        <v>657</v>
      </c>
    </row>
    <row r="12215" spans="1:7" x14ac:dyDescent="0.25">
      <c r="A12215">
        <v>1522338</v>
      </c>
      <c r="B12215">
        <v>90649</v>
      </c>
      <c r="C12215" t="s">
        <v>62</v>
      </c>
      <c r="D12215" t="s">
        <v>17</v>
      </c>
      <c r="E12215" t="s">
        <v>24</v>
      </c>
      <c r="F12215">
        <v>5</v>
      </c>
      <c r="G12215" t="s">
        <v>657</v>
      </c>
    </row>
    <row r="12216" spans="1:7" x14ac:dyDescent="0.25">
      <c r="A12216">
        <v>1522347</v>
      </c>
      <c r="B12216">
        <v>90649</v>
      </c>
      <c r="C12216" t="s">
        <v>62</v>
      </c>
      <c r="D12216" t="s">
        <v>25</v>
      </c>
      <c r="E12216" t="s">
        <v>9</v>
      </c>
      <c r="F12216">
        <v>2</v>
      </c>
      <c r="G12216" t="s">
        <v>657</v>
      </c>
    </row>
    <row r="12217" spans="1:7" x14ac:dyDescent="0.25">
      <c r="A12217">
        <v>1522348</v>
      </c>
      <c r="B12217">
        <v>90649</v>
      </c>
      <c r="C12217" t="s">
        <v>62</v>
      </c>
      <c r="D12217" t="s">
        <v>25</v>
      </c>
      <c r="E12217" t="s">
        <v>11</v>
      </c>
      <c r="F12217">
        <v>4</v>
      </c>
      <c r="G12217" t="s">
        <v>657</v>
      </c>
    </row>
    <row r="12218" spans="1:7" x14ac:dyDescent="0.25">
      <c r="A12218">
        <v>1522349</v>
      </c>
      <c r="B12218">
        <v>90649</v>
      </c>
      <c r="C12218" t="s">
        <v>62</v>
      </c>
      <c r="D12218" t="s">
        <v>25</v>
      </c>
      <c r="E12218" t="s">
        <v>12</v>
      </c>
      <c r="F12218">
        <v>3</v>
      </c>
      <c r="G12218" t="s">
        <v>657</v>
      </c>
    </row>
    <row r="12219" spans="1:7" x14ac:dyDescent="0.25">
      <c r="A12219">
        <v>1522350</v>
      </c>
      <c r="B12219">
        <v>90649</v>
      </c>
      <c r="C12219" t="s">
        <v>62</v>
      </c>
      <c r="D12219" t="s">
        <v>25</v>
      </c>
      <c r="E12219" t="s">
        <v>13</v>
      </c>
      <c r="F12219">
        <v>1</v>
      </c>
      <c r="G12219" t="s">
        <v>657</v>
      </c>
    </row>
    <row r="12220" spans="1:7" x14ac:dyDescent="0.25">
      <c r="A12220">
        <v>1454346</v>
      </c>
      <c r="B12220">
        <v>90660</v>
      </c>
      <c r="C12220" t="s">
        <v>53</v>
      </c>
      <c r="D12220" t="s">
        <v>8</v>
      </c>
      <c r="E12220" t="s">
        <v>9</v>
      </c>
      <c r="F12220">
        <v>8</v>
      </c>
      <c r="G12220" t="s">
        <v>658</v>
      </c>
    </row>
    <row r="12221" spans="1:7" x14ac:dyDescent="0.25">
      <c r="A12221">
        <v>1454347</v>
      </c>
      <c r="B12221">
        <v>90660</v>
      </c>
      <c r="C12221" t="s">
        <v>53</v>
      </c>
      <c r="D12221" t="s">
        <v>8</v>
      </c>
      <c r="E12221" t="s">
        <v>11</v>
      </c>
      <c r="F12221">
        <v>8</v>
      </c>
      <c r="G12221" t="s">
        <v>658</v>
      </c>
    </row>
    <row r="12222" spans="1:7" x14ac:dyDescent="0.25">
      <c r="A12222">
        <v>1454348</v>
      </c>
      <c r="B12222">
        <v>90660</v>
      </c>
      <c r="C12222" t="s">
        <v>53</v>
      </c>
      <c r="D12222" t="s">
        <v>8</v>
      </c>
      <c r="E12222" t="s">
        <v>12</v>
      </c>
      <c r="F12222">
        <v>8</v>
      </c>
      <c r="G12222" t="s">
        <v>658</v>
      </c>
    </row>
    <row r="12223" spans="1:7" x14ac:dyDescent="0.25">
      <c r="A12223">
        <v>1454349</v>
      </c>
      <c r="B12223">
        <v>90660</v>
      </c>
      <c r="C12223" t="s">
        <v>53</v>
      </c>
      <c r="D12223" t="s">
        <v>8</v>
      </c>
      <c r="E12223" t="s">
        <v>13</v>
      </c>
      <c r="F12223">
        <v>8</v>
      </c>
      <c r="G12223" t="s">
        <v>658</v>
      </c>
    </row>
    <row r="12224" spans="1:7" x14ac:dyDescent="0.25">
      <c r="A12224">
        <v>1454350</v>
      </c>
      <c r="B12224">
        <v>90660</v>
      </c>
      <c r="C12224" t="s">
        <v>53</v>
      </c>
      <c r="D12224" t="s">
        <v>14</v>
      </c>
      <c r="E12224" t="s">
        <v>9</v>
      </c>
      <c r="F12224">
        <v>8</v>
      </c>
      <c r="G12224" t="s">
        <v>658</v>
      </c>
    </row>
    <row r="12225" spans="1:7" x14ac:dyDescent="0.25">
      <c r="A12225">
        <v>1454351</v>
      </c>
      <c r="B12225">
        <v>90660</v>
      </c>
      <c r="C12225" t="s">
        <v>53</v>
      </c>
      <c r="D12225" t="s">
        <v>14</v>
      </c>
      <c r="E12225" t="s">
        <v>11</v>
      </c>
      <c r="F12225">
        <v>8</v>
      </c>
      <c r="G12225" t="s">
        <v>658</v>
      </c>
    </row>
    <row r="12226" spans="1:7" x14ac:dyDescent="0.25">
      <c r="A12226">
        <v>1454352</v>
      </c>
      <c r="B12226">
        <v>90660</v>
      </c>
      <c r="C12226" t="s">
        <v>53</v>
      </c>
      <c r="D12226" t="s">
        <v>14</v>
      </c>
      <c r="E12226" t="s">
        <v>12</v>
      </c>
      <c r="F12226">
        <v>9</v>
      </c>
      <c r="G12226" t="s">
        <v>658</v>
      </c>
    </row>
    <row r="12227" spans="1:7" x14ac:dyDescent="0.25">
      <c r="A12227">
        <v>1454353</v>
      </c>
      <c r="B12227">
        <v>90660</v>
      </c>
      <c r="C12227" t="s">
        <v>53</v>
      </c>
      <c r="D12227" t="s">
        <v>14</v>
      </c>
      <c r="E12227" t="s">
        <v>15</v>
      </c>
      <c r="F12227">
        <v>9</v>
      </c>
      <c r="G12227" t="s">
        <v>658</v>
      </c>
    </row>
    <row r="12228" spans="1:7" x14ac:dyDescent="0.25">
      <c r="A12228">
        <v>1454354</v>
      </c>
      <c r="B12228">
        <v>90660</v>
      </c>
      <c r="C12228" t="s">
        <v>53</v>
      </c>
      <c r="D12228" t="s">
        <v>16</v>
      </c>
      <c r="E12228" t="s">
        <v>16</v>
      </c>
      <c r="F12228">
        <v>8</v>
      </c>
      <c r="G12228" t="s">
        <v>658</v>
      </c>
    </row>
    <row r="12229" spans="1:7" x14ac:dyDescent="0.25">
      <c r="A12229">
        <v>1454355</v>
      </c>
      <c r="B12229">
        <v>90660</v>
      </c>
      <c r="C12229" t="s">
        <v>53</v>
      </c>
      <c r="D12229" t="s">
        <v>17</v>
      </c>
      <c r="E12229" t="s">
        <v>18</v>
      </c>
      <c r="F12229">
        <v>7</v>
      </c>
      <c r="G12229" t="s">
        <v>658</v>
      </c>
    </row>
    <row r="12230" spans="1:7" x14ac:dyDescent="0.25">
      <c r="A12230">
        <v>1454356</v>
      </c>
      <c r="B12230">
        <v>90660</v>
      </c>
      <c r="C12230" t="s">
        <v>53</v>
      </c>
      <c r="D12230" t="s">
        <v>17</v>
      </c>
      <c r="E12230" t="s">
        <v>19</v>
      </c>
      <c r="F12230">
        <v>5</v>
      </c>
      <c r="G12230" t="s">
        <v>658</v>
      </c>
    </row>
    <row r="12231" spans="1:7" x14ac:dyDescent="0.25">
      <c r="A12231">
        <v>1454357</v>
      </c>
      <c r="B12231">
        <v>90660</v>
      </c>
      <c r="C12231" t="s">
        <v>53</v>
      </c>
      <c r="D12231" t="s">
        <v>17</v>
      </c>
      <c r="E12231" t="s">
        <v>20</v>
      </c>
      <c r="F12231">
        <v>8</v>
      </c>
      <c r="G12231" t="s">
        <v>658</v>
      </c>
    </row>
    <row r="12232" spans="1:7" x14ac:dyDescent="0.25">
      <c r="A12232">
        <v>1454358</v>
      </c>
      <c r="B12232">
        <v>90660</v>
      </c>
      <c r="C12232" t="s">
        <v>53</v>
      </c>
      <c r="D12232" t="s">
        <v>17</v>
      </c>
      <c r="E12232" t="s">
        <v>21</v>
      </c>
      <c r="F12232">
        <v>5</v>
      </c>
      <c r="G12232" t="s">
        <v>658</v>
      </c>
    </row>
    <row r="12233" spans="1:7" x14ac:dyDescent="0.25">
      <c r="A12233">
        <v>1454359</v>
      </c>
      <c r="B12233">
        <v>90660</v>
      </c>
      <c r="C12233" t="s">
        <v>53</v>
      </c>
      <c r="D12233" t="s">
        <v>17</v>
      </c>
      <c r="E12233" t="s">
        <v>22</v>
      </c>
      <c r="F12233">
        <v>5</v>
      </c>
      <c r="G12233" t="s">
        <v>658</v>
      </c>
    </row>
    <row r="12234" spans="1:7" x14ac:dyDescent="0.25">
      <c r="A12234">
        <v>1454360</v>
      </c>
      <c r="B12234">
        <v>90660</v>
      </c>
      <c r="C12234" t="s">
        <v>53</v>
      </c>
      <c r="D12234" t="s">
        <v>17</v>
      </c>
      <c r="E12234" t="s">
        <v>23</v>
      </c>
      <c r="F12234">
        <v>7</v>
      </c>
      <c r="G12234" t="s">
        <v>658</v>
      </c>
    </row>
    <row r="12235" spans="1:7" x14ac:dyDescent="0.25">
      <c r="A12235">
        <v>1454361</v>
      </c>
      <c r="B12235">
        <v>90660</v>
      </c>
      <c r="C12235" t="s">
        <v>53</v>
      </c>
      <c r="D12235" t="s">
        <v>17</v>
      </c>
      <c r="E12235" t="s">
        <v>24</v>
      </c>
      <c r="F12235">
        <v>5</v>
      </c>
      <c r="G12235" t="s">
        <v>658</v>
      </c>
    </row>
    <row r="12236" spans="1:7" x14ac:dyDescent="0.25">
      <c r="A12236">
        <v>1454362</v>
      </c>
      <c r="B12236">
        <v>90660</v>
      </c>
      <c r="C12236" t="s">
        <v>53</v>
      </c>
      <c r="D12236" t="s">
        <v>25</v>
      </c>
      <c r="E12236" t="s">
        <v>9</v>
      </c>
      <c r="F12236">
        <v>8</v>
      </c>
      <c r="G12236" t="s">
        <v>658</v>
      </c>
    </row>
    <row r="12237" spans="1:7" x14ac:dyDescent="0.25">
      <c r="A12237">
        <v>1454363</v>
      </c>
      <c r="B12237">
        <v>90660</v>
      </c>
      <c r="C12237" t="s">
        <v>53</v>
      </c>
      <c r="D12237" t="s">
        <v>25</v>
      </c>
      <c r="E12237" t="s">
        <v>11</v>
      </c>
      <c r="F12237">
        <v>7</v>
      </c>
      <c r="G12237" t="s">
        <v>658</v>
      </c>
    </row>
    <row r="12238" spans="1:7" x14ac:dyDescent="0.25">
      <c r="A12238">
        <v>1454364</v>
      </c>
      <c r="B12238">
        <v>90660</v>
      </c>
      <c r="C12238" t="s">
        <v>53</v>
      </c>
      <c r="D12238" t="s">
        <v>25</v>
      </c>
      <c r="E12238" t="s">
        <v>12</v>
      </c>
      <c r="F12238">
        <v>7</v>
      </c>
      <c r="G12238" t="s">
        <v>658</v>
      </c>
    </row>
    <row r="12239" spans="1:7" x14ac:dyDescent="0.25">
      <c r="A12239">
        <v>1454365</v>
      </c>
      <c r="B12239">
        <v>90660</v>
      </c>
      <c r="C12239" t="s">
        <v>53</v>
      </c>
      <c r="D12239" t="s">
        <v>25</v>
      </c>
      <c r="E12239" t="s">
        <v>13</v>
      </c>
      <c r="F12239">
        <v>7</v>
      </c>
      <c r="G12239" t="s">
        <v>658</v>
      </c>
    </row>
    <row r="12240" spans="1:7" x14ac:dyDescent="0.25">
      <c r="A12240">
        <v>1552783</v>
      </c>
      <c r="B12240">
        <v>90662</v>
      </c>
      <c r="C12240" t="s">
        <v>7</v>
      </c>
      <c r="D12240" t="s">
        <v>8</v>
      </c>
      <c r="E12240" t="s">
        <v>9</v>
      </c>
      <c r="F12240">
        <v>10</v>
      </c>
      <c r="G12240" t="s">
        <v>659</v>
      </c>
    </row>
    <row r="12241" spans="1:7" x14ac:dyDescent="0.25">
      <c r="A12241">
        <v>1552784</v>
      </c>
      <c r="B12241">
        <v>90662</v>
      </c>
      <c r="C12241" t="s">
        <v>7</v>
      </c>
      <c r="D12241" t="s">
        <v>8</v>
      </c>
      <c r="E12241" t="s">
        <v>11</v>
      </c>
      <c r="F12241">
        <v>9</v>
      </c>
      <c r="G12241" t="s">
        <v>659</v>
      </c>
    </row>
    <row r="12242" spans="1:7" x14ac:dyDescent="0.25">
      <c r="A12242">
        <v>1552785</v>
      </c>
      <c r="B12242">
        <v>90662</v>
      </c>
      <c r="C12242" t="s">
        <v>7</v>
      </c>
      <c r="D12242" t="s">
        <v>8</v>
      </c>
      <c r="E12242" t="s">
        <v>12</v>
      </c>
      <c r="F12242">
        <v>10</v>
      </c>
      <c r="G12242" t="s">
        <v>659</v>
      </c>
    </row>
    <row r="12243" spans="1:7" x14ac:dyDescent="0.25">
      <c r="A12243">
        <v>1552786</v>
      </c>
      <c r="B12243">
        <v>90662</v>
      </c>
      <c r="C12243" t="s">
        <v>7</v>
      </c>
      <c r="D12243" t="s">
        <v>8</v>
      </c>
      <c r="E12243" t="s">
        <v>13</v>
      </c>
      <c r="F12243">
        <v>13</v>
      </c>
      <c r="G12243" t="s">
        <v>659</v>
      </c>
    </row>
    <row r="12244" spans="1:7" x14ac:dyDescent="0.25">
      <c r="A12244">
        <v>1552787</v>
      </c>
      <c r="B12244">
        <v>90662</v>
      </c>
      <c r="C12244" t="s">
        <v>7</v>
      </c>
      <c r="D12244" t="s">
        <v>14</v>
      </c>
      <c r="E12244" t="s">
        <v>9</v>
      </c>
      <c r="F12244">
        <v>12</v>
      </c>
      <c r="G12244" t="s">
        <v>659</v>
      </c>
    </row>
    <row r="12245" spans="1:7" x14ac:dyDescent="0.25">
      <c r="A12245">
        <v>1552788</v>
      </c>
      <c r="B12245">
        <v>90662</v>
      </c>
      <c r="C12245" t="s">
        <v>7</v>
      </c>
      <c r="D12245" t="s">
        <v>14</v>
      </c>
      <c r="E12245" t="s">
        <v>11</v>
      </c>
      <c r="F12245">
        <v>10</v>
      </c>
      <c r="G12245" t="s">
        <v>659</v>
      </c>
    </row>
    <row r="12246" spans="1:7" x14ac:dyDescent="0.25">
      <c r="A12246">
        <v>1552789</v>
      </c>
      <c r="B12246">
        <v>90662</v>
      </c>
      <c r="C12246" t="s">
        <v>7</v>
      </c>
      <c r="D12246" t="s">
        <v>14</v>
      </c>
      <c r="E12246" t="s">
        <v>12</v>
      </c>
      <c r="F12246">
        <v>10</v>
      </c>
      <c r="G12246" t="s">
        <v>659</v>
      </c>
    </row>
    <row r="12247" spans="1:7" x14ac:dyDescent="0.25">
      <c r="A12247">
        <v>1552790</v>
      </c>
      <c r="B12247">
        <v>90662</v>
      </c>
      <c r="C12247" t="s">
        <v>7</v>
      </c>
      <c r="D12247" t="s">
        <v>14</v>
      </c>
      <c r="E12247" t="s">
        <v>15</v>
      </c>
      <c r="F12247">
        <v>14</v>
      </c>
      <c r="G12247" t="s">
        <v>659</v>
      </c>
    </row>
    <row r="12248" spans="1:7" x14ac:dyDescent="0.25">
      <c r="A12248">
        <v>1552791</v>
      </c>
      <c r="B12248">
        <v>90662</v>
      </c>
      <c r="C12248" t="s">
        <v>7</v>
      </c>
      <c r="D12248" t="s">
        <v>16</v>
      </c>
      <c r="E12248" t="s">
        <v>16</v>
      </c>
      <c r="F12248">
        <v>11</v>
      </c>
      <c r="G12248" t="s">
        <v>659</v>
      </c>
    </row>
    <row r="12249" spans="1:7" x14ac:dyDescent="0.25">
      <c r="A12249">
        <v>1552792</v>
      </c>
      <c r="B12249">
        <v>90662</v>
      </c>
      <c r="C12249" t="s">
        <v>7</v>
      </c>
      <c r="D12249" t="s">
        <v>17</v>
      </c>
      <c r="E12249" t="s">
        <v>18</v>
      </c>
      <c r="F12249">
        <v>10</v>
      </c>
      <c r="G12249" t="s">
        <v>659</v>
      </c>
    </row>
    <row r="12250" spans="1:7" x14ac:dyDescent="0.25">
      <c r="A12250">
        <v>1552793</v>
      </c>
      <c r="B12250">
        <v>90662</v>
      </c>
      <c r="C12250" t="s">
        <v>7</v>
      </c>
      <c r="D12250" t="s">
        <v>17</v>
      </c>
      <c r="E12250" t="s">
        <v>19</v>
      </c>
      <c r="F12250">
        <v>14</v>
      </c>
      <c r="G12250" t="s">
        <v>659</v>
      </c>
    </row>
    <row r="12251" spans="1:7" x14ac:dyDescent="0.25">
      <c r="A12251">
        <v>1552794</v>
      </c>
      <c r="B12251">
        <v>90662</v>
      </c>
      <c r="C12251" t="s">
        <v>7</v>
      </c>
      <c r="D12251" t="s">
        <v>17</v>
      </c>
      <c r="E12251" t="s">
        <v>20</v>
      </c>
      <c r="F12251">
        <v>10</v>
      </c>
      <c r="G12251" t="s">
        <v>659</v>
      </c>
    </row>
    <row r="12252" spans="1:7" x14ac:dyDescent="0.25">
      <c r="A12252">
        <v>1552795</v>
      </c>
      <c r="B12252">
        <v>90662</v>
      </c>
      <c r="C12252" t="s">
        <v>7</v>
      </c>
      <c r="D12252" t="s">
        <v>17</v>
      </c>
      <c r="E12252" t="s">
        <v>21</v>
      </c>
      <c r="F12252">
        <v>10</v>
      </c>
      <c r="G12252" t="s">
        <v>659</v>
      </c>
    </row>
    <row r="12253" spans="1:7" x14ac:dyDescent="0.25">
      <c r="A12253">
        <v>1552796</v>
      </c>
      <c r="B12253">
        <v>90662</v>
      </c>
      <c r="C12253" t="s">
        <v>7</v>
      </c>
      <c r="D12253" t="s">
        <v>17</v>
      </c>
      <c r="E12253" t="s">
        <v>22</v>
      </c>
      <c r="F12253">
        <v>10</v>
      </c>
      <c r="G12253" t="s">
        <v>659</v>
      </c>
    </row>
    <row r="12254" spans="1:7" x14ac:dyDescent="0.25">
      <c r="A12254">
        <v>1552797</v>
      </c>
      <c r="B12254">
        <v>90662</v>
      </c>
      <c r="C12254" t="s">
        <v>7</v>
      </c>
      <c r="D12254" t="s">
        <v>17</v>
      </c>
      <c r="E12254" t="s">
        <v>23</v>
      </c>
      <c r="F12254">
        <v>10</v>
      </c>
      <c r="G12254" t="s">
        <v>659</v>
      </c>
    </row>
    <row r="12255" spans="1:7" x14ac:dyDescent="0.25">
      <c r="A12255">
        <v>1552798</v>
      </c>
      <c r="B12255">
        <v>90662</v>
      </c>
      <c r="C12255" t="s">
        <v>7</v>
      </c>
      <c r="D12255" t="s">
        <v>17</v>
      </c>
      <c r="E12255" t="s">
        <v>24</v>
      </c>
      <c r="F12255">
        <v>10</v>
      </c>
      <c r="G12255" t="s">
        <v>659</v>
      </c>
    </row>
    <row r="12256" spans="1:7" x14ac:dyDescent="0.25">
      <c r="A12256">
        <v>1552799</v>
      </c>
      <c r="B12256">
        <v>90662</v>
      </c>
      <c r="C12256" t="s">
        <v>7</v>
      </c>
      <c r="D12256" t="s">
        <v>25</v>
      </c>
      <c r="E12256" t="s">
        <v>9</v>
      </c>
      <c r="F12256">
        <v>8</v>
      </c>
      <c r="G12256" t="s">
        <v>659</v>
      </c>
    </row>
    <row r="12257" spans="1:7" x14ac:dyDescent="0.25">
      <c r="A12257">
        <v>1552800</v>
      </c>
      <c r="B12257">
        <v>90662</v>
      </c>
      <c r="C12257" t="s">
        <v>7</v>
      </c>
      <c r="D12257" t="s">
        <v>25</v>
      </c>
      <c r="E12257" t="s">
        <v>11</v>
      </c>
      <c r="F12257">
        <v>8</v>
      </c>
      <c r="G12257" t="s">
        <v>659</v>
      </c>
    </row>
    <row r="12258" spans="1:7" x14ac:dyDescent="0.25">
      <c r="A12258">
        <v>1552801</v>
      </c>
      <c r="B12258">
        <v>90662</v>
      </c>
      <c r="C12258" t="s">
        <v>7</v>
      </c>
      <c r="D12258" t="s">
        <v>25</v>
      </c>
      <c r="E12258" t="s">
        <v>12</v>
      </c>
      <c r="F12258">
        <v>6</v>
      </c>
      <c r="G12258" t="s">
        <v>659</v>
      </c>
    </row>
    <row r="12259" spans="1:7" x14ac:dyDescent="0.25">
      <c r="A12259">
        <v>1552802</v>
      </c>
      <c r="B12259">
        <v>90662</v>
      </c>
      <c r="C12259" t="s">
        <v>7</v>
      </c>
      <c r="D12259" t="s">
        <v>25</v>
      </c>
      <c r="E12259" t="s">
        <v>13</v>
      </c>
      <c r="F12259">
        <v>7</v>
      </c>
      <c r="G12259" t="s">
        <v>659</v>
      </c>
    </row>
    <row r="12260" spans="1:7" x14ac:dyDescent="0.25">
      <c r="A12260">
        <v>1454366</v>
      </c>
      <c r="B12260">
        <v>90664</v>
      </c>
      <c r="C12260" t="s">
        <v>53</v>
      </c>
      <c r="D12260" t="s">
        <v>8</v>
      </c>
      <c r="E12260" t="s">
        <v>9</v>
      </c>
      <c r="F12260">
        <v>9</v>
      </c>
      <c r="G12260" t="s">
        <v>660</v>
      </c>
    </row>
    <row r="12261" spans="1:7" x14ac:dyDescent="0.25">
      <c r="A12261">
        <v>1454367</v>
      </c>
      <c r="B12261">
        <v>90664</v>
      </c>
      <c r="C12261" t="s">
        <v>53</v>
      </c>
      <c r="D12261" t="s">
        <v>8</v>
      </c>
      <c r="E12261" t="s">
        <v>11</v>
      </c>
      <c r="F12261">
        <v>8</v>
      </c>
      <c r="G12261" t="s">
        <v>660</v>
      </c>
    </row>
    <row r="12262" spans="1:7" x14ac:dyDescent="0.25">
      <c r="A12262">
        <v>1454368</v>
      </c>
      <c r="B12262">
        <v>90664</v>
      </c>
      <c r="C12262" t="s">
        <v>53</v>
      </c>
      <c r="D12262" t="s">
        <v>8</v>
      </c>
      <c r="E12262" t="s">
        <v>12</v>
      </c>
      <c r="F12262">
        <v>9</v>
      </c>
      <c r="G12262" t="s">
        <v>660</v>
      </c>
    </row>
    <row r="12263" spans="1:7" x14ac:dyDescent="0.25">
      <c r="A12263">
        <v>1454369</v>
      </c>
      <c r="B12263">
        <v>90664</v>
      </c>
      <c r="C12263" t="s">
        <v>53</v>
      </c>
      <c r="D12263" t="s">
        <v>8</v>
      </c>
      <c r="E12263" t="s">
        <v>13</v>
      </c>
      <c r="F12263">
        <v>9</v>
      </c>
      <c r="G12263" t="s">
        <v>660</v>
      </c>
    </row>
    <row r="12264" spans="1:7" x14ac:dyDescent="0.25">
      <c r="A12264">
        <v>1454370</v>
      </c>
      <c r="B12264">
        <v>90664</v>
      </c>
      <c r="C12264" t="s">
        <v>53</v>
      </c>
      <c r="D12264" t="s">
        <v>14</v>
      </c>
      <c r="E12264" t="s">
        <v>9</v>
      </c>
      <c r="F12264">
        <v>9</v>
      </c>
      <c r="G12264" t="s">
        <v>660</v>
      </c>
    </row>
    <row r="12265" spans="1:7" x14ac:dyDescent="0.25">
      <c r="A12265">
        <v>1454371</v>
      </c>
      <c r="B12265">
        <v>90664</v>
      </c>
      <c r="C12265" t="s">
        <v>53</v>
      </c>
      <c r="D12265" t="s">
        <v>14</v>
      </c>
      <c r="E12265" t="s">
        <v>11</v>
      </c>
      <c r="F12265">
        <v>8</v>
      </c>
      <c r="G12265" t="s">
        <v>660</v>
      </c>
    </row>
    <row r="12266" spans="1:7" x14ac:dyDescent="0.25">
      <c r="A12266">
        <v>1454372</v>
      </c>
      <c r="B12266">
        <v>90664</v>
      </c>
      <c r="C12266" t="s">
        <v>53</v>
      </c>
      <c r="D12266" t="s">
        <v>14</v>
      </c>
      <c r="E12266" t="s">
        <v>12</v>
      </c>
      <c r="F12266">
        <v>8</v>
      </c>
      <c r="G12266" t="s">
        <v>660</v>
      </c>
    </row>
    <row r="12267" spans="1:7" x14ac:dyDescent="0.25">
      <c r="A12267">
        <v>1454373</v>
      </c>
      <c r="B12267">
        <v>90664</v>
      </c>
      <c r="C12267" t="s">
        <v>53</v>
      </c>
      <c r="D12267" t="s">
        <v>14</v>
      </c>
      <c r="E12267" t="s">
        <v>15</v>
      </c>
      <c r="F12267">
        <v>8</v>
      </c>
      <c r="G12267" t="s">
        <v>660</v>
      </c>
    </row>
    <row r="12268" spans="1:7" x14ac:dyDescent="0.25">
      <c r="A12268">
        <v>1454374</v>
      </c>
      <c r="B12268">
        <v>90664</v>
      </c>
      <c r="C12268" t="s">
        <v>53</v>
      </c>
      <c r="D12268" t="s">
        <v>16</v>
      </c>
      <c r="E12268" t="s">
        <v>16</v>
      </c>
      <c r="F12268">
        <v>6</v>
      </c>
      <c r="G12268" t="s">
        <v>660</v>
      </c>
    </row>
    <row r="12269" spans="1:7" x14ac:dyDescent="0.25">
      <c r="A12269">
        <v>1454375</v>
      </c>
      <c r="B12269">
        <v>90664</v>
      </c>
      <c r="C12269" t="s">
        <v>53</v>
      </c>
      <c r="D12269" t="s">
        <v>17</v>
      </c>
      <c r="E12269" t="s">
        <v>18</v>
      </c>
      <c r="F12269">
        <v>5</v>
      </c>
      <c r="G12269" t="s">
        <v>660</v>
      </c>
    </row>
    <row r="12270" spans="1:7" x14ac:dyDescent="0.25">
      <c r="A12270">
        <v>1454376</v>
      </c>
      <c r="B12270">
        <v>90664</v>
      </c>
      <c r="C12270" t="s">
        <v>53</v>
      </c>
      <c r="D12270" t="s">
        <v>17</v>
      </c>
      <c r="E12270" t="s">
        <v>19</v>
      </c>
      <c r="F12270">
        <v>5</v>
      </c>
      <c r="G12270" t="s">
        <v>660</v>
      </c>
    </row>
    <row r="12271" spans="1:7" x14ac:dyDescent="0.25">
      <c r="A12271">
        <v>1454377</v>
      </c>
      <c r="B12271">
        <v>90664</v>
      </c>
      <c r="C12271" t="s">
        <v>53</v>
      </c>
      <c r="D12271" t="s">
        <v>17</v>
      </c>
      <c r="E12271" t="s">
        <v>20</v>
      </c>
      <c r="F12271">
        <v>7</v>
      </c>
      <c r="G12271" t="s">
        <v>660</v>
      </c>
    </row>
    <row r="12272" spans="1:7" x14ac:dyDescent="0.25">
      <c r="A12272">
        <v>1454378</v>
      </c>
      <c r="B12272">
        <v>90664</v>
      </c>
      <c r="C12272" t="s">
        <v>53</v>
      </c>
      <c r="D12272" t="s">
        <v>17</v>
      </c>
      <c r="E12272" t="s">
        <v>21</v>
      </c>
      <c r="F12272">
        <v>5</v>
      </c>
      <c r="G12272" t="s">
        <v>660</v>
      </c>
    </row>
    <row r="12273" spans="1:7" x14ac:dyDescent="0.25">
      <c r="A12273">
        <v>1454379</v>
      </c>
      <c r="B12273">
        <v>90664</v>
      </c>
      <c r="C12273" t="s">
        <v>53</v>
      </c>
      <c r="D12273" t="s">
        <v>17</v>
      </c>
      <c r="E12273" t="s">
        <v>22</v>
      </c>
      <c r="F12273">
        <v>4</v>
      </c>
      <c r="G12273" t="s">
        <v>660</v>
      </c>
    </row>
    <row r="12274" spans="1:7" x14ac:dyDescent="0.25">
      <c r="A12274">
        <v>1454380</v>
      </c>
      <c r="B12274">
        <v>90664</v>
      </c>
      <c r="C12274" t="s">
        <v>53</v>
      </c>
      <c r="D12274" t="s">
        <v>17</v>
      </c>
      <c r="E12274" t="s">
        <v>23</v>
      </c>
      <c r="F12274">
        <v>4</v>
      </c>
      <c r="G12274" t="s">
        <v>660</v>
      </c>
    </row>
    <row r="12275" spans="1:7" x14ac:dyDescent="0.25">
      <c r="A12275">
        <v>1454381</v>
      </c>
      <c r="B12275">
        <v>90664</v>
      </c>
      <c r="C12275" t="s">
        <v>53</v>
      </c>
      <c r="D12275" t="s">
        <v>17</v>
      </c>
      <c r="E12275" t="s">
        <v>24</v>
      </c>
      <c r="F12275">
        <v>5</v>
      </c>
      <c r="G12275" t="s">
        <v>660</v>
      </c>
    </row>
    <row r="12276" spans="1:7" x14ac:dyDescent="0.25">
      <c r="A12276">
        <v>1454382</v>
      </c>
      <c r="B12276">
        <v>90664</v>
      </c>
      <c r="C12276" t="s">
        <v>53</v>
      </c>
      <c r="D12276" t="s">
        <v>25</v>
      </c>
      <c r="E12276" t="s">
        <v>9</v>
      </c>
      <c r="F12276">
        <v>6</v>
      </c>
      <c r="G12276" t="s">
        <v>660</v>
      </c>
    </row>
    <row r="12277" spans="1:7" x14ac:dyDescent="0.25">
      <c r="A12277">
        <v>1454383</v>
      </c>
      <c r="B12277">
        <v>90664</v>
      </c>
      <c r="C12277" t="s">
        <v>53</v>
      </c>
      <c r="D12277" t="s">
        <v>25</v>
      </c>
      <c r="E12277" t="s">
        <v>11</v>
      </c>
      <c r="F12277">
        <v>5</v>
      </c>
      <c r="G12277" t="s">
        <v>660</v>
      </c>
    </row>
    <row r="12278" spans="1:7" x14ac:dyDescent="0.25">
      <c r="A12278">
        <v>1454384</v>
      </c>
      <c r="B12278">
        <v>90664</v>
      </c>
      <c r="C12278" t="s">
        <v>53</v>
      </c>
      <c r="D12278" t="s">
        <v>25</v>
      </c>
      <c r="E12278" t="s">
        <v>12</v>
      </c>
      <c r="F12278">
        <v>4</v>
      </c>
      <c r="G12278" t="s">
        <v>660</v>
      </c>
    </row>
    <row r="12279" spans="1:7" x14ac:dyDescent="0.25">
      <c r="A12279">
        <v>1454385</v>
      </c>
      <c r="B12279">
        <v>90664</v>
      </c>
      <c r="C12279" t="s">
        <v>53</v>
      </c>
      <c r="D12279" t="s">
        <v>25</v>
      </c>
      <c r="E12279" t="s">
        <v>13</v>
      </c>
      <c r="F12279">
        <v>4</v>
      </c>
      <c r="G12279" t="s">
        <v>660</v>
      </c>
    </row>
    <row r="12280" spans="1:7" x14ac:dyDescent="0.25">
      <c r="A12280">
        <v>1527552</v>
      </c>
      <c r="B12280">
        <v>90665</v>
      </c>
      <c r="C12280" t="s">
        <v>33</v>
      </c>
      <c r="D12280" t="s">
        <v>8</v>
      </c>
      <c r="E12280" t="s">
        <v>9</v>
      </c>
      <c r="F12280">
        <v>10</v>
      </c>
      <c r="G12280" t="s">
        <v>661</v>
      </c>
    </row>
    <row r="12281" spans="1:7" x14ac:dyDescent="0.25">
      <c r="A12281">
        <v>1527553</v>
      </c>
      <c r="B12281">
        <v>90665</v>
      </c>
      <c r="C12281" t="s">
        <v>33</v>
      </c>
      <c r="D12281" t="s">
        <v>8</v>
      </c>
      <c r="E12281" t="s">
        <v>11</v>
      </c>
      <c r="F12281">
        <v>7</v>
      </c>
      <c r="G12281" t="s">
        <v>661</v>
      </c>
    </row>
    <row r="12282" spans="1:7" x14ac:dyDescent="0.25">
      <c r="A12282">
        <v>1527554</v>
      </c>
      <c r="B12282">
        <v>90665</v>
      </c>
      <c r="C12282" t="s">
        <v>33</v>
      </c>
      <c r="D12282" t="s">
        <v>8</v>
      </c>
      <c r="E12282" t="s">
        <v>12</v>
      </c>
      <c r="F12282">
        <v>7</v>
      </c>
      <c r="G12282" t="s">
        <v>661</v>
      </c>
    </row>
    <row r="12283" spans="1:7" x14ac:dyDescent="0.25">
      <c r="A12283">
        <v>1527555</v>
      </c>
      <c r="B12283">
        <v>90665</v>
      </c>
      <c r="C12283" t="s">
        <v>33</v>
      </c>
      <c r="D12283" t="s">
        <v>8</v>
      </c>
      <c r="E12283" t="s">
        <v>13</v>
      </c>
      <c r="F12283">
        <v>10</v>
      </c>
      <c r="G12283" t="s">
        <v>661</v>
      </c>
    </row>
    <row r="12284" spans="1:7" x14ac:dyDescent="0.25">
      <c r="A12284">
        <v>1527556</v>
      </c>
      <c r="B12284">
        <v>90665</v>
      </c>
      <c r="C12284" t="s">
        <v>33</v>
      </c>
      <c r="D12284" t="s">
        <v>14</v>
      </c>
      <c r="E12284" t="s">
        <v>9</v>
      </c>
      <c r="F12284">
        <v>10</v>
      </c>
      <c r="G12284" t="s">
        <v>661</v>
      </c>
    </row>
    <row r="12285" spans="1:7" x14ac:dyDescent="0.25">
      <c r="A12285">
        <v>1527563</v>
      </c>
      <c r="B12285">
        <v>90665</v>
      </c>
      <c r="C12285" t="s">
        <v>33</v>
      </c>
      <c r="D12285" t="s">
        <v>14</v>
      </c>
      <c r="E12285" t="s">
        <v>11</v>
      </c>
      <c r="F12285">
        <v>7</v>
      </c>
      <c r="G12285" t="s">
        <v>661</v>
      </c>
    </row>
    <row r="12286" spans="1:7" x14ac:dyDescent="0.25">
      <c r="A12286">
        <v>1527564</v>
      </c>
      <c r="B12286">
        <v>90665</v>
      </c>
      <c r="C12286" t="s">
        <v>33</v>
      </c>
      <c r="D12286" t="s">
        <v>14</v>
      </c>
      <c r="E12286" t="s">
        <v>12</v>
      </c>
      <c r="F12286">
        <v>7</v>
      </c>
      <c r="G12286" t="s">
        <v>661</v>
      </c>
    </row>
    <row r="12287" spans="1:7" x14ac:dyDescent="0.25">
      <c r="A12287">
        <v>1527565</v>
      </c>
      <c r="B12287">
        <v>90665</v>
      </c>
      <c r="C12287" t="s">
        <v>33</v>
      </c>
      <c r="D12287" t="s">
        <v>14</v>
      </c>
      <c r="E12287" t="s">
        <v>15</v>
      </c>
      <c r="F12287">
        <v>9</v>
      </c>
      <c r="G12287" t="s">
        <v>661</v>
      </c>
    </row>
    <row r="12288" spans="1:7" x14ac:dyDescent="0.25">
      <c r="A12288">
        <v>1527572</v>
      </c>
      <c r="B12288">
        <v>90665</v>
      </c>
      <c r="C12288" t="s">
        <v>33</v>
      </c>
      <c r="D12288" t="s">
        <v>16</v>
      </c>
      <c r="E12288" t="s">
        <v>16</v>
      </c>
      <c r="F12288">
        <v>9</v>
      </c>
      <c r="G12288" t="s">
        <v>661</v>
      </c>
    </row>
    <row r="12289" spans="1:7" x14ac:dyDescent="0.25">
      <c r="A12289">
        <v>1527573</v>
      </c>
      <c r="B12289">
        <v>90665</v>
      </c>
      <c r="C12289" t="s">
        <v>33</v>
      </c>
      <c r="D12289" t="s">
        <v>17</v>
      </c>
      <c r="E12289" t="s">
        <v>18</v>
      </c>
      <c r="F12289">
        <v>6</v>
      </c>
      <c r="G12289" t="s">
        <v>661</v>
      </c>
    </row>
    <row r="12290" spans="1:7" x14ac:dyDescent="0.25">
      <c r="A12290">
        <v>1527577</v>
      </c>
      <c r="B12290">
        <v>90665</v>
      </c>
      <c r="C12290" t="s">
        <v>33</v>
      </c>
      <c r="D12290" t="s">
        <v>17</v>
      </c>
      <c r="E12290" t="s">
        <v>19</v>
      </c>
      <c r="F12290">
        <v>5</v>
      </c>
      <c r="G12290" t="s">
        <v>661</v>
      </c>
    </row>
    <row r="12291" spans="1:7" x14ac:dyDescent="0.25">
      <c r="A12291">
        <v>1527578</v>
      </c>
      <c r="B12291">
        <v>90665</v>
      </c>
      <c r="C12291" t="s">
        <v>33</v>
      </c>
      <c r="D12291" t="s">
        <v>17</v>
      </c>
      <c r="E12291" t="s">
        <v>20</v>
      </c>
      <c r="F12291">
        <v>6</v>
      </c>
      <c r="G12291" t="s">
        <v>661</v>
      </c>
    </row>
    <row r="12292" spans="1:7" x14ac:dyDescent="0.25">
      <c r="A12292">
        <v>1527579</v>
      </c>
      <c r="B12292">
        <v>90665</v>
      </c>
      <c r="C12292" t="s">
        <v>33</v>
      </c>
      <c r="D12292" t="s">
        <v>17</v>
      </c>
      <c r="E12292" t="s">
        <v>21</v>
      </c>
      <c r="F12292">
        <v>6</v>
      </c>
      <c r="G12292" t="s">
        <v>661</v>
      </c>
    </row>
    <row r="12293" spans="1:7" x14ac:dyDescent="0.25">
      <c r="A12293">
        <v>1527580</v>
      </c>
      <c r="B12293">
        <v>90665</v>
      </c>
      <c r="C12293" t="s">
        <v>33</v>
      </c>
      <c r="D12293" t="s">
        <v>17</v>
      </c>
      <c r="E12293" t="s">
        <v>22</v>
      </c>
      <c r="F12293">
        <v>5</v>
      </c>
      <c r="G12293" t="s">
        <v>661</v>
      </c>
    </row>
    <row r="12294" spans="1:7" x14ac:dyDescent="0.25">
      <c r="A12294">
        <v>1527581</v>
      </c>
      <c r="B12294">
        <v>90665</v>
      </c>
      <c r="C12294" t="s">
        <v>33</v>
      </c>
      <c r="D12294" t="s">
        <v>17</v>
      </c>
      <c r="E12294" t="s">
        <v>23</v>
      </c>
      <c r="F12294">
        <v>5</v>
      </c>
      <c r="G12294" t="s">
        <v>661</v>
      </c>
    </row>
    <row r="12295" spans="1:7" x14ac:dyDescent="0.25">
      <c r="A12295">
        <v>1527583</v>
      </c>
      <c r="B12295">
        <v>90665</v>
      </c>
      <c r="C12295" t="s">
        <v>33</v>
      </c>
      <c r="D12295" t="s">
        <v>17</v>
      </c>
      <c r="E12295" t="s">
        <v>24</v>
      </c>
      <c r="F12295">
        <v>6</v>
      </c>
      <c r="G12295" t="s">
        <v>661</v>
      </c>
    </row>
    <row r="12296" spans="1:7" x14ac:dyDescent="0.25">
      <c r="A12296">
        <v>1527594</v>
      </c>
      <c r="B12296">
        <v>90665</v>
      </c>
      <c r="C12296" t="s">
        <v>33</v>
      </c>
      <c r="D12296" t="s">
        <v>25</v>
      </c>
      <c r="E12296" t="s">
        <v>9</v>
      </c>
      <c r="F12296">
        <v>5</v>
      </c>
      <c r="G12296" t="s">
        <v>661</v>
      </c>
    </row>
    <row r="12297" spans="1:7" x14ac:dyDescent="0.25">
      <c r="A12297">
        <v>1527595</v>
      </c>
      <c r="B12297">
        <v>90665</v>
      </c>
      <c r="C12297" t="s">
        <v>33</v>
      </c>
      <c r="D12297" t="s">
        <v>25</v>
      </c>
      <c r="E12297" t="s">
        <v>11</v>
      </c>
      <c r="F12297">
        <v>7</v>
      </c>
      <c r="G12297" t="s">
        <v>661</v>
      </c>
    </row>
    <row r="12298" spans="1:7" x14ac:dyDescent="0.25">
      <c r="A12298">
        <v>1527596</v>
      </c>
      <c r="B12298">
        <v>90665</v>
      </c>
      <c r="C12298" t="s">
        <v>33</v>
      </c>
      <c r="D12298" t="s">
        <v>25</v>
      </c>
      <c r="E12298" t="s">
        <v>12</v>
      </c>
      <c r="F12298">
        <v>7</v>
      </c>
      <c r="G12298" t="s">
        <v>661</v>
      </c>
    </row>
    <row r="12299" spans="1:7" x14ac:dyDescent="0.25">
      <c r="A12299">
        <v>1527597</v>
      </c>
      <c r="B12299">
        <v>90665</v>
      </c>
      <c r="C12299" t="s">
        <v>33</v>
      </c>
      <c r="D12299" t="s">
        <v>25</v>
      </c>
      <c r="E12299" t="s">
        <v>13</v>
      </c>
      <c r="F12299">
        <v>6</v>
      </c>
      <c r="G12299" t="s">
        <v>661</v>
      </c>
    </row>
    <row r="12300" spans="1:7" x14ac:dyDescent="0.25">
      <c r="A12300">
        <v>1505995</v>
      </c>
      <c r="B12300">
        <v>90667</v>
      </c>
      <c r="C12300" t="s">
        <v>35</v>
      </c>
      <c r="D12300" t="s">
        <v>8</v>
      </c>
      <c r="E12300" t="s">
        <v>9</v>
      </c>
      <c r="F12300">
        <v>18</v>
      </c>
      <c r="G12300" t="s">
        <v>662</v>
      </c>
    </row>
    <row r="12301" spans="1:7" x14ac:dyDescent="0.25">
      <c r="A12301">
        <v>1505996</v>
      </c>
      <c r="B12301">
        <v>90667</v>
      </c>
      <c r="C12301" t="s">
        <v>35</v>
      </c>
      <c r="D12301" t="s">
        <v>8</v>
      </c>
      <c r="E12301" t="s">
        <v>11</v>
      </c>
      <c r="F12301">
        <v>10</v>
      </c>
      <c r="G12301" t="s">
        <v>662</v>
      </c>
    </row>
    <row r="12302" spans="1:7" x14ac:dyDescent="0.25">
      <c r="A12302">
        <v>1505997</v>
      </c>
      <c r="B12302">
        <v>90667</v>
      </c>
      <c r="C12302" t="s">
        <v>35</v>
      </c>
      <c r="D12302" t="s">
        <v>8</v>
      </c>
      <c r="E12302" t="s">
        <v>12</v>
      </c>
      <c r="F12302">
        <v>10</v>
      </c>
      <c r="G12302" t="s">
        <v>662</v>
      </c>
    </row>
    <row r="12303" spans="1:7" x14ac:dyDescent="0.25">
      <c r="A12303">
        <v>1505998</v>
      </c>
      <c r="B12303">
        <v>90667</v>
      </c>
      <c r="C12303" t="s">
        <v>35</v>
      </c>
      <c r="D12303" t="s">
        <v>8</v>
      </c>
      <c r="E12303" t="s">
        <v>13</v>
      </c>
      <c r="F12303">
        <v>18</v>
      </c>
      <c r="G12303" t="s">
        <v>662</v>
      </c>
    </row>
    <row r="12304" spans="1:7" x14ac:dyDescent="0.25">
      <c r="A12304">
        <v>1505999</v>
      </c>
      <c r="B12304">
        <v>90667</v>
      </c>
      <c r="C12304" t="s">
        <v>35</v>
      </c>
      <c r="D12304" t="s">
        <v>14</v>
      </c>
      <c r="E12304" t="s">
        <v>9</v>
      </c>
      <c r="F12304">
        <v>18</v>
      </c>
      <c r="G12304" t="s">
        <v>662</v>
      </c>
    </row>
    <row r="12305" spans="1:7" x14ac:dyDescent="0.25">
      <c r="A12305">
        <v>1506000</v>
      </c>
      <c r="B12305">
        <v>90667</v>
      </c>
      <c r="C12305" t="s">
        <v>35</v>
      </c>
      <c r="D12305" t="s">
        <v>14</v>
      </c>
      <c r="E12305" t="s">
        <v>11</v>
      </c>
      <c r="F12305">
        <v>9</v>
      </c>
      <c r="G12305" t="s">
        <v>662</v>
      </c>
    </row>
    <row r="12306" spans="1:7" x14ac:dyDescent="0.25">
      <c r="A12306">
        <v>1506001</v>
      </c>
      <c r="B12306">
        <v>90667</v>
      </c>
      <c r="C12306" t="s">
        <v>35</v>
      </c>
      <c r="D12306" t="s">
        <v>14</v>
      </c>
      <c r="E12306" t="s">
        <v>12</v>
      </c>
      <c r="F12306">
        <v>9</v>
      </c>
      <c r="G12306" t="s">
        <v>662</v>
      </c>
    </row>
    <row r="12307" spans="1:7" x14ac:dyDescent="0.25">
      <c r="A12307">
        <v>1506002</v>
      </c>
      <c r="B12307">
        <v>90667</v>
      </c>
      <c r="C12307" t="s">
        <v>35</v>
      </c>
      <c r="D12307" t="s">
        <v>14</v>
      </c>
      <c r="E12307" t="s">
        <v>15</v>
      </c>
      <c r="F12307">
        <v>18</v>
      </c>
      <c r="G12307" t="s">
        <v>662</v>
      </c>
    </row>
    <row r="12308" spans="1:7" x14ac:dyDescent="0.25">
      <c r="A12308">
        <v>1506003</v>
      </c>
      <c r="B12308">
        <v>90667</v>
      </c>
      <c r="C12308" t="s">
        <v>35</v>
      </c>
      <c r="D12308" t="s">
        <v>16</v>
      </c>
      <c r="E12308" t="s">
        <v>16</v>
      </c>
      <c r="F12308">
        <v>15</v>
      </c>
      <c r="G12308" t="s">
        <v>662</v>
      </c>
    </row>
    <row r="12309" spans="1:7" x14ac:dyDescent="0.25">
      <c r="A12309">
        <v>1506004</v>
      </c>
      <c r="B12309">
        <v>90667</v>
      </c>
      <c r="C12309" t="s">
        <v>35</v>
      </c>
      <c r="D12309" t="s">
        <v>17</v>
      </c>
      <c r="E12309" t="s">
        <v>18</v>
      </c>
      <c r="F12309">
        <v>9</v>
      </c>
      <c r="G12309" t="s">
        <v>662</v>
      </c>
    </row>
    <row r="12310" spans="1:7" x14ac:dyDescent="0.25">
      <c r="A12310">
        <v>1506005</v>
      </c>
      <c r="B12310">
        <v>90667</v>
      </c>
      <c r="C12310" t="s">
        <v>35</v>
      </c>
      <c r="D12310" t="s">
        <v>17</v>
      </c>
      <c r="E12310" t="s">
        <v>19</v>
      </c>
      <c r="F12310">
        <v>13</v>
      </c>
      <c r="G12310" t="s">
        <v>662</v>
      </c>
    </row>
    <row r="12311" spans="1:7" x14ac:dyDescent="0.25">
      <c r="A12311">
        <v>1506006</v>
      </c>
      <c r="B12311">
        <v>90667</v>
      </c>
      <c r="C12311" t="s">
        <v>35</v>
      </c>
      <c r="D12311" t="s">
        <v>17</v>
      </c>
      <c r="E12311" t="s">
        <v>20</v>
      </c>
      <c r="F12311">
        <v>8</v>
      </c>
      <c r="G12311" t="s">
        <v>662</v>
      </c>
    </row>
    <row r="12312" spans="1:7" x14ac:dyDescent="0.25">
      <c r="A12312">
        <v>1506007</v>
      </c>
      <c r="B12312">
        <v>90667</v>
      </c>
      <c r="C12312" t="s">
        <v>35</v>
      </c>
      <c r="D12312" t="s">
        <v>17</v>
      </c>
      <c r="E12312" t="s">
        <v>21</v>
      </c>
      <c r="F12312">
        <v>8</v>
      </c>
      <c r="G12312" t="s">
        <v>662</v>
      </c>
    </row>
    <row r="12313" spans="1:7" x14ac:dyDescent="0.25">
      <c r="A12313">
        <v>1506008</v>
      </c>
      <c r="B12313">
        <v>90667</v>
      </c>
      <c r="C12313" t="s">
        <v>35</v>
      </c>
      <c r="D12313" t="s">
        <v>17</v>
      </c>
      <c r="E12313" t="s">
        <v>22</v>
      </c>
      <c r="F12313">
        <v>9</v>
      </c>
      <c r="G12313" t="s">
        <v>662</v>
      </c>
    </row>
    <row r="12314" spans="1:7" x14ac:dyDescent="0.25">
      <c r="A12314">
        <v>1506009</v>
      </c>
      <c r="B12314">
        <v>90667</v>
      </c>
      <c r="C12314" t="s">
        <v>35</v>
      </c>
      <c r="D12314" t="s">
        <v>17</v>
      </c>
      <c r="E12314" t="s">
        <v>23</v>
      </c>
      <c r="F12314">
        <v>8</v>
      </c>
      <c r="G12314" t="s">
        <v>662</v>
      </c>
    </row>
    <row r="12315" spans="1:7" x14ac:dyDescent="0.25">
      <c r="A12315">
        <v>1506010</v>
      </c>
      <c r="B12315">
        <v>90667</v>
      </c>
      <c r="C12315" t="s">
        <v>35</v>
      </c>
      <c r="D12315" t="s">
        <v>17</v>
      </c>
      <c r="E12315" t="s">
        <v>24</v>
      </c>
      <c r="F12315">
        <v>7</v>
      </c>
      <c r="G12315" t="s">
        <v>662</v>
      </c>
    </row>
    <row r="12316" spans="1:7" x14ac:dyDescent="0.25">
      <c r="A12316">
        <v>1506011</v>
      </c>
      <c r="B12316">
        <v>90667</v>
      </c>
      <c r="C12316" t="s">
        <v>35</v>
      </c>
      <c r="D12316" t="s">
        <v>25</v>
      </c>
      <c r="E12316" t="s">
        <v>9</v>
      </c>
      <c r="F12316">
        <v>9</v>
      </c>
      <c r="G12316" t="s">
        <v>662</v>
      </c>
    </row>
    <row r="12317" spans="1:7" x14ac:dyDescent="0.25">
      <c r="A12317">
        <v>1506012</v>
      </c>
      <c r="B12317">
        <v>90667</v>
      </c>
      <c r="C12317" t="s">
        <v>35</v>
      </c>
      <c r="D12317" t="s">
        <v>25</v>
      </c>
      <c r="E12317" t="s">
        <v>11</v>
      </c>
      <c r="F12317">
        <v>8</v>
      </c>
      <c r="G12317" t="s">
        <v>662</v>
      </c>
    </row>
    <row r="12318" spans="1:7" x14ac:dyDescent="0.25">
      <c r="A12318">
        <v>1506013</v>
      </c>
      <c r="B12318">
        <v>90667</v>
      </c>
      <c r="C12318" t="s">
        <v>35</v>
      </c>
      <c r="D12318" t="s">
        <v>25</v>
      </c>
      <c r="E12318" t="s">
        <v>12</v>
      </c>
      <c r="F12318">
        <v>8</v>
      </c>
      <c r="G12318" t="s">
        <v>662</v>
      </c>
    </row>
    <row r="12319" spans="1:7" x14ac:dyDescent="0.25">
      <c r="A12319">
        <v>1506014</v>
      </c>
      <c r="B12319">
        <v>90667</v>
      </c>
      <c r="C12319" t="s">
        <v>35</v>
      </c>
      <c r="D12319" t="s">
        <v>25</v>
      </c>
      <c r="E12319" t="s">
        <v>13</v>
      </c>
      <c r="F12319">
        <v>8</v>
      </c>
      <c r="G12319" t="s">
        <v>662</v>
      </c>
    </row>
    <row r="12320" spans="1:7" x14ac:dyDescent="0.25">
      <c r="A12320">
        <v>1555089</v>
      </c>
      <c r="B12320">
        <v>90668</v>
      </c>
      <c r="C12320" t="s">
        <v>26</v>
      </c>
      <c r="D12320" t="s">
        <v>8</v>
      </c>
      <c r="E12320" t="s">
        <v>9</v>
      </c>
      <c r="F12320">
        <v>7</v>
      </c>
      <c r="G12320" t="s">
        <v>663</v>
      </c>
    </row>
    <row r="12321" spans="1:7" x14ac:dyDescent="0.25">
      <c r="A12321">
        <v>1555090</v>
      </c>
      <c r="B12321">
        <v>90668</v>
      </c>
      <c r="C12321" t="s">
        <v>26</v>
      </c>
      <c r="D12321" t="s">
        <v>8</v>
      </c>
      <c r="E12321" t="s">
        <v>11</v>
      </c>
      <c r="F12321">
        <v>10</v>
      </c>
      <c r="G12321" t="s">
        <v>663</v>
      </c>
    </row>
    <row r="12322" spans="1:7" x14ac:dyDescent="0.25">
      <c r="A12322">
        <v>1555091</v>
      </c>
      <c r="B12322">
        <v>90668</v>
      </c>
      <c r="C12322" t="s">
        <v>26</v>
      </c>
      <c r="D12322" t="s">
        <v>8</v>
      </c>
      <c r="E12322" t="s">
        <v>12</v>
      </c>
      <c r="F12322">
        <v>9</v>
      </c>
      <c r="G12322" t="s">
        <v>663</v>
      </c>
    </row>
    <row r="12323" spans="1:7" x14ac:dyDescent="0.25">
      <c r="A12323">
        <v>1555092</v>
      </c>
      <c r="B12323">
        <v>90668</v>
      </c>
      <c r="C12323" t="s">
        <v>26</v>
      </c>
      <c r="D12323" t="s">
        <v>8</v>
      </c>
      <c r="E12323" t="s">
        <v>13</v>
      </c>
      <c r="F12323">
        <v>7</v>
      </c>
      <c r="G12323" t="s">
        <v>663</v>
      </c>
    </row>
    <row r="12324" spans="1:7" x14ac:dyDescent="0.25">
      <c r="A12324">
        <v>1555093</v>
      </c>
      <c r="B12324">
        <v>90668</v>
      </c>
      <c r="C12324" t="s">
        <v>26</v>
      </c>
      <c r="D12324" t="s">
        <v>14</v>
      </c>
      <c r="E12324" t="s">
        <v>9</v>
      </c>
      <c r="F12324">
        <v>7</v>
      </c>
      <c r="G12324" t="s">
        <v>663</v>
      </c>
    </row>
    <row r="12325" spans="1:7" x14ac:dyDescent="0.25">
      <c r="A12325">
        <v>1555094</v>
      </c>
      <c r="B12325">
        <v>90668</v>
      </c>
      <c r="C12325" t="s">
        <v>26</v>
      </c>
      <c r="D12325" t="s">
        <v>14</v>
      </c>
      <c r="E12325" t="s">
        <v>11</v>
      </c>
      <c r="F12325">
        <v>10</v>
      </c>
      <c r="G12325" t="s">
        <v>663</v>
      </c>
    </row>
    <row r="12326" spans="1:7" x14ac:dyDescent="0.25">
      <c r="A12326">
        <v>1555095</v>
      </c>
      <c r="B12326">
        <v>90668</v>
      </c>
      <c r="C12326" t="s">
        <v>26</v>
      </c>
      <c r="D12326" t="s">
        <v>14</v>
      </c>
      <c r="E12326" t="s">
        <v>12</v>
      </c>
      <c r="F12326">
        <v>9</v>
      </c>
      <c r="G12326" t="s">
        <v>663</v>
      </c>
    </row>
    <row r="12327" spans="1:7" x14ac:dyDescent="0.25">
      <c r="A12327">
        <v>1555096</v>
      </c>
      <c r="B12327">
        <v>90668</v>
      </c>
      <c r="C12327" t="s">
        <v>26</v>
      </c>
      <c r="D12327" t="s">
        <v>14</v>
      </c>
      <c r="E12327" t="s">
        <v>15</v>
      </c>
      <c r="F12327">
        <v>9</v>
      </c>
      <c r="G12327" t="s">
        <v>663</v>
      </c>
    </row>
    <row r="12328" spans="1:7" x14ac:dyDescent="0.25">
      <c r="A12328">
        <v>1555097</v>
      </c>
      <c r="B12328">
        <v>90668</v>
      </c>
      <c r="C12328" t="s">
        <v>26</v>
      </c>
      <c r="D12328" t="s">
        <v>16</v>
      </c>
      <c r="E12328" t="s">
        <v>16</v>
      </c>
      <c r="F12328">
        <v>11</v>
      </c>
      <c r="G12328" t="s">
        <v>663</v>
      </c>
    </row>
    <row r="12329" spans="1:7" x14ac:dyDescent="0.25">
      <c r="A12329">
        <v>1555248</v>
      </c>
      <c r="B12329">
        <v>90668</v>
      </c>
      <c r="C12329" t="s">
        <v>26</v>
      </c>
      <c r="D12329" t="s">
        <v>17</v>
      </c>
      <c r="E12329" t="s">
        <v>18</v>
      </c>
      <c r="F12329">
        <v>4</v>
      </c>
      <c r="G12329" t="s">
        <v>663</v>
      </c>
    </row>
    <row r="12330" spans="1:7" x14ac:dyDescent="0.25">
      <c r="A12330">
        <v>1555249</v>
      </c>
      <c r="B12330">
        <v>90668</v>
      </c>
      <c r="C12330" t="s">
        <v>26</v>
      </c>
      <c r="D12330" t="s">
        <v>17</v>
      </c>
      <c r="E12330" t="s">
        <v>19</v>
      </c>
      <c r="F12330">
        <v>9</v>
      </c>
      <c r="G12330" t="s">
        <v>663</v>
      </c>
    </row>
    <row r="12331" spans="1:7" x14ac:dyDescent="0.25">
      <c r="A12331">
        <v>1555250</v>
      </c>
      <c r="B12331">
        <v>90668</v>
      </c>
      <c r="C12331" t="s">
        <v>26</v>
      </c>
      <c r="D12331" t="s">
        <v>17</v>
      </c>
      <c r="E12331" t="s">
        <v>20</v>
      </c>
      <c r="F12331">
        <v>4</v>
      </c>
      <c r="G12331" t="s">
        <v>663</v>
      </c>
    </row>
    <row r="12332" spans="1:7" x14ac:dyDescent="0.25">
      <c r="A12332">
        <v>1555251</v>
      </c>
      <c r="B12332">
        <v>90668</v>
      </c>
      <c r="C12332" t="s">
        <v>26</v>
      </c>
      <c r="D12332" t="s">
        <v>17</v>
      </c>
      <c r="E12332" t="s">
        <v>21</v>
      </c>
      <c r="F12332">
        <v>8</v>
      </c>
      <c r="G12332" t="s">
        <v>663</v>
      </c>
    </row>
    <row r="12333" spans="1:7" x14ac:dyDescent="0.25">
      <c r="A12333">
        <v>1555252</v>
      </c>
      <c r="B12333">
        <v>90668</v>
      </c>
      <c r="C12333" t="s">
        <v>26</v>
      </c>
      <c r="D12333" t="s">
        <v>17</v>
      </c>
      <c r="E12333" t="s">
        <v>22</v>
      </c>
      <c r="F12333">
        <v>7</v>
      </c>
      <c r="G12333" t="s">
        <v>663</v>
      </c>
    </row>
    <row r="12334" spans="1:7" x14ac:dyDescent="0.25">
      <c r="A12334">
        <v>1555253</v>
      </c>
      <c r="B12334">
        <v>90668</v>
      </c>
      <c r="C12334" t="s">
        <v>26</v>
      </c>
      <c r="D12334" t="s">
        <v>17</v>
      </c>
      <c r="E12334" t="s">
        <v>23</v>
      </c>
      <c r="F12334">
        <v>5</v>
      </c>
      <c r="G12334" t="s">
        <v>663</v>
      </c>
    </row>
    <row r="12335" spans="1:7" x14ac:dyDescent="0.25">
      <c r="A12335">
        <v>1555254</v>
      </c>
      <c r="B12335">
        <v>90668</v>
      </c>
      <c r="C12335" t="s">
        <v>26</v>
      </c>
      <c r="D12335" t="s">
        <v>17</v>
      </c>
      <c r="E12335" t="s">
        <v>24</v>
      </c>
      <c r="F12335">
        <v>7</v>
      </c>
      <c r="G12335" t="s">
        <v>663</v>
      </c>
    </row>
    <row r="12336" spans="1:7" x14ac:dyDescent="0.25">
      <c r="A12336">
        <v>1555255</v>
      </c>
      <c r="B12336">
        <v>90668</v>
      </c>
      <c r="C12336" t="s">
        <v>26</v>
      </c>
      <c r="D12336" t="s">
        <v>25</v>
      </c>
      <c r="E12336" t="s">
        <v>9</v>
      </c>
      <c r="F12336">
        <v>3</v>
      </c>
      <c r="G12336" t="s">
        <v>663</v>
      </c>
    </row>
    <row r="12337" spans="1:7" x14ac:dyDescent="0.25">
      <c r="A12337">
        <v>1555256</v>
      </c>
      <c r="B12337">
        <v>90668</v>
      </c>
      <c r="C12337" t="s">
        <v>26</v>
      </c>
      <c r="D12337" t="s">
        <v>25</v>
      </c>
      <c r="E12337" t="s">
        <v>11</v>
      </c>
      <c r="F12337">
        <v>6</v>
      </c>
      <c r="G12337" t="s">
        <v>663</v>
      </c>
    </row>
    <row r="12338" spans="1:7" x14ac:dyDescent="0.25">
      <c r="A12338">
        <v>1555257</v>
      </c>
      <c r="B12338">
        <v>90668</v>
      </c>
      <c r="C12338" t="s">
        <v>26</v>
      </c>
      <c r="D12338" t="s">
        <v>25</v>
      </c>
      <c r="E12338" t="s">
        <v>12</v>
      </c>
      <c r="F12338">
        <v>4</v>
      </c>
      <c r="G12338" t="s">
        <v>663</v>
      </c>
    </row>
    <row r="12339" spans="1:7" x14ac:dyDescent="0.25">
      <c r="A12339">
        <v>1555258</v>
      </c>
      <c r="B12339">
        <v>90668</v>
      </c>
      <c r="C12339" t="s">
        <v>26</v>
      </c>
      <c r="D12339" t="s">
        <v>25</v>
      </c>
      <c r="E12339" t="s">
        <v>13</v>
      </c>
      <c r="F12339">
        <v>2</v>
      </c>
      <c r="G12339" t="s">
        <v>663</v>
      </c>
    </row>
    <row r="12340" spans="1:7" x14ac:dyDescent="0.25">
      <c r="A12340">
        <v>1495274</v>
      </c>
      <c r="B12340">
        <v>90669</v>
      </c>
      <c r="C12340" t="s">
        <v>67</v>
      </c>
      <c r="D12340" t="s">
        <v>8</v>
      </c>
      <c r="E12340" t="s">
        <v>9</v>
      </c>
      <c r="F12340">
        <v>11</v>
      </c>
      <c r="G12340" t="s">
        <v>664</v>
      </c>
    </row>
    <row r="12341" spans="1:7" x14ac:dyDescent="0.25">
      <c r="A12341">
        <v>1495275</v>
      </c>
      <c r="B12341">
        <v>90669</v>
      </c>
      <c r="C12341" t="s">
        <v>67</v>
      </c>
      <c r="D12341" t="s">
        <v>8</v>
      </c>
      <c r="E12341" t="s">
        <v>11</v>
      </c>
      <c r="F12341">
        <v>8</v>
      </c>
      <c r="G12341" t="s">
        <v>664</v>
      </c>
    </row>
    <row r="12342" spans="1:7" x14ac:dyDescent="0.25">
      <c r="A12342">
        <v>1495276</v>
      </c>
      <c r="B12342">
        <v>90669</v>
      </c>
      <c r="C12342" t="s">
        <v>67</v>
      </c>
      <c r="D12342" t="s">
        <v>8</v>
      </c>
      <c r="E12342" t="s">
        <v>12</v>
      </c>
      <c r="F12342">
        <v>8</v>
      </c>
      <c r="G12342" t="s">
        <v>664</v>
      </c>
    </row>
    <row r="12343" spans="1:7" x14ac:dyDescent="0.25">
      <c r="A12343">
        <v>1495277</v>
      </c>
      <c r="B12343">
        <v>90669</v>
      </c>
      <c r="C12343" t="s">
        <v>67</v>
      </c>
      <c r="D12343" t="s">
        <v>8</v>
      </c>
      <c r="E12343" t="s">
        <v>13</v>
      </c>
      <c r="F12343">
        <v>11</v>
      </c>
      <c r="G12343" t="s">
        <v>664</v>
      </c>
    </row>
    <row r="12344" spans="1:7" x14ac:dyDescent="0.25">
      <c r="A12344">
        <v>1495284</v>
      </c>
      <c r="B12344">
        <v>90669</v>
      </c>
      <c r="C12344" t="s">
        <v>67</v>
      </c>
      <c r="D12344" t="s">
        <v>14</v>
      </c>
      <c r="E12344" t="s">
        <v>9</v>
      </c>
      <c r="F12344">
        <v>12</v>
      </c>
      <c r="G12344" t="s">
        <v>664</v>
      </c>
    </row>
    <row r="12345" spans="1:7" x14ac:dyDescent="0.25">
      <c r="A12345">
        <v>1495285</v>
      </c>
      <c r="B12345">
        <v>90669</v>
      </c>
      <c r="C12345" t="s">
        <v>67</v>
      </c>
      <c r="D12345" t="s">
        <v>14</v>
      </c>
      <c r="E12345" t="s">
        <v>11</v>
      </c>
      <c r="F12345">
        <v>8</v>
      </c>
      <c r="G12345" t="s">
        <v>664</v>
      </c>
    </row>
    <row r="12346" spans="1:7" x14ac:dyDescent="0.25">
      <c r="A12346">
        <v>1495286</v>
      </c>
      <c r="B12346">
        <v>90669</v>
      </c>
      <c r="C12346" t="s">
        <v>67</v>
      </c>
      <c r="D12346" t="s">
        <v>14</v>
      </c>
      <c r="E12346" t="s">
        <v>12</v>
      </c>
      <c r="F12346">
        <v>8</v>
      </c>
      <c r="G12346" t="s">
        <v>664</v>
      </c>
    </row>
    <row r="12347" spans="1:7" x14ac:dyDescent="0.25">
      <c r="A12347">
        <v>1495287</v>
      </c>
      <c r="B12347">
        <v>90669</v>
      </c>
      <c r="C12347" t="s">
        <v>67</v>
      </c>
      <c r="D12347" t="s">
        <v>14</v>
      </c>
      <c r="E12347" t="s">
        <v>15</v>
      </c>
      <c r="F12347">
        <v>16</v>
      </c>
      <c r="G12347" t="s">
        <v>664</v>
      </c>
    </row>
    <row r="12348" spans="1:7" x14ac:dyDescent="0.25">
      <c r="A12348">
        <v>1495290</v>
      </c>
      <c r="B12348">
        <v>90669</v>
      </c>
      <c r="C12348" t="s">
        <v>67</v>
      </c>
      <c r="D12348" t="s">
        <v>16</v>
      </c>
      <c r="E12348" t="s">
        <v>16</v>
      </c>
      <c r="F12348">
        <v>7</v>
      </c>
      <c r="G12348" t="s">
        <v>664</v>
      </c>
    </row>
    <row r="12349" spans="1:7" x14ac:dyDescent="0.25">
      <c r="A12349">
        <v>1495292</v>
      </c>
      <c r="B12349">
        <v>90669</v>
      </c>
      <c r="C12349" t="s">
        <v>67</v>
      </c>
      <c r="D12349" t="s">
        <v>17</v>
      </c>
      <c r="E12349" t="s">
        <v>18</v>
      </c>
      <c r="F12349">
        <v>7</v>
      </c>
      <c r="G12349" t="s">
        <v>664</v>
      </c>
    </row>
    <row r="12350" spans="1:7" x14ac:dyDescent="0.25">
      <c r="A12350">
        <v>1495293</v>
      </c>
      <c r="B12350">
        <v>90669</v>
      </c>
      <c r="C12350" t="s">
        <v>67</v>
      </c>
      <c r="D12350" t="s">
        <v>17</v>
      </c>
      <c r="E12350" t="s">
        <v>19</v>
      </c>
      <c r="F12350">
        <v>8</v>
      </c>
      <c r="G12350" t="s">
        <v>664</v>
      </c>
    </row>
    <row r="12351" spans="1:7" x14ac:dyDescent="0.25">
      <c r="A12351">
        <v>1495294</v>
      </c>
      <c r="B12351">
        <v>90669</v>
      </c>
      <c r="C12351" t="s">
        <v>67</v>
      </c>
      <c r="D12351" t="s">
        <v>17</v>
      </c>
      <c r="E12351" t="s">
        <v>20</v>
      </c>
      <c r="F12351">
        <v>8</v>
      </c>
      <c r="G12351" t="s">
        <v>664</v>
      </c>
    </row>
    <row r="12352" spans="1:7" x14ac:dyDescent="0.25">
      <c r="A12352">
        <v>1495295</v>
      </c>
      <c r="B12352">
        <v>90669</v>
      </c>
      <c r="C12352" t="s">
        <v>67</v>
      </c>
      <c r="D12352" t="s">
        <v>17</v>
      </c>
      <c r="E12352" t="s">
        <v>21</v>
      </c>
      <c r="F12352">
        <v>9</v>
      </c>
      <c r="G12352" t="s">
        <v>664</v>
      </c>
    </row>
    <row r="12353" spans="1:7" x14ac:dyDescent="0.25">
      <c r="A12353">
        <v>1495296</v>
      </c>
      <c r="B12353">
        <v>90669</v>
      </c>
      <c r="C12353" t="s">
        <v>67</v>
      </c>
      <c r="D12353" t="s">
        <v>17</v>
      </c>
      <c r="E12353" t="s">
        <v>22</v>
      </c>
      <c r="F12353">
        <v>8</v>
      </c>
      <c r="G12353" t="s">
        <v>664</v>
      </c>
    </row>
    <row r="12354" spans="1:7" x14ac:dyDescent="0.25">
      <c r="A12354">
        <v>1495297</v>
      </c>
      <c r="B12354">
        <v>90669</v>
      </c>
      <c r="C12354" t="s">
        <v>67</v>
      </c>
      <c r="D12354" t="s">
        <v>17</v>
      </c>
      <c r="E12354" t="s">
        <v>23</v>
      </c>
      <c r="F12354">
        <v>8</v>
      </c>
      <c r="G12354" t="s">
        <v>664</v>
      </c>
    </row>
    <row r="12355" spans="1:7" x14ac:dyDescent="0.25">
      <c r="A12355">
        <v>1495298</v>
      </c>
      <c r="B12355">
        <v>90669</v>
      </c>
      <c r="C12355" t="s">
        <v>67</v>
      </c>
      <c r="D12355" t="s">
        <v>17</v>
      </c>
      <c r="E12355" t="s">
        <v>24</v>
      </c>
      <c r="F12355">
        <v>8</v>
      </c>
      <c r="G12355" t="s">
        <v>664</v>
      </c>
    </row>
    <row r="12356" spans="1:7" x14ac:dyDescent="0.25">
      <c r="A12356">
        <v>1495299</v>
      </c>
      <c r="B12356">
        <v>90669</v>
      </c>
      <c r="C12356" t="s">
        <v>67</v>
      </c>
      <c r="D12356" t="s">
        <v>25</v>
      </c>
      <c r="E12356" t="s">
        <v>9</v>
      </c>
      <c r="F12356">
        <v>6</v>
      </c>
      <c r="G12356" t="s">
        <v>664</v>
      </c>
    </row>
    <row r="12357" spans="1:7" x14ac:dyDescent="0.25">
      <c r="A12357">
        <v>1495300</v>
      </c>
      <c r="B12357">
        <v>90669</v>
      </c>
      <c r="C12357" t="s">
        <v>67</v>
      </c>
      <c r="D12357" t="s">
        <v>25</v>
      </c>
      <c r="E12357" t="s">
        <v>11</v>
      </c>
      <c r="F12357">
        <v>4</v>
      </c>
      <c r="G12357" t="s">
        <v>664</v>
      </c>
    </row>
    <row r="12358" spans="1:7" x14ac:dyDescent="0.25">
      <c r="A12358">
        <v>1495301</v>
      </c>
      <c r="B12358">
        <v>90669</v>
      </c>
      <c r="C12358" t="s">
        <v>67</v>
      </c>
      <c r="D12358" t="s">
        <v>25</v>
      </c>
      <c r="E12358" t="s">
        <v>12</v>
      </c>
      <c r="F12358">
        <v>4</v>
      </c>
      <c r="G12358" t="s">
        <v>664</v>
      </c>
    </row>
    <row r="12359" spans="1:7" x14ac:dyDescent="0.25">
      <c r="A12359">
        <v>1495302</v>
      </c>
      <c r="B12359">
        <v>90669</v>
      </c>
      <c r="C12359" t="s">
        <v>67</v>
      </c>
      <c r="D12359" t="s">
        <v>25</v>
      </c>
      <c r="E12359" t="s">
        <v>13</v>
      </c>
      <c r="F12359">
        <v>5</v>
      </c>
      <c r="G12359" t="s">
        <v>664</v>
      </c>
    </row>
    <row r="12360" spans="1:7" x14ac:dyDescent="0.25">
      <c r="A12360">
        <v>1527366</v>
      </c>
      <c r="B12360">
        <v>90671</v>
      </c>
      <c r="C12360" t="s">
        <v>33</v>
      </c>
      <c r="D12360" t="s">
        <v>8</v>
      </c>
      <c r="E12360" t="s">
        <v>9</v>
      </c>
      <c r="F12360">
        <v>10</v>
      </c>
      <c r="G12360" t="s">
        <v>665</v>
      </c>
    </row>
    <row r="12361" spans="1:7" x14ac:dyDescent="0.25">
      <c r="A12361">
        <v>1527367</v>
      </c>
      <c r="B12361">
        <v>90671</v>
      </c>
      <c r="C12361" t="s">
        <v>33</v>
      </c>
      <c r="D12361" t="s">
        <v>8</v>
      </c>
      <c r="E12361" t="s">
        <v>11</v>
      </c>
      <c r="F12361">
        <v>7</v>
      </c>
      <c r="G12361" t="s">
        <v>665</v>
      </c>
    </row>
    <row r="12362" spans="1:7" x14ac:dyDescent="0.25">
      <c r="A12362">
        <v>1527368</v>
      </c>
      <c r="B12362">
        <v>90671</v>
      </c>
      <c r="C12362" t="s">
        <v>33</v>
      </c>
      <c r="D12362" t="s">
        <v>8</v>
      </c>
      <c r="E12362" t="s">
        <v>12</v>
      </c>
      <c r="F12362">
        <v>7</v>
      </c>
      <c r="G12362" t="s">
        <v>665</v>
      </c>
    </row>
    <row r="12363" spans="1:7" x14ac:dyDescent="0.25">
      <c r="A12363">
        <v>1527369</v>
      </c>
      <c r="B12363">
        <v>90671</v>
      </c>
      <c r="C12363" t="s">
        <v>33</v>
      </c>
      <c r="D12363" t="s">
        <v>8</v>
      </c>
      <c r="E12363" t="s">
        <v>13</v>
      </c>
      <c r="F12363">
        <v>9</v>
      </c>
      <c r="G12363" t="s">
        <v>665</v>
      </c>
    </row>
    <row r="12364" spans="1:7" x14ac:dyDescent="0.25">
      <c r="A12364">
        <v>1527377</v>
      </c>
      <c r="B12364">
        <v>90671</v>
      </c>
      <c r="C12364" t="s">
        <v>33</v>
      </c>
      <c r="D12364" t="s">
        <v>14</v>
      </c>
      <c r="E12364" t="s">
        <v>9</v>
      </c>
      <c r="F12364">
        <v>12</v>
      </c>
      <c r="G12364" t="s">
        <v>665</v>
      </c>
    </row>
    <row r="12365" spans="1:7" x14ac:dyDescent="0.25">
      <c r="A12365">
        <v>1527378</v>
      </c>
      <c r="B12365">
        <v>90671</v>
      </c>
      <c r="C12365" t="s">
        <v>33</v>
      </c>
      <c r="D12365" t="s">
        <v>14</v>
      </c>
      <c r="E12365" t="s">
        <v>11</v>
      </c>
      <c r="F12365">
        <v>8</v>
      </c>
      <c r="G12365" t="s">
        <v>665</v>
      </c>
    </row>
    <row r="12366" spans="1:7" x14ac:dyDescent="0.25">
      <c r="A12366">
        <v>1527379</v>
      </c>
      <c r="B12366">
        <v>90671</v>
      </c>
      <c r="C12366" t="s">
        <v>33</v>
      </c>
      <c r="D12366" t="s">
        <v>14</v>
      </c>
      <c r="E12366" t="s">
        <v>12</v>
      </c>
      <c r="F12366">
        <v>8</v>
      </c>
      <c r="G12366" t="s">
        <v>665</v>
      </c>
    </row>
    <row r="12367" spans="1:7" x14ac:dyDescent="0.25">
      <c r="A12367">
        <v>1527380</v>
      </c>
      <c r="B12367">
        <v>90671</v>
      </c>
      <c r="C12367" t="s">
        <v>33</v>
      </c>
      <c r="D12367" t="s">
        <v>14</v>
      </c>
      <c r="E12367" t="s">
        <v>15</v>
      </c>
      <c r="F12367">
        <v>12</v>
      </c>
      <c r="G12367" t="s">
        <v>665</v>
      </c>
    </row>
    <row r="12368" spans="1:7" x14ac:dyDescent="0.25">
      <c r="A12368">
        <v>1527391</v>
      </c>
      <c r="B12368">
        <v>90671</v>
      </c>
      <c r="C12368" t="s">
        <v>33</v>
      </c>
      <c r="D12368" t="s">
        <v>16</v>
      </c>
      <c r="E12368" t="s">
        <v>16</v>
      </c>
      <c r="F12368">
        <v>11</v>
      </c>
      <c r="G12368" t="s">
        <v>665</v>
      </c>
    </row>
    <row r="12369" spans="1:7" x14ac:dyDescent="0.25">
      <c r="A12369">
        <v>1527392</v>
      </c>
      <c r="B12369">
        <v>90671</v>
      </c>
      <c r="C12369" t="s">
        <v>33</v>
      </c>
      <c r="D12369" t="s">
        <v>17</v>
      </c>
      <c r="E12369" t="s">
        <v>18</v>
      </c>
      <c r="F12369">
        <v>6</v>
      </c>
      <c r="G12369" t="s">
        <v>665</v>
      </c>
    </row>
    <row r="12370" spans="1:7" x14ac:dyDescent="0.25">
      <c r="A12370">
        <v>1527398</v>
      </c>
      <c r="B12370">
        <v>90671</v>
      </c>
      <c r="C12370" t="s">
        <v>33</v>
      </c>
      <c r="D12370" t="s">
        <v>17</v>
      </c>
      <c r="E12370" t="s">
        <v>19</v>
      </c>
      <c r="F12370">
        <v>6</v>
      </c>
      <c r="G12370" t="s">
        <v>665</v>
      </c>
    </row>
    <row r="12371" spans="1:7" x14ac:dyDescent="0.25">
      <c r="A12371">
        <v>1527399</v>
      </c>
      <c r="B12371">
        <v>90671</v>
      </c>
      <c r="C12371" t="s">
        <v>33</v>
      </c>
      <c r="D12371" t="s">
        <v>17</v>
      </c>
      <c r="E12371" t="s">
        <v>20</v>
      </c>
      <c r="F12371">
        <v>7</v>
      </c>
      <c r="G12371" t="s">
        <v>665</v>
      </c>
    </row>
    <row r="12372" spans="1:7" x14ac:dyDescent="0.25">
      <c r="A12372">
        <v>1527400</v>
      </c>
      <c r="B12372">
        <v>90671</v>
      </c>
      <c r="C12372" t="s">
        <v>33</v>
      </c>
      <c r="D12372" t="s">
        <v>17</v>
      </c>
      <c r="E12372" t="s">
        <v>21</v>
      </c>
      <c r="F12372">
        <v>7</v>
      </c>
      <c r="G12372" t="s">
        <v>665</v>
      </c>
    </row>
    <row r="12373" spans="1:7" x14ac:dyDescent="0.25">
      <c r="A12373">
        <v>1527401</v>
      </c>
      <c r="B12373">
        <v>90671</v>
      </c>
      <c r="C12373" t="s">
        <v>33</v>
      </c>
      <c r="D12373" t="s">
        <v>17</v>
      </c>
      <c r="E12373" t="s">
        <v>22</v>
      </c>
      <c r="F12373">
        <v>6</v>
      </c>
      <c r="G12373" t="s">
        <v>665</v>
      </c>
    </row>
    <row r="12374" spans="1:7" x14ac:dyDescent="0.25">
      <c r="A12374">
        <v>1527402</v>
      </c>
      <c r="B12374">
        <v>90671</v>
      </c>
      <c r="C12374" t="s">
        <v>33</v>
      </c>
      <c r="D12374" t="s">
        <v>17</v>
      </c>
      <c r="E12374" t="s">
        <v>23</v>
      </c>
      <c r="F12374">
        <v>6</v>
      </c>
      <c r="G12374" t="s">
        <v>665</v>
      </c>
    </row>
    <row r="12375" spans="1:7" x14ac:dyDescent="0.25">
      <c r="A12375">
        <v>1527403</v>
      </c>
      <c r="B12375">
        <v>90671</v>
      </c>
      <c r="C12375" t="s">
        <v>33</v>
      </c>
      <c r="D12375" t="s">
        <v>17</v>
      </c>
      <c r="E12375" t="s">
        <v>24</v>
      </c>
      <c r="F12375">
        <v>7</v>
      </c>
      <c r="G12375" t="s">
        <v>665</v>
      </c>
    </row>
    <row r="12376" spans="1:7" x14ac:dyDescent="0.25">
      <c r="A12376">
        <v>1527409</v>
      </c>
      <c r="B12376">
        <v>90671</v>
      </c>
      <c r="C12376" t="s">
        <v>33</v>
      </c>
      <c r="D12376" t="s">
        <v>25</v>
      </c>
      <c r="E12376" t="s">
        <v>9</v>
      </c>
      <c r="F12376">
        <v>6</v>
      </c>
      <c r="G12376" t="s">
        <v>665</v>
      </c>
    </row>
    <row r="12377" spans="1:7" x14ac:dyDescent="0.25">
      <c r="A12377">
        <v>1527410</v>
      </c>
      <c r="B12377">
        <v>90671</v>
      </c>
      <c r="C12377" t="s">
        <v>33</v>
      </c>
      <c r="D12377" t="s">
        <v>25</v>
      </c>
      <c r="E12377" t="s">
        <v>11</v>
      </c>
      <c r="F12377">
        <v>6</v>
      </c>
      <c r="G12377" t="s">
        <v>665</v>
      </c>
    </row>
    <row r="12378" spans="1:7" x14ac:dyDescent="0.25">
      <c r="A12378">
        <v>1527411</v>
      </c>
      <c r="B12378">
        <v>90671</v>
      </c>
      <c r="C12378" t="s">
        <v>33</v>
      </c>
      <c r="D12378" t="s">
        <v>25</v>
      </c>
      <c r="E12378" t="s">
        <v>12</v>
      </c>
      <c r="F12378">
        <v>6</v>
      </c>
      <c r="G12378" t="s">
        <v>665</v>
      </c>
    </row>
    <row r="12379" spans="1:7" x14ac:dyDescent="0.25">
      <c r="A12379">
        <v>1527412</v>
      </c>
      <c r="B12379">
        <v>90671</v>
      </c>
      <c r="C12379" t="s">
        <v>33</v>
      </c>
      <c r="D12379" t="s">
        <v>25</v>
      </c>
      <c r="E12379" t="s">
        <v>13</v>
      </c>
      <c r="F12379">
        <v>6</v>
      </c>
      <c r="G12379" t="s">
        <v>665</v>
      </c>
    </row>
    <row r="12380" spans="1:7" x14ac:dyDescent="0.25">
      <c r="A12380">
        <v>1555384</v>
      </c>
      <c r="B12380">
        <v>90672</v>
      </c>
      <c r="C12380" t="s">
        <v>26</v>
      </c>
      <c r="D12380" t="s">
        <v>8</v>
      </c>
      <c r="E12380" t="s">
        <v>9</v>
      </c>
      <c r="F12380">
        <v>6</v>
      </c>
      <c r="G12380" t="s">
        <v>666</v>
      </c>
    </row>
    <row r="12381" spans="1:7" x14ac:dyDescent="0.25">
      <c r="A12381">
        <v>1555385</v>
      </c>
      <c r="B12381">
        <v>90672</v>
      </c>
      <c r="C12381" t="s">
        <v>26</v>
      </c>
      <c r="D12381" t="s">
        <v>8</v>
      </c>
      <c r="E12381" t="s">
        <v>11</v>
      </c>
      <c r="F12381">
        <v>9</v>
      </c>
      <c r="G12381" t="s">
        <v>666</v>
      </c>
    </row>
    <row r="12382" spans="1:7" x14ac:dyDescent="0.25">
      <c r="A12382">
        <v>1555386</v>
      </c>
      <c r="B12382">
        <v>90672</v>
      </c>
      <c r="C12382" t="s">
        <v>26</v>
      </c>
      <c r="D12382" t="s">
        <v>8</v>
      </c>
      <c r="E12382" t="s">
        <v>12</v>
      </c>
      <c r="F12382">
        <v>9</v>
      </c>
      <c r="G12382" t="s">
        <v>666</v>
      </c>
    </row>
    <row r="12383" spans="1:7" x14ac:dyDescent="0.25">
      <c r="A12383">
        <v>1555387</v>
      </c>
      <c r="B12383">
        <v>90672</v>
      </c>
      <c r="C12383" t="s">
        <v>26</v>
      </c>
      <c r="D12383" t="s">
        <v>8</v>
      </c>
      <c r="E12383" t="s">
        <v>13</v>
      </c>
      <c r="F12383">
        <v>7</v>
      </c>
      <c r="G12383" t="s">
        <v>666</v>
      </c>
    </row>
    <row r="12384" spans="1:7" x14ac:dyDescent="0.25">
      <c r="A12384">
        <v>1555388</v>
      </c>
      <c r="B12384">
        <v>90672</v>
      </c>
      <c r="C12384" t="s">
        <v>26</v>
      </c>
      <c r="D12384" t="s">
        <v>14</v>
      </c>
      <c r="E12384" t="s">
        <v>9</v>
      </c>
      <c r="F12384">
        <v>6</v>
      </c>
      <c r="G12384" t="s">
        <v>666</v>
      </c>
    </row>
    <row r="12385" spans="1:7" x14ac:dyDescent="0.25">
      <c r="A12385">
        <v>1555389</v>
      </c>
      <c r="B12385">
        <v>90672</v>
      </c>
      <c r="C12385" t="s">
        <v>26</v>
      </c>
      <c r="D12385" t="s">
        <v>14</v>
      </c>
      <c r="E12385" t="s">
        <v>11</v>
      </c>
      <c r="F12385">
        <v>9</v>
      </c>
      <c r="G12385" t="s">
        <v>666</v>
      </c>
    </row>
    <row r="12386" spans="1:7" x14ac:dyDescent="0.25">
      <c r="A12386">
        <v>1555390</v>
      </c>
      <c r="B12386">
        <v>90672</v>
      </c>
      <c r="C12386" t="s">
        <v>26</v>
      </c>
      <c r="D12386" t="s">
        <v>14</v>
      </c>
      <c r="E12386" t="s">
        <v>12</v>
      </c>
      <c r="F12386">
        <v>9</v>
      </c>
      <c r="G12386" t="s">
        <v>666</v>
      </c>
    </row>
    <row r="12387" spans="1:7" x14ac:dyDescent="0.25">
      <c r="A12387">
        <v>1555391</v>
      </c>
      <c r="B12387">
        <v>90672</v>
      </c>
      <c r="C12387" t="s">
        <v>26</v>
      </c>
      <c r="D12387" t="s">
        <v>14</v>
      </c>
      <c r="E12387" t="s">
        <v>15</v>
      </c>
      <c r="F12387">
        <v>7</v>
      </c>
      <c r="G12387" t="s">
        <v>666</v>
      </c>
    </row>
    <row r="12388" spans="1:7" x14ac:dyDescent="0.25">
      <c r="A12388">
        <v>1555392</v>
      </c>
      <c r="B12388">
        <v>90672</v>
      </c>
      <c r="C12388" t="s">
        <v>26</v>
      </c>
      <c r="D12388" t="s">
        <v>16</v>
      </c>
      <c r="E12388" t="s">
        <v>16</v>
      </c>
      <c r="F12388">
        <v>9</v>
      </c>
      <c r="G12388" t="s">
        <v>666</v>
      </c>
    </row>
    <row r="12389" spans="1:7" x14ac:dyDescent="0.25">
      <c r="A12389">
        <v>1555393</v>
      </c>
      <c r="B12389">
        <v>90672</v>
      </c>
      <c r="C12389" t="s">
        <v>26</v>
      </c>
      <c r="D12389" t="s">
        <v>17</v>
      </c>
      <c r="E12389" t="s">
        <v>18</v>
      </c>
      <c r="F12389">
        <v>3</v>
      </c>
      <c r="G12389" t="s">
        <v>666</v>
      </c>
    </row>
    <row r="12390" spans="1:7" x14ac:dyDescent="0.25">
      <c r="A12390">
        <v>1555394</v>
      </c>
      <c r="B12390">
        <v>90672</v>
      </c>
      <c r="C12390" t="s">
        <v>26</v>
      </c>
      <c r="D12390" t="s">
        <v>17</v>
      </c>
      <c r="E12390" t="s">
        <v>19</v>
      </c>
      <c r="F12390">
        <v>7</v>
      </c>
      <c r="G12390" t="s">
        <v>666</v>
      </c>
    </row>
    <row r="12391" spans="1:7" x14ac:dyDescent="0.25">
      <c r="A12391">
        <v>1555395</v>
      </c>
      <c r="B12391">
        <v>90672</v>
      </c>
      <c r="C12391" t="s">
        <v>26</v>
      </c>
      <c r="D12391" t="s">
        <v>17</v>
      </c>
      <c r="E12391" t="s">
        <v>20</v>
      </c>
      <c r="F12391">
        <v>4</v>
      </c>
      <c r="G12391" t="s">
        <v>666</v>
      </c>
    </row>
    <row r="12392" spans="1:7" x14ac:dyDescent="0.25">
      <c r="A12392">
        <v>1555396</v>
      </c>
      <c r="B12392">
        <v>90672</v>
      </c>
      <c r="C12392" t="s">
        <v>26</v>
      </c>
      <c r="D12392" t="s">
        <v>17</v>
      </c>
      <c r="E12392" t="s">
        <v>21</v>
      </c>
      <c r="F12392">
        <v>7</v>
      </c>
      <c r="G12392" t="s">
        <v>666</v>
      </c>
    </row>
    <row r="12393" spans="1:7" x14ac:dyDescent="0.25">
      <c r="A12393">
        <v>1555397</v>
      </c>
      <c r="B12393">
        <v>90672</v>
      </c>
      <c r="C12393" t="s">
        <v>26</v>
      </c>
      <c r="D12393" t="s">
        <v>17</v>
      </c>
      <c r="E12393" t="s">
        <v>22</v>
      </c>
      <c r="F12393">
        <v>6</v>
      </c>
      <c r="G12393" t="s">
        <v>666</v>
      </c>
    </row>
    <row r="12394" spans="1:7" x14ac:dyDescent="0.25">
      <c r="A12394">
        <v>1555398</v>
      </c>
      <c r="B12394">
        <v>90672</v>
      </c>
      <c r="C12394" t="s">
        <v>26</v>
      </c>
      <c r="D12394" t="s">
        <v>17</v>
      </c>
      <c r="E12394" t="s">
        <v>23</v>
      </c>
      <c r="F12394">
        <v>6</v>
      </c>
      <c r="G12394" t="s">
        <v>666</v>
      </c>
    </row>
    <row r="12395" spans="1:7" x14ac:dyDescent="0.25">
      <c r="A12395">
        <v>1555399</v>
      </c>
      <c r="B12395">
        <v>90672</v>
      </c>
      <c r="C12395" t="s">
        <v>26</v>
      </c>
      <c r="D12395" t="s">
        <v>17</v>
      </c>
      <c r="E12395" t="s">
        <v>24</v>
      </c>
      <c r="F12395">
        <v>5</v>
      </c>
      <c r="G12395" t="s">
        <v>666</v>
      </c>
    </row>
    <row r="12396" spans="1:7" x14ac:dyDescent="0.25">
      <c r="A12396">
        <v>1555400</v>
      </c>
      <c r="B12396">
        <v>90672</v>
      </c>
      <c r="C12396" t="s">
        <v>26</v>
      </c>
      <c r="D12396" t="s">
        <v>25</v>
      </c>
      <c r="E12396" t="s">
        <v>9</v>
      </c>
      <c r="F12396">
        <v>3</v>
      </c>
      <c r="G12396" t="s">
        <v>666</v>
      </c>
    </row>
    <row r="12397" spans="1:7" x14ac:dyDescent="0.25">
      <c r="A12397">
        <v>1555401</v>
      </c>
      <c r="B12397">
        <v>90672</v>
      </c>
      <c r="C12397" t="s">
        <v>26</v>
      </c>
      <c r="D12397" t="s">
        <v>25</v>
      </c>
      <c r="E12397" t="s">
        <v>11</v>
      </c>
      <c r="F12397">
        <v>4</v>
      </c>
      <c r="G12397" t="s">
        <v>666</v>
      </c>
    </row>
    <row r="12398" spans="1:7" x14ac:dyDescent="0.25">
      <c r="A12398">
        <v>1555402</v>
      </c>
      <c r="B12398">
        <v>90672</v>
      </c>
      <c r="C12398" t="s">
        <v>26</v>
      </c>
      <c r="D12398" t="s">
        <v>25</v>
      </c>
      <c r="E12398" t="s">
        <v>12</v>
      </c>
      <c r="F12398">
        <v>2</v>
      </c>
      <c r="G12398" t="s">
        <v>666</v>
      </c>
    </row>
    <row r="12399" spans="1:7" x14ac:dyDescent="0.25">
      <c r="A12399">
        <v>1555403</v>
      </c>
      <c r="B12399">
        <v>90672</v>
      </c>
      <c r="C12399" t="s">
        <v>26</v>
      </c>
      <c r="D12399" t="s">
        <v>25</v>
      </c>
      <c r="E12399" t="s">
        <v>13</v>
      </c>
      <c r="F12399">
        <v>1</v>
      </c>
      <c r="G12399" t="s">
        <v>666</v>
      </c>
    </row>
    <row r="12400" spans="1:7" x14ac:dyDescent="0.25">
      <c r="A12400">
        <v>1509598</v>
      </c>
      <c r="B12400">
        <v>90676</v>
      </c>
      <c r="C12400" t="s">
        <v>40</v>
      </c>
      <c r="D12400" t="s">
        <v>41</v>
      </c>
      <c r="E12400" t="s">
        <v>42</v>
      </c>
      <c r="F12400">
        <v>6</v>
      </c>
      <c r="G12400" t="s">
        <v>667</v>
      </c>
    </row>
    <row r="12401" spans="1:7" x14ac:dyDescent="0.25">
      <c r="A12401">
        <v>1509599</v>
      </c>
      <c r="B12401">
        <v>90676</v>
      </c>
      <c r="C12401" t="s">
        <v>40</v>
      </c>
      <c r="D12401" t="s">
        <v>41</v>
      </c>
      <c r="E12401" t="s">
        <v>12</v>
      </c>
      <c r="F12401">
        <v>7</v>
      </c>
      <c r="G12401" t="s">
        <v>667</v>
      </c>
    </row>
    <row r="12402" spans="1:7" x14ac:dyDescent="0.25">
      <c r="A12402">
        <v>1509600</v>
      </c>
      <c r="B12402">
        <v>90676</v>
      </c>
      <c r="C12402" t="s">
        <v>40</v>
      </c>
      <c r="D12402" t="s">
        <v>41</v>
      </c>
      <c r="E12402" t="s">
        <v>44</v>
      </c>
      <c r="F12402">
        <v>13</v>
      </c>
      <c r="G12402" t="s">
        <v>667</v>
      </c>
    </row>
    <row r="12403" spans="1:7" x14ac:dyDescent="0.25">
      <c r="A12403">
        <v>1509601</v>
      </c>
      <c r="B12403">
        <v>90676</v>
      </c>
      <c r="C12403" t="s">
        <v>40</v>
      </c>
      <c r="D12403" t="s">
        <v>45</v>
      </c>
      <c r="E12403" t="s">
        <v>46</v>
      </c>
      <c r="F12403">
        <v>7</v>
      </c>
      <c r="G12403" t="s">
        <v>667</v>
      </c>
    </row>
    <row r="12404" spans="1:7" x14ac:dyDescent="0.25">
      <c r="A12404">
        <v>1509602</v>
      </c>
      <c r="B12404">
        <v>90676</v>
      </c>
      <c r="C12404" t="s">
        <v>40</v>
      </c>
      <c r="D12404" t="s">
        <v>45</v>
      </c>
      <c r="E12404" t="s">
        <v>12</v>
      </c>
      <c r="F12404">
        <v>6</v>
      </c>
      <c r="G12404" t="s">
        <v>667</v>
      </c>
    </row>
    <row r="12405" spans="1:7" x14ac:dyDescent="0.25">
      <c r="A12405">
        <v>1509603</v>
      </c>
      <c r="B12405">
        <v>90676</v>
      </c>
      <c r="C12405" t="s">
        <v>40</v>
      </c>
      <c r="D12405" t="s">
        <v>45</v>
      </c>
      <c r="E12405" t="s">
        <v>44</v>
      </c>
      <c r="F12405">
        <v>15</v>
      </c>
      <c r="G12405" t="s">
        <v>667</v>
      </c>
    </row>
    <row r="12406" spans="1:7" x14ac:dyDescent="0.25">
      <c r="A12406">
        <v>1509604</v>
      </c>
      <c r="B12406">
        <v>90676</v>
      </c>
      <c r="C12406" t="s">
        <v>40</v>
      </c>
      <c r="D12406" t="s">
        <v>47</v>
      </c>
      <c r="E12406" t="s">
        <v>48</v>
      </c>
      <c r="F12406">
        <v>8</v>
      </c>
      <c r="G12406" t="s">
        <v>667</v>
      </c>
    </row>
    <row r="12407" spans="1:7" x14ac:dyDescent="0.25">
      <c r="A12407">
        <v>1509605</v>
      </c>
      <c r="B12407">
        <v>90676</v>
      </c>
      <c r="C12407" t="s">
        <v>40</v>
      </c>
      <c r="D12407" t="s">
        <v>47</v>
      </c>
      <c r="E12407" t="s">
        <v>12</v>
      </c>
      <c r="F12407">
        <v>8</v>
      </c>
      <c r="G12407" t="s">
        <v>667</v>
      </c>
    </row>
    <row r="12408" spans="1:7" x14ac:dyDescent="0.25">
      <c r="A12408">
        <v>1509606</v>
      </c>
      <c r="B12408">
        <v>90676</v>
      </c>
      <c r="C12408" t="s">
        <v>40</v>
      </c>
      <c r="D12408" t="s">
        <v>47</v>
      </c>
      <c r="E12408" t="s">
        <v>44</v>
      </c>
      <c r="F12408">
        <v>16</v>
      </c>
      <c r="G12408" t="s">
        <v>667</v>
      </c>
    </row>
    <row r="12409" spans="1:7" x14ac:dyDescent="0.25">
      <c r="A12409">
        <v>1509607</v>
      </c>
      <c r="B12409">
        <v>90676</v>
      </c>
      <c r="C12409" t="s">
        <v>40</v>
      </c>
      <c r="D12409" t="s">
        <v>16</v>
      </c>
      <c r="E12409" t="s">
        <v>16</v>
      </c>
      <c r="F12409">
        <v>6</v>
      </c>
      <c r="G12409" t="s">
        <v>667</v>
      </c>
    </row>
    <row r="12410" spans="1:7" x14ac:dyDescent="0.25">
      <c r="A12410">
        <v>1509608</v>
      </c>
      <c r="B12410">
        <v>90676</v>
      </c>
      <c r="C12410" t="s">
        <v>40</v>
      </c>
      <c r="D12410" t="s">
        <v>17</v>
      </c>
      <c r="E12410" t="s">
        <v>18</v>
      </c>
      <c r="F12410">
        <v>6</v>
      </c>
      <c r="G12410" t="s">
        <v>667</v>
      </c>
    </row>
    <row r="12411" spans="1:7" x14ac:dyDescent="0.25">
      <c r="A12411">
        <v>1509609</v>
      </c>
      <c r="B12411">
        <v>90676</v>
      </c>
      <c r="C12411" t="s">
        <v>40</v>
      </c>
      <c r="D12411" t="s">
        <v>17</v>
      </c>
      <c r="E12411" t="s">
        <v>19</v>
      </c>
      <c r="F12411">
        <v>6</v>
      </c>
      <c r="G12411" t="s">
        <v>667</v>
      </c>
    </row>
    <row r="12412" spans="1:7" x14ac:dyDescent="0.25">
      <c r="A12412">
        <v>1509610</v>
      </c>
      <c r="B12412">
        <v>90676</v>
      </c>
      <c r="C12412" t="s">
        <v>40</v>
      </c>
      <c r="D12412" t="s">
        <v>17</v>
      </c>
      <c r="E12412" t="s">
        <v>20</v>
      </c>
      <c r="F12412">
        <v>7</v>
      </c>
      <c r="G12412" t="s">
        <v>667</v>
      </c>
    </row>
    <row r="12413" spans="1:7" x14ac:dyDescent="0.25">
      <c r="A12413">
        <v>1509611</v>
      </c>
      <c r="B12413">
        <v>90676</v>
      </c>
      <c r="C12413" t="s">
        <v>40</v>
      </c>
      <c r="D12413" t="s">
        <v>17</v>
      </c>
      <c r="E12413" t="s">
        <v>21</v>
      </c>
      <c r="F12413">
        <v>6</v>
      </c>
      <c r="G12413" t="s">
        <v>667</v>
      </c>
    </row>
    <row r="12414" spans="1:7" x14ac:dyDescent="0.25">
      <c r="A12414">
        <v>1509612</v>
      </c>
      <c r="B12414">
        <v>90676</v>
      </c>
      <c r="C12414" t="s">
        <v>40</v>
      </c>
      <c r="D12414" t="s">
        <v>17</v>
      </c>
      <c r="E12414" t="s">
        <v>22</v>
      </c>
      <c r="F12414">
        <v>6</v>
      </c>
      <c r="G12414" t="s">
        <v>667</v>
      </c>
    </row>
    <row r="12415" spans="1:7" x14ac:dyDescent="0.25">
      <c r="A12415">
        <v>1509613</v>
      </c>
      <c r="B12415">
        <v>90676</v>
      </c>
      <c r="C12415" t="s">
        <v>40</v>
      </c>
      <c r="D12415" t="s">
        <v>17</v>
      </c>
      <c r="E12415" t="s">
        <v>23</v>
      </c>
      <c r="F12415">
        <v>6</v>
      </c>
      <c r="G12415" t="s">
        <v>667</v>
      </c>
    </row>
    <row r="12416" spans="1:7" x14ac:dyDescent="0.25">
      <c r="A12416">
        <v>1509614</v>
      </c>
      <c r="B12416">
        <v>90676</v>
      </c>
      <c r="C12416" t="s">
        <v>40</v>
      </c>
      <c r="D12416" t="s">
        <v>17</v>
      </c>
      <c r="E12416" t="s">
        <v>24</v>
      </c>
      <c r="F12416">
        <v>7</v>
      </c>
      <c r="G12416" t="s">
        <v>667</v>
      </c>
    </row>
    <row r="12417" spans="1:7" x14ac:dyDescent="0.25">
      <c r="A12417">
        <v>1509615</v>
      </c>
      <c r="B12417">
        <v>90676</v>
      </c>
      <c r="C12417" t="s">
        <v>40</v>
      </c>
      <c r="D12417" t="s">
        <v>49</v>
      </c>
      <c r="E12417" t="s">
        <v>42</v>
      </c>
      <c r="F12417">
        <v>1</v>
      </c>
      <c r="G12417" t="s">
        <v>667</v>
      </c>
    </row>
    <row r="12418" spans="1:7" x14ac:dyDescent="0.25">
      <c r="A12418">
        <v>1509616</v>
      </c>
      <c r="B12418">
        <v>90676</v>
      </c>
      <c r="C12418" t="s">
        <v>40</v>
      </c>
      <c r="D12418" t="s">
        <v>49</v>
      </c>
      <c r="E12418" t="s">
        <v>12</v>
      </c>
      <c r="F12418">
        <v>1</v>
      </c>
      <c r="G12418" t="s">
        <v>667</v>
      </c>
    </row>
    <row r="12419" spans="1:7" x14ac:dyDescent="0.25">
      <c r="A12419">
        <v>1509617</v>
      </c>
      <c r="B12419">
        <v>90676</v>
      </c>
      <c r="C12419" t="s">
        <v>40</v>
      </c>
      <c r="D12419" t="s">
        <v>49</v>
      </c>
      <c r="E12419" t="s">
        <v>15</v>
      </c>
      <c r="F12419">
        <v>1</v>
      </c>
      <c r="G12419" t="s">
        <v>667</v>
      </c>
    </row>
    <row r="12420" spans="1:7" x14ac:dyDescent="0.25">
      <c r="A12420">
        <v>1509618</v>
      </c>
      <c r="B12420">
        <v>90676</v>
      </c>
      <c r="C12420" t="s">
        <v>40</v>
      </c>
      <c r="D12420" t="s">
        <v>50</v>
      </c>
      <c r="E12420" t="s">
        <v>42</v>
      </c>
      <c r="F12420">
        <v>6</v>
      </c>
      <c r="G12420" t="s">
        <v>667</v>
      </c>
    </row>
    <row r="12421" spans="1:7" x14ac:dyDescent="0.25">
      <c r="A12421">
        <v>1509619</v>
      </c>
      <c r="B12421">
        <v>90676</v>
      </c>
      <c r="C12421" t="s">
        <v>40</v>
      </c>
      <c r="D12421" t="s">
        <v>50</v>
      </c>
      <c r="E12421" t="s">
        <v>12</v>
      </c>
      <c r="F12421">
        <v>5</v>
      </c>
      <c r="G12421" t="s">
        <v>667</v>
      </c>
    </row>
    <row r="12422" spans="1:7" x14ac:dyDescent="0.25">
      <c r="A12422">
        <v>1509620</v>
      </c>
      <c r="B12422">
        <v>90676</v>
      </c>
      <c r="C12422" t="s">
        <v>40</v>
      </c>
      <c r="D12422" t="s">
        <v>50</v>
      </c>
      <c r="E12422" t="s">
        <v>44</v>
      </c>
      <c r="F12422">
        <v>3</v>
      </c>
      <c r="G12422" t="s">
        <v>667</v>
      </c>
    </row>
    <row r="12423" spans="1:7" x14ac:dyDescent="0.25">
      <c r="A12423">
        <v>1541046</v>
      </c>
      <c r="B12423">
        <v>90678</v>
      </c>
      <c r="C12423" t="s">
        <v>55</v>
      </c>
      <c r="D12423" t="s">
        <v>8</v>
      </c>
      <c r="E12423" t="s">
        <v>9</v>
      </c>
      <c r="F12423">
        <v>10</v>
      </c>
      <c r="G12423" t="s">
        <v>668</v>
      </c>
    </row>
    <row r="12424" spans="1:7" x14ac:dyDescent="0.25">
      <c r="A12424">
        <v>1541047</v>
      </c>
      <c r="B12424">
        <v>90678</v>
      </c>
      <c r="C12424" t="s">
        <v>55</v>
      </c>
      <c r="D12424" t="s">
        <v>8</v>
      </c>
      <c r="E12424" t="s">
        <v>11</v>
      </c>
      <c r="F12424">
        <v>9</v>
      </c>
      <c r="G12424" t="s">
        <v>668</v>
      </c>
    </row>
    <row r="12425" spans="1:7" x14ac:dyDescent="0.25">
      <c r="A12425">
        <v>1541048</v>
      </c>
      <c r="B12425">
        <v>90678</v>
      </c>
      <c r="C12425" t="s">
        <v>55</v>
      </c>
      <c r="D12425" t="s">
        <v>8</v>
      </c>
      <c r="E12425" t="s">
        <v>12</v>
      </c>
      <c r="F12425">
        <v>9</v>
      </c>
      <c r="G12425" t="s">
        <v>668</v>
      </c>
    </row>
    <row r="12426" spans="1:7" x14ac:dyDescent="0.25">
      <c r="A12426">
        <v>1541049</v>
      </c>
      <c r="B12426">
        <v>90678</v>
      </c>
      <c r="C12426" t="s">
        <v>55</v>
      </c>
      <c r="D12426" t="s">
        <v>8</v>
      </c>
      <c r="E12426" t="s">
        <v>13</v>
      </c>
      <c r="F12426">
        <v>10</v>
      </c>
      <c r="G12426" t="s">
        <v>668</v>
      </c>
    </row>
    <row r="12427" spans="1:7" x14ac:dyDescent="0.25">
      <c r="A12427">
        <v>1541060</v>
      </c>
      <c r="B12427">
        <v>90678</v>
      </c>
      <c r="C12427" t="s">
        <v>55</v>
      </c>
      <c r="D12427" t="s">
        <v>14</v>
      </c>
      <c r="E12427" t="s">
        <v>9</v>
      </c>
      <c r="F12427">
        <v>10</v>
      </c>
      <c r="G12427" t="s">
        <v>668</v>
      </c>
    </row>
    <row r="12428" spans="1:7" x14ac:dyDescent="0.25">
      <c r="A12428">
        <v>1541061</v>
      </c>
      <c r="B12428">
        <v>90678</v>
      </c>
      <c r="C12428" t="s">
        <v>55</v>
      </c>
      <c r="D12428" t="s">
        <v>14</v>
      </c>
      <c r="E12428" t="s">
        <v>11</v>
      </c>
      <c r="F12428">
        <v>9</v>
      </c>
      <c r="G12428" t="s">
        <v>668</v>
      </c>
    </row>
    <row r="12429" spans="1:7" x14ac:dyDescent="0.25">
      <c r="A12429">
        <v>1541062</v>
      </c>
      <c r="B12429">
        <v>90678</v>
      </c>
      <c r="C12429" t="s">
        <v>55</v>
      </c>
      <c r="D12429" t="s">
        <v>14</v>
      </c>
      <c r="E12429" t="s">
        <v>12</v>
      </c>
      <c r="F12429">
        <v>9</v>
      </c>
      <c r="G12429" t="s">
        <v>668</v>
      </c>
    </row>
    <row r="12430" spans="1:7" x14ac:dyDescent="0.25">
      <c r="A12430">
        <v>1541065</v>
      </c>
      <c r="B12430">
        <v>90678</v>
      </c>
      <c r="C12430" t="s">
        <v>55</v>
      </c>
      <c r="D12430" t="s">
        <v>14</v>
      </c>
      <c r="E12430" t="s">
        <v>15</v>
      </c>
      <c r="F12430">
        <v>10</v>
      </c>
      <c r="G12430" t="s">
        <v>668</v>
      </c>
    </row>
    <row r="12431" spans="1:7" x14ac:dyDescent="0.25">
      <c r="A12431">
        <v>1541068</v>
      </c>
      <c r="B12431">
        <v>90678</v>
      </c>
      <c r="C12431" t="s">
        <v>55</v>
      </c>
      <c r="D12431" t="s">
        <v>16</v>
      </c>
      <c r="E12431" t="s">
        <v>16</v>
      </c>
      <c r="F12431">
        <v>5</v>
      </c>
      <c r="G12431" t="s">
        <v>668</v>
      </c>
    </row>
    <row r="12432" spans="1:7" x14ac:dyDescent="0.25">
      <c r="A12432">
        <v>1541076</v>
      </c>
      <c r="B12432">
        <v>90678</v>
      </c>
      <c r="C12432" t="s">
        <v>55</v>
      </c>
      <c r="D12432" t="s">
        <v>17</v>
      </c>
      <c r="E12432" t="s">
        <v>18</v>
      </c>
      <c r="F12432">
        <v>4</v>
      </c>
      <c r="G12432" t="s">
        <v>668</v>
      </c>
    </row>
    <row r="12433" spans="1:7" x14ac:dyDescent="0.25">
      <c r="A12433">
        <v>1541077</v>
      </c>
      <c r="B12433">
        <v>90678</v>
      </c>
      <c r="C12433" t="s">
        <v>55</v>
      </c>
      <c r="D12433" t="s">
        <v>17</v>
      </c>
      <c r="E12433" t="s">
        <v>19</v>
      </c>
      <c r="F12433">
        <v>4</v>
      </c>
      <c r="G12433" t="s">
        <v>668</v>
      </c>
    </row>
    <row r="12434" spans="1:7" x14ac:dyDescent="0.25">
      <c r="A12434">
        <v>1541085</v>
      </c>
      <c r="B12434">
        <v>90678</v>
      </c>
      <c r="C12434" t="s">
        <v>55</v>
      </c>
      <c r="D12434" t="s">
        <v>17</v>
      </c>
      <c r="E12434" t="s">
        <v>20</v>
      </c>
      <c r="F12434">
        <v>5</v>
      </c>
      <c r="G12434" t="s">
        <v>668</v>
      </c>
    </row>
    <row r="12435" spans="1:7" x14ac:dyDescent="0.25">
      <c r="A12435">
        <v>1541087</v>
      </c>
      <c r="B12435">
        <v>90678</v>
      </c>
      <c r="C12435" t="s">
        <v>55</v>
      </c>
      <c r="D12435" t="s">
        <v>17</v>
      </c>
      <c r="E12435" t="s">
        <v>21</v>
      </c>
      <c r="F12435">
        <v>4</v>
      </c>
      <c r="G12435" t="s">
        <v>668</v>
      </c>
    </row>
    <row r="12436" spans="1:7" x14ac:dyDescent="0.25">
      <c r="A12436">
        <v>1541088</v>
      </c>
      <c r="B12436">
        <v>90678</v>
      </c>
      <c r="C12436" t="s">
        <v>55</v>
      </c>
      <c r="D12436" t="s">
        <v>17</v>
      </c>
      <c r="E12436" t="s">
        <v>22</v>
      </c>
      <c r="F12436">
        <v>4</v>
      </c>
      <c r="G12436" t="s">
        <v>668</v>
      </c>
    </row>
    <row r="12437" spans="1:7" x14ac:dyDescent="0.25">
      <c r="A12437">
        <v>1541091</v>
      </c>
      <c r="B12437">
        <v>90678</v>
      </c>
      <c r="C12437" t="s">
        <v>55</v>
      </c>
      <c r="D12437" t="s">
        <v>17</v>
      </c>
      <c r="E12437" t="s">
        <v>23</v>
      </c>
      <c r="F12437">
        <v>3</v>
      </c>
      <c r="G12437" t="s">
        <v>668</v>
      </c>
    </row>
    <row r="12438" spans="1:7" x14ac:dyDescent="0.25">
      <c r="A12438">
        <v>1541092</v>
      </c>
      <c r="B12438">
        <v>90678</v>
      </c>
      <c r="C12438" t="s">
        <v>55</v>
      </c>
      <c r="D12438" t="s">
        <v>17</v>
      </c>
      <c r="E12438" t="s">
        <v>24</v>
      </c>
      <c r="F12438">
        <v>2</v>
      </c>
      <c r="G12438" t="s">
        <v>668</v>
      </c>
    </row>
    <row r="12439" spans="1:7" x14ac:dyDescent="0.25">
      <c r="A12439">
        <v>1541102</v>
      </c>
      <c r="B12439">
        <v>90678</v>
      </c>
      <c r="C12439" t="s">
        <v>55</v>
      </c>
      <c r="D12439" t="s">
        <v>25</v>
      </c>
      <c r="E12439" t="s">
        <v>9</v>
      </c>
      <c r="F12439">
        <v>5</v>
      </c>
      <c r="G12439" t="s">
        <v>668</v>
      </c>
    </row>
    <row r="12440" spans="1:7" x14ac:dyDescent="0.25">
      <c r="A12440">
        <v>1541103</v>
      </c>
      <c r="B12440">
        <v>90678</v>
      </c>
      <c r="C12440" t="s">
        <v>55</v>
      </c>
      <c r="D12440" t="s">
        <v>25</v>
      </c>
      <c r="E12440" t="s">
        <v>11</v>
      </c>
      <c r="F12440">
        <v>2</v>
      </c>
      <c r="G12440" t="s">
        <v>668</v>
      </c>
    </row>
    <row r="12441" spans="1:7" x14ac:dyDescent="0.25">
      <c r="A12441">
        <v>1541104</v>
      </c>
      <c r="B12441">
        <v>90678</v>
      </c>
      <c r="C12441" t="s">
        <v>55</v>
      </c>
      <c r="D12441" t="s">
        <v>25</v>
      </c>
      <c r="E12441" t="s">
        <v>12</v>
      </c>
      <c r="F12441">
        <v>3</v>
      </c>
      <c r="G12441" t="s">
        <v>668</v>
      </c>
    </row>
    <row r="12442" spans="1:7" x14ac:dyDescent="0.25">
      <c r="A12442">
        <v>1541105</v>
      </c>
      <c r="B12442">
        <v>90678</v>
      </c>
      <c r="C12442" t="s">
        <v>55</v>
      </c>
      <c r="D12442" t="s">
        <v>25</v>
      </c>
      <c r="E12442" t="s">
        <v>13</v>
      </c>
      <c r="F12442">
        <v>3</v>
      </c>
      <c r="G12442" t="s">
        <v>668</v>
      </c>
    </row>
    <row r="12443" spans="1:7" x14ac:dyDescent="0.25">
      <c r="A12443">
        <v>1552569</v>
      </c>
      <c r="B12443">
        <v>90680</v>
      </c>
      <c r="C12443" t="s">
        <v>7</v>
      </c>
      <c r="D12443" t="s">
        <v>8</v>
      </c>
      <c r="E12443" t="s">
        <v>9</v>
      </c>
      <c r="F12443">
        <v>14</v>
      </c>
      <c r="G12443" t="s">
        <v>669</v>
      </c>
    </row>
    <row r="12444" spans="1:7" x14ac:dyDescent="0.25">
      <c r="A12444">
        <v>1552570</v>
      </c>
      <c r="B12444">
        <v>90680</v>
      </c>
      <c r="C12444" t="s">
        <v>7</v>
      </c>
      <c r="D12444" t="s">
        <v>8</v>
      </c>
      <c r="E12444" t="s">
        <v>11</v>
      </c>
      <c r="F12444">
        <v>9</v>
      </c>
      <c r="G12444" t="s">
        <v>669</v>
      </c>
    </row>
    <row r="12445" spans="1:7" x14ac:dyDescent="0.25">
      <c r="A12445">
        <v>1552571</v>
      </c>
      <c r="B12445">
        <v>90680</v>
      </c>
      <c r="C12445" t="s">
        <v>7</v>
      </c>
      <c r="D12445" t="s">
        <v>8</v>
      </c>
      <c r="E12445" t="s">
        <v>12</v>
      </c>
      <c r="F12445">
        <v>10</v>
      </c>
      <c r="G12445" t="s">
        <v>669</v>
      </c>
    </row>
    <row r="12446" spans="1:7" x14ac:dyDescent="0.25">
      <c r="A12446">
        <v>1552572</v>
      </c>
      <c r="B12446">
        <v>90680</v>
      </c>
      <c r="C12446" t="s">
        <v>7</v>
      </c>
      <c r="D12446" t="s">
        <v>8</v>
      </c>
      <c r="E12446" t="s">
        <v>13</v>
      </c>
      <c r="F12446">
        <v>13</v>
      </c>
      <c r="G12446" t="s">
        <v>669</v>
      </c>
    </row>
    <row r="12447" spans="1:7" x14ac:dyDescent="0.25">
      <c r="A12447">
        <v>1552573</v>
      </c>
      <c r="B12447">
        <v>90680</v>
      </c>
      <c r="C12447" t="s">
        <v>7</v>
      </c>
      <c r="D12447" t="s">
        <v>14</v>
      </c>
      <c r="E12447" t="s">
        <v>9</v>
      </c>
      <c r="F12447">
        <v>11</v>
      </c>
      <c r="G12447" t="s">
        <v>669</v>
      </c>
    </row>
    <row r="12448" spans="1:7" x14ac:dyDescent="0.25">
      <c r="A12448">
        <v>1552574</v>
      </c>
      <c r="B12448">
        <v>90680</v>
      </c>
      <c r="C12448" t="s">
        <v>7</v>
      </c>
      <c r="D12448" t="s">
        <v>14</v>
      </c>
      <c r="E12448" t="s">
        <v>11</v>
      </c>
      <c r="F12448">
        <v>9</v>
      </c>
      <c r="G12448" t="s">
        <v>669</v>
      </c>
    </row>
    <row r="12449" spans="1:7" x14ac:dyDescent="0.25">
      <c r="A12449">
        <v>1552575</v>
      </c>
      <c r="B12449">
        <v>90680</v>
      </c>
      <c r="C12449" t="s">
        <v>7</v>
      </c>
      <c r="D12449" t="s">
        <v>14</v>
      </c>
      <c r="E12449" t="s">
        <v>12</v>
      </c>
      <c r="F12449">
        <v>9</v>
      </c>
      <c r="G12449" t="s">
        <v>669</v>
      </c>
    </row>
    <row r="12450" spans="1:7" x14ac:dyDescent="0.25">
      <c r="A12450">
        <v>1552576</v>
      </c>
      <c r="B12450">
        <v>90680</v>
      </c>
      <c r="C12450" t="s">
        <v>7</v>
      </c>
      <c r="D12450" t="s">
        <v>14</v>
      </c>
      <c r="E12450" t="s">
        <v>15</v>
      </c>
      <c r="F12450">
        <v>9</v>
      </c>
      <c r="G12450" t="s">
        <v>669</v>
      </c>
    </row>
    <row r="12451" spans="1:7" x14ac:dyDescent="0.25">
      <c r="A12451">
        <v>1552577</v>
      </c>
      <c r="B12451">
        <v>90680</v>
      </c>
      <c r="C12451" t="s">
        <v>7</v>
      </c>
      <c r="D12451" t="s">
        <v>16</v>
      </c>
      <c r="E12451" t="s">
        <v>16</v>
      </c>
      <c r="F12451">
        <v>11</v>
      </c>
      <c r="G12451" t="s">
        <v>669</v>
      </c>
    </row>
    <row r="12452" spans="1:7" x14ac:dyDescent="0.25">
      <c r="A12452">
        <v>1552578</v>
      </c>
      <c r="B12452">
        <v>90680</v>
      </c>
      <c r="C12452" t="s">
        <v>7</v>
      </c>
      <c r="D12452" t="s">
        <v>17</v>
      </c>
      <c r="E12452" t="s">
        <v>18</v>
      </c>
      <c r="F12452">
        <v>8</v>
      </c>
      <c r="G12452" t="s">
        <v>669</v>
      </c>
    </row>
    <row r="12453" spans="1:7" x14ac:dyDescent="0.25">
      <c r="A12453">
        <v>1552579</v>
      </c>
      <c r="B12453">
        <v>90680</v>
      </c>
      <c r="C12453" t="s">
        <v>7</v>
      </c>
      <c r="D12453" t="s">
        <v>17</v>
      </c>
      <c r="E12453" t="s">
        <v>19</v>
      </c>
      <c r="F12453">
        <v>11</v>
      </c>
      <c r="G12453" t="s">
        <v>669</v>
      </c>
    </row>
    <row r="12454" spans="1:7" x14ac:dyDescent="0.25">
      <c r="A12454">
        <v>1552580</v>
      </c>
      <c r="B12454">
        <v>90680</v>
      </c>
      <c r="C12454" t="s">
        <v>7</v>
      </c>
      <c r="D12454" t="s">
        <v>17</v>
      </c>
      <c r="E12454" t="s">
        <v>20</v>
      </c>
      <c r="F12454">
        <v>10</v>
      </c>
      <c r="G12454" t="s">
        <v>669</v>
      </c>
    </row>
    <row r="12455" spans="1:7" x14ac:dyDescent="0.25">
      <c r="A12455">
        <v>1552581</v>
      </c>
      <c r="B12455">
        <v>90680</v>
      </c>
      <c r="C12455" t="s">
        <v>7</v>
      </c>
      <c r="D12455" t="s">
        <v>17</v>
      </c>
      <c r="E12455" t="s">
        <v>21</v>
      </c>
      <c r="F12455">
        <v>10</v>
      </c>
      <c r="G12455" t="s">
        <v>669</v>
      </c>
    </row>
    <row r="12456" spans="1:7" x14ac:dyDescent="0.25">
      <c r="A12456">
        <v>1552582</v>
      </c>
      <c r="B12456">
        <v>90680</v>
      </c>
      <c r="C12456" t="s">
        <v>7</v>
      </c>
      <c r="D12456" t="s">
        <v>17</v>
      </c>
      <c r="E12456" t="s">
        <v>22</v>
      </c>
      <c r="F12456">
        <v>9</v>
      </c>
      <c r="G12456" t="s">
        <v>669</v>
      </c>
    </row>
    <row r="12457" spans="1:7" x14ac:dyDescent="0.25">
      <c r="A12457">
        <v>1552583</v>
      </c>
      <c r="B12457">
        <v>90680</v>
      </c>
      <c r="C12457" t="s">
        <v>7</v>
      </c>
      <c r="D12457" t="s">
        <v>17</v>
      </c>
      <c r="E12457" t="s">
        <v>23</v>
      </c>
      <c r="F12457">
        <v>8</v>
      </c>
      <c r="G12457" t="s">
        <v>669</v>
      </c>
    </row>
    <row r="12458" spans="1:7" x14ac:dyDescent="0.25">
      <c r="A12458">
        <v>1552584</v>
      </c>
      <c r="B12458">
        <v>90680</v>
      </c>
      <c r="C12458" t="s">
        <v>7</v>
      </c>
      <c r="D12458" t="s">
        <v>17</v>
      </c>
      <c r="E12458" t="s">
        <v>24</v>
      </c>
      <c r="F12458">
        <v>6</v>
      </c>
      <c r="G12458" t="s">
        <v>669</v>
      </c>
    </row>
    <row r="12459" spans="1:7" x14ac:dyDescent="0.25">
      <c r="A12459">
        <v>1552585</v>
      </c>
      <c r="B12459">
        <v>90680</v>
      </c>
      <c r="C12459" t="s">
        <v>7</v>
      </c>
      <c r="D12459" t="s">
        <v>25</v>
      </c>
      <c r="E12459" t="s">
        <v>9</v>
      </c>
      <c r="F12459">
        <v>8</v>
      </c>
      <c r="G12459" t="s">
        <v>669</v>
      </c>
    </row>
    <row r="12460" spans="1:7" x14ac:dyDescent="0.25">
      <c r="A12460">
        <v>1552586</v>
      </c>
      <c r="B12460">
        <v>90680</v>
      </c>
      <c r="C12460" t="s">
        <v>7</v>
      </c>
      <c r="D12460" t="s">
        <v>25</v>
      </c>
      <c r="E12460" t="s">
        <v>11</v>
      </c>
      <c r="F12460">
        <v>6</v>
      </c>
      <c r="G12460" t="s">
        <v>669</v>
      </c>
    </row>
    <row r="12461" spans="1:7" x14ac:dyDescent="0.25">
      <c r="A12461">
        <v>1552587</v>
      </c>
      <c r="B12461">
        <v>90680</v>
      </c>
      <c r="C12461" t="s">
        <v>7</v>
      </c>
      <c r="D12461" t="s">
        <v>25</v>
      </c>
      <c r="E12461" t="s">
        <v>12</v>
      </c>
      <c r="F12461">
        <v>5</v>
      </c>
      <c r="G12461" t="s">
        <v>669</v>
      </c>
    </row>
    <row r="12462" spans="1:7" x14ac:dyDescent="0.25">
      <c r="A12462">
        <v>1552588</v>
      </c>
      <c r="B12462">
        <v>90680</v>
      </c>
      <c r="C12462" t="s">
        <v>7</v>
      </c>
      <c r="D12462" t="s">
        <v>25</v>
      </c>
      <c r="E12462" t="s">
        <v>13</v>
      </c>
      <c r="F12462">
        <v>6</v>
      </c>
      <c r="G12462" t="s">
        <v>669</v>
      </c>
    </row>
    <row r="12463" spans="1:7" x14ac:dyDescent="0.25">
      <c r="A12463">
        <v>1509621</v>
      </c>
      <c r="B12463">
        <v>90776</v>
      </c>
      <c r="C12463" t="s">
        <v>40</v>
      </c>
      <c r="D12463" t="s">
        <v>41</v>
      </c>
      <c r="E12463" t="s">
        <v>42</v>
      </c>
      <c r="F12463">
        <v>8</v>
      </c>
      <c r="G12463" t="s">
        <v>670</v>
      </c>
    </row>
    <row r="12464" spans="1:7" x14ac:dyDescent="0.25">
      <c r="A12464">
        <v>1509622</v>
      </c>
      <c r="B12464">
        <v>90776</v>
      </c>
      <c r="C12464" t="s">
        <v>40</v>
      </c>
      <c r="D12464" t="s">
        <v>41</v>
      </c>
      <c r="E12464" t="s">
        <v>12</v>
      </c>
      <c r="F12464">
        <v>9</v>
      </c>
      <c r="G12464" t="s">
        <v>670</v>
      </c>
    </row>
    <row r="12465" spans="1:7" x14ac:dyDescent="0.25">
      <c r="A12465">
        <v>1509623</v>
      </c>
      <c r="B12465">
        <v>90776</v>
      </c>
      <c r="C12465" t="s">
        <v>40</v>
      </c>
      <c r="D12465" t="s">
        <v>41</v>
      </c>
      <c r="E12465" t="s">
        <v>44</v>
      </c>
      <c r="F12465">
        <v>16</v>
      </c>
      <c r="G12465" t="s">
        <v>670</v>
      </c>
    </row>
    <row r="12466" spans="1:7" x14ac:dyDescent="0.25">
      <c r="A12466">
        <v>1509624</v>
      </c>
      <c r="B12466">
        <v>90776</v>
      </c>
      <c r="C12466" t="s">
        <v>40</v>
      </c>
      <c r="D12466" t="s">
        <v>45</v>
      </c>
      <c r="E12466" t="s">
        <v>46</v>
      </c>
      <c r="F12466">
        <v>9</v>
      </c>
      <c r="G12466" t="s">
        <v>670</v>
      </c>
    </row>
    <row r="12467" spans="1:7" x14ac:dyDescent="0.25">
      <c r="A12467">
        <v>1509625</v>
      </c>
      <c r="B12467">
        <v>90776</v>
      </c>
      <c r="C12467" t="s">
        <v>40</v>
      </c>
      <c r="D12467" t="s">
        <v>45</v>
      </c>
      <c r="E12467" t="s">
        <v>12</v>
      </c>
      <c r="F12467">
        <v>8</v>
      </c>
      <c r="G12467" t="s">
        <v>670</v>
      </c>
    </row>
    <row r="12468" spans="1:7" x14ac:dyDescent="0.25">
      <c r="A12468">
        <v>1509626</v>
      </c>
      <c r="B12468">
        <v>90776</v>
      </c>
      <c r="C12468" t="s">
        <v>40</v>
      </c>
      <c r="D12468" t="s">
        <v>45</v>
      </c>
      <c r="E12468" t="s">
        <v>44</v>
      </c>
      <c r="F12468">
        <v>18</v>
      </c>
      <c r="G12468" t="s">
        <v>670</v>
      </c>
    </row>
    <row r="12469" spans="1:7" x14ac:dyDescent="0.25">
      <c r="A12469">
        <v>1509627</v>
      </c>
      <c r="B12469">
        <v>90776</v>
      </c>
      <c r="C12469" t="s">
        <v>40</v>
      </c>
      <c r="D12469" t="s">
        <v>47</v>
      </c>
      <c r="E12469" t="s">
        <v>48</v>
      </c>
      <c r="F12469">
        <v>7</v>
      </c>
      <c r="G12469" t="s">
        <v>670</v>
      </c>
    </row>
    <row r="12470" spans="1:7" x14ac:dyDescent="0.25">
      <c r="A12470">
        <v>1509628</v>
      </c>
      <c r="B12470">
        <v>90776</v>
      </c>
      <c r="C12470" t="s">
        <v>40</v>
      </c>
      <c r="D12470" t="s">
        <v>47</v>
      </c>
      <c r="E12470" t="s">
        <v>12</v>
      </c>
      <c r="F12470">
        <v>8</v>
      </c>
      <c r="G12470" t="s">
        <v>670</v>
      </c>
    </row>
    <row r="12471" spans="1:7" x14ac:dyDescent="0.25">
      <c r="A12471">
        <v>1509629</v>
      </c>
      <c r="B12471">
        <v>90776</v>
      </c>
      <c r="C12471" t="s">
        <v>40</v>
      </c>
      <c r="D12471" t="s">
        <v>47</v>
      </c>
      <c r="E12471" t="s">
        <v>44</v>
      </c>
      <c r="F12471">
        <v>14</v>
      </c>
      <c r="G12471" t="s">
        <v>670</v>
      </c>
    </row>
    <row r="12472" spans="1:7" x14ac:dyDescent="0.25">
      <c r="A12472">
        <v>1509630</v>
      </c>
      <c r="B12472">
        <v>90776</v>
      </c>
      <c r="C12472" t="s">
        <v>40</v>
      </c>
      <c r="D12472" t="s">
        <v>16</v>
      </c>
      <c r="E12472" t="s">
        <v>16</v>
      </c>
      <c r="F12472">
        <v>6</v>
      </c>
      <c r="G12472" t="s">
        <v>670</v>
      </c>
    </row>
    <row r="12473" spans="1:7" x14ac:dyDescent="0.25">
      <c r="A12473">
        <v>1509631</v>
      </c>
      <c r="B12473">
        <v>90776</v>
      </c>
      <c r="C12473" t="s">
        <v>40</v>
      </c>
      <c r="D12473" t="s">
        <v>17</v>
      </c>
      <c r="E12473" t="s">
        <v>18</v>
      </c>
      <c r="F12473">
        <v>7</v>
      </c>
      <c r="G12473" t="s">
        <v>670</v>
      </c>
    </row>
    <row r="12474" spans="1:7" x14ac:dyDescent="0.25">
      <c r="A12474">
        <v>1509632</v>
      </c>
      <c r="B12474">
        <v>90776</v>
      </c>
      <c r="C12474" t="s">
        <v>40</v>
      </c>
      <c r="D12474" t="s">
        <v>17</v>
      </c>
      <c r="E12474" t="s">
        <v>19</v>
      </c>
      <c r="F12474">
        <v>7</v>
      </c>
      <c r="G12474" t="s">
        <v>670</v>
      </c>
    </row>
    <row r="12475" spans="1:7" x14ac:dyDescent="0.25">
      <c r="A12475">
        <v>1509633</v>
      </c>
      <c r="B12475">
        <v>90776</v>
      </c>
      <c r="C12475" t="s">
        <v>40</v>
      </c>
      <c r="D12475" t="s">
        <v>17</v>
      </c>
      <c r="E12475" t="s">
        <v>20</v>
      </c>
      <c r="F12475">
        <v>6</v>
      </c>
      <c r="G12475" t="s">
        <v>670</v>
      </c>
    </row>
    <row r="12476" spans="1:7" x14ac:dyDescent="0.25">
      <c r="A12476">
        <v>1509634</v>
      </c>
      <c r="B12476">
        <v>90776</v>
      </c>
      <c r="C12476" t="s">
        <v>40</v>
      </c>
      <c r="D12476" t="s">
        <v>17</v>
      </c>
      <c r="E12476" t="s">
        <v>21</v>
      </c>
      <c r="F12476">
        <v>7</v>
      </c>
      <c r="G12476" t="s">
        <v>670</v>
      </c>
    </row>
    <row r="12477" spans="1:7" x14ac:dyDescent="0.25">
      <c r="A12477">
        <v>1509635</v>
      </c>
      <c r="B12477">
        <v>90776</v>
      </c>
      <c r="C12477" t="s">
        <v>40</v>
      </c>
      <c r="D12477" t="s">
        <v>17</v>
      </c>
      <c r="E12477" t="s">
        <v>22</v>
      </c>
      <c r="F12477">
        <v>7</v>
      </c>
      <c r="G12477" t="s">
        <v>670</v>
      </c>
    </row>
    <row r="12478" spans="1:7" x14ac:dyDescent="0.25">
      <c r="A12478">
        <v>1509636</v>
      </c>
      <c r="B12478">
        <v>90776</v>
      </c>
      <c r="C12478" t="s">
        <v>40</v>
      </c>
      <c r="D12478" t="s">
        <v>17</v>
      </c>
      <c r="E12478" t="s">
        <v>23</v>
      </c>
      <c r="F12478">
        <v>6</v>
      </c>
      <c r="G12478" t="s">
        <v>670</v>
      </c>
    </row>
    <row r="12479" spans="1:7" x14ac:dyDescent="0.25">
      <c r="A12479">
        <v>1509637</v>
      </c>
      <c r="B12479">
        <v>90776</v>
      </c>
      <c r="C12479" t="s">
        <v>40</v>
      </c>
      <c r="D12479" t="s">
        <v>17</v>
      </c>
      <c r="E12479" t="s">
        <v>24</v>
      </c>
      <c r="F12479">
        <v>7</v>
      </c>
      <c r="G12479" t="s">
        <v>670</v>
      </c>
    </row>
    <row r="12480" spans="1:7" x14ac:dyDescent="0.25">
      <c r="A12480">
        <v>1509638</v>
      </c>
      <c r="B12480">
        <v>90776</v>
      </c>
      <c r="C12480" t="s">
        <v>40</v>
      </c>
      <c r="D12480" t="s">
        <v>49</v>
      </c>
      <c r="E12480" t="s">
        <v>42</v>
      </c>
      <c r="F12480">
        <v>3</v>
      </c>
      <c r="G12480" t="s">
        <v>670</v>
      </c>
    </row>
    <row r="12481" spans="1:7" x14ac:dyDescent="0.25">
      <c r="A12481">
        <v>1509639</v>
      </c>
      <c r="B12481">
        <v>90776</v>
      </c>
      <c r="C12481" t="s">
        <v>40</v>
      </c>
      <c r="D12481" t="s">
        <v>49</v>
      </c>
      <c r="E12481" t="s">
        <v>12</v>
      </c>
      <c r="F12481">
        <v>6</v>
      </c>
      <c r="G12481" t="s">
        <v>670</v>
      </c>
    </row>
    <row r="12482" spans="1:7" x14ac:dyDescent="0.25">
      <c r="A12482">
        <v>1509640</v>
      </c>
      <c r="B12482">
        <v>90776</v>
      </c>
      <c r="C12482" t="s">
        <v>40</v>
      </c>
      <c r="D12482" t="s">
        <v>49</v>
      </c>
      <c r="E12482" t="s">
        <v>15</v>
      </c>
      <c r="F12482">
        <v>3</v>
      </c>
      <c r="G12482" t="s">
        <v>670</v>
      </c>
    </row>
    <row r="12483" spans="1:7" x14ac:dyDescent="0.25">
      <c r="A12483">
        <v>1509641</v>
      </c>
      <c r="B12483">
        <v>90776</v>
      </c>
      <c r="C12483" t="s">
        <v>40</v>
      </c>
      <c r="D12483" t="s">
        <v>50</v>
      </c>
      <c r="E12483" t="s">
        <v>42</v>
      </c>
      <c r="F12483">
        <v>6</v>
      </c>
      <c r="G12483" t="s">
        <v>670</v>
      </c>
    </row>
    <row r="12484" spans="1:7" x14ac:dyDescent="0.25">
      <c r="A12484">
        <v>1509642</v>
      </c>
      <c r="B12484">
        <v>90776</v>
      </c>
      <c r="C12484" t="s">
        <v>40</v>
      </c>
      <c r="D12484" t="s">
        <v>50</v>
      </c>
      <c r="E12484" t="s">
        <v>12</v>
      </c>
      <c r="F12484">
        <v>5</v>
      </c>
      <c r="G12484" t="s">
        <v>670</v>
      </c>
    </row>
    <row r="12485" spans="1:7" x14ac:dyDescent="0.25">
      <c r="A12485">
        <v>1509643</v>
      </c>
      <c r="B12485">
        <v>90776</v>
      </c>
      <c r="C12485" t="s">
        <v>40</v>
      </c>
      <c r="D12485" t="s">
        <v>50</v>
      </c>
      <c r="E12485" t="s">
        <v>44</v>
      </c>
      <c r="F12485">
        <v>3</v>
      </c>
      <c r="G12485" t="s">
        <v>670</v>
      </c>
    </row>
    <row r="12486" spans="1:7" x14ac:dyDescent="0.25">
      <c r="A12486">
        <v>1509644</v>
      </c>
      <c r="B12486">
        <v>90779</v>
      </c>
      <c r="C12486" t="s">
        <v>40</v>
      </c>
      <c r="D12486" t="s">
        <v>41</v>
      </c>
      <c r="E12486" t="s">
        <v>42</v>
      </c>
      <c r="F12486">
        <v>7</v>
      </c>
      <c r="G12486" t="s">
        <v>671</v>
      </c>
    </row>
    <row r="12487" spans="1:7" x14ac:dyDescent="0.25">
      <c r="A12487">
        <v>1509645</v>
      </c>
      <c r="B12487">
        <v>90779</v>
      </c>
      <c r="C12487" t="s">
        <v>40</v>
      </c>
      <c r="D12487" t="s">
        <v>41</v>
      </c>
      <c r="E12487" t="s">
        <v>12</v>
      </c>
      <c r="F12487">
        <v>6</v>
      </c>
      <c r="G12487" t="s">
        <v>671</v>
      </c>
    </row>
    <row r="12488" spans="1:7" x14ac:dyDescent="0.25">
      <c r="A12488">
        <v>1509646</v>
      </c>
      <c r="B12488">
        <v>90779</v>
      </c>
      <c r="C12488" t="s">
        <v>40</v>
      </c>
      <c r="D12488" t="s">
        <v>41</v>
      </c>
      <c r="E12488" t="s">
        <v>44</v>
      </c>
      <c r="F12488">
        <v>9</v>
      </c>
      <c r="G12488" t="s">
        <v>671</v>
      </c>
    </row>
    <row r="12489" spans="1:7" x14ac:dyDescent="0.25">
      <c r="A12489">
        <v>1509647</v>
      </c>
      <c r="B12489">
        <v>90779</v>
      </c>
      <c r="C12489" t="s">
        <v>40</v>
      </c>
      <c r="D12489" t="s">
        <v>45</v>
      </c>
      <c r="E12489" t="s">
        <v>46</v>
      </c>
      <c r="F12489">
        <v>4</v>
      </c>
      <c r="G12489" t="s">
        <v>671</v>
      </c>
    </row>
    <row r="12490" spans="1:7" x14ac:dyDescent="0.25">
      <c r="A12490">
        <v>1509648</v>
      </c>
      <c r="B12490">
        <v>90779</v>
      </c>
      <c r="C12490" t="s">
        <v>40</v>
      </c>
      <c r="D12490" t="s">
        <v>45</v>
      </c>
      <c r="E12490" t="s">
        <v>12</v>
      </c>
      <c r="F12490">
        <v>3</v>
      </c>
      <c r="G12490" t="s">
        <v>671</v>
      </c>
    </row>
    <row r="12491" spans="1:7" x14ac:dyDescent="0.25">
      <c r="A12491">
        <v>1509649</v>
      </c>
      <c r="B12491">
        <v>90779</v>
      </c>
      <c r="C12491" t="s">
        <v>40</v>
      </c>
      <c r="D12491" t="s">
        <v>45</v>
      </c>
      <c r="E12491" t="s">
        <v>44</v>
      </c>
      <c r="F12491">
        <v>7</v>
      </c>
      <c r="G12491" t="s">
        <v>671</v>
      </c>
    </row>
    <row r="12492" spans="1:7" x14ac:dyDescent="0.25">
      <c r="A12492">
        <v>1509650</v>
      </c>
      <c r="B12492">
        <v>90779</v>
      </c>
      <c r="C12492" t="s">
        <v>40</v>
      </c>
      <c r="D12492" t="s">
        <v>47</v>
      </c>
      <c r="E12492" t="s">
        <v>48</v>
      </c>
      <c r="F12492">
        <v>1</v>
      </c>
      <c r="G12492" t="s">
        <v>671</v>
      </c>
    </row>
    <row r="12493" spans="1:7" x14ac:dyDescent="0.25">
      <c r="A12493">
        <v>1509651</v>
      </c>
      <c r="B12493">
        <v>90779</v>
      </c>
      <c r="C12493" t="s">
        <v>40</v>
      </c>
      <c r="D12493" t="s">
        <v>47</v>
      </c>
      <c r="E12493" t="s">
        <v>12</v>
      </c>
      <c r="F12493">
        <v>3</v>
      </c>
      <c r="G12493" t="s">
        <v>671</v>
      </c>
    </row>
    <row r="12494" spans="1:7" x14ac:dyDescent="0.25">
      <c r="A12494">
        <v>1509652</v>
      </c>
      <c r="B12494">
        <v>90779</v>
      </c>
      <c r="C12494" t="s">
        <v>40</v>
      </c>
      <c r="D12494" t="s">
        <v>47</v>
      </c>
      <c r="E12494" t="s">
        <v>44</v>
      </c>
      <c r="F12494">
        <v>6</v>
      </c>
      <c r="G12494" t="s">
        <v>671</v>
      </c>
    </row>
    <row r="12495" spans="1:7" x14ac:dyDescent="0.25">
      <c r="A12495">
        <v>1509653</v>
      </c>
      <c r="B12495">
        <v>90779</v>
      </c>
      <c r="C12495" t="s">
        <v>40</v>
      </c>
      <c r="D12495" t="s">
        <v>16</v>
      </c>
      <c r="E12495" t="s">
        <v>16</v>
      </c>
      <c r="F12495">
        <v>3</v>
      </c>
      <c r="G12495" t="s">
        <v>671</v>
      </c>
    </row>
    <row r="12496" spans="1:7" x14ac:dyDescent="0.25">
      <c r="A12496">
        <v>1509654</v>
      </c>
      <c r="B12496">
        <v>90779</v>
      </c>
      <c r="C12496" t="s">
        <v>40</v>
      </c>
      <c r="D12496" t="s">
        <v>17</v>
      </c>
      <c r="E12496" t="s">
        <v>18</v>
      </c>
      <c r="F12496">
        <v>5</v>
      </c>
      <c r="G12496" t="s">
        <v>671</v>
      </c>
    </row>
    <row r="12497" spans="1:7" x14ac:dyDescent="0.25">
      <c r="A12497">
        <v>1509655</v>
      </c>
      <c r="B12497">
        <v>90779</v>
      </c>
      <c r="C12497" t="s">
        <v>40</v>
      </c>
      <c r="D12497" t="s">
        <v>17</v>
      </c>
      <c r="E12497" t="s">
        <v>19</v>
      </c>
      <c r="F12497">
        <v>5</v>
      </c>
      <c r="G12497" t="s">
        <v>671</v>
      </c>
    </row>
    <row r="12498" spans="1:7" x14ac:dyDescent="0.25">
      <c r="A12498">
        <v>1509656</v>
      </c>
      <c r="B12498">
        <v>90779</v>
      </c>
      <c r="C12498" t="s">
        <v>40</v>
      </c>
      <c r="D12498" t="s">
        <v>17</v>
      </c>
      <c r="E12498" t="s">
        <v>20</v>
      </c>
      <c r="F12498">
        <v>5</v>
      </c>
      <c r="G12498" t="s">
        <v>671</v>
      </c>
    </row>
    <row r="12499" spans="1:7" x14ac:dyDescent="0.25">
      <c r="A12499">
        <v>1509657</v>
      </c>
      <c r="B12499">
        <v>90779</v>
      </c>
      <c r="C12499" t="s">
        <v>40</v>
      </c>
      <c r="D12499" t="s">
        <v>17</v>
      </c>
      <c r="E12499" t="s">
        <v>21</v>
      </c>
      <c r="F12499">
        <v>6</v>
      </c>
      <c r="G12499" t="s">
        <v>671</v>
      </c>
    </row>
    <row r="12500" spans="1:7" x14ac:dyDescent="0.25">
      <c r="A12500">
        <v>1509658</v>
      </c>
      <c r="B12500">
        <v>90779</v>
      </c>
      <c r="C12500" t="s">
        <v>40</v>
      </c>
      <c r="D12500" t="s">
        <v>17</v>
      </c>
      <c r="E12500" t="s">
        <v>22</v>
      </c>
      <c r="F12500">
        <v>6</v>
      </c>
      <c r="G12500" t="s">
        <v>671</v>
      </c>
    </row>
    <row r="12501" spans="1:7" x14ac:dyDescent="0.25">
      <c r="A12501">
        <v>1509659</v>
      </c>
      <c r="B12501">
        <v>90779</v>
      </c>
      <c r="C12501" t="s">
        <v>40</v>
      </c>
      <c r="D12501" t="s">
        <v>17</v>
      </c>
      <c r="E12501" t="s">
        <v>23</v>
      </c>
      <c r="F12501">
        <v>5</v>
      </c>
      <c r="G12501" t="s">
        <v>671</v>
      </c>
    </row>
    <row r="12502" spans="1:7" x14ac:dyDescent="0.25">
      <c r="A12502">
        <v>1509660</v>
      </c>
      <c r="B12502">
        <v>90779</v>
      </c>
      <c r="C12502" t="s">
        <v>40</v>
      </c>
      <c r="D12502" t="s">
        <v>17</v>
      </c>
      <c r="E12502" t="s">
        <v>24</v>
      </c>
      <c r="F12502">
        <v>2</v>
      </c>
      <c r="G12502" t="s">
        <v>671</v>
      </c>
    </row>
    <row r="12503" spans="1:7" x14ac:dyDescent="0.25">
      <c r="A12503">
        <v>1509661</v>
      </c>
      <c r="B12503">
        <v>90779</v>
      </c>
      <c r="C12503" t="s">
        <v>40</v>
      </c>
      <c r="D12503" t="s">
        <v>49</v>
      </c>
      <c r="E12503" t="s">
        <v>42</v>
      </c>
      <c r="F12503">
        <v>1</v>
      </c>
      <c r="G12503" t="s">
        <v>671</v>
      </c>
    </row>
    <row r="12504" spans="1:7" x14ac:dyDescent="0.25">
      <c r="A12504">
        <v>1509662</v>
      </c>
      <c r="B12504">
        <v>90779</v>
      </c>
      <c r="C12504" t="s">
        <v>40</v>
      </c>
      <c r="D12504" t="s">
        <v>49</v>
      </c>
      <c r="E12504" t="s">
        <v>12</v>
      </c>
      <c r="F12504">
        <v>1</v>
      </c>
      <c r="G12504" t="s">
        <v>671</v>
      </c>
    </row>
    <row r="12505" spans="1:7" x14ac:dyDescent="0.25">
      <c r="A12505">
        <v>1509663</v>
      </c>
      <c r="B12505">
        <v>90779</v>
      </c>
      <c r="C12505" t="s">
        <v>40</v>
      </c>
      <c r="D12505" t="s">
        <v>49</v>
      </c>
      <c r="E12505" t="s">
        <v>15</v>
      </c>
      <c r="F12505">
        <v>1</v>
      </c>
      <c r="G12505" t="s">
        <v>671</v>
      </c>
    </row>
    <row r="12506" spans="1:7" x14ac:dyDescent="0.25">
      <c r="A12506">
        <v>1509664</v>
      </c>
      <c r="B12506">
        <v>90779</v>
      </c>
      <c r="C12506" t="s">
        <v>40</v>
      </c>
      <c r="D12506" t="s">
        <v>50</v>
      </c>
      <c r="E12506" t="s">
        <v>42</v>
      </c>
      <c r="F12506">
        <v>3</v>
      </c>
      <c r="G12506" t="s">
        <v>671</v>
      </c>
    </row>
    <row r="12507" spans="1:7" x14ac:dyDescent="0.25">
      <c r="A12507">
        <v>1509665</v>
      </c>
      <c r="B12507">
        <v>90779</v>
      </c>
      <c r="C12507" t="s">
        <v>40</v>
      </c>
      <c r="D12507" t="s">
        <v>50</v>
      </c>
      <c r="E12507" t="s">
        <v>12</v>
      </c>
      <c r="F12507">
        <v>2</v>
      </c>
      <c r="G12507" t="s">
        <v>671</v>
      </c>
    </row>
    <row r="12508" spans="1:7" x14ac:dyDescent="0.25">
      <c r="A12508">
        <v>1509666</v>
      </c>
      <c r="B12508">
        <v>90779</v>
      </c>
      <c r="C12508" t="s">
        <v>40</v>
      </c>
      <c r="D12508" t="s">
        <v>50</v>
      </c>
      <c r="E12508" t="s">
        <v>44</v>
      </c>
      <c r="F12508">
        <v>2</v>
      </c>
      <c r="G12508" t="s">
        <v>671</v>
      </c>
    </row>
    <row r="12509" spans="1:7" x14ac:dyDescent="0.25">
      <c r="A12509">
        <v>1509667</v>
      </c>
      <c r="B12509">
        <v>90780</v>
      </c>
      <c r="C12509" t="s">
        <v>40</v>
      </c>
      <c r="D12509" t="s">
        <v>41</v>
      </c>
      <c r="E12509" t="s">
        <v>42</v>
      </c>
      <c r="F12509">
        <v>7</v>
      </c>
      <c r="G12509" t="s">
        <v>672</v>
      </c>
    </row>
    <row r="12510" spans="1:7" x14ac:dyDescent="0.25">
      <c r="A12510">
        <v>1509668</v>
      </c>
      <c r="B12510">
        <v>90780</v>
      </c>
      <c r="C12510" t="s">
        <v>40</v>
      </c>
      <c r="D12510" t="s">
        <v>41</v>
      </c>
      <c r="E12510" t="s">
        <v>12</v>
      </c>
      <c r="F12510">
        <v>6</v>
      </c>
      <c r="G12510" t="s">
        <v>672</v>
      </c>
    </row>
    <row r="12511" spans="1:7" x14ac:dyDescent="0.25">
      <c r="A12511">
        <v>1509669</v>
      </c>
      <c r="B12511">
        <v>90780</v>
      </c>
      <c r="C12511" t="s">
        <v>40</v>
      </c>
      <c r="D12511" t="s">
        <v>41</v>
      </c>
      <c r="E12511" t="s">
        <v>44</v>
      </c>
      <c r="F12511">
        <v>7</v>
      </c>
      <c r="G12511" t="s">
        <v>672</v>
      </c>
    </row>
    <row r="12512" spans="1:7" x14ac:dyDescent="0.25">
      <c r="A12512">
        <v>1509670</v>
      </c>
      <c r="B12512">
        <v>90780</v>
      </c>
      <c r="C12512" t="s">
        <v>40</v>
      </c>
      <c r="D12512" t="s">
        <v>45</v>
      </c>
      <c r="E12512" t="s">
        <v>46</v>
      </c>
      <c r="F12512">
        <v>6</v>
      </c>
      <c r="G12512" t="s">
        <v>672</v>
      </c>
    </row>
    <row r="12513" spans="1:7" x14ac:dyDescent="0.25">
      <c r="A12513">
        <v>1509671</v>
      </c>
      <c r="B12513">
        <v>90780</v>
      </c>
      <c r="C12513" t="s">
        <v>40</v>
      </c>
      <c r="D12513" t="s">
        <v>45</v>
      </c>
      <c r="E12513" t="s">
        <v>12</v>
      </c>
      <c r="F12513">
        <v>6</v>
      </c>
      <c r="G12513" t="s">
        <v>672</v>
      </c>
    </row>
    <row r="12514" spans="1:7" x14ac:dyDescent="0.25">
      <c r="A12514">
        <v>1509672</v>
      </c>
      <c r="B12514">
        <v>90780</v>
      </c>
      <c r="C12514" t="s">
        <v>40</v>
      </c>
      <c r="D12514" t="s">
        <v>45</v>
      </c>
      <c r="E12514" t="s">
        <v>44</v>
      </c>
      <c r="F12514">
        <v>9</v>
      </c>
      <c r="G12514" t="s">
        <v>672</v>
      </c>
    </row>
    <row r="12515" spans="1:7" x14ac:dyDescent="0.25">
      <c r="A12515">
        <v>1509673</v>
      </c>
      <c r="B12515">
        <v>90780</v>
      </c>
      <c r="C12515" t="s">
        <v>40</v>
      </c>
      <c r="D12515" t="s">
        <v>47</v>
      </c>
      <c r="E12515" t="s">
        <v>48</v>
      </c>
      <c r="F12515">
        <v>6</v>
      </c>
      <c r="G12515" t="s">
        <v>672</v>
      </c>
    </row>
    <row r="12516" spans="1:7" x14ac:dyDescent="0.25">
      <c r="A12516">
        <v>1509674</v>
      </c>
      <c r="B12516">
        <v>90780</v>
      </c>
      <c r="C12516" t="s">
        <v>40</v>
      </c>
      <c r="D12516" t="s">
        <v>47</v>
      </c>
      <c r="E12516" t="s">
        <v>12</v>
      </c>
      <c r="F12516">
        <v>8</v>
      </c>
      <c r="G12516" t="s">
        <v>672</v>
      </c>
    </row>
    <row r="12517" spans="1:7" x14ac:dyDescent="0.25">
      <c r="A12517">
        <v>1509675</v>
      </c>
      <c r="B12517">
        <v>90780</v>
      </c>
      <c r="C12517" t="s">
        <v>40</v>
      </c>
      <c r="D12517" t="s">
        <v>47</v>
      </c>
      <c r="E12517" t="s">
        <v>44</v>
      </c>
      <c r="F12517">
        <v>14</v>
      </c>
      <c r="G12517" t="s">
        <v>672</v>
      </c>
    </row>
    <row r="12518" spans="1:7" x14ac:dyDescent="0.25">
      <c r="A12518">
        <v>1509676</v>
      </c>
      <c r="B12518">
        <v>90780</v>
      </c>
      <c r="C12518" t="s">
        <v>40</v>
      </c>
      <c r="D12518" t="s">
        <v>16</v>
      </c>
      <c r="E12518" t="s">
        <v>16</v>
      </c>
      <c r="F12518">
        <v>7</v>
      </c>
      <c r="G12518" t="s">
        <v>672</v>
      </c>
    </row>
    <row r="12519" spans="1:7" x14ac:dyDescent="0.25">
      <c r="A12519">
        <v>1509677</v>
      </c>
      <c r="B12519">
        <v>90780</v>
      </c>
      <c r="C12519" t="s">
        <v>40</v>
      </c>
      <c r="D12519" t="s">
        <v>17</v>
      </c>
      <c r="E12519" t="s">
        <v>18</v>
      </c>
      <c r="F12519">
        <v>5</v>
      </c>
      <c r="G12519" t="s">
        <v>672</v>
      </c>
    </row>
    <row r="12520" spans="1:7" x14ac:dyDescent="0.25">
      <c r="A12520">
        <v>1509678</v>
      </c>
      <c r="B12520">
        <v>90780</v>
      </c>
      <c r="C12520" t="s">
        <v>40</v>
      </c>
      <c r="D12520" t="s">
        <v>17</v>
      </c>
      <c r="E12520" t="s">
        <v>19</v>
      </c>
      <c r="F12520">
        <v>5</v>
      </c>
      <c r="G12520" t="s">
        <v>672</v>
      </c>
    </row>
    <row r="12521" spans="1:7" x14ac:dyDescent="0.25">
      <c r="A12521">
        <v>1509679</v>
      </c>
      <c r="B12521">
        <v>90780</v>
      </c>
      <c r="C12521" t="s">
        <v>40</v>
      </c>
      <c r="D12521" t="s">
        <v>17</v>
      </c>
      <c r="E12521" t="s">
        <v>20</v>
      </c>
      <c r="F12521">
        <v>4</v>
      </c>
      <c r="G12521" t="s">
        <v>672</v>
      </c>
    </row>
    <row r="12522" spans="1:7" x14ac:dyDescent="0.25">
      <c r="A12522">
        <v>1509680</v>
      </c>
      <c r="B12522">
        <v>90780</v>
      </c>
      <c r="C12522" t="s">
        <v>40</v>
      </c>
      <c r="D12522" t="s">
        <v>17</v>
      </c>
      <c r="E12522" t="s">
        <v>21</v>
      </c>
      <c r="F12522">
        <v>5</v>
      </c>
      <c r="G12522" t="s">
        <v>672</v>
      </c>
    </row>
    <row r="12523" spans="1:7" x14ac:dyDescent="0.25">
      <c r="A12523">
        <v>1509681</v>
      </c>
      <c r="B12523">
        <v>90780</v>
      </c>
      <c r="C12523" t="s">
        <v>40</v>
      </c>
      <c r="D12523" t="s">
        <v>17</v>
      </c>
      <c r="E12523" t="s">
        <v>22</v>
      </c>
      <c r="F12523">
        <v>5</v>
      </c>
      <c r="G12523" t="s">
        <v>672</v>
      </c>
    </row>
    <row r="12524" spans="1:7" x14ac:dyDescent="0.25">
      <c r="A12524">
        <v>1509682</v>
      </c>
      <c r="B12524">
        <v>90780</v>
      </c>
      <c r="C12524" t="s">
        <v>40</v>
      </c>
      <c r="D12524" t="s">
        <v>17</v>
      </c>
      <c r="E12524" t="s">
        <v>23</v>
      </c>
      <c r="F12524">
        <v>5</v>
      </c>
      <c r="G12524" t="s">
        <v>672</v>
      </c>
    </row>
    <row r="12525" spans="1:7" x14ac:dyDescent="0.25">
      <c r="A12525">
        <v>1509683</v>
      </c>
      <c r="B12525">
        <v>90780</v>
      </c>
      <c r="C12525" t="s">
        <v>40</v>
      </c>
      <c r="D12525" t="s">
        <v>17</v>
      </c>
      <c r="E12525" t="s">
        <v>24</v>
      </c>
      <c r="F12525">
        <v>5</v>
      </c>
      <c r="G12525" t="s">
        <v>672</v>
      </c>
    </row>
    <row r="12526" spans="1:7" x14ac:dyDescent="0.25">
      <c r="A12526">
        <v>1509684</v>
      </c>
      <c r="B12526">
        <v>90780</v>
      </c>
      <c r="C12526" t="s">
        <v>40</v>
      </c>
      <c r="D12526" t="s">
        <v>49</v>
      </c>
      <c r="E12526" t="s">
        <v>42</v>
      </c>
      <c r="F12526">
        <v>1</v>
      </c>
      <c r="G12526" t="s">
        <v>672</v>
      </c>
    </row>
    <row r="12527" spans="1:7" x14ac:dyDescent="0.25">
      <c r="A12527">
        <v>1509685</v>
      </c>
      <c r="B12527">
        <v>90780</v>
      </c>
      <c r="C12527" t="s">
        <v>40</v>
      </c>
      <c r="D12527" t="s">
        <v>49</v>
      </c>
      <c r="E12527" t="s">
        <v>12</v>
      </c>
      <c r="F12527">
        <v>1</v>
      </c>
      <c r="G12527" t="s">
        <v>672</v>
      </c>
    </row>
    <row r="12528" spans="1:7" x14ac:dyDescent="0.25">
      <c r="A12528">
        <v>1509686</v>
      </c>
      <c r="B12528">
        <v>90780</v>
      </c>
      <c r="C12528" t="s">
        <v>40</v>
      </c>
      <c r="D12528" t="s">
        <v>49</v>
      </c>
      <c r="E12528" t="s">
        <v>15</v>
      </c>
      <c r="F12528">
        <v>1</v>
      </c>
      <c r="G12528" t="s">
        <v>672</v>
      </c>
    </row>
    <row r="12529" spans="1:7" x14ac:dyDescent="0.25">
      <c r="A12529">
        <v>1509687</v>
      </c>
      <c r="B12529">
        <v>90780</v>
      </c>
      <c r="C12529" t="s">
        <v>40</v>
      </c>
      <c r="D12529" t="s">
        <v>50</v>
      </c>
      <c r="E12529" t="s">
        <v>42</v>
      </c>
      <c r="F12529">
        <v>6</v>
      </c>
      <c r="G12529" t="s">
        <v>672</v>
      </c>
    </row>
    <row r="12530" spans="1:7" x14ac:dyDescent="0.25">
      <c r="A12530">
        <v>1509688</v>
      </c>
      <c r="B12530">
        <v>90780</v>
      </c>
      <c r="C12530" t="s">
        <v>40</v>
      </c>
      <c r="D12530" t="s">
        <v>50</v>
      </c>
      <c r="E12530" t="s">
        <v>12</v>
      </c>
      <c r="F12530">
        <v>5</v>
      </c>
      <c r="G12530" t="s">
        <v>672</v>
      </c>
    </row>
    <row r="12531" spans="1:7" x14ac:dyDescent="0.25">
      <c r="A12531">
        <v>1509689</v>
      </c>
      <c r="B12531">
        <v>90780</v>
      </c>
      <c r="C12531" t="s">
        <v>40</v>
      </c>
      <c r="D12531" t="s">
        <v>50</v>
      </c>
      <c r="E12531" t="s">
        <v>44</v>
      </c>
      <c r="F12531">
        <v>2</v>
      </c>
      <c r="G12531" t="s">
        <v>672</v>
      </c>
    </row>
    <row r="12532" spans="1:7" x14ac:dyDescent="0.25">
      <c r="A12532">
        <v>1456014</v>
      </c>
      <c r="B12532">
        <v>90781</v>
      </c>
      <c r="C12532" t="s">
        <v>53</v>
      </c>
      <c r="D12532" t="s">
        <v>8</v>
      </c>
      <c r="E12532" t="s">
        <v>9</v>
      </c>
      <c r="F12532">
        <v>4</v>
      </c>
      <c r="G12532" t="s">
        <v>673</v>
      </c>
    </row>
    <row r="12533" spans="1:7" x14ac:dyDescent="0.25">
      <c r="A12533">
        <v>1456015</v>
      </c>
      <c r="B12533">
        <v>90781</v>
      </c>
      <c r="C12533" t="s">
        <v>53</v>
      </c>
      <c r="D12533" t="s">
        <v>8</v>
      </c>
      <c r="E12533" t="s">
        <v>11</v>
      </c>
      <c r="F12533">
        <v>4</v>
      </c>
      <c r="G12533" t="s">
        <v>673</v>
      </c>
    </row>
    <row r="12534" spans="1:7" x14ac:dyDescent="0.25">
      <c r="A12534">
        <v>1456016</v>
      </c>
      <c r="B12534">
        <v>90781</v>
      </c>
      <c r="C12534" t="s">
        <v>53</v>
      </c>
      <c r="D12534" t="s">
        <v>8</v>
      </c>
      <c r="E12534" t="s">
        <v>12</v>
      </c>
      <c r="F12534">
        <v>4</v>
      </c>
      <c r="G12534" t="s">
        <v>673</v>
      </c>
    </row>
    <row r="12535" spans="1:7" x14ac:dyDescent="0.25">
      <c r="A12535">
        <v>1456017</v>
      </c>
      <c r="B12535">
        <v>90781</v>
      </c>
      <c r="C12535" t="s">
        <v>53</v>
      </c>
      <c r="D12535" t="s">
        <v>8</v>
      </c>
      <c r="E12535" t="s">
        <v>13</v>
      </c>
      <c r="F12535">
        <v>4</v>
      </c>
      <c r="G12535" t="s">
        <v>673</v>
      </c>
    </row>
    <row r="12536" spans="1:7" x14ac:dyDescent="0.25">
      <c r="A12536">
        <v>1456018</v>
      </c>
      <c r="B12536">
        <v>90781</v>
      </c>
      <c r="C12536" t="s">
        <v>53</v>
      </c>
      <c r="D12536" t="s">
        <v>14</v>
      </c>
      <c r="E12536" t="s">
        <v>9</v>
      </c>
      <c r="F12536">
        <v>4</v>
      </c>
      <c r="G12536" t="s">
        <v>673</v>
      </c>
    </row>
    <row r="12537" spans="1:7" x14ac:dyDescent="0.25">
      <c r="A12537">
        <v>1456019</v>
      </c>
      <c r="B12537">
        <v>90781</v>
      </c>
      <c r="C12537" t="s">
        <v>53</v>
      </c>
      <c r="D12537" t="s">
        <v>14</v>
      </c>
      <c r="E12537" t="s">
        <v>11</v>
      </c>
      <c r="F12537">
        <v>4</v>
      </c>
      <c r="G12537" t="s">
        <v>673</v>
      </c>
    </row>
    <row r="12538" spans="1:7" x14ac:dyDescent="0.25">
      <c r="A12538">
        <v>1456020</v>
      </c>
      <c r="B12538">
        <v>90781</v>
      </c>
      <c r="C12538" t="s">
        <v>53</v>
      </c>
      <c r="D12538" t="s">
        <v>14</v>
      </c>
      <c r="E12538" t="s">
        <v>12</v>
      </c>
      <c r="F12538">
        <v>3</v>
      </c>
      <c r="G12538" t="s">
        <v>673</v>
      </c>
    </row>
    <row r="12539" spans="1:7" x14ac:dyDescent="0.25">
      <c r="A12539">
        <v>1456021</v>
      </c>
      <c r="B12539">
        <v>90781</v>
      </c>
      <c r="C12539" t="s">
        <v>53</v>
      </c>
      <c r="D12539" t="s">
        <v>14</v>
      </c>
      <c r="E12539" t="s">
        <v>15</v>
      </c>
      <c r="F12539">
        <v>2</v>
      </c>
      <c r="G12539" t="s">
        <v>673</v>
      </c>
    </row>
    <row r="12540" spans="1:7" x14ac:dyDescent="0.25">
      <c r="A12540">
        <v>1456028</v>
      </c>
      <c r="B12540">
        <v>90781</v>
      </c>
      <c r="C12540" t="s">
        <v>53</v>
      </c>
      <c r="D12540" t="s">
        <v>16</v>
      </c>
      <c r="E12540" t="s">
        <v>16</v>
      </c>
      <c r="F12540">
        <v>4</v>
      </c>
      <c r="G12540" t="s">
        <v>673</v>
      </c>
    </row>
    <row r="12541" spans="1:7" x14ac:dyDescent="0.25">
      <c r="A12541">
        <v>1456029</v>
      </c>
      <c r="B12541">
        <v>90781</v>
      </c>
      <c r="C12541" t="s">
        <v>53</v>
      </c>
      <c r="D12541" t="s">
        <v>17</v>
      </c>
      <c r="E12541" t="s">
        <v>18</v>
      </c>
      <c r="F12541">
        <v>4</v>
      </c>
      <c r="G12541" t="s">
        <v>673</v>
      </c>
    </row>
    <row r="12542" spans="1:7" x14ac:dyDescent="0.25">
      <c r="A12542">
        <v>1456030</v>
      </c>
      <c r="B12542">
        <v>90781</v>
      </c>
      <c r="C12542" t="s">
        <v>53</v>
      </c>
      <c r="D12542" t="s">
        <v>17</v>
      </c>
      <c r="E12542" t="s">
        <v>19</v>
      </c>
      <c r="F12542">
        <v>4</v>
      </c>
      <c r="G12542" t="s">
        <v>673</v>
      </c>
    </row>
    <row r="12543" spans="1:7" x14ac:dyDescent="0.25">
      <c r="A12543">
        <v>1456031</v>
      </c>
      <c r="B12543">
        <v>90781</v>
      </c>
      <c r="C12543" t="s">
        <v>53</v>
      </c>
      <c r="D12543" t="s">
        <v>17</v>
      </c>
      <c r="E12543" t="s">
        <v>20</v>
      </c>
      <c r="F12543">
        <v>4</v>
      </c>
      <c r="G12543" t="s">
        <v>673</v>
      </c>
    </row>
    <row r="12544" spans="1:7" x14ac:dyDescent="0.25">
      <c r="A12544">
        <v>1456032</v>
      </c>
      <c r="B12544">
        <v>90781</v>
      </c>
      <c r="C12544" t="s">
        <v>53</v>
      </c>
      <c r="D12544" t="s">
        <v>17</v>
      </c>
      <c r="E12544" t="s">
        <v>21</v>
      </c>
      <c r="F12544">
        <v>4</v>
      </c>
      <c r="G12544" t="s">
        <v>673</v>
      </c>
    </row>
    <row r="12545" spans="1:7" x14ac:dyDescent="0.25">
      <c r="A12545">
        <v>1456033</v>
      </c>
      <c r="B12545">
        <v>90781</v>
      </c>
      <c r="C12545" t="s">
        <v>53</v>
      </c>
      <c r="D12545" t="s">
        <v>17</v>
      </c>
      <c r="E12545" t="s">
        <v>22</v>
      </c>
      <c r="F12545">
        <v>4</v>
      </c>
      <c r="G12545" t="s">
        <v>673</v>
      </c>
    </row>
    <row r="12546" spans="1:7" x14ac:dyDescent="0.25">
      <c r="A12546">
        <v>1456034</v>
      </c>
      <c r="B12546">
        <v>90781</v>
      </c>
      <c r="C12546" t="s">
        <v>53</v>
      </c>
      <c r="D12546" t="s">
        <v>17</v>
      </c>
      <c r="E12546" t="s">
        <v>23</v>
      </c>
      <c r="F12546">
        <v>5</v>
      </c>
      <c r="G12546" t="s">
        <v>673</v>
      </c>
    </row>
    <row r="12547" spans="1:7" x14ac:dyDescent="0.25">
      <c r="A12547">
        <v>1456035</v>
      </c>
      <c r="B12547">
        <v>90781</v>
      </c>
      <c r="C12547" t="s">
        <v>53</v>
      </c>
      <c r="D12547" t="s">
        <v>17</v>
      </c>
      <c r="E12547" t="s">
        <v>24</v>
      </c>
      <c r="F12547">
        <v>5</v>
      </c>
      <c r="G12547" t="s">
        <v>673</v>
      </c>
    </row>
    <row r="12548" spans="1:7" x14ac:dyDescent="0.25">
      <c r="A12548">
        <v>1456042</v>
      </c>
      <c r="B12548">
        <v>90781</v>
      </c>
      <c r="C12548" t="s">
        <v>53</v>
      </c>
      <c r="D12548" t="s">
        <v>25</v>
      </c>
      <c r="E12548" t="s">
        <v>9</v>
      </c>
      <c r="F12548">
        <v>4</v>
      </c>
      <c r="G12548" t="s">
        <v>673</v>
      </c>
    </row>
    <row r="12549" spans="1:7" x14ac:dyDescent="0.25">
      <c r="A12549">
        <v>1456043</v>
      </c>
      <c r="B12549">
        <v>90781</v>
      </c>
      <c r="C12549" t="s">
        <v>53</v>
      </c>
      <c r="D12549" t="s">
        <v>25</v>
      </c>
      <c r="E12549" t="s">
        <v>11</v>
      </c>
      <c r="F12549">
        <v>2</v>
      </c>
      <c r="G12549" t="s">
        <v>673</v>
      </c>
    </row>
    <row r="12550" spans="1:7" x14ac:dyDescent="0.25">
      <c r="A12550">
        <v>1456044</v>
      </c>
      <c r="B12550">
        <v>90781</v>
      </c>
      <c r="C12550" t="s">
        <v>53</v>
      </c>
      <c r="D12550" t="s">
        <v>25</v>
      </c>
      <c r="E12550" t="s">
        <v>12</v>
      </c>
      <c r="F12550">
        <v>3</v>
      </c>
      <c r="G12550" t="s">
        <v>673</v>
      </c>
    </row>
    <row r="12551" spans="1:7" x14ac:dyDescent="0.25">
      <c r="A12551">
        <v>1456045</v>
      </c>
      <c r="B12551">
        <v>90781</v>
      </c>
      <c r="C12551" t="s">
        <v>53</v>
      </c>
      <c r="D12551" t="s">
        <v>25</v>
      </c>
      <c r="E12551" t="s">
        <v>13</v>
      </c>
      <c r="F12551">
        <v>3</v>
      </c>
      <c r="G12551" t="s">
        <v>673</v>
      </c>
    </row>
    <row r="12552" spans="1:7" x14ac:dyDescent="0.25">
      <c r="A12552">
        <v>1522512</v>
      </c>
      <c r="B12552">
        <v>90782</v>
      </c>
      <c r="C12552" t="s">
        <v>62</v>
      </c>
      <c r="D12552" t="s">
        <v>8</v>
      </c>
      <c r="E12552" t="s">
        <v>9</v>
      </c>
      <c r="F12552">
        <v>6</v>
      </c>
      <c r="G12552" t="s">
        <v>674</v>
      </c>
    </row>
    <row r="12553" spans="1:7" x14ac:dyDescent="0.25">
      <c r="A12553">
        <v>1522513</v>
      </c>
      <c r="B12553">
        <v>90782</v>
      </c>
      <c r="C12553" t="s">
        <v>62</v>
      </c>
      <c r="D12553" t="s">
        <v>8</v>
      </c>
      <c r="E12553" t="s">
        <v>11</v>
      </c>
      <c r="F12553">
        <v>9</v>
      </c>
      <c r="G12553" t="s">
        <v>674</v>
      </c>
    </row>
    <row r="12554" spans="1:7" x14ac:dyDescent="0.25">
      <c r="A12554">
        <v>1522514</v>
      </c>
      <c r="B12554">
        <v>90782</v>
      </c>
      <c r="C12554" t="s">
        <v>62</v>
      </c>
      <c r="D12554" t="s">
        <v>8</v>
      </c>
      <c r="E12554" t="s">
        <v>12</v>
      </c>
      <c r="F12554">
        <v>8</v>
      </c>
      <c r="G12554" t="s">
        <v>674</v>
      </c>
    </row>
    <row r="12555" spans="1:7" x14ac:dyDescent="0.25">
      <c r="A12555">
        <v>1522515</v>
      </c>
      <c r="B12555">
        <v>90782</v>
      </c>
      <c r="C12555" t="s">
        <v>62</v>
      </c>
      <c r="D12555" t="s">
        <v>8</v>
      </c>
      <c r="E12555" t="s">
        <v>13</v>
      </c>
      <c r="F12555">
        <v>5</v>
      </c>
      <c r="G12555" t="s">
        <v>674</v>
      </c>
    </row>
    <row r="12556" spans="1:7" x14ac:dyDescent="0.25">
      <c r="A12556">
        <v>1522527</v>
      </c>
      <c r="B12556">
        <v>90782</v>
      </c>
      <c r="C12556" t="s">
        <v>62</v>
      </c>
      <c r="D12556" t="s">
        <v>14</v>
      </c>
      <c r="E12556" t="s">
        <v>9</v>
      </c>
      <c r="F12556">
        <v>7</v>
      </c>
      <c r="G12556" t="s">
        <v>674</v>
      </c>
    </row>
    <row r="12557" spans="1:7" x14ac:dyDescent="0.25">
      <c r="A12557">
        <v>1522528</v>
      </c>
      <c r="B12557">
        <v>90782</v>
      </c>
      <c r="C12557" t="s">
        <v>62</v>
      </c>
      <c r="D12557" t="s">
        <v>14</v>
      </c>
      <c r="E12557" t="s">
        <v>11</v>
      </c>
      <c r="F12557">
        <v>9</v>
      </c>
      <c r="G12557" t="s">
        <v>674</v>
      </c>
    </row>
    <row r="12558" spans="1:7" x14ac:dyDescent="0.25">
      <c r="A12558">
        <v>1522529</v>
      </c>
      <c r="B12558">
        <v>90782</v>
      </c>
      <c r="C12558" t="s">
        <v>62</v>
      </c>
      <c r="D12558" t="s">
        <v>14</v>
      </c>
      <c r="E12558" t="s">
        <v>12</v>
      </c>
      <c r="F12558">
        <v>9</v>
      </c>
      <c r="G12558" t="s">
        <v>674</v>
      </c>
    </row>
    <row r="12559" spans="1:7" x14ac:dyDescent="0.25">
      <c r="A12559">
        <v>1522530</v>
      </c>
      <c r="B12559">
        <v>90782</v>
      </c>
      <c r="C12559" t="s">
        <v>62</v>
      </c>
      <c r="D12559" t="s">
        <v>14</v>
      </c>
      <c r="E12559" t="s">
        <v>15</v>
      </c>
      <c r="F12559">
        <v>7</v>
      </c>
      <c r="G12559" t="s">
        <v>674</v>
      </c>
    </row>
    <row r="12560" spans="1:7" x14ac:dyDescent="0.25">
      <c r="A12560">
        <v>1522538</v>
      </c>
      <c r="B12560">
        <v>90782</v>
      </c>
      <c r="C12560" t="s">
        <v>62</v>
      </c>
      <c r="D12560" t="s">
        <v>16</v>
      </c>
      <c r="E12560" t="s">
        <v>16</v>
      </c>
      <c r="F12560">
        <v>7</v>
      </c>
      <c r="G12560" t="s">
        <v>674</v>
      </c>
    </row>
    <row r="12561" spans="1:7" x14ac:dyDescent="0.25">
      <c r="A12561">
        <v>1522539</v>
      </c>
      <c r="B12561">
        <v>90782</v>
      </c>
      <c r="C12561" t="s">
        <v>62</v>
      </c>
      <c r="D12561" t="s">
        <v>17</v>
      </c>
      <c r="E12561" t="s">
        <v>18</v>
      </c>
      <c r="F12561">
        <v>6</v>
      </c>
      <c r="G12561" t="s">
        <v>674</v>
      </c>
    </row>
    <row r="12562" spans="1:7" x14ac:dyDescent="0.25">
      <c r="A12562">
        <v>1522540</v>
      </c>
      <c r="B12562">
        <v>90782</v>
      </c>
      <c r="C12562" t="s">
        <v>62</v>
      </c>
      <c r="D12562" t="s">
        <v>17</v>
      </c>
      <c r="E12562" t="s">
        <v>19</v>
      </c>
      <c r="F12562">
        <v>3</v>
      </c>
      <c r="G12562" t="s">
        <v>674</v>
      </c>
    </row>
    <row r="12563" spans="1:7" x14ac:dyDescent="0.25">
      <c r="A12563">
        <v>1522543</v>
      </c>
      <c r="B12563">
        <v>90782</v>
      </c>
      <c r="C12563" t="s">
        <v>62</v>
      </c>
      <c r="D12563" t="s">
        <v>17</v>
      </c>
      <c r="E12563" t="s">
        <v>20</v>
      </c>
      <c r="F12563">
        <v>6</v>
      </c>
      <c r="G12563" t="s">
        <v>674</v>
      </c>
    </row>
    <row r="12564" spans="1:7" x14ac:dyDescent="0.25">
      <c r="A12564">
        <v>1522544</v>
      </c>
      <c r="B12564">
        <v>90782</v>
      </c>
      <c r="C12564" t="s">
        <v>62</v>
      </c>
      <c r="D12564" t="s">
        <v>17</v>
      </c>
      <c r="E12564" t="s">
        <v>21</v>
      </c>
      <c r="F12564">
        <v>3</v>
      </c>
      <c r="G12564" t="s">
        <v>674</v>
      </c>
    </row>
    <row r="12565" spans="1:7" x14ac:dyDescent="0.25">
      <c r="A12565">
        <v>1522555</v>
      </c>
      <c r="B12565">
        <v>90782</v>
      </c>
      <c r="C12565" t="s">
        <v>62</v>
      </c>
      <c r="D12565" t="s">
        <v>17</v>
      </c>
      <c r="E12565" t="s">
        <v>22</v>
      </c>
      <c r="F12565">
        <v>6</v>
      </c>
      <c r="G12565" t="s">
        <v>674</v>
      </c>
    </row>
    <row r="12566" spans="1:7" x14ac:dyDescent="0.25">
      <c r="A12566">
        <v>1522556</v>
      </c>
      <c r="B12566">
        <v>90782</v>
      </c>
      <c r="C12566" t="s">
        <v>62</v>
      </c>
      <c r="D12566" t="s">
        <v>17</v>
      </c>
      <c r="E12566" t="s">
        <v>23</v>
      </c>
      <c r="F12566">
        <v>3</v>
      </c>
      <c r="G12566" t="s">
        <v>674</v>
      </c>
    </row>
    <row r="12567" spans="1:7" x14ac:dyDescent="0.25">
      <c r="A12567">
        <v>1522560</v>
      </c>
      <c r="B12567">
        <v>90782</v>
      </c>
      <c r="C12567" t="s">
        <v>62</v>
      </c>
      <c r="D12567" t="s">
        <v>17</v>
      </c>
      <c r="E12567" t="s">
        <v>24</v>
      </c>
      <c r="F12567">
        <v>3</v>
      </c>
      <c r="G12567" t="s">
        <v>674</v>
      </c>
    </row>
    <row r="12568" spans="1:7" x14ac:dyDescent="0.25">
      <c r="A12568">
        <v>1522561</v>
      </c>
      <c r="B12568">
        <v>90782</v>
      </c>
      <c r="C12568" t="s">
        <v>62</v>
      </c>
      <c r="D12568" t="s">
        <v>25</v>
      </c>
      <c r="E12568" t="s">
        <v>9</v>
      </c>
      <c r="F12568">
        <v>2</v>
      </c>
      <c r="G12568" t="s">
        <v>674</v>
      </c>
    </row>
    <row r="12569" spans="1:7" x14ac:dyDescent="0.25">
      <c r="A12569">
        <v>1522562</v>
      </c>
      <c r="B12569">
        <v>90782</v>
      </c>
      <c r="C12569" t="s">
        <v>62</v>
      </c>
      <c r="D12569" t="s">
        <v>25</v>
      </c>
      <c r="E12569" t="s">
        <v>11</v>
      </c>
      <c r="F12569">
        <v>1</v>
      </c>
      <c r="G12569" t="s">
        <v>674</v>
      </c>
    </row>
    <row r="12570" spans="1:7" x14ac:dyDescent="0.25">
      <c r="A12570">
        <v>1522563</v>
      </c>
      <c r="B12570">
        <v>90782</v>
      </c>
      <c r="C12570" t="s">
        <v>62</v>
      </c>
      <c r="D12570" t="s">
        <v>25</v>
      </c>
      <c r="E12570" t="s">
        <v>12</v>
      </c>
      <c r="F12570">
        <v>1</v>
      </c>
      <c r="G12570" t="s">
        <v>674</v>
      </c>
    </row>
    <row r="12571" spans="1:7" x14ac:dyDescent="0.25">
      <c r="A12571">
        <v>1522564</v>
      </c>
      <c r="B12571">
        <v>90782</v>
      </c>
      <c r="C12571" t="s">
        <v>62</v>
      </c>
      <c r="D12571" t="s">
        <v>25</v>
      </c>
      <c r="E12571" t="s">
        <v>13</v>
      </c>
      <c r="F12571">
        <v>1</v>
      </c>
      <c r="G12571" t="s">
        <v>674</v>
      </c>
    </row>
    <row r="12572" spans="1:7" x14ac:dyDescent="0.25">
      <c r="A12572">
        <v>1552516</v>
      </c>
      <c r="B12572">
        <v>90783</v>
      </c>
      <c r="C12572" t="s">
        <v>7</v>
      </c>
      <c r="D12572" t="s">
        <v>8</v>
      </c>
      <c r="E12572" t="s">
        <v>9</v>
      </c>
      <c r="F12572">
        <v>5</v>
      </c>
      <c r="G12572" t="s">
        <v>675</v>
      </c>
    </row>
    <row r="12573" spans="1:7" x14ac:dyDescent="0.25">
      <c r="A12573">
        <v>1552517</v>
      </c>
      <c r="B12573">
        <v>90783</v>
      </c>
      <c r="C12573" t="s">
        <v>7</v>
      </c>
      <c r="D12573" t="s">
        <v>8</v>
      </c>
      <c r="E12573" t="s">
        <v>11</v>
      </c>
      <c r="F12573">
        <v>6</v>
      </c>
      <c r="G12573" t="s">
        <v>675</v>
      </c>
    </row>
    <row r="12574" spans="1:7" x14ac:dyDescent="0.25">
      <c r="A12574">
        <v>1552518</v>
      </c>
      <c r="B12574">
        <v>90783</v>
      </c>
      <c r="C12574" t="s">
        <v>7</v>
      </c>
      <c r="D12574" t="s">
        <v>8</v>
      </c>
      <c r="E12574" t="s">
        <v>12</v>
      </c>
      <c r="F12574">
        <v>7</v>
      </c>
      <c r="G12574" t="s">
        <v>675</v>
      </c>
    </row>
    <row r="12575" spans="1:7" x14ac:dyDescent="0.25">
      <c r="A12575">
        <v>1552519</v>
      </c>
      <c r="B12575">
        <v>90783</v>
      </c>
      <c r="C12575" t="s">
        <v>7</v>
      </c>
      <c r="D12575" t="s">
        <v>8</v>
      </c>
      <c r="E12575" t="s">
        <v>13</v>
      </c>
      <c r="F12575">
        <v>2</v>
      </c>
      <c r="G12575" t="s">
        <v>675</v>
      </c>
    </row>
    <row r="12576" spans="1:7" x14ac:dyDescent="0.25">
      <c r="A12576">
        <v>1552520</v>
      </c>
      <c r="B12576">
        <v>90783</v>
      </c>
      <c r="C12576" t="s">
        <v>7</v>
      </c>
      <c r="D12576" t="s">
        <v>14</v>
      </c>
      <c r="E12576" t="s">
        <v>9</v>
      </c>
      <c r="F12576">
        <v>4</v>
      </c>
      <c r="G12576" t="s">
        <v>675</v>
      </c>
    </row>
    <row r="12577" spans="1:7" x14ac:dyDescent="0.25">
      <c r="A12577">
        <v>1552521</v>
      </c>
      <c r="B12577">
        <v>90783</v>
      </c>
      <c r="C12577" t="s">
        <v>7</v>
      </c>
      <c r="D12577" t="s">
        <v>14</v>
      </c>
      <c r="E12577" t="s">
        <v>11</v>
      </c>
      <c r="F12577">
        <v>4</v>
      </c>
      <c r="G12577" t="s">
        <v>675</v>
      </c>
    </row>
    <row r="12578" spans="1:7" x14ac:dyDescent="0.25">
      <c r="A12578">
        <v>1552522</v>
      </c>
      <c r="B12578">
        <v>90783</v>
      </c>
      <c r="C12578" t="s">
        <v>7</v>
      </c>
      <c r="D12578" t="s">
        <v>14</v>
      </c>
      <c r="E12578" t="s">
        <v>12</v>
      </c>
      <c r="F12578">
        <v>2</v>
      </c>
      <c r="G12578" t="s">
        <v>675</v>
      </c>
    </row>
    <row r="12579" spans="1:7" x14ac:dyDescent="0.25">
      <c r="A12579">
        <v>1552523</v>
      </c>
      <c r="B12579">
        <v>90783</v>
      </c>
      <c r="C12579" t="s">
        <v>7</v>
      </c>
      <c r="D12579" t="s">
        <v>14</v>
      </c>
      <c r="E12579" t="s">
        <v>15</v>
      </c>
      <c r="F12579">
        <v>2</v>
      </c>
      <c r="G12579" t="s">
        <v>675</v>
      </c>
    </row>
    <row r="12580" spans="1:7" x14ac:dyDescent="0.25">
      <c r="A12580">
        <v>1552524</v>
      </c>
      <c r="B12580">
        <v>90783</v>
      </c>
      <c r="C12580" t="s">
        <v>7</v>
      </c>
      <c r="D12580" t="s">
        <v>16</v>
      </c>
      <c r="E12580" t="s">
        <v>16</v>
      </c>
      <c r="F12580">
        <v>5</v>
      </c>
      <c r="G12580" t="s">
        <v>675</v>
      </c>
    </row>
    <row r="12581" spans="1:7" x14ac:dyDescent="0.25">
      <c r="A12581">
        <v>1552525</v>
      </c>
      <c r="B12581">
        <v>90783</v>
      </c>
      <c r="C12581" t="s">
        <v>7</v>
      </c>
      <c r="D12581" t="s">
        <v>17</v>
      </c>
      <c r="E12581" t="s">
        <v>18</v>
      </c>
      <c r="F12581">
        <v>8</v>
      </c>
      <c r="G12581" t="s">
        <v>675</v>
      </c>
    </row>
    <row r="12582" spans="1:7" x14ac:dyDescent="0.25">
      <c r="A12582">
        <v>1552526</v>
      </c>
      <c r="B12582">
        <v>90783</v>
      </c>
      <c r="C12582" t="s">
        <v>7</v>
      </c>
      <c r="D12582" t="s">
        <v>17</v>
      </c>
      <c r="E12582" t="s">
        <v>19</v>
      </c>
      <c r="F12582">
        <v>8</v>
      </c>
      <c r="G12582" t="s">
        <v>675</v>
      </c>
    </row>
    <row r="12583" spans="1:7" x14ac:dyDescent="0.25">
      <c r="A12583">
        <v>1552527</v>
      </c>
      <c r="B12583">
        <v>90783</v>
      </c>
      <c r="C12583" t="s">
        <v>7</v>
      </c>
      <c r="D12583" t="s">
        <v>17</v>
      </c>
      <c r="E12583" t="s">
        <v>20</v>
      </c>
      <c r="F12583">
        <v>8</v>
      </c>
      <c r="G12583" t="s">
        <v>675</v>
      </c>
    </row>
    <row r="12584" spans="1:7" x14ac:dyDescent="0.25">
      <c r="A12584">
        <v>1552528</v>
      </c>
      <c r="B12584">
        <v>90783</v>
      </c>
      <c r="C12584" t="s">
        <v>7</v>
      </c>
      <c r="D12584" t="s">
        <v>17</v>
      </c>
      <c r="E12584" t="s">
        <v>21</v>
      </c>
      <c r="F12584">
        <v>6</v>
      </c>
      <c r="G12584" t="s">
        <v>675</v>
      </c>
    </row>
    <row r="12585" spans="1:7" x14ac:dyDescent="0.25">
      <c r="A12585">
        <v>1552529</v>
      </c>
      <c r="B12585">
        <v>90783</v>
      </c>
      <c r="C12585" t="s">
        <v>7</v>
      </c>
      <c r="D12585" t="s">
        <v>17</v>
      </c>
      <c r="E12585" t="s">
        <v>22</v>
      </c>
      <c r="F12585">
        <v>7</v>
      </c>
      <c r="G12585" t="s">
        <v>675</v>
      </c>
    </row>
    <row r="12586" spans="1:7" x14ac:dyDescent="0.25">
      <c r="A12586">
        <v>1552530</v>
      </c>
      <c r="B12586">
        <v>90783</v>
      </c>
      <c r="C12586" t="s">
        <v>7</v>
      </c>
      <c r="D12586" t="s">
        <v>17</v>
      </c>
      <c r="E12586" t="s">
        <v>23</v>
      </c>
      <c r="F12586">
        <v>5</v>
      </c>
      <c r="G12586" t="s">
        <v>675</v>
      </c>
    </row>
    <row r="12587" spans="1:7" x14ac:dyDescent="0.25">
      <c r="A12587">
        <v>1552531</v>
      </c>
      <c r="B12587">
        <v>90783</v>
      </c>
      <c r="C12587" t="s">
        <v>7</v>
      </c>
      <c r="D12587" t="s">
        <v>17</v>
      </c>
      <c r="E12587" t="s">
        <v>24</v>
      </c>
      <c r="F12587">
        <v>0</v>
      </c>
      <c r="G12587" t="s">
        <v>675</v>
      </c>
    </row>
    <row r="12588" spans="1:7" x14ac:dyDescent="0.25">
      <c r="A12588">
        <v>1552532</v>
      </c>
      <c r="B12588">
        <v>90783</v>
      </c>
      <c r="C12588" t="s">
        <v>7</v>
      </c>
      <c r="D12588" t="s">
        <v>25</v>
      </c>
      <c r="E12588" t="s">
        <v>9</v>
      </c>
      <c r="F12588">
        <v>6</v>
      </c>
      <c r="G12588" t="s">
        <v>675</v>
      </c>
    </row>
    <row r="12589" spans="1:7" x14ac:dyDescent="0.25">
      <c r="A12589">
        <v>1552533</v>
      </c>
      <c r="B12589">
        <v>90783</v>
      </c>
      <c r="C12589" t="s">
        <v>7</v>
      </c>
      <c r="D12589" t="s">
        <v>25</v>
      </c>
      <c r="E12589" t="s">
        <v>11</v>
      </c>
      <c r="F12589">
        <v>5</v>
      </c>
      <c r="G12589" t="s">
        <v>675</v>
      </c>
    </row>
    <row r="12590" spans="1:7" x14ac:dyDescent="0.25">
      <c r="A12590">
        <v>1552534</v>
      </c>
      <c r="B12590">
        <v>90783</v>
      </c>
      <c r="C12590" t="s">
        <v>7</v>
      </c>
      <c r="D12590" t="s">
        <v>25</v>
      </c>
      <c r="E12590" t="s">
        <v>12</v>
      </c>
      <c r="F12590">
        <v>3</v>
      </c>
      <c r="G12590" t="s">
        <v>675</v>
      </c>
    </row>
    <row r="12591" spans="1:7" x14ac:dyDescent="0.25">
      <c r="A12591">
        <v>1552535</v>
      </c>
      <c r="B12591">
        <v>90783</v>
      </c>
      <c r="C12591" t="s">
        <v>7</v>
      </c>
      <c r="D12591" t="s">
        <v>25</v>
      </c>
      <c r="E12591" t="s">
        <v>13</v>
      </c>
      <c r="F12591">
        <v>2</v>
      </c>
      <c r="G12591" t="s">
        <v>675</v>
      </c>
    </row>
    <row r="12592" spans="1:7" x14ac:dyDescent="0.25">
      <c r="A12592">
        <v>1536158</v>
      </c>
      <c r="B12592">
        <v>90785</v>
      </c>
      <c r="C12592" t="s">
        <v>7</v>
      </c>
      <c r="D12592" t="s">
        <v>8</v>
      </c>
      <c r="E12592" t="s">
        <v>9</v>
      </c>
      <c r="F12592">
        <v>13</v>
      </c>
      <c r="G12592" t="s">
        <v>676</v>
      </c>
    </row>
    <row r="12593" spans="1:7" x14ac:dyDescent="0.25">
      <c r="A12593">
        <v>1536159</v>
      </c>
      <c r="B12593">
        <v>90785</v>
      </c>
      <c r="C12593" t="s">
        <v>7</v>
      </c>
      <c r="D12593" t="s">
        <v>8</v>
      </c>
      <c r="E12593" t="s">
        <v>11</v>
      </c>
      <c r="F12593">
        <v>10</v>
      </c>
      <c r="G12593" t="s">
        <v>676</v>
      </c>
    </row>
    <row r="12594" spans="1:7" x14ac:dyDescent="0.25">
      <c r="A12594">
        <v>1536160</v>
      </c>
      <c r="B12594">
        <v>90785</v>
      </c>
      <c r="C12594" t="s">
        <v>7</v>
      </c>
      <c r="D12594" t="s">
        <v>8</v>
      </c>
      <c r="E12594" t="s">
        <v>12</v>
      </c>
      <c r="F12594">
        <v>10</v>
      </c>
      <c r="G12594" t="s">
        <v>676</v>
      </c>
    </row>
    <row r="12595" spans="1:7" x14ac:dyDescent="0.25">
      <c r="A12595">
        <v>1536170</v>
      </c>
      <c r="B12595">
        <v>90785</v>
      </c>
      <c r="C12595" t="s">
        <v>7</v>
      </c>
      <c r="D12595" t="s">
        <v>8</v>
      </c>
      <c r="E12595" t="s">
        <v>13</v>
      </c>
      <c r="F12595">
        <v>13</v>
      </c>
      <c r="G12595" t="s">
        <v>676</v>
      </c>
    </row>
    <row r="12596" spans="1:7" x14ac:dyDescent="0.25">
      <c r="A12596">
        <v>1536178</v>
      </c>
      <c r="B12596">
        <v>90785</v>
      </c>
      <c r="C12596" t="s">
        <v>7</v>
      </c>
      <c r="D12596" t="s">
        <v>14</v>
      </c>
      <c r="E12596" t="s">
        <v>9</v>
      </c>
      <c r="F12596">
        <v>9</v>
      </c>
      <c r="G12596" t="s">
        <v>676</v>
      </c>
    </row>
    <row r="12597" spans="1:7" x14ac:dyDescent="0.25">
      <c r="A12597">
        <v>1536179</v>
      </c>
      <c r="B12597">
        <v>90785</v>
      </c>
      <c r="C12597" t="s">
        <v>7</v>
      </c>
      <c r="D12597" t="s">
        <v>14</v>
      </c>
      <c r="E12597" t="s">
        <v>11</v>
      </c>
      <c r="F12597">
        <v>9</v>
      </c>
      <c r="G12597" t="s">
        <v>676</v>
      </c>
    </row>
    <row r="12598" spans="1:7" x14ac:dyDescent="0.25">
      <c r="A12598">
        <v>1536180</v>
      </c>
      <c r="B12598">
        <v>90785</v>
      </c>
      <c r="C12598" t="s">
        <v>7</v>
      </c>
      <c r="D12598" t="s">
        <v>14</v>
      </c>
      <c r="E12598" t="s">
        <v>12</v>
      </c>
      <c r="F12598">
        <v>6</v>
      </c>
      <c r="G12598" t="s">
        <v>676</v>
      </c>
    </row>
    <row r="12599" spans="1:7" x14ac:dyDescent="0.25">
      <c r="A12599">
        <v>1536181</v>
      </c>
      <c r="B12599">
        <v>90785</v>
      </c>
      <c r="C12599" t="s">
        <v>7</v>
      </c>
      <c r="D12599" t="s">
        <v>14</v>
      </c>
      <c r="E12599" t="s">
        <v>15</v>
      </c>
      <c r="F12599">
        <v>8</v>
      </c>
      <c r="G12599" t="s">
        <v>676</v>
      </c>
    </row>
    <row r="12600" spans="1:7" x14ac:dyDescent="0.25">
      <c r="A12600">
        <v>1536218</v>
      </c>
      <c r="B12600">
        <v>90785</v>
      </c>
      <c r="C12600" t="s">
        <v>7</v>
      </c>
      <c r="D12600" t="s">
        <v>16</v>
      </c>
      <c r="E12600" t="s">
        <v>16</v>
      </c>
      <c r="F12600">
        <v>7</v>
      </c>
      <c r="G12600" t="s">
        <v>676</v>
      </c>
    </row>
    <row r="12601" spans="1:7" x14ac:dyDescent="0.25">
      <c r="A12601">
        <v>1536219</v>
      </c>
      <c r="B12601">
        <v>90785</v>
      </c>
      <c r="C12601" t="s">
        <v>7</v>
      </c>
      <c r="D12601" t="s">
        <v>17</v>
      </c>
      <c r="E12601" t="s">
        <v>18</v>
      </c>
      <c r="F12601">
        <v>8</v>
      </c>
      <c r="G12601" t="s">
        <v>676</v>
      </c>
    </row>
    <row r="12602" spans="1:7" x14ac:dyDescent="0.25">
      <c r="A12602">
        <v>1536230</v>
      </c>
      <c r="B12602">
        <v>90785</v>
      </c>
      <c r="C12602" t="s">
        <v>7</v>
      </c>
      <c r="D12602" t="s">
        <v>17</v>
      </c>
      <c r="E12602" t="s">
        <v>19</v>
      </c>
      <c r="F12602">
        <v>8</v>
      </c>
      <c r="G12602" t="s">
        <v>676</v>
      </c>
    </row>
    <row r="12603" spans="1:7" x14ac:dyDescent="0.25">
      <c r="A12603">
        <v>1536244</v>
      </c>
      <c r="B12603">
        <v>90785</v>
      </c>
      <c r="C12603" t="s">
        <v>7</v>
      </c>
      <c r="D12603" t="s">
        <v>17</v>
      </c>
      <c r="E12603" t="s">
        <v>20</v>
      </c>
      <c r="F12603">
        <v>8</v>
      </c>
      <c r="G12603" t="s">
        <v>676</v>
      </c>
    </row>
    <row r="12604" spans="1:7" x14ac:dyDescent="0.25">
      <c r="A12604">
        <v>1536253</v>
      </c>
      <c r="B12604">
        <v>90785</v>
      </c>
      <c r="C12604" t="s">
        <v>7</v>
      </c>
      <c r="D12604" t="s">
        <v>17</v>
      </c>
      <c r="E12604" t="s">
        <v>21</v>
      </c>
      <c r="F12604">
        <v>7</v>
      </c>
      <c r="G12604" t="s">
        <v>676</v>
      </c>
    </row>
    <row r="12605" spans="1:7" x14ac:dyDescent="0.25">
      <c r="A12605">
        <v>1536254</v>
      </c>
      <c r="B12605">
        <v>90785</v>
      </c>
      <c r="C12605" t="s">
        <v>7</v>
      </c>
      <c r="D12605" t="s">
        <v>17</v>
      </c>
      <c r="E12605" t="s">
        <v>22</v>
      </c>
      <c r="F12605">
        <v>8</v>
      </c>
      <c r="G12605" t="s">
        <v>676</v>
      </c>
    </row>
    <row r="12606" spans="1:7" x14ac:dyDescent="0.25">
      <c r="A12606">
        <v>1536255</v>
      </c>
      <c r="B12606">
        <v>90785</v>
      </c>
      <c r="C12606" t="s">
        <v>7</v>
      </c>
      <c r="D12606" t="s">
        <v>17</v>
      </c>
      <c r="E12606" t="s">
        <v>23</v>
      </c>
      <c r="F12606">
        <v>8</v>
      </c>
      <c r="G12606" t="s">
        <v>676</v>
      </c>
    </row>
    <row r="12607" spans="1:7" x14ac:dyDescent="0.25">
      <c r="A12607">
        <v>1536262</v>
      </c>
      <c r="B12607">
        <v>90785</v>
      </c>
      <c r="C12607" t="s">
        <v>7</v>
      </c>
      <c r="D12607" t="s">
        <v>17</v>
      </c>
      <c r="E12607" t="s">
        <v>24</v>
      </c>
      <c r="F12607">
        <v>8</v>
      </c>
      <c r="G12607" t="s">
        <v>676</v>
      </c>
    </row>
    <row r="12608" spans="1:7" x14ac:dyDescent="0.25">
      <c r="A12608">
        <v>1536263</v>
      </c>
      <c r="B12608">
        <v>90785</v>
      </c>
      <c r="C12608" t="s">
        <v>7</v>
      </c>
      <c r="D12608" t="s">
        <v>25</v>
      </c>
      <c r="E12608" t="s">
        <v>9</v>
      </c>
      <c r="F12608">
        <v>6</v>
      </c>
      <c r="G12608" t="s">
        <v>676</v>
      </c>
    </row>
    <row r="12609" spans="1:7" x14ac:dyDescent="0.25">
      <c r="A12609">
        <v>1536264</v>
      </c>
      <c r="B12609">
        <v>90785</v>
      </c>
      <c r="C12609" t="s">
        <v>7</v>
      </c>
      <c r="D12609" t="s">
        <v>25</v>
      </c>
      <c r="E12609" t="s">
        <v>11</v>
      </c>
      <c r="F12609">
        <v>5</v>
      </c>
      <c r="G12609" t="s">
        <v>676</v>
      </c>
    </row>
    <row r="12610" spans="1:7" x14ac:dyDescent="0.25">
      <c r="A12610">
        <v>1536265</v>
      </c>
      <c r="B12610">
        <v>90785</v>
      </c>
      <c r="C12610" t="s">
        <v>7</v>
      </c>
      <c r="D12610" t="s">
        <v>25</v>
      </c>
      <c r="E12610" t="s">
        <v>12</v>
      </c>
      <c r="F12610">
        <v>4</v>
      </c>
      <c r="G12610" t="s">
        <v>676</v>
      </c>
    </row>
    <row r="12611" spans="1:7" x14ac:dyDescent="0.25">
      <c r="A12611">
        <v>1536266</v>
      </c>
      <c r="B12611">
        <v>90785</v>
      </c>
      <c r="C12611" t="s">
        <v>7</v>
      </c>
      <c r="D12611" t="s">
        <v>25</v>
      </c>
      <c r="E12611" t="s">
        <v>13</v>
      </c>
      <c r="F12611">
        <v>5</v>
      </c>
      <c r="G12611" t="s">
        <v>676</v>
      </c>
    </row>
    <row r="12612" spans="1:7" x14ac:dyDescent="0.25">
      <c r="A12612">
        <v>1495307</v>
      </c>
      <c r="B12612">
        <v>90786</v>
      </c>
      <c r="C12612" t="s">
        <v>67</v>
      </c>
      <c r="D12612" t="s">
        <v>8</v>
      </c>
      <c r="E12612" t="s">
        <v>9</v>
      </c>
      <c r="F12612">
        <v>11</v>
      </c>
      <c r="G12612" t="s">
        <v>677</v>
      </c>
    </row>
    <row r="12613" spans="1:7" x14ac:dyDescent="0.25">
      <c r="A12613">
        <v>1495308</v>
      </c>
      <c r="B12613">
        <v>90786</v>
      </c>
      <c r="C12613" t="s">
        <v>67</v>
      </c>
      <c r="D12613" t="s">
        <v>8</v>
      </c>
      <c r="E12613" t="s">
        <v>11</v>
      </c>
      <c r="F12613">
        <v>9</v>
      </c>
      <c r="G12613" t="s">
        <v>677</v>
      </c>
    </row>
    <row r="12614" spans="1:7" x14ac:dyDescent="0.25">
      <c r="A12614">
        <v>1495309</v>
      </c>
      <c r="B12614">
        <v>90786</v>
      </c>
      <c r="C12614" t="s">
        <v>67</v>
      </c>
      <c r="D12614" t="s">
        <v>8</v>
      </c>
      <c r="E12614" t="s">
        <v>12</v>
      </c>
      <c r="F12614">
        <v>9</v>
      </c>
      <c r="G12614" t="s">
        <v>677</v>
      </c>
    </row>
    <row r="12615" spans="1:7" x14ac:dyDescent="0.25">
      <c r="A12615">
        <v>1495310</v>
      </c>
      <c r="B12615">
        <v>90786</v>
      </c>
      <c r="C12615" t="s">
        <v>67</v>
      </c>
      <c r="D12615" t="s">
        <v>8</v>
      </c>
      <c r="E12615" t="s">
        <v>13</v>
      </c>
      <c r="F12615">
        <v>12</v>
      </c>
      <c r="G12615" t="s">
        <v>677</v>
      </c>
    </row>
    <row r="12616" spans="1:7" x14ac:dyDescent="0.25">
      <c r="A12616">
        <v>1495312</v>
      </c>
      <c r="B12616">
        <v>90786</v>
      </c>
      <c r="C12616" t="s">
        <v>67</v>
      </c>
      <c r="D12616" t="s">
        <v>14</v>
      </c>
      <c r="E12616" t="s">
        <v>9</v>
      </c>
      <c r="F12616">
        <v>11</v>
      </c>
      <c r="G12616" t="s">
        <v>677</v>
      </c>
    </row>
    <row r="12617" spans="1:7" x14ac:dyDescent="0.25">
      <c r="A12617">
        <v>1495315</v>
      </c>
      <c r="B12617">
        <v>90786</v>
      </c>
      <c r="C12617" t="s">
        <v>67</v>
      </c>
      <c r="D12617" t="s">
        <v>14</v>
      </c>
      <c r="E12617" t="s">
        <v>11</v>
      </c>
      <c r="F12617">
        <v>6</v>
      </c>
      <c r="G12617" t="s">
        <v>677</v>
      </c>
    </row>
    <row r="12618" spans="1:7" x14ac:dyDescent="0.25">
      <c r="A12618">
        <v>1495314</v>
      </c>
      <c r="B12618">
        <v>90786</v>
      </c>
      <c r="C12618" t="s">
        <v>67</v>
      </c>
      <c r="D12618" t="s">
        <v>14</v>
      </c>
      <c r="E12618" t="s">
        <v>12</v>
      </c>
      <c r="F12618">
        <v>6</v>
      </c>
      <c r="G12618" t="s">
        <v>677</v>
      </c>
    </row>
    <row r="12619" spans="1:7" x14ac:dyDescent="0.25">
      <c r="A12619">
        <v>1495313</v>
      </c>
      <c r="B12619">
        <v>90786</v>
      </c>
      <c r="C12619" t="s">
        <v>67</v>
      </c>
      <c r="D12619" t="s">
        <v>14</v>
      </c>
      <c r="E12619" t="s">
        <v>15</v>
      </c>
      <c r="F12619">
        <v>11</v>
      </c>
      <c r="G12619" t="s">
        <v>677</v>
      </c>
    </row>
    <row r="12620" spans="1:7" x14ac:dyDescent="0.25">
      <c r="A12620">
        <v>1495320</v>
      </c>
      <c r="B12620">
        <v>90786</v>
      </c>
      <c r="C12620" t="s">
        <v>67</v>
      </c>
      <c r="D12620" t="s">
        <v>16</v>
      </c>
      <c r="E12620" t="s">
        <v>16</v>
      </c>
      <c r="F12620">
        <v>7</v>
      </c>
      <c r="G12620" t="s">
        <v>677</v>
      </c>
    </row>
    <row r="12621" spans="1:7" x14ac:dyDescent="0.25">
      <c r="A12621">
        <v>1495321</v>
      </c>
      <c r="B12621">
        <v>90786</v>
      </c>
      <c r="C12621" t="s">
        <v>67</v>
      </c>
      <c r="D12621" t="s">
        <v>17</v>
      </c>
      <c r="E12621" t="s">
        <v>18</v>
      </c>
      <c r="F12621">
        <v>7</v>
      </c>
      <c r="G12621" t="s">
        <v>677</v>
      </c>
    </row>
    <row r="12622" spans="1:7" x14ac:dyDescent="0.25">
      <c r="A12622">
        <v>1495322</v>
      </c>
      <c r="B12622">
        <v>90786</v>
      </c>
      <c r="C12622" t="s">
        <v>67</v>
      </c>
      <c r="D12622" t="s">
        <v>17</v>
      </c>
      <c r="E12622" t="s">
        <v>19</v>
      </c>
      <c r="F12622">
        <v>7</v>
      </c>
      <c r="G12622" t="s">
        <v>677</v>
      </c>
    </row>
    <row r="12623" spans="1:7" x14ac:dyDescent="0.25">
      <c r="A12623">
        <v>1495325</v>
      </c>
      <c r="B12623">
        <v>90786</v>
      </c>
      <c r="C12623" t="s">
        <v>67</v>
      </c>
      <c r="D12623" t="s">
        <v>17</v>
      </c>
      <c r="E12623" t="s">
        <v>20</v>
      </c>
      <c r="F12623">
        <v>9</v>
      </c>
      <c r="G12623" t="s">
        <v>677</v>
      </c>
    </row>
    <row r="12624" spans="1:7" x14ac:dyDescent="0.25">
      <c r="A12624">
        <v>1495326</v>
      </c>
      <c r="B12624">
        <v>90786</v>
      </c>
      <c r="C12624" t="s">
        <v>67</v>
      </c>
      <c r="D12624" t="s">
        <v>17</v>
      </c>
      <c r="E12624" t="s">
        <v>21</v>
      </c>
      <c r="F12624">
        <v>6</v>
      </c>
      <c r="G12624" t="s">
        <v>677</v>
      </c>
    </row>
    <row r="12625" spans="1:7" x14ac:dyDescent="0.25">
      <c r="A12625">
        <v>1495329</v>
      </c>
      <c r="B12625">
        <v>90786</v>
      </c>
      <c r="C12625" t="s">
        <v>67</v>
      </c>
      <c r="D12625" t="s">
        <v>17</v>
      </c>
      <c r="E12625" t="s">
        <v>22</v>
      </c>
      <c r="F12625">
        <v>6</v>
      </c>
      <c r="G12625" t="s">
        <v>677</v>
      </c>
    </row>
    <row r="12626" spans="1:7" x14ac:dyDescent="0.25">
      <c r="A12626">
        <v>1495331</v>
      </c>
      <c r="B12626">
        <v>90786</v>
      </c>
      <c r="C12626" t="s">
        <v>67</v>
      </c>
      <c r="D12626" t="s">
        <v>17</v>
      </c>
      <c r="E12626" t="s">
        <v>23</v>
      </c>
      <c r="F12626">
        <v>6</v>
      </c>
      <c r="G12626" t="s">
        <v>677</v>
      </c>
    </row>
    <row r="12627" spans="1:7" x14ac:dyDescent="0.25">
      <c r="A12627">
        <v>1495332</v>
      </c>
      <c r="B12627">
        <v>90786</v>
      </c>
      <c r="C12627" t="s">
        <v>67</v>
      </c>
      <c r="D12627" t="s">
        <v>17</v>
      </c>
      <c r="E12627" t="s">
        <v>24</v>
      </c>
      <c r="F12627">
        <v>6</v>
      </c>
      <c r="G12627" t="s">
        <v>677</v>
      </c>
    </row>
    <row r="12628" spans="1:7" x14ac:dyDescent="0.25">
      <c r="A12628">
        <v>1495344</v>
      </c>
      <c r="B12628">
        <v>90786</v>
      </c>
      <c r="C12628" t="s">
        <v>67</v>
      </c>
      <c r="D12628" t="s">
        <v>25</v>
      </c>
      <c r="E12628" t="s">
        <v>9</v>
      </c>
      <c r="F12628">
        <v>5</v>
      </c>
      <c r="G12628" t="s">
        <v>677</v>
      </c>
    </row>
    <row r="12629" spans="1:7" x14ac:dyDescent="0.25">
      <c r="A12629">
        <v>1495346</v>
      </c>
      <c r="B12629">
        <v>90786</v>
      </c>
      <c r="C12629" t="s">
        <v>67</v>
      </c>
      <c r="D12629" t="s">
        <v>25</v>
      </c>
      <c r="E12629" t="s">
        <v>11</v>
      </c>
      <c r="F12629">
        <v>2</v>
      </c>
      <c r="G12629" t="s">
        <v>677</v>
      </c>
    </row>
    <row r="12630" spans="1:7" x14ac:dyDescent="0.25">
      <c r="A12630">
        <v>1495343</v>
      </c>
      <c r="B12630">
        <v>90786</v>
      </c>
      <c r="C12630" t="s">
        <v>67</v>
      </c>
      <c r="D12630" t="s">
        <v>25</v>
      </c>
      <c r="E12630" t="s">
        <v>12</v>
      </c>
      <c r="F12630">
        <v>1</v>
      </c>
      <c r="G12630" t="s">
        <v>677</v>
      </c>
    </row>
    <row r="12631" spans="1:7" x14ac:dyDescent="0.25">
      <c r="A12631">
        <v>1495347</v>
      </c>
      <c r="B12631">
        <v>90786</v>
      </c>
      <c r="C12631" t="s">
        <v>67</v>
      </c>
      <c r="D12631" t="s">
        <v>25</v>
      </c>
      <c r="E12631" t="s">
        <v>13</v>
      </c>
      <c r="F12631">
        <v>2</v>
      </c>
      <c r="G12631" t="s">
        <v>677</v>
      </c>
    </row>
    <row r="12632" spans="1:7" x14ac:dyDescent="0.25">
      <c r="A12632">
        <v>1522592</v>
      </c>
      <c r="B12632">
        <v>90787</v>
      </c>
      <c r="C12632" t="s">
        <v>62</v>
      </c>
      <c r="D12632" t="s">
        <v>8</v>
      </c>
      <c r="E12632" t="s">
        <v>9</v>
      </c>
      <c r="F12632">
        <v>8</v>
      </c>
      <c r="G12632" t="s">
        <v>678</v>
      </c>
    </row>
    <row r="12633" spans="1:7" x14ac:dyDescent="0.25">
      <c r="A12633">
        <v>1522593</v>
      </c>
      <c r="B12633">
        <v>90787</v>
      </c>
      <c r="C12633" t="s">
        <v>62</v>
      </c>
      <c r="D12633" t="s">
        <v>8</v>
      </c>
      <c r="E12633" t="s">
        <v>11</v>
      </c>
      <c r="F12633">
        <v>10</v>
      </c>
      <c r="G12633" t="s">
        <v>678</v>
      </c>
    </row>
    <row r="12634" spans="1:7" x14ac:dyDescent="0.25">
      <c r="A12634">
        <v>1522594</v>
      </c>
      <c r="B12634">
        <v>90787</v>
      </c>
      <c r="C12634" t="s">
        <v>62</v>
      </c>
      <c r="D12634" t="s">
        <v>8</v>
      </c>
      <c r="E12634" t="s">
        <v>12</v>
      </c>
      <c r="F12634">
        <v>10</v>
      </c>
      <c r="G12634" t="s">
        <v>678</v>
      </c>
    </row>
    <row r="12635" spans="1:7" x14ac:dyDescent="0.25">
      <c r="A12635">
        <v>1522595</v>
      </c>
      <c r="B12635">
        <v>90787</v>
      </c>
      <c r="C12635" t="s">
        <v>62</v>
      </c>
      <c r="D12635" t="s">
        <v>8</v>
      </c>
      <c r="E12635" t="s">
        <v>13</v>
      </c>
      <c r="F12635">
        <v>7</v>
      </c>
      <c r="G12635" t="s">
        <v>678</v>
      </c>
    </row>
    <row r="12636" spans="1:7" x14ac:dyDescent="0.25">
      <c r="A12636">
        <v>1522598</v>
      </c>
      <c r="B12636">
        <v>90787</v>
      </c>
      <c r="C12636" t="s">
        <v>62</v>
      </c>
      <c r="D12636" t="s">
        <v>14</v>
      </c>
      <c r="E12636" t="s">
        <v>9</v>
      </c>
      <c r="F12636">
        <v>9</v>
      </c>
      <c r="G12636" t="s">
        <v>678</v>
      </c>
    </row>
    <row r="12637" spans="1:7" x14ac:dyDescent="0.25">
      <c r="A12637">
        <v>1522599</v>
      </c>
      <c r="B12637">
        <v>90787</v>
      </c>
      <c r="C12637" t="s">
        <v>62</v>
      </c>
      <c r="D12637" t="s">
        <v>14</v>
      </c>
      <c r="E12637" t="s">
        <v>11</v>
      </c>
      <c r="F12637">
        <v>10</v>
      </c>
      <c r="G12637" t="s">
        <v>678</v>
      </c>
    </row>
    <row r="12638" spans="1:7" x14ac:dyDescent="0.25">
      <c r="A12638">
        <v>1522600</v>
      </c>
      <c r="B12638">
        <v>90787</v>
      </c>
      <c r="C12638" t="s">
        <v>62</v>
      </c>
      <c r="D12638" t="s">
        <v>14</v>
      </c>
      <c r="E12638" t="s">
        <v>12</v>
      </c>
      <c r="F12638">
        <v>10</v>
      </c>
      <c r="G12638" t="s">
        <v>678</v>
      </c>
    </row>
    <row r="12639" spans="1:7" x14ac:dyDescent="0.25">
      <c r="A12639">
        <v>1522601</v>
      </c>
      <c r="B12639">
        <v>90787</v>
      </c>
      <c r="C12639" t="s">
        <v>62</v>
      </c>
      <c r="D12639" t="s">
        <v>14</v>
      </c>
      <c r="E12639" t="s">
        <v>15</v>
      </c>
      <c r="F12639">
        <v>9</v>
      </c>
      <c r="G12639" t="s">
        <v>678</v>
      </c>
    </row>
    <row r="12640" spans="1:7" x14ac:dyDescent="0.25">
      <c r="A12640">
        <v>1522608</v>
      </c>
      <c r="B12640">
        <v>90787</v>
      </c>
      <c r="C12640" t="s">
        <v>62</v>
      </c>
      <c r="D12640" t="s">
        <v>16</v>
      </c>
      <c r="E12640" t="s">
        <v>16</v>
      </c>
      <c r="F12640">
        <v>6</v>
      </c>
      <c r="G12640" t="s">
        <v>678</v>
      </c>
    </row>
    <row r="12641" spans="1:7" x14ac:dyDescent="0.25">
      <c r="A12641">
        <v>1522609</v>
      </c>
      <c r="B12641">
        <v>90787</v>
      </c>
      <c r="C12641" t="s">
        <v>62</v>
      </c>
      <c r="D12641" t="s">
        <v>17</v>
      </c>
      <c r="E12641" t="s">
        <v>18</v>
      </c>
      <c r="F12641">
        <v>7</v>
      </c>
      <c r="G12641" t="s">
        <v>678</v>
      </c>
    </row>
    <row r="12642" spans="1:7" x14ac:dyDescent="0.25">
      <c r="A12642">
        <v>1522610</v>
      </c>
      <c r="B12642">
        <v>90787</v>
      </c>
      <c r="C12642" t="s">
        <v>62</v>
      </c>
      <c r="D12642" t="s">
        <v>17</v>
      </c>
      <c r="E12642" t="s">
        <v>19</v>
      </c>
      <c r="F12642">
        <v>3</v>
      </c>
      <c r="G12642" t="s">
        <v>678</v>
      </c>
    </row>
    <row r="12643" spans="1:7" x14ac:dyDescent="0.25">
      <c r="A12643">
        <v>1522612</v>
      </c>
      <c r="B12643">
        <v>90787</v>
      </c>
      <c r="C12643" t="s">
        <v>62</v>
      </c>
      <c r="D12643" t="s">
        <v>17</v>
      </c>
      <c r="E12643" t="s">
        <v>20</v>
      </c>
      <c r="F12643">
        <v>7</v>
      </c>
      <c r="G12643" t="s">
        <v>678</v>
      </c>
    </row>
    <row r="12644" spans="1:7" x14ac:dyDescent="0.25">
      <c r="A12644">
        <v>1522613</v>
      </c>
      <c r="B12644">
        <v>90787</v>
      </c>
      <c r="C12644" t="s">
        <v>62</v>
      </c>
      <c r="D12644" t="s">
        <v>17</v>
      </c>
      <c r="E12644" t="s">
        <v>21</v>
      </c>
      <c r="F12644">
        <v>4</v>
      </c>
      <c r="G12644" t="s">
        <v>678</v>
      </c>
    </row>
    <row r="12645" spans="1:7" x14ac:dyDescent="0.25">
      <c r="A12645">
        <v>1522614</v>
      </c>
      <c r="B12645">
        <v>90787</v>
      </c>
      <c r="C12645" t="s">
        <v>62</v>
      </c>
      <c r="D12645" t="s">
        <v>17</v>
      </c>
      <c r="E12645" t="s">
        <v>22</v>
      </c>
      <c r="F12645">
        <v>7</v>
      </c>
      <c r="G12645" t="s">
        <v>678</v>
      </c>
    </row>
    <row r="12646" spans="1:7" x14ac:dyDescent="0.25">
      <c r="A12646">
        <v>1522615</v>
      </c>
      <c r="B12646">
        <v>90787</v>
      </c>
      <c r="C12646" t="s">
        <v>62</v>
      </c>
      <c r="D12646" t="s">
        <v>17</v>
      </c>
      <c r="E12646" t="s">
        <v>23</v>
      </c>
      <c r="F12646">
        <v>8</v>
      </c>
      <c r="G12646" t="s">
        <v>678</v>
      </c>
    </row>
    <row r="12647" spans="1:7" x14ac:dyDescent="0.25">
      <c r="A12647">
        <v>1522618</v>
      </c>
      <c r="B12647">
        <v>90787</v>
      </c>
      <c r="C12647" t="s">
        <v>62</v>
      </c>
      <c r="D12647" t="s">
        <v>17</v>
      </c>
      <c r="E12647" t="s">
        <v>24</v>
      </c>
      <c r="F12647">
        <v>7</v>
      </c>
      <c r="G12647" t="s">
        <v>678</v>
      </c>
    </row>
    <row r="12648" spans="1:7" x14ac:dyDescent="0.25">
      <c r="A12648">
        <v>1522619</v>
      </c>
      <c r="B12648">
        <v>90787</v>
      </c>
      <c r="C12648" t="s">
        <v>62</v>
      </c>
      <c r="D12648" t="s">
        <v>25</v>
      </c>
      <c r="E12648" t="s">
        <v>9</v>
      </c>
      <c r="F12648">
        <v>3</v>
      </c>
      <c r="G12648" t="s">
        <v>678</v>
      </c>
    </row>
    <row r="12649" spans="1:7" x14ac:dyDescent="0.25">
      <c r="A12649">
        <v>1522620</v>
      </c>
      <c r="B12649">
        <v>90787</v>
      </c>
      <c r="C12649" t="s">
        <v>62</v>
      </c>
      <c r="D12649" t="s">
        <v>25</v>
      </c>
      <c r="E12649" t="s">
        <v>11</v>
      </c>
      <c r="F12649">
        <v>6</v>
      </c>
      <c r="G12649" t="s">
        <v>678</v>
      </c>
    </row>
    <row r="12650" spans="1:7" x14ac:dyDescent="0.25">
      <c r="A12650">
        <v>1522621</v>
      </c>
      <c r="B12650">
        <v>90787</v>
      </c>
      <c r="C12650" t="s">
        <v>62</v>
      </c>
      <c r="D12650" t="s">
        <v>25</v>
      </c>
      <c r="E12650" t="s">
        <v>12</v>
      </c>
      <c r="F12650">
        <v>5</v>
      </c>
      <c r="G12650" t="s">
        <v>678</v>
      </c>
    </row>
    <row r="12651" spans="1:7" x14ac:dyDescent="0.25">
      <c r="A12651">
        <v>1522622</v>
      </c>
      <c r="B12651">
        <v>90787</v>
      </c>
      <c r="C12651" t="s">
        <v>62</v>
      </c>
      <c r="D12651" t="s">
        <v>25</v>
      </c>
      <c r="E12651" t="s">
        <v>13</v>
      </c>
      <c r="F12651">
        <v>3</v>
      </c>
      <c r="G12651" t="s">
        <v>678</v>
      </c>
    </row>
    <row r="12652" spans="1:7" x14ac:dyDescent="0.25">
      <c r="A12652">
        <v>1499291</v>
      </c>
      <c r="B12652">
        <v>90788</v>
      </c>
      <c r="C12652" t="s">
        <v>106</v>
      </c>
      <c r="D12652" t="s">
        <v>8</v>
      </c>
      <c r="E12652" t="s">
        <v>9</v>
      </c>
      <c r="F12652">
        <v>8</v>
      </c>
      <c r="G12652" t="s">
        <v>679</v>
      </c>
    </row>
    <row r="12653" spans="1:7" x14ac:dyDescent="0.25">
      <c r="A12653">
        <v>1499292</v>
      </c>
      <c r="B12653">
        <v>90788</v>
      </c>
      <c r="C12653" t="s">
        <v>106</v>
      </c>
      <c r="D12653" t="s">
        <v>8</v>
      </c>
      <c r="E12653" t="s">
        <v>11</v>
      </c>
      <c r="F12653">
        <v>7</v>
      </c>
      <c r="G12653" t="s">
        <v>679</v>
      </c>
    </row>
    <row r="12654" spans="1:7" x14ac:dyDescent="0.25">
      <c r="A12654">
        <v>1499293</v>
      </c>
      <c r="B12654">
        <v>90788</v>
      </c>
      <c r="C12654" t="s">
        <v>106</v>
      </c>
      <c r="D12654" t="s">
        <v>8</v>
      </c>
      <c r="E12654" t="s">
        <v>12</v>
      </c>
      <c r="F12654">
        <v>7</v>
      </c>
      <c r="G12654" t="s">
        <v>679</v>
      </c>
    </row>
    <row r="12655" spans="1:7" x14ac:dyDescent="0.25">
      <c r="A12655">
        <v>1499294</v>
      </c>
      <c r="B12655">
        <v>90788</v>
      </c>
      <c r="C12655" t="s">
        <v>106</v>
      </c>
      <c r="D12655" t="s">
        <v>8</v>
      </c>
      <c r="E12655" t="s">
        <v>13</v>
      </c>
      <c r="F12655">
        <v>9</v>
      </c>
      <c r="G12655" t="s">
        <v>679</v>
      </c>
    </row>
    <row r="12656" spans="1:7" x14ac:dyDescent="0.25">
      <c r="A12656">
        <v>1499295</v>
      </c>
      <c r="B12656">
        <v>90788</v>
      </c>
      <c r="C12656" t="s">
        <v>106</v>
      </c>
      <c r="D12656" t="s">
        <v>14</v>
      </c>
      <c r="E12656" t="s">
        <v>9</v>
      </c>
      <c r="F12656">
        <v>8</v>
      </c>
      <c r="G12656" t="s">
        <v>679</v>
      </c>
    </row>
    <row r="12657" spans="1:7" x14ac:dyDescent="0.25">
      <c r="A12657">
        <v>1499296</v>
      </c>
      <c r="B12657">
        <v>90788</v>
      </c>
      <c r="C12657" t="s">
        <v>106</v>
      </c>
      <c r="D12657" t="s">
        <v>14</v>
      </c>
      <c r="E12657" t="s">
        <v>11</v>
      </c>
      <c r="F12657">
        <v>7</v>
      </c>
      <c r="G12657" t="s">
        <v>679</v>
      </c>
    </row>
    <row r="12658" spans="1:7" x14ac:dyDescent="0.25">
      <c r="A12658">
        <v>1499297</v>
      </c>
      <c r="B12658">
        <v>90788</v>
      </c>
      <c r="C12658" t="s">
        <v>106</v>
      </c>
      <c r="D12658" t="s">
        <v>14</v>
      </c>
      <c r="E12658" t="s">
        <v>12</v>
      </c>
      <c r="F12658">
        <v>7</v>
      </c>
      <c r="G12658" t="s">
        <v>679</v>
      </c>
    </row>
    <row r="12659" spans="1:7" x14ac:dyDescent="0.25">
      <c r="A12659">
        <v>1499298</v>
      </c>
      <c r="B12659">
        <v>90788</v>
      </c>
      <c r="C12659" t="s">
        <v>106</v>
      </c>
      <c r="D12659" t="s">
        <v>14</v>
      </c>
      <c r="E12659" t="s">
        <v>15</v>
      </c>
      <c r="F12659">
        <v>8</v>
      </c>
      <c r="G12659" t="s">
        <v>679</v>
      </c>
    </row>
    <row r="12660" spans="1:7" x14ac:dyDescent="0.25">
      <c r="A12660">
        <v>1499299</v>
      </c>
      <c r="B12660">
        <v>90788</v>
      </c>
      <c r="C12660" t="s">
        <v>106</v>
      </c>
      <c r="D12660" t="s">
        <v>16</v>
      </c>
      <c r="E12660" t="s">
        <v>16</v>
      </c>
      <c r="F12660">
        <v>6</v>
      </c>
      <c r="G12660" t="s">
        <v>679</v>
      </c>
    </row>
    <row r="12661" spans="1:7" x14ac:dyDescent="0.25">
      <c r="A12661">
        <v>1499300</v>
      </c>
      <c r="B12661">
        <v>90788</v>
      </c>
      <c r="C12661" t="s">
        <v>106</v>
      </c>
      <c r="D12661" t="s">
        <v>17</v>
      </c>
      <c r="E12661" t="s">
        <v>18</v>
      </c>
      <c r="F12661">
        <v>4</v>
      </c>
      <c r="G12661" t="s">
        <v>679</v>
      </c>
    </row>
    <row r="12662" spans="1:7" x14ac:dyDescent="0.25">
      <c r="A12662">
        <v>1499301</v>
      </c>
      <c r="B12662">
        <v>90788</v>
      </c>
      <c r="C12662" t="s">
        <v>106</v>
      </c>
      <c r="D12662" t="s">
        <v>17</v>
      </c>
      <c r="E12662" t="s">
        <v>19</v>
      </c>
      <c r="F12662">
        <v>3</v>
      </c>
      <c r="G12662" t="s">
        <v>679</v>
      </c>
    </row>
    <row r="12663" spans="1:7" x14ac:dyDescent="0.25">
      <c r="A12663">
        <v>1499302</v>
      </c>
      <c r="B12663">
        <v>90788</v>
      </c>
      <c r="C12663" t="s">
        <v>106</v>
      </c>
      <c r="D12663" t="s">
        <v>17</v>
      </c>
      <c r="E12663" t="s">
        <v>20</v>
      </c>
      <c r="F12663">
        <v>4</v>
      </c>
      <c r="G12663" t="s">
        <v>679</v>
      </c>
    </row>
    <row r="12664" spans="1:7" x14ac:dyDescent="0.25">
      <c r="A12664">
        <v>1499303</v>
      </c>
      <c r="B12664">
        <v>90788</v>
      </c>
      <c r="C12664" t="s">
        <v>106</v>
      </c>
      <c r="D12664" t="s">
        <v>17</v>
      </c>
      <c r="E12664" t="s">
        <v>21</v>
      </c>
      <c r="F12664">
        <v>3</v>
      </c>
      <c r="G12664" t="s">
        <v>679</v>
      </c>
    </row>
    <row r="12665" spans="1:7" x14ac:dyDescent="0.25">
      <c r="A12665">
        <v>1499304</v>
      </c>
      <c r="B12665">
        <v>90788</v>
      </c>
      <c r="C12665" t="s">
        <v>106</v>
      </c>
      <c r="D12665" t="s">
        <v>17</v>
      </c>
      <c r="E12665" t="s">
        <v>22</v>
      </c>
      <c r="F12665">
        <v>3</v>
      </c>
      <c r="G12665" t="s">
        <v>679</v>
      </c>
    </row>
    <row r="12666" spans="1:7" x14ac:dyDescent="0.25">
      <c r="A12666">
        <v>1499305</v>
      </c>
      <c r="B12666">
        <v>90788</v>
      </c>
      <c r="C12666" t="s">
        <v>106</v>
      </c>
      <c r="D12666" t="s">
        <v>17</v>
      </c>
      <c r="E12666" t="s">
        <v>23</v>
      </c>
      <c r="F12666">
        <v>3</v>
      </c>
      <c r="G12666" t="s">
        <v>679</v>
      </c>
    </row>
    <row r="12667" spans="1:7" x14ac:dyDescent="0.25">
      <c r="A12667">
        <v>1499306</v>
      </c>
      <c r="B12667">
        <v>90788</v>
      </c>
      <c r="C12667" t="s">
        <v>106</v>
      </c>
      <c r="D12667" t="s">
        <v>17</v>
      </c>
      <c r="E12667" t="s">
        <v>24</v>
      </c>
      <c r="F12667">
        <v>3</v>
      </c>
      <c r="G12667" t="s">
        <v>679</v>
      </c>
    </row>
    <row r="12668" spans="1:7" x14ac:dyDescent="0.25">
      <c r="A12668">
        <v>1499307</v>
      </c>
      <c r="B12668">
        <v>90788</v>
      </c>
      <c r="C12668" t="s">
        <v>106</v>
      </c>
      <c r="D12668" t="s">
        <v>25</v>
      </c>
      <c r="E12668" t="s">
        <v>9</v>
      </c>
      <c r="F12668">
        <v>4</v>
      </c>
      <c r="G12668" t="s">
        <v>679</v>
      </c>
    </row>
    <row r="12669" spans="1:7" x14ac:dyDescent="0.25">
      <c r="A12669">
        <v>1499308</v>
      </c>
      <c r="B12669">
        <v>90788</v>
      </c>
      <c r="C12669" t="s">
        <v>106</v>
      </c>
      <c r="D12669" t="s">
        <v>25</v>
      </c>
      <c r="E12669" t="s">
        <v>11</v>
      </c>
      <c r="F12669">
        <v>3</v>
      </c>
      <c r="G12669" t="s">
        <v>679</v>
      </c>
    </row>
    <row r="12670" spans="1:7" x14ac:dyDescent="0.25">
      <c r="A12670">
        <v>1499309</v>
      </c>
      <c r="B12670">
        <v>90788</v>
      </c>
      <c r="C12670" t="s">
        <v>106</v>
      </c>
      <c r="D12670" t="s">
        <v>25</v>
      </c>
      <c r="E12670" t="s">
        <v>12</v>
      </c>
      <c r="F12670">
        <v>3</v>
      </c>
      <c r="G12670" t="s">
        <v>679</v>
      </c>
    </row>
    <row r="12671" spans="1:7" x14ac:dyDescent="0.25">
      <c r="A12671">
        <v>1499310</v>
      </c>
      <c r="B12671">
        <v>90788</v>
      </c>
      <c r="C12671" t="s">
        <v>106</v>
      </c>
      <c r="D12671" t="s">
        <v>25</v>
      </c>
      <c r="E12671" t="s">
        <v>13</v>
      </c>
      <c r="F12671">
        <v>2</v>
      </c>
      <c r="G12671" t="s">
        <v>679</v>
      </c>
    </row>
    <row r="12672" spans="1:7" x14ac:dyDescent="0.25">
      <c r="A12672">
        <v>1522633</v>
      </c>
      <c r="B12672">
        <v>90868</v>
      </c>
      <c r="C12672" t="s">
        <v>62</v>
      </c>
      <c r="D12672" t="s">
        <v>8</v>
      </c>
      <c r="E12672" t="s">
        <v>9</v>
      </c>
      <c r="F12672">
        <v>12</v>
      </c>
      <c r="G12672" t="s">
        <v>680</v>
      </c>
    </row>
    <row r="12673" spans="1:7" x14ac:dyDescent="0.25">
      <c r="A12673">
        <v>1522634</v>
      </c>
      <c r="B12673">
        <v>90868</v>
      </c>
      <c r="C12673" t="s">
        <v>62</v>
      </c>
      <c r="D12673" t="s">
        <v>8</v>
      </c>
      <c r="E12673" t="s">
        <v>11</v>
      </c>
      <c r="F12673">
        <v>10</v>
      </c>
      <c r="G12673" t="s">
        <v>680</v>
      </c>
    </row>
    <row r="12674" spans="1:7" x14ac:dyDescent="0.25">
      <c r="A12674">
        <v>1522635</v>
      </c>
      <c r="B12674">
        <v>90868</v>
      </c>
      <c r="C12674" t="s">
        <v>62</v>
      </c>
      <c r="D12674" t="s">
        <v>8</v>
      </c>
      <c r="E12674" t="s">
        <v>12</v>
      </c>
      <c r="F12674">
        <v>10</v>
      </c>
      <c r="G12674" t="s">
        <v>680</v>
      </c>
    </row>
    <row r="12675" spans="1:7" x14ac:dyDescent="0.25">
      <c r="A12675">
        <v>1522636</v>
      </c>
      <c r="B12675">
        <v>90868</v>
      </c>
      <c r="C12675" t="s">
        <v>62</v>
      </c>
      <c r="D12675" t="s">
        <v>8</v>
      </c>
      <c r="E12675" t="s">
        <v>13</v>
      </c>
      <c r="F12675">
        <v>9</v>
      </c>
      <c r="G12675" t="s">
        <v>680</v>
      </c>
    </row>
    <row r="12676" spans="1:7" x14ac:dyDescent="0.25">
      <c r="A12676">
        <v>1522641</v>
      </c>
      <c r="B12676">
        <v>90868</v>
      </c>
      <c r="C12676" t="s">
        <v>62</v>
      </c>
      <c r="D12676" t="s">
        <v>14</v>
      </c>
      <c r="E12676" t="s">
        <v>9</v>
      </c>
      <c r="F12676">
        <v>13</v>
      </c>
      <c r="G12676" t="s">
        <v>680</v>
      </c>
    </row>
    <row r="12677" spans="1:7" x14ac:dyDescent="0.25">
      <c r="A12677">
        <v>1522642</v>
      </c>
      <c r="B12677">
        <v>90868</v>
      </c>
      <c r="C12677" t="s">
        <v>62</v>
      </c>
      <c r="D12677" t="s">
        <v>14</v>
      </c>
      <c r="E12677" t="s">
        <v>11</v>
      </c>
      <c r="F12677">
        <v>10</v>
      </c>
      <c r="G12677" t="s">
        <v>680</v>
      </c>
    </row>
    <row r="12678" spans="1:7" x14ac:dyDescent="0.25">
      <c r="A12678">
        <v>1522643</v>
      </c>
      <c r="B12678">
        <v>90868</v>
      </c>
      <c r="C12678" t="s">
        <v>62</v>
      </c>
      <c r="D12678" t="s">
        <v>14</v>
      </c>
      <c r="E12678" t="s">
        <v>12</v>
      </c>
      <c r="F12678">
        <v>10</v>
      </c>
      <c r="G12678" t="s">
        <v>680</v>
      </c>
    </row>
    <row r="12679" spans="1:7" x14ac:dyDescent="0.25">
      <c r="A12679">
        <v>1522644</v>
      </c>
      <c r="B12679">
        <v>90868</v>
      </c>
      <c r="C12679" t="s">
        <v>62</v>
      </c>
      <c r="D12679" t="s">
        <v>14</v>
      </c>
      <c r="E12679" t="s">
        <v>15</v>
      </c>
      <c r="F12679">
        <v>12</v>
      </c>
      <c r="G12679" t="s">
        <v>680</v>
      </c>
    </row>
    <row r="12680" spans="1:7" x14ac:dyDescent="0.25">
      <c r="A12680">
        <v>1522645</v>
      </c>
      <c r="B12680">
        <v>90868</v>
      </c>
      <c r="C12680" t="s">
        <v>62</v>
      </c>
      <c r="D12680" t="s">
        <v>16</v>
      </c>
      <c r="E12680" t="s">
        <v>16</v>
      </c>
      <c r="F12680">
        <v>10</v>
      </c>
      <c r="G12680" t="s">
        <v>680</v>
      </c>
    </row>
    <row r="12681" spans="1:7" x14ac:dyDescent="0.25">
      <c r="A12681">
        <v>1522646</v>
      </c>
      <c r="B12681">
        <v>90868</v>
      </c>
      <c r="C12681" t="s">
        <v>62</v>
      </c>
      <c r="D12681" t="s">
        <v>17</v>
      </c>
      <c r="E12681" t="s">
        <v>18</v>
      </c>
      <c r="F12681">
        <v>6</v>
      </c>
      <c r="G12681" t="s">
        <v>680</v>
      </c>
    </row>
    <row r="12682" spans="1:7" x14ac:dyDescent="0.25">
      <c r="A12682">
        <v>1522647</v>
      </c>
      <c r="B12682">
        <v>90868</v>
      </c>
      <c r="C12682" t="s">
        <v>62</v>
      </c>
      <c r="D12682" t="s">
        <v>17</v>
      </c>
      <c r="E12682" t="s">
        <v>19</v>
      </c>
      <c r="F12682">
        <v>4</v>
      </c>
      <c r="G12682" t="s">
        <v>680</v>
      </c>
    </row>
    <row r="12683" spans="1:7" x14ac:dyDescent="0.25">
      <c r="A12683">
        <v>1522648</v>
      </c>
      <c r="B12683">
        <v>90868</v>
      </c>
      <c r="C12683" t="s">
        <v>62</v>
      </c>
      <c r="D12683" t="s">
        <v>17</v>
      </c>
      <c r="E12683" t="s">
        <v>20</v>
      </c>
      <c r="F12683">
        <v>9</v>
      </c>
      <c r="G12683" t="s">
        <v>680</v>
      </c>
    </row>
    <row r="12684" spans="1:7" x14ac:dyDescent="0.25">
      <c r="A12684">
        <v>1522649</v>
      </c>
      <c r="B12684">
        <v>90868</v>
      </c>
      <c r="C12684" t="s">
        <v>62</v>
      </c>
      <c r="D12684" t="s">
        <v>17</v>
      </c>
      <c r="E12684" t="s">
        <v>21</v>
      </c>
      <c r="F12684">
        <v>4</v>
      </c>
      <c r="G12684" t="s">
        <v>680</v>
      </c>
    </row>
    <row r="12685" spans="1:7" x14ac:dyDescent="0.25">
      <c r="A12685">
        <v>1522650</v>
      </c>
      <c r="B12685">
        <v>90868</v>
      </c>
      <c r="C12685" t="s">
        <v>62</v>
      </c>
      <c r="D12685" t="s">
        <v>17</v>
      </c>
      <c r="E12685" t="s">
        <v>22</v>
      </c>
      <c r="F12685">
        <v>7</v>
      </c>
      <c r="G12685" t="s">
        <v>680</v>
      </c>
    </row>
    <row r="12686" spans="1:7" x14ac:dyDescent="0.25">
      <c r="A12686">
        <v>1522651</v>
      </c>
      <c r="B12686">
        <v>90868</v>
      </c>
      <c r="C12686" t="s">
        <v>62</v>
      </c>
      <c r="D12686" t="s">
        <v>17</v>
      </c>
      <c r="E12686" t="s">
        <v>23</v>
      </c>
      <c r="F12686">
        <v>7</v>
      </c>
      <c r="G12686" t="s">
        <v>680</v>
      </c>
    </row>
    <row r="12687" spans="1:7" x14ac:dyDescent="0.25">
      <c r="A12687">
        <v>1522652</v>
      </c>
      <c r="B12687">
        <v>90868</v>
      </c>
      <c r="C12687" t="s">
        <v>62</v>
      </c>
      <c r="D12687" t="s">
        <v>17</v>
      </c>
      <c r="E12687" t="s">
        <v>24</v>
      </c>
      <c r="F12687">
        <v>6</v>
      </c>
      <c r="G12687" t="s">
        <v>680</v>
      </c>
    </row>
    <row r="12688" spans="1:7" x14ac:dyDescent="0.25">
      <c r="A12688">
        <v>1522653</v>
      </c>
      <c r="B12688">
        <v>90868</v>
      </c>
      <c r="C12688" t="s">
        <v>62</v>
      </c>
      <c r="D12688" t="s">
        <v>25</v>
      </c>
      <c r="E12688" t="s">
        <v>9</v>
      </c>
      <c r="F12688">
        <v>3</v>
      </c>
      <c r="G12688" t="s">
        <v>680</v>
      </c>
    </row>
    <row r="12689" spans="1:7" x14ac:dyDescent="0.25">
      <c r="A12689">
        <v>1522660</v>
      </c>
      <c r="B12689">
        <v>90868</v>
      </c>
      <c r="C12689" t="s">
        <v>62</v>
      </c>
      <c r="D12689" t="s">
        <v>25</v>
      </c>
      <c r="E12689" t="s">
        <v>11</v>
      </c>
      <c r="F12689">
        <v>6</v>
      </c>
      <c r="G12689" t="s">
        <v>680</v>
      </c>
    </row>
    <row r="12690" spans="1:7" x14ac:dyDescent="0.25">
      <c r="A12690">
        <v>1522661</v>
      </c>
      <c r="B12690">
        <v>90868</v>
      </c>
      <c r="C12690" t="s">
        <v>62</v>
      </c>
      <c r="D12690" t="s">
        <v>25</v>
      </c>
      <c r="E12690" t="s">
        <v>12</v>
      </c>
      <c r="F12690">
        <v>4</v>
      </c>
      <c r="G12690" t="s">
        <v>680</v>
      </c>
    </row>
    <row r="12691" spans="1:7" x14ac:dyDescent="0.25">
      <c r="A12691">
        <v>1522662</v>
      </c>
      <c r="B12691">
        <v>90868</v>
      </c>
      <c r="C12691" t="s">
        <v>62</v>
      </c>
      <c r="D12691" t="s">
        <v>25</v>
      </c>
      <c r="E12691" t="s">
        <v>13</v>
      </c>
      <c r="F12691">
        <v>2</v>
      </c>
      <c r="G12691" t="s">
        <v>680</v>
      </c>
    </row>
    <row r="12692" spans="1:7" x14ac:dyDescent="0.25">
      <c r="A12692">
        <v>1552328</v>
      </c>
      <c r="B12692">
        <v>90946</v>
      </c>
      <c r="C12692" t="s">
        <v>38</v>
      </c>
      <c r="D12692" t="s">
        <v>8</v>
      </c>
      <c r="E12692" t="s">
        <v>9</v>
      </c>
      <c r="F12692">
        <v>17</v>
      </c>
      <c r="G12692" t="s">
        <v>681</v>
      </c>
    </row>
    <row r="12693" spans="1:7" x14ac:dyDescent="0.25">
      <c r="A12693">
        <v>1552329</v>
      </c>
      <c r="B12693">
        <v>90946</v>
      </c>
      <c r="C12693" t="s">
        <v>38</v>
      </c>
      <c r="D12693" t="s">
        <v>8</v>
      </c>
      <c r="E12693" t="s">
        <v>11</v>
      </c>
      <c r="F12693">
        <v>10</v>
      </c>
      <c r="G12693" t="s">
        <v>681</v>
      </c>
    </row>
    <row r="12694" spans="1:7" x14ac:dyDescent="0.25">
      <c r="A12694">
        <v>1552330</v>
      </c>
      <c r="B12694">
        <v>90946</v>
      </c>
      <c r="C12694" t="s">
        <v>38</v>
      </c>
      <c r="D12694" t="s">
        <v>8</v>
      </c>
      <c r="E12694" t="s">
        <v>12</v>
      </c>
      <c r="F12694">
        <v>9</v>
      </c>
      <c r="G12694" t="s">
        <v>681</v>
      </c>
    </row>
    <row r="12695" spans="1:7" x14ac:dyDescent="0.25">
      <c r="A12695">
        <v>1552331</v>
      </c>
      <c r="B12695">
        <v>90946</v>
      </c>
      <c r="C12695" t="s">
        <v>38</v>
      </c>
      <c r="D12695" t="s">
        <v>8</v>
      </c>
      <c r="E12695" t="s">
        <v>13</v>
      </c>
      <c r="F12695">
        <v>12</v>
      </c>
      <c r="G12695" t="s">
        <v>681</v>
      </c>
    </row>
    <row r="12696" spans="1:7" x14ac:dyDescent="0.25">
      <c r="A12696">
        <v>1552332</v>
      </c>
      <c r="B12696">
        <v>90946</v>
      </c>
      <c r="C12696" t="s">
        <v>38</v>
      </c>
      <c r="D12696" t="s">
        <v>14</v>
      </c>
      <c r="E12696" t="s">
        <v>9</v>
      </c>
      <c r="F12696">
        <v>14</v>
      </c>
      <c r="G12696" t="s">
        <v>681</v>
      </c>
    </row>
    <row r="12697" spans="1:7" x14ac:dyDescent="0.25">
      <c r="A12697">
        <v>1552333</v>
      </c>
      <c r="B12697">
        <v>90946</v>
      </c>
      <c r="C12697" t="s">
        <v>38</v>
      </c>
      <c r="D12697" t="s">
        <v>14</v>
      </c>
      <c r="E12697" t="s">
        <v>11</v>
      </c>
      <c r="F12697">
        <v>9</v>
      </c>
      <c r="G12697" t="s">
        <v>681</v>
      </c>
    </row>
    <row r="12698" spans="1:7" x14ac:dyDescent="0.25">
      <c r="A12698">
        <v>1552334</v>
      </c>
      <c r="B12698">
        <v>90946</v>
      </c>
      <c r="C12698" t="s">
        <v>38</v>
      </c>
      <c r="D12698" t="s">
        <v>14</v>
      </c>
      <c r="E12698" t="s">
        <v>12</v>
      </c>
      <c r="F12698">
        <v>9</v>
      </c>
      <c r="G12698" t="s">
        <v>681</v>
      </c>
    </row>
    <row r="12699" spans="1:7" x14ac:dyDescent="0.25">
      <c r="A12699">
        <v>1552335</v>
      </c>
      <c r="B12699">
        <v>90946</v>
      </c>
      <c r="C12699" t="s">
        <v>38</v>
      </c>
      <c r="D12699" t="s">
        <v>14</v>
      </c>
      <c r="E12699" t="s">
        <v>15</v>
      </c>
      <c r="F12699">
        <v>12</v>
      </c>
      <c r="G12699" t="s">
        <v>681</v>
      </c>
    </row>
    <row r="12700" spans="1:7" x14ac:dyDescent="0.25">
      <c r="A12700">
        <v>1552336</v>
      </c>
      <c r="B12700">
        <v>90946</v>
      </c>
      <c r="C12700" t="s">
        <v>38</v>
      </c>
      <c r="D12700" t="s">
        <v>16</v>
      </c>
      <c r="E12700" t="s">
        <v>16</v>
      </c>
      <c r="F12700">
        <v>11</v>
      </c>
      <c r="G12700" t="s">
        <v>681</v>
      </c>
    </row>
    <row r="12701" spans="1:7" x14ac:dyDescent="0.25">
      <c r="A12701">
        <v>1552337</v>
      </c>
      <c r="B12701">
        <v>90946</v>
      </c>
      <c r="C12701" t="s">
        <v>38</v>
      </c>
      <c r="D12701" t="s">
        <v>17</v>
      </c>
      <c r="E12701" t="s">
        <v>18</v>
      </c>
      <c r="F12701">
        <v>8</v>
      </c>
      <c r="G12701" t="s">
        <v>681</v>
      </c>
    </row>
    <row r="12702" spans="1:7" x14ac:dyDescent="0.25">
      <c r="A12702">
        <v>1552338</v>
      </c>
      <c r="B12702">
        <v>90946</v>
      </c>
      <c r="C12702" t="s">
        <v>38</v>
      </c>
      <c r="D12702" t="s">
        <v>17</v>
      </c>
      <c r="E12702" t="s">
        <v>19</v>
      </c>
      <c r="F12702">
        <v>8</v>
      </c>
      <c r="G12702" t="s">
        <v>681</v>
      </c>
    </row>
    <row r="12703" spans="1:7" x14ac:dyDescent="0.25">
      <c r="A12703">
        <v>1552339</v>
      </c>
      <c r="B12703">
        <v>90946</v>
      </c>
      <c r="C12703" t="s">
        <v>38</v>
      </c>
      <c r="D12703" t="s">
        <v>17</v>
      </c>
      <c r="E12703" t="s">
        <v>20</v>
      </c>
      <c r="F12703">
        <v>8</v>
      </c>
      <c r="G12703" t="s">
        <v>681</v>
      </c>
    </row>
    <row r="12704" spans="1:7" x14ac:dyDescent="0.25">
      <c r="A12704">
        <v>1552340</v>
      </c>
      <c r="B12704">
        <v>90946</v>
      </c>
      <c r="C12704" t="s">
        <v>38</v>
      </c>
      <c r="D12704" t="s">
        <v>17</v>
      </c>
      <c r="E12704" t="s">
        <v>21</v>
      </c>
      <c r="F12704">
        <v>4</v>
      </c>
      <c r="G12704" t="s">
        <v>681</v>
      </c>
    </row>
    <row r="12705" spans="1:7" x14ac:dyDescent="0.25">
      <c r="A12705">
        <v>1552341</v>
      </c>
      <c r="B12705">
        <v>90946</v>
      </c>
      <c r="C12705" t="s">
        <v>38</v>
      </c>
      <c r="D12705" t="s">
        <v>17</v>
      </c>
      <c r="E12705" t="s">
        <v>22</v>
      </c>
      <c r="F12705">
        <v>8</v>
      </c>
      <c r="G12705" t="s">
        <v>681</v>
      </c>
    </row>
    <row r="12706" spans="1:7" x14ac:dyDescent="0.25">
      <c r="A12706">
        <v>1552342</v>
      </c>
      <c r="B12706">
        <v>90946</v>
      </c>
      <c r="C12706" t="s">
        <v>38</v>
      </c>
      <c r="D12706" t="s">
        <v>17</v>
      </c>
      <c r="E12706" t="s">
        <v>23</v>
      </c>
      <c r="F12706">
        <v>7</v>
      </c>
      <c r="G12706" t="s">
        <v>681</v>
      </c>
    </row>
    <row r="12707" spans="1:7" x14ac:dyDescent="0.25">
      <c r="A12707">
        <v>1552343</v>
      </c>
      <c r="B12707">
        <v>90946</v>
      </c>
      <c r="C12707" t="s">
        <v>38</v>
      </c>
      <c r="D12707" t="s">
        <v>17</v>
      </c>
      <c r="E12707" t="s">
        <v>24</v>
      </c>
      <c r="F12707">
        <v>4</v>
      </c>
      <c r="G12707" t="s">
        <v>681</v>
      </c>
    </row>
    <row r="12708" spans="1:7" x14ac:dyDescent="0.25">
      <c r="A12708">
        <v>1552344</v>
      </c>
      <c r="B12708">
        <v>90946</v>
      </c>
      <c r="C12708" t="s">
        <v>38</v>
      </c>
      <c r="D12708" t="s">
        <v>25</v>
      </c>
      <c r="E12708" t="s">
        <v>9</v>
      </c>
      <c r="F12708">
        <v>6</v>
      </c>
      <c r="G12708" t="s">
        <v>681</v>
      </c>
    </row>
    <row r="12709" spans="1:7" x14ac:dyDescent="0.25">
      <c r="A12709">
        <v>1552345</v>
      </c>
      <c r="B12709">
        <v>90946</v>
      </c>
      <c r="C12709" t="s">
        <v>38</v>
      </c>
      <c r="D12709" t="s">
        <v>25</v>
      </c>
      <c r="E12709" t="s">
        <v>11</v>
      </c>
      <c r="F12709">
        <v>6</v>
      </c>
      <c r="G12709" t="s">
        <v>681</v>
      </c>
    </row>
    <row r="12710" spans="1:7" x14ac:dyDescent="0.25">
      <c r="A12710">
        <v>1552346</v>
      </c>
      <c r="B12710">
        <v>90946</v>
      </c>
      <c r="C12710" t="s">
        <v>38</v>
      </c>
      <c r="D12710" t="s">
        <v>25</v>
      </c>
      <c r="E12710" t="s">
        <v>12</v>
      </c>
      <c r="F12710">
        <v>3</v>
      </c>
      <c r="G12710" t="s">
        <v>681</v>
      </c>
    </row>
    <row r="12711" spans="1:7" x14ac:dyDescent="0.25">
      <c r="A12711">
        <v>1552347</v>
      </c>
      <c r="B12711">
        <v>90946</v>
      </c>
      <c r="C12711" t="s">
        <v>38</v>
      </c>
      <c r="D12711" t="s">
        <v>25</v>
      </c>
      <c r="E12711" t="s">
        <v>13</v>
      </c>
      <c r="F12711">
        <v>2</v>
      </c>
      <c r="G12711" t="s">
        <v>681</v>
      </c>
    </row>
    <row r="12712" spans="1:7" x14ac:dyDescent="0.25">
      <c r="A12712">
        <v>1511549</v>
      </c>
      <c r="B12712">
        <v>90949</v>
      </c>
      <c r="C12712" t="s">
        <v>31</v>
      </c>
      <c r="D12712" t="s">
        <v>8</v>
      </c>
      <c r="E12712" t="s">
        <v>9</v>
      </c>
      <c r="F12712">
        <v>13</v>
      </c>
      <c r="G12712" t="s">
        <v>682</v>
      </c>
    </row>
    <row r="12713" spans="1:7" x14ac:dyDescent="0.25">
      <c r="A12713">
        <v>1511550</v>
      </c>
      <c r="B12713">
        <v>90949</v>
      </c>
      <c r="C12713" t="s">
        <v>31</v>
      </c>
      <c r="D12713" t="s">
        <v>8</v>
      </c>
      <c r="E12713" t="s">
        <v>11</v>
      </c>
      <c r="F12713">
        <v>9</v>
      </c>
      <c r="G12713" t="s">
        <v>682</v>
      </c>
    </row>
    <row r="12714" spans="1:7" x14ac:dyDescent="0.25">
      <c r="A12714">
        <v>1511551</v>
      </c>
      <c r="B12714">
        <v>90949</v>
      </c>
      <c r="C12714" t="s">
        <v>31</v>
      </c>
      <c r="D12714" t="s">
        <v>8</v>
      </c>
      <c r="E12714" t="s">
        <v>12</v>
      </c>
      <c r="F12714">
        <v>8</v>
      </c>
      <c r="G12714" t="s">
        <v>682</v>
      </c>
    </row>
    <row r="12715" spans="1:7" x14ac:dyDescent="0.25">
      <c r="A12715">
        <v>1511552</v>
      </c>
      <c r="B12715">
        <v>90949</v>
      </c>
      <c r="C12715" t="s">
        <v>31</v>
      </c>
      <c r="D12715" t="s">
        <v>8</v>
      </c>
      <c r="E12715" t="s">
        <v>13</v>
      </c>
      <c r="F12715">
        <v>12</v>
      </c>
      <c r="G12715" t="s">
        <v>682</v>
      </c>
    </row>
    <row r="12716" spans="1:7" x14ac:dyDescent="0.25">
      <c r="A12716">
        <v>1511553</v>
      </c>
      <c r="B12716">
        <v>90949</v>
      </c>
      <c r="C12716" t="s">
        <v>31</v>
      </c>
      <c r="D12716" t="s">
        <v>14</v>
      </c>
      <c r="E12716" t="s">
        <v>9</v>
      </c>
      <c r="F12716">
        <v>12</v>
      </c>
      <c r="G12716" t="s">
        <v>682</v>
      </c>
    </row>
    <row r="12717" spans="1:7" x14ac:dyDescent="0.25">
      <c r="A12717">
        <v>1511554</v>
      </c>
      <c r="B12717">
        <v>90949</v>
      </c>
      <c r="C12717" t="s">
        <v>31</v>
      </c>
      <c r="D12717" t="s">
        <v>14</v>
      </c>
      <c r="E12717" t="s">
        <v>11</v>
      </c>
      <c r="F12717">
        <v>7</v>
      </c>
      <c r="G12717" t="s">
        <v>682</v>
      </c>
    </row>
    <row r="12718" spans="1:7" x14ac:dyDescent="0.25">
      <c r="A12718">
        <v>1511555</v>
      </c>
      <c r="B12718">
        <v>90949</v>
      </c>
      <c r="C12718" t="s">
        <v>31</v>
      </c>
      <c r="D12718" t="s">
        <v>14</v>
      </c>
      <c r="E12718" t="s">
        <v>12</v>
      </c>
      <c r="F12718">
        <v>6</v>
      </c>
      <c r="G12718" t="s">
        <v>682</v>
      </c>
    </row>
    <row r="12719" spans="1:7" x14ac:dyDescent="0.25">
      <c r="A12719">
        <v>1511556</v>
      </c>
      <c r="B12719">
        <v>90949</v>
      </c>
      <c r="C12719" t="s">
        <v>31</v>
      </c>
      <c r="D12719" t="s">
        <v>14</v>
      </c>
      <c r="E12719" t="s">
        <v>15</v>
      </c>
      <c r="F12719">
        <v>8</v>
      </c>
      <c r="G12719" t="s">
        <v>682</v>
      </c>
    </row>
    <row r="12720" spans="1:7" x14ac:dyDescent="0.25">
      <c r="A12720">
        <v>1511557</v>
      </c>
      <c r="B12720">
        <v>90949</v>
      </c>
      <c r="C12720" t="s">
        <v>31</v>
      </c>
      <c r="D12720" t="s">
        <v>16</v>
      </c>
      <c r="E12720" t="s">
        <v>16</v>
      </c>
      <c r="F12720">
        <v>10</v>
      </c>
      <c r="G12720" t="s">
        <v>682</v>
      </c>
    </row>
    <row r="12721" spans="1:7" x14ac:dyDescent="0.25">
      <c r="A12721">
        <v>1511561</v>
      </c>
      <c r="B12721">
        <v>90949</v>
      </c>
      <c r="C12721" t="s">
        <v>31</v>
      </c>
      <c r="D12721" t="s">
        <v>17</v>
      </c>
      <c r="E12721" t="s">
        <v>18</v>
      </c>
      <c r="F12721">
        <v>8</v>
      </c>
      <c r="G12721" t="s">
        <v>682</v>
      </c>
    </row>
    <row r="12722" spans="1:7" x14ac:dyDescent="0.25">
      <c r="A12722">
        <v>1511562</v>
      </c>
      <c r="B12722">
        <v>90949</v>
      </c>
      <c r="C12722" t="s">
        <v>31</v>
      </c>
      <c r="D12722" t="s">
        <v>17</v>
      </c>
      <c r="E12722" t="s">
        <v>19</v>
      </c>
      <c r="F12722">
        <v>6</v>
      </c>
      <c r="G12722" t="s">
        <v>682</v>
      </c>
    </row>
    <row r="12723" spans="1:7" x14ac:dyDescent="0.25">
      <c r="A12723">
        <v>1511563</v>
      </c>
      <c r="B12723">
        <v>90949</v>
      </c>
      <c r="C12723" t="s">
        <v>31</v>
      </c>
      <c r="D12723" t="s">
        <v>17</v>
      </c>
      <c r="E12723" t="s">
        <v>20</v>
      </c>
      <c r="F12723">
        <v>8</v>
      </c>
      <c r="G12723" t="s">
        <v>682</v>
      </c>
    </row>
    <row r="12724" spans="1:7" x14ac:dyDescent="0.25">
      <c r="A12724">
        <v>1511564</v>
      </c>
      <c r="B12724">
        <v>90949</v>
      </c>
      <c r="C12724" t="s">
        <v>31</v>
      </c>
      <c r="D12724" t="s">
        <v>17</v>
      </c>
      <c r="E12724" t="s">
        <v>21</v>
      </c>
      <c r="F12724">
        <v>8</v>
      </c>
      <c r="G12724" t="s">
        <v>682</v>
      </c>
    </row>
    <row r="12725" spans="1:7" x14ac:dyDescent="0.25">
      <c r="A12725">
        <v>1511565</v>
      </c>
      <c r="B12725">
        <v>90949</v>
      </c>
      <c r="C12725" t="s">
        <v>31</v>
      </c>
      <c r="D12725" t="s">
        <v>17</v>
      </c>
      <c r="E12725" t="s">
        <v>22</v>
      </c>
      <c r="F12725">
        <v>11</v>
      </c>
      <c r="G12725" t="s">
        <v>682</v>
      </c>
    </row>
    <row r="12726" spans="1:7" x14ac:dyDescent="0.25">
      <c r="A12726">
        <v>1511566</v>
      </c>
      <c r="B12726">
        <v>90949</v>
      </c>
      <c r="C12726" t="s">
        <v>31</v>
      </c>
      <c r="D12726" t="s">
        <v>17</v>
      </c>
      <c r="E12726" t="s">
        <v>23</v>
      </c>
      <c r="F12726">
        <v>8</v>
      </c>
      <c r="G12726" t="s">
        <v>682</v>
      </c>
    </row>
    <row r="12727" spans="1:7" x14ac:dyDescent="0.25">
      <c r="A12727">
        <v>1511567</v>
      </c>
      <c r="B12727">
        <v>90949</v>
      </c>
      <c r="C12727" t="s">
        <v>31</v>
      </c>
      <c r="D12727" t="s">
        <v>17</v>
      </c>
      <c r="E12727" t="s">
        <v>24</v>
      </c>
      <c r="F12727">
        <v>3</v>
      </c>
      <c r="G12727" t="s">
        <v>682</v>
      </c>
    </row>
    <row r="12728" spans="1:7" x14ac:dyDescent="0.25">
      <c r="A12728">
        <v>1511568</v>
      </c>
      <c r="B12728">
        <v>90949</v>
      </c>
      <c r="C12728" t="s">
        <v>31</v>
      </c>
      <c r="D12728" t="s">
        <v>25</v>
      </c>
      <c r="E12728" t="s">
        <v>9</v>
      </c>
      <c r="F12728">
        <v>6</v>
      </c>
      <c r="G12728" t="s">
        <v>682</v>
      </c>
    </row>
    <row r="12729" spans="1:7" x14ac:dyDescent="0.25">
      <c r="A12729">
        <v>1511569</v>
      </c>
      <c r="B12729">
        <v>90949</v>
      </c>
      <c r="C12729" t="s">
        <v>31</v>
      </c>
      <c r="D12729" t="s">
        <v>25</v>
      </c>
      <c r="E12729" t="s">
        <v>11</v>
      </c>
      <c r="F12729">
        <v>5</v>
      </c>
      <c r="G12729" t="s">
        <v>682</v>
      </c>
    </row>
    <row r="12730" spans="1:7" x14ac:dyDescent="0.25">
      <c r="A12730">
        <v>1511570</v>
      </c>
      <c r="B12730">
        <v>90949</v>
      </c>
      <c r="C12730" t="s">
        <v>31</v>
      </c>
      <c r="D12730" t="s">
        <v>25</v>
      </c>
      <c r="E12730" t="s">
        <v>12</v>
      </c>
      <c r="F12730">
        <v>4</v>
      </c>
      <c r="G12730" t="s">
        <v>682</v>
      </c>
    </row>
    <row r="12731" spans="1:7" x14ac:dyDescent="0.25">
      <c r="A12731">
        <v>1511571</v>
      </c>
      <c r="B12731">
        <v>90949</v>
      </c>
      <c r="C12731" t="s">
        <v>31</v>
      </c>
      <c r="D12731" t="s">
        <v>25</v>
      </c>
      <c r="E12731" t="s">
        <v>13</v>
      </c>
      <c r="F12731">
        <v>2</v>
      </c>
      <c r="G12731" t="s">
        <v>682</v>
      </c>
    </row>
    <row r="12732" spans="1:7" x14ac:dyDescent="0.25">
      <c r="A12732">
        <v>1511193</v>
      </c>
      <c r="B12732">
        <v>90951</v>
      </c>
      <c r="C12732" t="s">
        <v>31</v>
      </c>
      <c r="D12732" t="s">
        <v>8</v>
      </c>
      <c r="E12732" t="s">
        <v>9</v>
      </c>
      <c r="F12732">
        <v>19</v>
      </c>
      <c r="G12732" t="s">
        <v>683</v>
      </c>
    </row>
    <row r="12733" spans="1:7" x14ac:dyDescent="0.25">
      <c r="A12733">
        <v>1511194</v>
      </c>
      <c r="B12733">
        <v>90951</v>
      </c>
      <c r="C12733" t="s">
        <v>31</v>
      </c>
      <c r="D12733" t="s">
        <v>8</v>
      </c>
      <c r="E12733" t="s">
        <v>11</v>
      </c>
      <c r="F12733">
        <v>10</v>
      </c>
      <c r="G12733" t="s">
        <v>683</v>
      </c>
    </row>
    <row r="12734" spans="1:7" x14ac:dyDescent="0.25">
      <c r="A12734">
        <v>1511195</v>
      </c>
      <c r="B12734">
        <v>90951</v>
      </c>
      <c r="C12734" t="s">
        <v>31</v>
      </c>
      <c r="D12734" t="s">
        <v>8</v>
      </c>
      <c r="E12734" t="s">
        <v>12</v>
      </c>
      <c r="F12734">
        <v>10</v>
      </c>
      <c r="G12734" t="s">
        <v>683</v>
      </c>
    </row>
    <row r="12735" spans="1:7" x14ac:dyDescent="0.25">
      <c r="A12735">
        <v>1511196</v>
      </c>
      <c r="B12735">
        <v>90951</v>
      </c>
      <c r="C12735" t="s">
        <v>31</v>
      </c>
      <c r="D12735" t="s">
        <v>8</v>
      </c>
      <c r="E12735" t="s">
        <v>13</v>
      </c>
      <c r="F12735">
        <v>18</v>
      </c>
      <c r="G12735" t="s">
        <v>683</v>
      </c>
    </row>
    <row r="12736" spans="1:7" x14ac:dyDescent="0.25">
      <c r="A12736">
        <v>1511202</v>
      </c>
      <c r="B12736">
        <v>90951</v>
      </c>
      <c r="C12736" t="s">
        <v>31</v>
      </c>
      <c r="D12736" t="s">
        <v>14</v>
      </c>
      <c r="E12736" t="s">
        <v>9</v>
      </c>
      <c r="F12736">
        <v>17</v>
      </c>
      <c r="G12736" t="s">
        <v>683</v>
      </c>
    </row>
    <row r="12737" spans="1:7" x14ac:dyDescent="0.25">
      <c r="A12737">
        <v>1511203</v>
      </c>
      <c r="B12737">
        <v>90951</v>
      </c>
      <c r="C12737" t="s">
        <v>31</v>
      </c>
      <c r="D12737" t="s">
        <v>14</v>
      </c>
      <c r="E12737" t="s">
        <v>11</v>
      </c>
      <c r="F12737">
        <v>9</v>
      </c>
      <c r="G12737" t="s">
        <v>683</v>
      </c>
    </row>
    <row r="12738" spans="1:7" x14ac:dyDescent="0.25">
      <c r="A12738">
        <v>1511204</v>
      </c>
      <c r="B12738">
        <v>90951</v>
      </c>
      <c r="C12738" t="s">
        <v>31</v>
      </c>
      <c r="D12738" t="s">
        <v>14</v>
      </c>
      <c r="E12738" t="s">
        <v>12</v>
      </c>
      <c r="F12738">
        <v>10</v>
      </c>
      <c r="G12738" t="s">
        <v>683</v>
      </c>
    </row>
    <row r="12739" spans="1:7" x14ac:dyDescent="0.25">
      <c r="A12739">
        <v>1511212</v>
      </c>
      <c r="B12739">
        <v>90951</v>
      </c>
      <c r="C12739" t="s">
        <v>31</v>
      </c>
      <c r="D12739" t="s">
        <v>14</v>
      </c>
      <c r="E12739" t="s">
        <v>15</v>
      </c>
      <c r="F12739">
        <v>16</v>
      </c>
      <c r="G12739" t="s">
        <v>683</v>
      </c>
    </row>
    <row r="12740" spans="1:7" x14ac:dyDescent="0.25">
      <c r="A12740">
        <v>1511213</v>
      </c>
      <c r="B12740">
        <v>90951</v>
      </c>
      <c r="C12740" t="s">
        <v>31</v>
      </c>
      <c r="D12740" t="s">
        <v>16</v>
      </c>
      <c r="E12740" t="s">
        <v>16</v>
      </c>
      <c r="F12740">
        <v>14</v>
      </c>
      <c r="G12740" t="s">
        <v>683</v>
      </c>
    </row>
    <row r="12741" spans="1:7" x14ac:dyDescent="0.25">
      <c r="A12741">
        <v>1511222</v>
      </c>
      <c r="B12741">
        <v>90951</v>
      </c>
      <c r="C12741" t="s">
        <v>31</v>
      </c>
      <c r="D12741" t="s">
        <v>17</v>
      </c>
      <c r="E12741" t="s">
        <v>18</v>
      </c>
      <c r="F12741">
        <v>10</v>
      </c>
      <c r="G12741" t="s">
        <v>683</v>
      </c>
    </row>
    <row r="12742" spans="1:7" x14ac:dyDescent="0.25">
      <c r="A12742">
        <v>1511223</v>
      </c>
      <c r="B12742">
        <v>90951</v>
      </c>
      <c r="C12742" t="s">
        <v>31</v>
      </c>
      <c r="D12742" t="s">
        <v>17</v>
      </c>
      <c r="E12742" t="s">
        <v>19</v>
      </c>
      <c r="F12742">
        <v>9</v>
      </c>
      <c r="G12742" t="s">
        <v>683</v>
      </c>
    </row>
    <row r="12743" spans="1:7" x14ac:dyDescent="0.25">
      <c r="A12743">
        <v>1511227</v>
      </c>
      <c r="B12743">
        <v>90951</v>
      </c>
      <c r="C12743" t="s">
        <v>31</v>
      </c>
      <c r="D12743" t="s">
        <v>17</v>
      </c>
      <c r="E12743" t="s">
        <v>20</v>
      </c>
      <c r="F12743">
        <v>14</v>
      </c>
      <c r="G12743" t="s">
        <v>683</v>
      </c>
    </row>
    <row r="12744" spans="1:7" x14ac:dyDescent="0.25">
      <c r="A12744">
        <v>1511228</v>
      </c>
      <c r="B12744">
        <v>90951</v>
      </c>
      <c r="C12744" t="s">
        <v>31</v>
      </c>
      <c r="D12744" t="s">
        <v>17</v>
      </c>
      <c r="E12744" t="s">
        <v>21</v>
      </c>
      <c r="F12744">
        <v>9</v>
      </c>
      <c r="G12744" t="s">
        <v>683</v>
      </c>
    </row>
    <row r="12745" spans="1:7" x14ac:dyDescent="0.25">
      <c r="A12745">
        <v>1511229</v>
      </c>
      <c r="B12745">
        <v>90951</v>
      </c>
      <c r="C12745" t="s">
        <v>31</v>
      </c>
      <c r="D12745" t="s">
        <v>17</v>
      </c>
      <c r="E12745" t="s">
        <v>22</v>
      </c>
      <c r="F12745">
        <v>15</v>
      </c>
      <c r="G12745" t="s">
        <v>683</v>
      </c>
    </row>
    <row r="12746" spans="1:7" x14ac:dyDescent="0.25">
      <c r="A12746">
        <v>1511232</v>
      </c>
      <c r="B12746">
        <v>90951</v>
      </c>
      <c r="C12746" t="s">
        <v>31</v>
      </c>
      <c r="D12746" t="s">
        <v>17</v>
      </c>
      <c r="E12746" t="s">
        <v>23</v>
      </c>
      <c r="F12746">
        <v>9</v>
      </c>
      <c r="G12746" t="s">
        <v>683</v>
      </c>
    </row>
    <row r="12747" spans="1:7" x14ac:dyDescent="0.25">
      <c r="A12747">
        <v>1511237</v>
      </c>
      <c r="B12747">
        <v>90951</v>
      </c>
      <c r="C12747" t="s">
        <v>31</v>
      </c>
      <c r="D12747" t="s">
        <v>17</v>
      </c>
      <c r="E12747" t="s">
        <v>24</v>
      </c>
      <c r="F12747">
        <v>9</v>
      </c>
      <c r="G12747" t="s">
        <v>683</v>
      </c>
    </row>
    <row r="12748" spans="1:7" x14ac:dyDescent="0.25">
      <c r="A12748">
        <v>1511238</v>
      </c>
      <c r="B12748">
        <v>90951</v>
      </c>
      <c r="C12748" t="s">
        <v>31</v>
      </c>
      <c r="D12748" t="s">
        <v>25</v>
      </c>
      <c r="E12748" t="s">
        <v>9</v>
      </c>
      <c r="F12748">
        <v>9</v>
      </c>
      <c r="G12748" t="s">
        <v>683</v>
      </c>
    </row>
    <row r="12749" spans="1:7" x14ac:dyDescent="0.25">
      <c r="A12749">
        <v>1511239</v>
      </c>
      <c r="B12749">
        <v>90951</v>
      </c>
      <c r="C12749" t="s">
        <v>31</v>
      </c>
      <c r="D12749" t="s">
        <v>25</v>
      </c>
      <c r="E12749" t="s">
        <v>11</v>
      </c>
      <c r="F12749">
        <v>8</v>
      </c>
      <c r="G12749" t="s">
        <v>683</v>
      </c>
    </row>
    <row r="12750" spans="1:7" x14ac:dyDescent="0.25">
      <c r="A12750">
        <v>1511240</v>
      </c>
      <c r="B12750">
        <v>90951</v>
      </c>
      <c r="C12750" t="s">
        <v>31</v>
      </c>
      <c r="D12750" t="s">
        <v>25</v>
      </c>
      <c r="E12750" t="s">
        <v>12</v>
      </c>
      <c r="F12750">
        <v>7</v>
      </c>
      <c r="G12750" t="s">
        <v>683</v>
      </c>
    </row>
    <row r="12751" spans="1:7" x14ac:dyDescent="0.25">
      <c r="A12751">
        <v>1511241</v>
      </c>
      <c r="B12751">
        <v>90951</v>
      </c>
      <c r="C12751" t="s">
        <v>31</v>
      </c>
      <c r="D12751" t="s">
        <v>25</v>
      </c>
      <c r="E12751" t="s">
        <v>13</v>
      </c>
      <c r="F12751">
        <v>7</v>
      </c>
      <c r="G12751" t="s">
        <v>683</v>
      </c>
    </row>
    <row r="12752" spans="1:7" x14ac:dyDescent="0.25">
      <c r="A12752">
        <v>1511132</v>
      </c>
      <c r="B12752">
        <v>90953</v>
      </c>
      <c r="C12752" t="s">
        <v>31</v>
      </c>
      <c r="D12752" t="s">
        <v>8</v>
      </c>
      <c r="E12752" t="s">
        <v>9</v>
      </c>
      <c r="F12752">
        <v>11</v>
      </c>
      <c r="G12752" t="s">
        <v>684</v>
      </c>
    </row>
    <row r="12753" spans="1:7" x14ac:dyDescent="0.25">
      <c r="A12753">
        <v>1511133</v>
      </c>
      <c r="B12753">
        <v>90953</v>
      </c>
      <c r="C12753" t="s">
        <v>31</v>
      </c>
      <c r="D12753" t="s">
        <v>8</v>
      </c>
      <c r="E12753" t="s">
        <v>11</v>
      </c>
      <c r="F12753">
        <v>8</v>
      </c>
      <c r="G12753" t="s">
        <v>684</v>
      </c>
    </row>
    <row r="12754" spans="1:7" x14ac:dyDescent="0.25">
      <c r="A12754">
        <v>1511134</v>
      </c>
      <c r="B12754">
        <v>90953</v>
      </c>
      <c r="C12754" t="s">
        <v>31</v>
      </c>
      <c r="D12754" t="s">
        <v>8</v>
      </c>
      <c r="E12754" t="s">
        <v>12</v>
      </c>
      <c r="F12754">
        <v>8</v>
      </c>
      <c r="G12754" t="s">
        <v>684</v>
      </c>
    </row>
    <row r="12755" spans="1:7" x14ac:dyDescent="0.25">
      <c r="A12755">
        <v>1511135</v>
      </c>
      <c r="B12755">
        <v>90953</v>
      </c>
      <c r="C12755" t="s">
        <v>31</v>
      </c>
      <c r="D12755" t="s">
        <v>8</v>
      </c>
      <c r="E12755" t="s">
        <v>13</v>
      </c>
      <c r="F12755">
        <v>9</v>
      </c>
      <c r="G12755" t="s">
        <v>684</v>
      </c>
    </row>
    <row r="12756" spans="1:7" x14ac:dyDescent="0.25">
      <c r="A12756">
        <v>1511143</v>
      </c>
      <c r="B12756">
        <v>90953</v>
      </c>
      <c r="C12756" t="s">
        <v>31</v>
      </c>
      <c r="D12756" t="s">
        <v>14</v>
      </c>
      <c r="E12756" t="s">
        <v>9</v>
      </c>
      <c r="F12756">
        <v>10</v>
      </c>
      <c r="G12756" t="s">
        <v>684</v>
      </c>
    </row>
    <row r="12757" spans="1:7" x14ac:dyDescent="0.25">
      <c r="A12757">
        <v>1511144</v>
      </c>
      <c r="B12757">
        <v>90953</v>
      </c>
      <c r="C12757" t="s">
        <v>31</v>
      </c>
      <c r="D12757" t="s">
        <v>14</v>
      </c>
      <c r="E12757" t="s">
        <v>11</v>
      </c>
      <c r="F12757">
        <v>6</v>
      </c>
      <c r="G12757" t="s">
        <v>684</v>
      </c>
    </row>
    <row r="12758" spans="1:7" x14ac:dyDescent="0.25">
      <c r="A12758">
        <v>1511145</v>
      </c>
      <c r="B12758">
        <v>90953</v>
      </c>
      <c r="C12758" t="s">
        <v>31</v>
      </c>
      <c r="D12758" t="s">
        <v>14</v>
      </c>
      <c r="E12758" t="s">
        <v>12</v>
      </c>
      <c r="F12758">
        <v>6</v>
      </c>
      <c r="G12758" t="s">
        <v>684</v>
      </c>
    </row>
    <row r="12759" spans="1:7" x14ac:dyDescent="0.25">
      <c r="A12759">
        <v>1511150</v>
      </c>
      <c r="B12759">
        <v>90953</v>
      </c>
      <c r="C12759" t="s">
        <v>31</v>
      </c>
      <c r="D12759" t="s">
        <v>14</v>
      </c>
      <c r="E12759" t="s">
        <v>15</v>
      </c>
      <c r="F12759">
        <v>8</v>
      </c>
      <c r="G12759" t="s">
        <v>684</v>
      </c>
    </row>
    <row r="12760" spans="1:7" x14ac:dyDescent="0.25">
      <c r="A12760">
        <v>1511151</v>
      </c>
      <c r="B12760">
        <v>90953</v>
      </c>
      <c r="C12760" t="s">
        <v>31</v>
      </c>
      <c r="D12760" t="s">
        <v>16</v>
      </c>
      <c r="E12760" t="s">
        <v>16</v>
      </c>
      <c r="F12760">
        <v>4</v>
      </c>
      <c r="G12760" t="s">
        <v>684</v>
      </c>
    </row>
    <row r="12761" spans="1:7" x14ac:dyDescent="0.25">
      <c r="A12761">
        <v>1511157</v>
      </c>
      <c r="B12761">
        <v>90953</v>
      </c>
      <c r="C12761" t="s">
        <v>31</v>
      </c>
      <c r="D12761" t="s">
        <v>17</v>
      </c>
      <c r="E12761" t="s">
        <v>18</v>
      </c>
      <c r="F12761">
        <v>6</v>
      </c>
      <c r="G12761" t="s">
        <v>684</v>
      </c>
    </row>
    <row r="12762" spans="1:7" x14ac:dyDescent="0.25">
      <c r="A12762">
        <v>1511158</v>
      </c>
      <c r="B12762">
        <v>90953</v>
      </c>
      <c r="C12762" t="s">
        <v>31</v>
      </c>
      <c r="D12762" t="s">
        <v>17</v>
      </c>
      <c r="E12762" t="s">
        <v>19</v>
      </c>
      <c r="F12762">
        <v>4</v>
      </c>
      <c r="G12762" t="s">
        <v>684</v>
      </c>
    </row>
    <row r="12763" spans="1:7" x14ac:dyDescent="0.25">
      <c r="A12763">
        <v>1511163</v>
      </c>
      <c r="B12763">
        <v>90953</v>
      </c>
      <c r="C12763" t="s">
        <v>31</v>
      </c>
      <c r="D12763" t="s">
        <v>17</v>
      </c>
      <c r="E12763" t="s">
        <v>20</v>
      </c>
      <c r="F12763">
        <v>6</v>
      </c>
      <c r="G12763" t="s">
        <v>684</v>
      </c>
    </row>
    <row r="12764" spans="1:7" x14ac:dyDescent="0.25">
      <c r="A12764">
        <v>1511164</v>
      </c>
      <c r="B12764">
        <v>90953</v>
      </c>
      <c r="C12764" t="s">
        <v>31</v>
      </c>
      <c r="D12764" t="s">
        <v>17</v>
      </c>
      <c r="E12764" t="s">
        <v>21</v>
      </c>
      <c r="F12764">
        <v>6</v>
      </c>
      <c r="G12764" t="s">
        <v>684</v>
      </c>
    </row>
    <row r="12765" spans="1:7" x14ac:dyDescent="0.25">
      <c r="A12765">
        <v>1511165</v>
      </c>
      <c r="B12765">
        <v>90953</v>
      </c>
      <c r="C12765" t="s">
        <v>31</v>
      </c>
      <c r="D12765" t="s">
        <v>17</v>
      </c>
      <c r="E12765" t="s">
        <v>22</v>
      </c>
      <c r="F12765">
        <v>6</v>
      </c>
      <c r="G12765" t="s">
        <v>684</v>
      </c>
    </row>
    <row r="12766" spans="1:7" x14ac:dyDescent="0.25">
      <c r="A12766">
        <v>1511171</v>
      </c>
      <c r="B12766">
        <v>90953</v>
      </c>
      <c r="C12766" t="s">
        <v>31</v>
      </c>
      <c r="D12766" t="s">
        <v>17</v>
      </c>
      <c r="E12766" t="s">
        <v>23</v>
      </c>
      <c r="F12766">
        <v>5</v>
      </c>
      <c r="G12766" t="s">
        <v>684</v>
      </c>
    </row>
    <row r="12767" spans="1:7" x14ac:dyDescent="0.25">
      <c r="A12767">
        <v>1511172</v>
      </c>
      <c r="B12767">
        <v>90953</v>
      </c>
      <c r="C12767" t="s">
        <v>31</v>
      </c>
      <c r="D12767" t="s">
        <v>17</v>
      </c>
      <c r="E12767" t="s">
        <v>24</v>
      </c>
      <c r="F12767">
        <v>2</v>
      </c>
      <c r="G12767" t="s">
        <v>684</v>
      </c>
    </row>
    <row r="12768" spans="1:7" x14ac:dyDescent="0.25">
      <c r="A12768">
        <v>1511183</v>
      </c>
      <c r="B12768">
        <v>90953</v>
      </c>
      <c r="C12768" t="s">
        <v>31</v>
      </c>
      <c r="D12768" t="s">
        <v>25</v>
      </c>
      <c r="E12768" t="s">
        <v>9</v>
      </c>
      <c r="F12768">
        <v>4</v>
      </c>
      <c r="G12768" t="s">
        <v>684</v>
      </c>
    </row>
    <row r="12769" spans="1:7" x14ac:dyDescent="0.25">
      <c r="A12769">
        <v>1511181</v>
      </c>
      <c r="B12769">
        <v>90953</v>
      </c>
      <c r="C12769" t="s">
        <v>31</v>
      </c>
      <c r="D12769" t="s">
        <v>25</v>
      </c>
      <c r="E12769" t="s">
        <v>11</v>
      </c>
      <c r="F12769">
        <v>4</v>
      </c>
      <c r="G12769" t="s">
        <v>684</v>
      </c>
    </row>
    <row r="12770" spans="1:7" x14ac:dyDescent="0.25">
      <c r="A12770">
        <v>1511182</v>
      </c>
      <c r="B12770">
        <v>90953</v>
      </c>
      <c r="C12770" t="s">
        <v>31</v>
      </c>
      <c r="D12770" t="s">
        <v>25</v>
      </c>
      <c r="E12770" t="s">
        <v>12</v>
      </c>
      <c r="F12770">
        <v>2</v>
      </c>
      <c r="G12770" t="s">
        <v>684</v>
      </c>
    </row>
    <row r="12771" spans="1:7" x14ac:dyDescent="0.25">
      <c r="A12771">
        <v>1511184</v>
      </c>
      <c r="B12771">
        <v>90953</v>
      </c>
      <c r="C12771" t="s">
        <v>31</v>
      </c>
      <c r="D12771" t="s">
        <v>25</v>
      </c>
      <c r="E12771" t="s">
        <v>13</v>
      </c>
      <c r="F12771">
        <v>2</v>
      </c>
      <c r="G12771" t="s">
        <v>684</v>
      </c>
    </row>
    <row r="12772" spans="1:7" x14ac:dyDescent="0.25">
      <c r="A12772">
        <v>1522671</v>
      </c>
      <c r="B12772">
        <v>90984</v>
      </c>
      <c r="C12772" t="s">
        <v>62</v>
      </c>
      <c r="D12772" t="s">
        <v>8</v>
      </c>
      <c r="E12772" t="s">
        <v>9</v>
      </c>
      <c r="F12772">
        <v>6</v>
      </c>
      <c r="G12772" t="s">
        <v>685</v>
      </c>
    </row>
    <row r="12773" spans="1:7" x14ac:dyDescent="0.25">
      <c r="A12773">
        <v>1522672</v>
      </c>
      <c r="B12773">
        <v>90984</v>
      </c>
      <c r="C12773" t="s">
        <v>62</v>
      </c>
      <c r="D12773" t="s">
        <v>8</v>
      </c>
      <c r="E12773" t="s">
        <v>11</v>
      </c>
      <c r="F12773">
        <v>7</v>
      </c>
      <c r="G12773" t="s">
        <v>685</v>
      </c>
    </row>
    <row r="12774" spans="1:7" x14ac:dyDescent="0.25">
      <c r="A12774">
        <v>1522673</v>
      </c>
      <c r="B12774">
        <v>90984</v>
      </c>
      <c r="C12774" t="s">
        <v>62</v>
      </c>
      <c r="D12774" t="s">
        <v>8</v>
      </c>
      <c r="E12774" t="s">
        <v>12</v>
      </c>
      <c r="F12774">
        <v>7</v>
      </c>
      <c r="G12774" t="s">
        <v>685</v>
      </c>
    </row>
    <row r="12775" spans="1:7" x14ac:dyDescent="0.25">
      <c r="A12775">
        <v>1522674</v>
      </c>
      <c r="B12775">
        <v>90984</v>
      </c>
      <c r="C12775" t="s">
        <v>62</v>
      </c>
      <c r="D12775" t="s">
        <v>8</v>
      </c>
      <c r="E12775" t="s">
        <v>13</v>
      </c>
      <c r="F12775">
        <v>6</v>
      </c>
      <c r="G12775" t="s">
        <v>685</v>
      </c>
    </row>
    <row r="12776" spans="1:7" x14ac:dyDescent="0.25">
      <c r="A12776">
        <v>1522679</v>
      </c>
      <c r="B12776">
        <v>90984</v>
      </c>
      <c r="C12776" t="s">
        <v>62</v>
      </c>
      <c r="D12776" t="s">
        <v>14</v>
      </c>
      <c r="E12776" t="s">
        <v>9</v>
      </c>
      <c r="F12776">
        <v>7</v>
      </c>
      <c r="G12776" t="s">
        <v>685</v>
      </c>
    </row>
    <row r="12777" spans="1:7" x14ac:dyDescent="0.25">
      <c r="A12777">
        <v>1522680</v>
      </c>
      <c r="B12777">
        <v>90984</v>
      </c>
      <c r="C12777" t="s">
        <v>62</v>
      </c>
      <c r="D12777" t="s">
        <v>14</v>
      </c>
      <c r="E12777" t="s">
        <v>11</v>
      </c>
      <c r="F12777">
        <v>9</v>
      </c>
      <c r="G12777" t="s">
        <v>685</v>
      </c>
    </row>
    <row r="12778" spans="1:7" x14ac:dyDescent="0.25">
      <c r="A12778">
        <v>1522681</v>
      </c>
      <c r="B12778">
        <v>90984</v>
      </c>
      <c r="C12778" t="s">
        <v>62</v>
      </c>
      <c r="D12778" t="s">
        <v>14</v>
      </c>
      <c r="E12778" t="s">
        <v>12</v>
      </c>
      <c r="F12778">
        <v>8</v>
      </c>
      <c r="G12778" t="s">
        <v>685</v>
      </c>
    </row>
    <row r="12779" spans="1:7" x14ac:dyDescent="0.25">
      <c r="A12779">
        <v>1522682</v>
      </c>
      <c r="B12779">
        <v>90984</v>
      </c>
      <c r="C12779" t="s">
        <v>62</v>
      </c>
      <c r="D12779" t="s">
        <v>14</v>
      </c>
      <c r="E12779" t="s">
        <v>15</v>
      </c>
      <c r="F12779">
        <v>8</v>
      </c>
      <c r="G12779" t="s">
        <v>685</v>
      </c>
    </row>
    <row r="12780" spans="1:7" x14ac:dyDescent="0.25">
      <c r="A12780">
        <v>1522685</v>
      </c>
      <c r="B12780">
        <v>90984</v>
      </c>
      <c r="C12780" t="s">
        <v>62</v>
      </c>
      <c r="D12780" t="s">
        <v>16</v>
      </c>
      <c r="E12780" t="s">
        <v>16</v>
      </c>
      <c r="F12780">
        <v>6</v>
      </c>
      <c r="G12780" t="s">
        <v>685</v>
      </c>
    </row>
    <row r="12781" spans="1:7" x14ac:dyDescent="0.25">
      <c r="A12781">
        <v>1522701</v>
      </c>
      <c r="B12781">
        <v>90984</v>
      </c>
      <c r="C12781" t="s">
        <v>62</v>
      </c>
      <c r="D12781" t="s">
        <v>17</v>
      </c>
      <c r="E12781" t="s">
        <v>18</v>
      </c>
      <c r="F12781">
        <v>2</v>
      </c>
      <c r="G12781" t="s">
        <v>685</v>
      </c>
    </row>
    <row r="12782" spans="1:7" x14ac:dyDescent="0.25">
      <c r="A12782">
        <v>1522702</v>
      </c>
      <c r="B12782">
        <v>90984</v>
      </c>
      <c r="C12782" t="s">
        <v>62</v>
      </c>
      <c r="D12782" t="s">
        <v>17</v>
      </c>
      <c r="E12782" t="s">
        <v>19</v>
      </c>
      <c r="F12782">
        <v>2</v>
      </c>
      <c r="G12782" t="s">
        <v>685</v>
      </c>
    </row>
    <row r="12783" spans="1:7" x14ac:dyDescent="0.25">
      <c r="A12783">
        <v>1522703</v>
      </c>
      <c r="B12783">
        <v>90984</v>
      </c>
      <c r="C12783" t="s">
        <v>62</v>
      </c>
      <c r="D12783" t="s">
        <v>17</v>
      </c>
      <c r="E12783" t="s">
        <v>20</v>
      </c>
      <c r="F12783">
        <v>2</v>
      </c>
      <c r="G12783" t="s">
        <v>685</v>
      </c>
    </row>
    <row r="12784" spans="1:7" x14ac:dyDescent="0.25">
      <c r="A12784">
        <v>1522704</v>
      </c>
      <c r="B12784">
        <v>90984</v>
      </c>
      <c r="C12784" t="s">
        <v>62</v>
      </c>
      <c r="D12784" t="s">
        <v>17</v>
      </c>
      <c r="E12784" t="s">
        <v>21</v>
      </c>
      <c r="F12784">
        <v>4</v>
      </c>
      <c r="G12784" t="s">
        <v>685</v>
      </c>
    </row>
    <row r="12785" spans="1:7" x14ac:dyDescent="0.25">
      <c r="A12785">
        <v>1522715</v>
      </c>
      <c r="B12785">
        <v>90984</v>
      </c>
      <c r="C12785" t="s">
        <v>62</v>
      </c>
      <c r="D12785" t="s">
        <v>17</v>
      </c>
      <c r="E12785" t="s">
        <v>22</v>
      </c>
      <c r="F12785">
        <v>2</v>
      </c>
      <c r="G12785" t="s">
        <v>685</v>
      </c>
    </row>
    <row r="12786" spans="1:7" x14ac:dyDescent="0.25">
      <c r="A12786">
        <v>1522716</v>
      </c>
      <c r="B12786">
        <v>90984</v>
      </c>
      <c r="C12786" t="s">
        <v>62</v>
      </c>
      <c r="D12786" t="s">
        <v>17</v>
      </c>
      <c r="E12786" t="s">
        <v>23</v>
      </c>
      <c r="F12786">
        <v>2</v>
      </c>
      <c r="G12786" t="s">
        <v>685</v>
      </c>
    </row>
    <row r="12787" spans="1:7" x14ac:dyDescent="0.25">
      <c r="A12787">
        <v>1522717</v>
      </c>
      <c r="B12787">
        <v>90984</v>
      </c>
      <c r="C12787" t="s">
        <v>62</v>
      </c>
      <c r="D12787" t="s">
        <v>17</v>
      </c>
      <c r="E12787" t="s">
        <v>24</v>
      </c>
      <c r="F12787">
        <v>2</v>
      </c>
      <c r="G12787" t="s">
        <v>685</v>
      </c>
    </row>
    <row r="12788" spans="1:7" x14ac:dyDescent="0.25">
      <c r="A12788">
        <v>1522718</v>
      </c>
      <c r="B12788">
        <v>90984</v>
      </c>
      <c r="C12788" t="s">
        <v>62</v>
      </c>
      <c r="D12788" t="s">
        <v>25</v>
      </c>
      <c r="E12788" t="s">
        <v>9</v>
      </c>
      <c r="F12788">
        <v>3</v>
      </c>
      <c r="G12788" t="s">
        <v>685</v>
      </c>
    </row>
    <row r="12789" spans="1:7" x14ac:dyDescent="0.25">
      <c r="A12789">
        <v>1522719</v>
      </c>
      <c r="B12789">
        <v>90984</v>
      </c>
      <c r="C12789" t="s">
        <v>62</v>
      </c>
      <c r="D12789" t="s">
        <v>25</v>
      </c>
      <c r="E12789" t="s">
        <v>11</v>
      </c>
      <c r="F12789">
        <v>4</v>
      </c>
      <c r="G12789" t="s">
        <v>685</v>
      </c>
    </row>
    <row r="12790" spans="1:7" x14ac:dyDescent="0.25">
      <c r="A12790">
        <v>1522720</v>
      </c>
      <c r="B12790">
        <v>90984</v>
      </c>
      <c r="C12790" t="s">
        <v>62</v>
      </c>
      <c r="D12790" t="s">
        <v>25</v>
      </c>
      <c r="E12790" t="s">
        <v>12</v>
      </c>
      <c r="F12790">
        <v>2</v>
      </c>
      <c r="G12790" t="s">
        <v>685</v>
      </c>
    </row>
    <row r="12791" spans="1:7" x14ac:dyDescent="0.25">
      <c r="A12791">
        <v>1522721</v>
      </c>
      <c r="B12791">
        <v>90984</v>
      </c>
      <c r="C12791" t="s">
        <v>62</v>
      </c>
      <c r="D12791" t="s">
        <v>25</v>
      </c>
      <c r="E12791" t="s">
        <v>13</v>
      </c>
      <c r="F12791">
        <v>1</v>
      </c>
      <c r="G12791" t="s">
        <v>685</v>
      </c>
    </row>
    <row r="12792" spans="1:7" x14ac:dyDescent="0.25">
      <c r="A12792">
        <v>1511059</v>
      </c>
      <c r="B12792">
        <v>90985</v>
      </c>
      <c r="C12792" t="s">
        <v>31</v>
      </c>
      <c r="D12792" t="s">
        <v>8</v>
      </c>
      <c r="E12792" t="s">
        <v>9</v>
      </c>
      <c r="F12792">
        <v>15</v>
      </c>
      <c r="G12792" t="s">
        <v>686</v>
      </c>
    </row>
    <row r="12793" spans="1:7" x14ac:dyDescent="0.25">
      <c r="A12793">
        <v>1511064</v>
      </c>
      <c r="B12793">
        <v>90985</v>
      </c>
      <c r="C12793" t="s">
        <v>31</v>
      </c>
      <c r="D12793" t="s">
        <v>8</v>
      </c>
      <c r="E12793" t="s">
        <v>11</v>
      </c>
      <c r="F12793">
        <v>10</v>
      </c>
      <c r="G12793" t="s">
        <v>686</v>
      </c>
    </row>
    <row r="12794" spans="1:7" x14ac:dyDescent="0.25">
      <c r="A12794">
        <v>1511065</v>
      </c>
      <c r="B12794">
        <v>90985</v>
      </c>
      <c r="C12794" t="s">
        <v>31</v>
      </c>
      <c r="D12794" t="s">
        <v>8</v>
      </c>
      <c r="E12794" t="s">
        <v>12</v>
      </c>
      <c r="F12794">
        <v>9</v>
      </c>
      <c r="G12794" t="s">
        <v>686</v>
      </c>
    </row>
    <row r="12795" spans="1:7" x14ac:dyDescent="0.25">
      <c r="A12795">
        <v>1511070</v>
      </c>
      <c r="B12795">
        <v>90985</v>
      </c>
      <c r="C12795" t="s">
        <v>31</v>
      </c>
      <c r="D12795" t="s">
        <v>8</v>
      </c>
      <c r="E12795" t="s">
        <v>13</v>
      </c>
      <c r="F12795">
        <v>10</v>
      </c>
      <c r="G12795" t="s">
        <v>686</v>
      </c>
    </row>
    <row r="12796" spans="1:7" x14ac:dyDescent="0.25">
      <c r="A12796">
        <v>1511071</v>
      </c>
      <c r="B12796">
        <v>90985</v>
      </c>
      <c r="C12796" t="s">
        <v>31</v>
      </c>
      <c r="D12796" t="s">
        <v>14</v>
      </c>
      <c r="E12796" t="s">
        <v>9</v>
      </c>
      <c r="F12796">
        <v>15</v>
      </c>
      <c r="G12796" t="s">
        <v>686</v>
      </c>
    </row>
    <row r="12797" spans="1:7" x14ac:dyDescent="0.25">
      <c r="A12797">
        <v>1511072</v>
      </c>
      <c r="B12797">
        <v>90985</v>
      </c>
      <c r="C12797" t="s">
        <v>31</v>
      </c>
      <c r="D12797" t="s">
        <v>14</v>
      </c>
      <c r="E12797" t="s">
        <v>11</v>
      </c>
      <c r="F12797">
        <v>9</v>
      </c>
      <c r="G12797" t="s">
        <v>686</v>
      </c>
    </row>
    <row r="12798" spans="1:7" x14ac:dyDescent="0.25">
      <c r="A12798">
        <v>1511073</v>
      </c>
      <c r="B12798">
        <v>90985</v>
      </c>
      <c r="C12798" t="s">
        <v>31</v>
      </c>
      <c r="D12798" t="s">
        <v>14</v>
      </c>
      <c r="E12798" t="s">
        <v>12</v>
      </c>
      <c r="F12798">
        <v>10</v>
      </c>
      <c r="G12798" t="s">
        <v>686</v>
      </c>
    </row>
    <row r="12799" spans="1:7" x14ac:dyDescent="0.25">
      <c r="A12799">
        <v>1511081</v>
      </c>
      <c r="B12799">
        <v>90985</v>
      </c>
      <c r="C12799" t="s">
        <v>31</v>
      </c>
      <c r="D12799" t="s">
        <v>14</v>
      </c>
      <c r="E12799" t="s">
        <v>15</v>
      </c>
      <c r="F12799">
        <v>12</v>
      </c>
      <c r="G12799" t="s">
        <v>686</v>
      </c>
    </row>
    <row r="12800" spans="1:7" x14ac:dyDescent="0.25">
      <c r="A12800">
        <v>1511086</v>
      </c>
      <c r="B12800">
        <v>90985</v>
      </c>
      <c r="C12800" t="s">
        <v>31</v>
      </c>
      <c r="D12800" t="s">
        <v>16</v>
      </c>
      <c r="E12800" t="s">
        <v>16</v>
      </c>
      <c r="F12800">
        <v>13</v>
      </c>
      <c r="G12800" t="s">
        <v>686</v>
      </c>
    </row>
    <row r="12801" spans="1:7" x14ac:dyDescent="0.25">
      <c r="A12801">
        <v>1511090</v>
      </c>
      <c r="B12801">
        <v>90985</v>
      </c>
      <c r="C12801" t="s">
        <v>31</v>
      </c>
      <c r="D12801" t="s">
        <v>17</v>
      </c>
      <c r="E12801" t="s">
        <v>18</v>
      </c>
      <c r="F12801">
        <v>9</v>
      </c>
      <c r="G12801" t="s">
        <v>686</v>
      </c>
    </row>
    <row r="12802" spans="1:7" x14ac:dyDescent="0.25">
      <c r="A12802">
        <v>1511091</v>
      </c>
      <c r="B12802">
        <v>90985</v>
      </c>
      <c r="C12802" t="s">
        <v>31</v>
      </c>
      <c r="D12802" t="s">
        <v>17</v>
      </c>
      <c r="E12802" t="s">
        <v>19</v>
      </c>
      <c r="F12802">
        <v>7</v>
      </c>
      <c r="G12802" t="s">
        <v>686</v>
      </c>
    </row>
    <row r="12803" spans="1:7" x14ac:dyDescent="0.25">
      <c r="A12803">
        <v>1511095</v>
      </c>
      <c r="B12803">
        <v>90985</v>
      </c>
      <c r="C12803" t="s">
        <v>31</v>
      </c>
      <c r="D12803" t="s">
        <v>17</v>
      </c>
      <c r="E12803" t="s">
        <v>20</v>
      </c>
      <c r="F12803">
        <v>13</v>
      </c>
      <c r="G12803" t="s">
        <v>686</v>
      </c>
    </row>
    <row r="12804" spans="1:7" x14ac:dyDescent="0.25">
      <c r="A12804">
        <v>1511096</v>
      </c>
      <c r="B12804">
        <v>90985</v>
      </c>
      <c r="C12804" t="s">
        <v>31</v>
      </c>
      <c r="D12804" t="s">
        <v>17</v>
      </c>
      <c r="E12804" t="s">
        <v>21</v>
      </c>
      <c r="F12804">
        <v>10</v>
      </c>
      <c r="G12804" t="s">
        <v>686</v>
      </c>
    </row>
    <row r="12805" spans="1:7" x14ac:dyDescent="0.25">
      <c r="A12805">
        <v>1511097</v>
      </c>
      <c r="B12805">
        <v>90985</v>
      </c>
      <c r="C12805" t="s">
        <v>31</v>
      </c>
      <c r="D12805" t="s">
        <v>17</v>
      </c>
      <c r="E12805" t="s">
        <v>22</v>
      </c>
      <c r="F12805">
        <v>14</v>
      </c>
      <c r="G12805" t="s">
        <v>686</v>
      </c>
    </row>
    <row r="12806" spans="1:7" x14ac:dyDescent="0.25">
      <c r="A12806">
        <v>1511104</v>
      </c>
      <c r="B12806">
        <v>90985</v>
      </c>
      <c r="C12806" t="s">
        <v>31</v>
      </c>
      <c r="D12806" t="s">
        <v>17</v>
      </c>
      <c r="E12806" t="s">
        <v>23</v>
      </c>
      <c r="F12806">
        <v>8</v>
      </c>
      <c r="G12806" t="s">
        <v>686</v>
      </c>
    </row>
    <row r="12807" spans="1:7" x14ac:dyDescent="0.25">
      <c r="A12807">
        <v>1511105</v>
      </c>
      <c r="B12807">
        <v>90985</v>
      </c>
      <c r="C12807" t="s">
        <v>31</v>
      </c>
      <c r="D12807" t="s">
        <v>17</v>
      </c>
      <c r="E12807" t="s">
        <v>24</v>
      </c>
      <c r="F12807">
        <v>9</v>
      </c>
      <c r="G12807" t="s">
        <v>686</v>
      </c>
    </row>
    <row r="12808" spans="1:7" x14ac:dyDescent="0.25">
      <c r="A12808">
        <v>1511108</v>
      </c>
      <c r="B12808">
        <v>90985</v>
      </c>
      <c r="C12808" t="s">
        <v>31</v>
      </c>
      <c r="D12808" t="s">
        <v>25</v>
      </c>
      <c r="E12808" t="s">
        <v>9</v>
      </c>
      <c r="F12808">
        <v>7</v>
      </c>
      <c r="G12808" t="s">
        <v>686</v>
      </c>
    </row>
    <row r="12809" spans="1:7" x14ac:dyDescent="0.25">
      <c r="A12809">
        <v>1511117</v>
      </c>
      <c r="B12809">
        <v>90985</v>
      </c>
      <c r="C12809" t="s">
        <v>31</v>
      </c>
      <c r="D12809" t="s">
        <v>25</v>
      </c>
      <c r="E12809" t="s">
        <v>11</v>
      </c>
      <c r="F12809">
        <v>5</v>
      </c>
      <c r="G12809" t="s">
        <v>686</v>
      </c>
    </row>
    <row r="12810" spans="1:7" x14ac:dyDescent="0.25">
      <c r="A12810">
        <v>1511118</v>
      </c>
      <c r="B12810">
        <v>90985</v>
      </c>
      <c r="C12810" t="s">
        <v>31</v>
      </c>
      <c r="D12810" t="s">
        <v>25</v>
      </c>
      <c r="E12810" t="s">
        <v>12</v>
      </c>
      <c r="F12810">
        <v>3</v>
      </c>
      <c r="G12810" t="s">
        <v>686</v>
      </c>
    </row>
    <row r="12811" spans="1:7" x14ac:dyDescent="0.25">
      <c r="A12811">
        <v>1511119</v>
      </c>
      <c r="B12811">
        <v>90985</v>
      </c>
      <c r="C12811" t="s">
        <v>31</v>
      </c>
      <c r="D12811" t="s">
        <v>25</v>
      </c>
      <c r="E12811" t="s">
        <v>13</v>
      </c>
      <c r="F12811">
        <v>2</v>
      </c>
      <c r="G12811" t="s">
        <v>686</v>
      </c>
    </row>
    <row r="12812" spans="1:7" x14ac:dyDescent="0.25">
      <c r="A12812">
        <v>1552476</v>
      </c>
      <c r="B12812">
        <v>90993</v>
      </c>
      <c r="C12812" t="s">
        <v>7</v>
      </c>
      <c r="D12812" t="s">
        <v>8</v>
      </c>
      <c r="E12812" t="s">
        <v>9</v>
      </c>
      <c r="F12812">
        <v>7</v>
      </c>
      <c r="G12812" t="s">
        <v>687</v>
      </c>
    </row>
    <row r="12813" spans="1:7" x14ac:dyDescent="0.25">
      <c r="A12813">
        <v>1552477</v>
      </c>
      <c r="B12813">
        <v>90993</v>
      </c>
      <c r="C12813" t="s">
        <v>7</v>
      </c>
      <c r="D12813" t="s">
        <v>8</v>
      </c>
      <c r="E12813" t="s">
        <v>11</v>
      </c>
      <c r="F12813">
        <v>8</v>
      </c>
      <c r="G12813" t="s">
        <v>687</v>
      </c>
    </row>
    <row r="12814" spans="1:7" x14ac:dyDescent="0.25">
      <c r="A12814">
        <v>1552478</v>
      </c>
      <c r="B12814">
        <v>90993</v>
      </c>
      <c r="C12814" t="s">
        <v>7</v>
      </c>
      <c r="D12814" t="s">
        <v>8</v>
      </c>
      <c r="E12814" t="s">
        <v>12</v>
      </c>
      <c r="F12814">
        <v>9</v>
      </c>
      <c r="G12814" t="s">
        <v>687</v>
      </c>
    </row>
    <row r="12815" spans="1:7" x14ac:dyDescent="0.25">
      <c r="A12815">
        <v>1552479</v>
      </c>
      <c r="B12815">
        <v>90993</v>
      </c>
      <c r="C12815" t="s">
        <v>7</v>
      </c>
      <c r="D12815" t="s">
        <v>8</v>
      </c>
      <c r="E12815" t="s">
        <v>13</v>
      </c>
      <c r="F12815">
        <v>9</v>
      </c>
      <c r="G12815" t="s">
        <v>687</v>
      </c>
    </row>
    <row r="12816" spans="1:7" x14ac:dyDescent="0.25">
      <c r="A12816">
        <v>1552480</v>
      </c>
      <c r="B12816">
        <v>90993</v>
      </c>
      <c r="C12816" t="s">
        <v>7</v>
      </c>
      <c r="D12816" t="s">
        <v>14</v>
      </c>
      <c r="E12816" t="s">
        <v>9</v>
      </c>
      <c r="F12816">
        <v>6</v>
      </c>
      <c r="G12816" t="s">
        <v>687</v>
      </c>
    </row>
    <row r="12817" spans="1:7" x14ac:dyDescent="0.25">
      <c r="A12817">
        <v>1552481</v>
      </c>
      <c r="B12817">
        <v>90993</v>
      </c>
      <c r="C12817" t="s">
        <v>7</v>
      </c>
      <c r="D12817" t="s">
        <v>14</v>
      </c>
      <c r="E12817" t="s">
        <v>11</v>
      </c>
      <c r="F12817">
        <v>8</v>
      </c>
      <c r="G12817" t="s">
        <v>687</v>
      </c>
    </row>
    <row r="12818" spans="1:7" x14ac:dyDescent="0.25">
      <c r="A12818">
        <v>1552482</v>
      </c>
      <c r="B12818">
        <v>90993</v>
      </c>
      <c r="C12818" t="s">
        <v>7</v>
      </c>
      <c r="D12818" t="s">
        <v>14</v>
      </c>
      <c r="E12818" t="s">
        <v>12</v>
      </c>
      <c r="F12818">
        <v>8</v>
      </c>
      <c r="G12818" t="s">
        <v>687</v>
      </c>
    </row>
    <row r="12819" spans="1:7" x14ac:dyDescent="0.25">
      <c r="A12819">
        <v>1552483</v>
      </c>
      <c r="B12819">
        <v>90993</v>
      </c>
      <c r="C12819" t="s">
        <v>7</v>
      </c>
      <c r="D12819" t="s">
        <v>14</v>
      </c>
      <c r="E12819" t="s">
        <v>15</v>
      </c>
      <c r="F12819">
        <v>8</v>
      </c>
      <c r="G12819" t="s">
        <v>687</v>
      </c>
    </row>
    <row r="12820" spans="1:7" x14ac:dyDescent="0.25">
      <c r="A12820">
        <v>1552484</v>
      </c>
      <c r="B12820">
        <v>90993</v>
      </c>
      <c r="C12820" t="s">
        <v>7</v>
      </c>
      <c r="D12820" t="s">
        <v>16</v>
      </c>
      <c r="E12820" t="s">
        <v>16</v>
      </c>
      <c r="F12820">
        <v>8</v>
      </c>
      <c r="G12820" t="s">
        <v>687</v>
      </c>
    </row>
    <row r="12821" spans="1:7" x14ac:dyDescent="0.25">
      <c r="A12821">
        <v>1552485</v>
      </c>
      <c r="B12821">
        <v>90993</v>
      </c>
      <c r="C12821" t="s">
        <v>7</v>
      </c>
      <c r="D12821" t="s">
        <v>17</v>
      </c>
      <c r="E12821" t="s">
        <v>18</v>
      </c>
      <c r="F12821">
        <v>8</v>
      </c>
      <c r="G12821" t="s">
        <v>687</v>
      </c>
    </row>
    <row r="12822" spans="1:7" x14ac:dyDescent="0.25">
      <c r="A12822">
        <v>1552486</v>
      </c>
      <c r="B12822">
        <v>90993</v>
      </c>
      <c r="C12822" t="s">
        <v>7</v>
      </c>
      <c r="D12822" t="s">
        <v>17</v>
      </c>
      <c r="E12822" t="s">
        <v>19</v>
      </c>
      <c r="F12822">
        <v>8</v>
      </c>
      <c r="G12822" t="s">
        <v>687</v>
      </c>
    </row>
    <row r="12823" spans="1:7" x14ac:dyDescent="0.25">
      <c r="A12823">
        <v>1552487</v>
      </c>
      <c r="B12823">
        <v>90993</v>
      </c>
      <c r="C12823" t="s">
        <v>7</v>
      </c>
      <c r="D12823" t="s">
        <v>17</v>
      </c>
      <c r="E12823" t="s">
        <v>20</v>
      </c>
      <c r="F12823">
        <v>10</v>
      </c>
      <c r="G12823" t="s">
        <v>687</v>
      </c>
    </row>
    <row r="12824" spans="1:7" x14ac:dyDescent="0.25">
      <c r="A12824">
        <v>1552488</v>
      </c>
      <c r="B12824">
        <v>90993</v>
      </c>
      <c r="C12824" t="s">
        <v>7</v>
      </c>
      <c r="D12824" t="s">
        <v>17</v>
      </c>
      <c r="E12824" t="s">
        <v>21</v>
      </c>
      <c r="F12824">
        <v>9</v>
      </c>
      <c r="G12824" t="s">
        <v>687</v>
      </c>
    </row>
    <row r="12825" spans="1:7" x14ac:dyDescent="0.25">
      <c r="A12825">
        <v>1552489</v>
      </c>
      <c r="B12825">
        <v>90993</v>
      </c>
      <c r="C12825" t="s">
        <v>7</v>
      </c>
      <c r="D12825" t="s">
        <v>17</v>
      </c>
      <c r="E12825" t="s">
        <v>22</v>
      </c>
      <c r="F12825">
        <v>9</v>
      </c>
      <c r="G12825" t="s">
        <v>687</v>
      </c>
    </row>
    <row r="12826" spans="1:7" x14ac:dyDescent="0.25">
      <c r="A12826">
        <v>1552490</v>
      </c>
      <c r="B12826">
        <v>90993</v>
      </c>
      <c r="C12826" t="s">
        <v>7</v>
      </c>
      <c r="D12826" t="s">
        <v>17</v>
      </c>
      <c r="E12826" t="s">
        <v>23</v>
      </c>
      <c r="F12826">
        <v>10</v>
      </c>
      <c r="G12826" t="s">
        <v>687</v>
      </c>
    </row>
    <row r="12827" spans="1:7" x14ac:dyDescent="0.25">
      <c r="A12827">
        <v>1552491</v>
      </c>
      <c r="B12827">
        <v>90993</v>
      </c>
      <c r="C12827" t="s">
        <v>7</v>
      </c>
      <c r="D12827" t="s">
        <v>17</v>
      </c>
      <c r="E12827" t="s">
        <v>24</v>
      </c>
      <c r="F12827">
        <v>9</v>
      </c>
      <c r="G12827" t="s">
        <v>687</v>
      </c>
    </row>
    <row r="12828" spans="1:7" x14ac:dyDescent="0.25">
      <c r="A12828">
        <v>1552492</v>
      </c>
      <c r="B12828">
        <v>90993</v>
      </c>
      <c r="C12828" t="s">
        <v>7</v>
      </c>
      <c r="D12828" t="s">
        <v>25</v>
      </c>
      <c r="E12828" t="s">
        <v>9</v>
      </c>
      <c r="F12828">
        <v>7</v>
      </c>
      <c r="G12828" t="s">
        <v>687</v>
      </c>
    </row>
    <row r="12829" spans="1:7" x14ac:dyDescent="0.25">
      <c r="A12829">
        <v>1552493</v>
      </c>
      <c r="B12829">
        <v>90993</v>
      </c>
      <c r="C12829" t="s">
        <v>7</v>
      </c>
      <c r="D12829" t="s">
        <v>25</v>
      </c>
      <c r="E12829" t="s">
        <v>11</v>
      </c>
      <c r="F12829">
        <v>6</v>
      </c>
      <c r="G12829" t="s">
        <v>687</v>
      </c>
    </row>
    <row r="12830" spans="1:7" x14ac:dyDescent="0.25">
      <c r="A12830">
        <v>1552494</v>
      </c>
      <c r="B12830">
        <v>90993</v>
      </c>
      <c r="C12830" t="s">
        <v>7</v>
      </c>
      <c r="D12830" t="s">
        <v>25</v>
      </c>
      <c r="E12830" t="s">
        <v>12</v>
      </c>
      <c r="F12830">
        <v>5</v>
      </c>
      <c r="G12830" t="s">
        <v>687</v>
      </c>
    </row>
    <row r="12831" spans="1:7" x14ac:dyDescent="0.25">
      <c r="A12831">
        <v>1552495</v>
      </c>
      <c r="B12831">
        <v>90993</v>
      </c>
      <c r="C12831" t="s">
        <v>7</v>
      </c>
      <c r="D12831" t="s">
        <v>25</v>
      </c>
      <c r="E12831" t="s">
        <v>13</v>
      </c>
      <c r="F12831">
        <v>4</v>
      </c>
      <c r="G12831" t="s">
        <v>687</v>
      </c>
    </row>
    <row r="12832" spans="1:7" x14ac:dyDescent="0.25">
      <c r="A12832">
        <v>1555479</v>
      </c>
      <c r="B12832">
        <v>90994</v>
      </c>
      <c r="C12832" t="s">
        <v>26</v>
      </c>
      <c r="D12832" t="s">
        <v>8</v>
      </c>
      <c r="E12832" t="s">
        <v>9</v>
      </c>
      <c r="F12832">
        <v>7</v>
      </c>
      <c r="G12832" t="s">
        <v>688</v>
      </c>
    </row>
    <row r="12833" spans="1:7" x14ac:dyDescent="0.25">
      <c r="A12833">
        <v>1555480</v>
      </c>
      <c r="B12833">
        <v>90994</v>
      </c>
      <c r="C12833" t="s">
        <v>26</v>
      </c>
      <c r="D12833" t="s">
        <v>8</v>
      </c>
      <c r="E12833" t="s">
        <v>11</v>
      </c>
      <c r="F12833">
        <v>9</v>
      </c>
      <c r="G12833" t="s">
        <v>688</v>
      </c>
    </row>
    <row r="12834" spans="1:7" x14ac:dyDescent="0.25">
      <c r="A12834">
        <v>1555481</v>
      </c>
      <c r="B12834">
        <v>90994</v>
      </c>
      <c r="C12834" t="s">
        <v>26</v>
      </c>
      <c r="D12834" t="s">
        <v>8</v>
      </c>
      <c r="E12834" t="s">
        <v>12</v>
      </c>
      <c r="F12834">
        <v>9</v>
      </c>
      <c r="G12834" t="s">
        <v>688</v>
      </c>
    </row>
    <row r="12835" spans="1:7" x14ac:dyDescent="0.25">
      <c r="A12835">
        <v>1555482</v>
      </c>
      <c r="B12835">
        <v>90994</v>
      </c>
      <c r="C12835" t="s">
        <v>26</v>
      </c>
      <c r="D12835" t="s">
        <v>8</v>
      </c>
      <c r="E12835" t="s">
        <v>13</v>
      </c>
      <c r="F12835">
        <v>8</v>
      </c>
      <c r="G12835" t="s">
        <v>688</v>
      </c>
    </row>
    <row r="12836" spans="1:7" x14ac:dyDescent="0.25">
      <c r="A12836">
        <v>1555483</v>
      </c>
      <c r="B12836">
        <v>90994</v>
      </c>
      <c r="C12836" t="s">
        <v>26</v>
      </c>
      <c r="D12836" t="s">
        <v>14</v>
      </c>
      <c r="E12836" t="s">
        <v>9</v>
      </c>
      <c r="F12836">
        <v>6</v>
      </c>
      <c r="G12836" t="s">
        <v>688</v>
      </c>
    </row>
    <row r="12837" spans="1:7" x14ac:dyDescent="0.25">
      <c r="A12837">
        <v>1555484</v>
      </c>
      <c r="B12837">
        <v>90994</v>
      </c>
      <c r="C12837" t="s">
        <v>26</v>
      </c>
      <c r="D12837" t="s">
        <v>14</v>
      </c>
      <c r="E12837" t="s">
        <v>11</v>
      </c>
      <c r="F12837">
        <v>10</v>
      </c>
      <c r="G12837" t="s">
        <v>688</v>
      </c>
    </row>
    <row r="12838" spans="1:7" x14ac:dyDescent="0.25">
      <c r="A12838">
        <v>1555485</v>
      </c>
      <c r="B12838">
        <v>90994</v>
      </c>
      <c r="C12838" t="s">
        <v>26</v>
      </c>
      <c r="D12838" t="s">
        <v>14</v>
      </c>
      <c r="E12838" t="s">
        <v>12</v>
      </c>
      <c r="F12838">
        <v>8</v>
      </c>
      <c r="G12838" t="s">
        <v>688</v>
      </c>
    </row>
    <row r="12839" spans="1:7" x14ac:dyDescent="0.25">
      <c r="A12839">
        <v>1555486</v>
      </c>
      <c r="B12839">
        <v>90994</v>
      </c>
      <c r="C12839" t="s">
        <v>26</v>
      </c>
      <c r="D12839" t="s">
        <v>14</v>
      </c>
      <c r="E12839" t="s">
        <v>15</v>
      </c>
      <c r="F12839">
        <v>6</v>
      </c>
      <c r="G12839" t="s">
        <v>688</v>
      </c>
    </row>
    <row r="12840" spans="1:7" x14ac:dyDescent="0.25">
      <c r="A12840">
        <v>1555487</v>
      </c>
      <c r="B12840">
        <v>90994</v>
      </c>
      <c r="C12840" t="s">
        <v>26</v>
      </c>
      <c r="D12840" t="s">
        <v>16</v>
      </c>
      <c r="E12840" t="s">
        <v>16</v>
      </c>
      <c r="F12840">
        <v>7</v>
      </c>
      <c r="G12840" t="s">
        <v>688</v>
      </c>
    </row>
    <row r="12841" spans="1:7" x14ac:dyDescent="0.25">
      <c r="A12841">
        <v>1555488</v>
      </c>
      <c r="B12841">
        <v>90994</v>
      </c>
      <c r="C12841" t="s">
        <v>26</v>
      </c>
      <c r="D12841" t="s">
        <v>17</v>
      </c>
      <c r="E12841" t="s">
        <v>18</v>
      </c>
      <c r="F12841">
        <v>3</v>
      </c>
      <c r="G12841" t="s">
        <v>688</v>
      </c>
    </row>
    <row r="12842" spans="1:7" x14ac:dyDescent="0.25">
      <c r="A12842">
        <v>1555489</v>
      </c>
      <c r="B12842">
        <v>90994</v>
      </c>
      <c r="C12842" t="s">
        <v>26</v>
      </c>
      <c r="D12842" t="s">
        <v>17</v>
      </c>
      <c r="E12842" t="s">
        <v>19</v>
      </c>
      <c r="F12842">
        <v>6</v>
      </c>
      <c r="G12842" t="s">
        <v>688</v>
      </c>
    </row>
    <row r="12843" spans="1:7" x14ac:dyDescent="0.25">
      <c r="A12843">
        <v>1555490</v>
      </c>
      <c r="B12843">
        <v>90994</v>
      </c>
      <c r="C12843" t="s">
        <v>26</v>
      </c>
      <c r="D12843" t="s">
        <v>17</v>
      </c>
      <c r="E12843" t="s">
        <v>20</v>
      </c>
      <c r="F12843">
        <v>3</v>
      </c>
      <c r="G12843" t="s">
        <v>688</v>
      </c>
    </row>
    <row r="12844" spans="1:7" x14ac:dyDescent="0.25">
      <c r="A12844">
        <v>1555491</v>
      </c>
      <c r="B12844">
        <v>90994</v>
      </c>
      <c r="C12844" t="s">
        <v>26</v>
      </c>
      <c r="D12844" t="s">
        <v>17</v>
      </c>
      <c r="E12844" t="s">
        <v>21</v>
      </c>
      <c r="F12844">
        <v>6</v>
      </c>
      <c r="G12844" t="s">
        <v>688</v>
      </c>
    </row>
    <row r="12845" spans="1:7" x14ac:dyDescent="0.25">
      <c r="A12845">
        <v>1555492</v>
      </c>
      <c r="B12845">
        <v>90994</v>
      </c>
      <c r="C12845" t="s">
        <v>26</v>
      </c>
      <c r="D12845" t="s">
        <v>17</v>
      </c>
      <c r="E12845" t="s">
        <v>22</v>
      </c>
      <c r="F12845">
        <v>5</v>
      </c>
      <c r="G12845" t="s">
        <v>688</v>
      </c>
    </row>
    <row r="12846" spans="1:7" x14ac:dyDescent="0.25">
      <c r="A12846">
        <v>1555493</v>
      </c>
      <c r="B12846">
        <v>90994</v>
      </c>
      <c r="C12846" t="s">
        <v>26</v>
      </c>
      <c r="D12846" t="s">
        <v>17</v>
      </c>
      <c r="E12846" t="s">
        <v>23</v>
      </c>
      <c r="F12846">
        <v>5</v>
      </c>
      <c r="G12846" t="s">
        <v>688</v>
      </c>
    </row>
    <row r="12847" spans="1:7" x14ac:dyDescent="0.25">
      <c r="A12847">
        <v>1555494</v>
      </c>
      <c r="B12847">
        <v>90994</v>
      </c>
      <c r="C12847" t="s">
        <v>26</v>
      </c>
      <c r="D12847" t="s">
        <v>17</v>
      </c>
      <c r="E12847" t="s">
        <v>24</v>
      </c>
      <c r="F12847">
        <v>5</v>
      </c>
      <c r="G12847" t="s">
        <v>688</v>
      </c>
    </row>
    <row r="12848" spans="1:7" x14ac:dyDescent="0.25">
      <c r="A12848">
        <v>1555495</v>
      </c>
      <c r="B12848">
        <v>90994</v>
      </c>
      <c r="C12848" t="s">
        <v>26</v>
      </c>
      <c r="D12848" t="s">
        <v>25</v>
      </c>
      <c r="E12848" t="s">
        <v>9</v>
      </c>
      <c r="F12848">
        <v>2</v>
      </c>
      <c r="G12848" t="s">
        <v>688</v>
      </c>
    </row>
    <row r="12849" spans="1:7" x14ac:dyDescent="0.25">
      <c r="A12849">
        <v>1555496</v>
      </c>
      <c r="B12849">
        <v>90994</v>
      </c>
      <c r="C12849" t="s">
        <v>26</v>
      </c>
      <c r="D12849" t="s">
        <v>25</v>
      </c>
      <c r="E12849" t="s">
        <v>11</v>
      </c>
      <c r="F12849">
        <v>7</v>
      </c>
      <c r="G12849" t="s">
        <v>688</v>
      </c>
    </row>
    <row r="12850" spans="1:7" x14ac:dyDescent="0.25">
      <c r="A12850">
        <v>1555497</v>
      </c>
      <c r="B12850">
        <v>90994</v>
      </c>
      <c r="C12850" t="s">
        <v>26</v>
      </c>
      <c r="D12850" t="s">
        <v>25</v>
      </c>
      <c r="E12850" t="s">
        <v>12</v>
      </c>
      <c r="F12850">
        <v>5</v>
      </c>
      <c r="G12850" t="s">
        <v>688</v>
      </c>
    </row>
    <row r="12851" spans="1:7" x14ac:dyDescent="0.25">
      <c r="A12851">
        <v>1555498</v>
      </c>
      <c r="B12851">
        <v>90994</v>
      </c>
      <c r="C12851" t="s">
        <v>26</v>
      </c>
      <c r="D12851" t="s">
        <v>25</v>
      </c>
      <c r="E12851" t="s">
        <v>13</v>
      </c>
      <c r="F12851">
        <v>3</v>
      </c>
      <c r="G12851" t="s">
        <v>688</v>
      </c>
    </row>
    <row r="12852" spans="1:7" x14ac:dyDescent="0.25">
      <c r="A12852">
        <v>1555499</v>
      </c>
      <c r="B12852">
        <v>91000</v>
      </c>
      <c r="C12852" t="s">
        <v>26</v>
      </c>
      <c r="D12852" t="s">
        <v>8</v>
      </c>
      <c r="E12852" t="s">
        <v>9</v>
      </c>
      <c r="F12852">
        <v>6</v>
      </c>
      <c r="G12852" t="s">
        <v>689</v>
      </c>
    </row>
    <row r="12853" spans="1:7" x14ac:dyDescent="0.25">
      <c r="A12853">
        <v>1555500</v>
      </c>
      <c r="B12853">
        <v>91000</v>
      </c>
      <c r="C12853" t="s">
        <v>26</v>
      </c>
      <c r="D12853" t="s">
        <v>8</v>
      </c>
      <c r="E12853" t="s">
        <v>11</v>
      </c>
      <c r="F12853">
        <v>10</v>
      </c>
      <c r="G12853" t="s">
        <v>689</v>
      </c>
    </row>
    <row r="12854" spans="1:7" x14ac:dyDescent="0.25">
      <c r="A12854">
        <v>1555501</v>
      </c>
      <c r="B12854">
        <v>91000</v>
      </c>
      <c r="C12854" t="s">
        <v>26</v>
      </c>
      <c r="D12854" t="s">
        <v>8</v>
      </c>
      <c r="E12854" t="s">
        <v>12</v>
      </c>
      <c r="F12854">
        <v>9</v>
      </c>
      <c r="G12854" t="s">
        <v>689</v>
      </c>
    </row>
    <row r="12855" spans="1:7" x14ac:dyDescent="0.25">
      <c r="A12855">
        <v>1555502</v>
      </c>
      <c r="B12855">
        <v>91000</v>
      </c>
      <c r="C12855" t="s">
        <v>26</v>
      </c>
      <c r="D12855" t="s">
        <v>8</v>
      </c>
      <c r="E12855" t="s">
        <v>13</v>
      </c>
      <c r="F12855">
        <v>6</v>
      </c>
      <c r="G12855" t="s">
        <v>689</v>
      </c>
    </row>
    <row r="12856" spans="1:7" x14ac:dyDescent="0.25">
      <c r="A12856">
        <v>1555503</v>
      </c>
      <c r="B12856">
        <v>91000</v>
      </c>
      <c r="C12856" t="s">
        <v>26</v>
      </c>
      <c r="D12856" t="s">
        <v>14</v>
      </c>
      <c r="E12856" t="s">
        <v>9</v>
      </c>
      <c r="F12856">
        <v>7</v>
      </c>
      <c r="G12856" t="s">
        <v>689</v>
      </c>
    </row>
    <row r="12857" spans="1:7" x14ac:dyDescent="0.25">
      <c r="A12857">
        <v>1555504</v>
      </c>
      <c r="B12857">
        <v>91000</v>
      </c>
      <c r="C12857" t="s">
        <v>26</v>
      </c>
      <c r="D12857" t="s">
        <v>14</v>
      </c>
      <c r="E12857" t="s">
        <v>11</v>
      </c>
      <c r="F12857">
        <v>10</v>
      </c>
      <c r="G12857" t="s">
        <v>689</v>
      </c>
    </row>
    <row r="12858" spans="1:7" x14ac:dyDescent="0.25">
      <c r="A12858">
        <v>1555505</v>
      </c>
      <c r="B12858">
        <v>91000</v>
      </c>
      <c r="C12858" t="s">
        <v>26</v>
      </c>
      <c r="D12858" t="s">
        <v>14</v>
      </c>
      <c r="E12858" t="s">
        <v>12</v>
      </c>
      <c r="F12858">
        <v>9</v>
      </c>
      <c r="G12858" t="s">
        <v>689</v>
      </c>
    </row>
    <row r="12859" spans="1:7" x14ac:dyDescent="0.25">
      <c r="A12859">
        <v>1555506</v>
      </c>
      <c r="B12859">
        <v>91000</v>
      </c>
      <c r="C12859" t="s">
        <v>26</v>
      </c>
      <c r="D12859" t="s">
        <v>14</v>
      </c>
      <c r="E12859" t="s">
        <v>15</v>
      </c>
      <c r="F12859">
        <v>9</v>
      </c>
      <c r="G12859" t="s">
        <v>689</v>
      </c>
    </row>
    <row r="12860" spans="1:7" x14ac:dyDescent="0.25">
      <c r="A12860">
        <v>1555507</v>
      </c>
      <c r="B12860">
        <v>91000</v>
      </c>
      <c r="C12860" t="s">
        <v>26</v>
      </c>
      <c r="D12860" t="s">
        <v>16</v>
      </c>
      <c r="E12860" t="s">
        <v>16</v>
      </c>
      <c r="F12860">
        <v>11</v>
      </c>
      <c r="G12860" t="s">
        <v>689</v>
      </c>
    </row>
    <row r="12861" spans="1:7" x14ac:dyDescent="0.25">
      <c r="A12861">
        <v>1555508</v>
      </c>
      <c r="B12861">
        <v>91000</v>
      </c>
      <c r="C12861" t="s">
        <v>26</v>
      </c>
      <c r="D12861" t="s">
        <v>17</v>
      </c>
      <c r="E12861" t="s">
        <v>18</v>
      </c>
      <c r="F12861">
        <v>4</v>
      </c>
      <c r="G12861" t="s">
        <v>689</v>
      </c>
    </row>
    <row r="12862" spans="1:7" x14ac:dyDescent="0.25">
      <c r="A12862">
        <v>1555509</v>
      </c>
      <c r="B12862">
        <v>91000</v>
      </c>
      <c r="C12862" t="s">
        <v>26</v>
      </c>
      <c r="D12862" t="s">
        <v>17</v>
      </c>
      <c r="E12862" t="s">
        <v>19</v>
      </c>
      <c r="F12862">
        <v>8</v>
      </c>
      <c r="G12862" t="s">
        <v>689</v>
      </c>
    </row>
    <row r="12863" spans="1:7" x14ac:dyDescent="0.25">
      <c r="A12863">
        <v>1555510</v>
      </c>
      <c r="B12863">
        <v>91000</v>
      </c>
      <c r="C12863" t="s">
        <v>26</v>
      </c>
      <c r="D12863" t="s">
        <v>17</v>
      </c>
      <c r="E12863" t="s">
        <v>20</v>
      </c>
      <c r="F12863">
        <v>4</v>
      </c>
      <c r="G12863" t="s">
        <v>689</v>
      </c>
    </row>
    <row r="12864" spans="1:7" x14ac:dyDescent="0.25">
      <c r="A12864">
        <v>1555511</v>
      </c>
      <c r="B12864">
        <v>91000</v>
      </c>
      <c r="C12864" t="s">
        <v>26</v>
      </c>
      <c r="D12864" t="s">
        <v>17</v>
      </c>
      <c r="E12864" t="s">
        <v>21</v>
      </c>
      <c r="F12864">
        <v>7</v>
      </c>
      <c r="G12864" t="s">
        <v>689</v>
      </c>
    </row>
    <row r="12865" spans="1:7" x14ac:dyDescent="0.25">
      <c r="A12865">
        <v>1555512</v>
      </c>
      <c r="B12865">
        <v>91000</v>
      </c>
      <c r="C12865" t="s">
        <v>26</v>
      </c>
      <c r="D12865" t="s">
        <v>17</v>
      </c>
      <c r="E12865" t="s">
        <v>22</v>
      </c>
      <c r="F12865">
        <v>7</v>
      </c>
      <c r="G12865" t="s">
        <v>689</v>
      </c>
    </row>
    <row r="12866" spans="1:7" x14ac:dyDescent="0.25">
      <c r="A12866">
        <v>1555513</v>
      </c>
      <c r="B12866">
        <v>91000</v>
      </c>
      <c r="C12866" t="s">
        <v>26</v>
      </c>
      <c r="D12866" t="s">
        <v>17</v>
      </c>
      <c r="E12866" t="s">
        <v>23</v>
      </c>
      <c r="F12866">
        <v>7</v>
      </c>
      <c r="G12866" t="s">
        <v>689</v>
      </c>
    </row>
    <row r="12867" spans="1:7" x14ac:dyDescent="0.25">
      <c r="A12867">
        <v>1555514</v>
      </c>
      <c r="B12867">
        <v>91000</v>
      </c>
      <c r="C12867" t="s">
        <v>26</v>
      </c>
      <c r="D12867" t="s">
        <v>17</v>
      </c>
      <c r="E12867" t="s">
        <v>24</v>
      </c>
      <c r="F12867">
        <v>7</v>
      </c>
      <c r="G12867" t="s">
        <v>689</v>
      </c>
    </row>
    <row r="12868" spans="1:7" x14ac:dyDescent="0.25">
      <c r="A12868">
        <v>1555515</v>
      </c>
      <c r="B12868">
        <v>91000</v>
      </c>
      <c r="C12868" t="s">
        <v>26</v>
      </c>
      <c r="D12868" t="s">
        <v>25</v>
      </c>
      <c r="E12868" t="s">
        <v>9</v>
      </c>
      <c r="F12868">
        <v>3</v>
      </c>
      <c r="G12868" t="s">
        <v>689</v>
      </c>
    </row>
    <row r="12869" spans="1:7" x14ac:dyDescent="0.25">
      <c r="A12869">
        <v>1555516</v>
      </c>
      <c r="B12869">
        <v>91000</v>
      </c>
      <c r="C12869" t="s">
        <v>26</v>
      </c>
      <c r="D12869" t="s">
        <v>25</v>
      </c>
      <c r="E12869" t="s">
        <v>11</v>
      </c>
      <c r="F12869">
        <v>7</v>
      </c>
      <c r="G12869" t="s">
        <v>689</v>
      </c>
    </row>
    <row r="12870" spans="1:7" x14ac:dyDescent="0.25">
      <c r="A12870">
        <v>1555517</v>
      </c>
      <c r="B12870">
        <v>91000</v>
      </c>
      <c r="C12870" t="s">
        <v>26</v>
      </c>
      <c r="D12870" t="s">
        <v>25</v>
      </c>
      <c r="E12870" t="s">
        <v>12</v>
      </c>
      <c r="F12870">
        <v>5</v>
      </c>
      <c r="G12870" t="s">
        <v>689</v>
      </c>
    </row>
    <row r="12871" spans="1:7" x14ac:dyDescent="0.25">
      <c r="A12871">
        <v>1555518</v>
      </c>
      <c r="B12871">
        <v>91000</v>
      </c>
      <c r="C12871" t="s">
        <v>26</v>
      </c>
      <c r="D12871" t="s">
        <v>25</v>
      </c>
      <c r="E12871" t="s">
        <v>13</v>
      </c>
      <c r="F12871">
        <v>4</v>
      </c>
      <c r="G12871" t="s">
        <v>689</v>
      </c>
    </row>
    <row r="12872" spans="1:7" x14ac:dyDescent="0.25">
      <c r="A12872">
        <v>1552448</v>
      </c>
      <c r="B12872">
        <v>91002</v>
      </c>
      <c r="C12872" t="s">
        <v>7</v>
      </c>
      <c r="D12872" t="s">
        <v>8</v>
      </c>
      <c r="E12872" t="s">
        <v>9</v>
      </c>
      <c r="F12872">
        <v>15</v>
      </c>
      <c r="G12872" t="s">
        <v>690</v>
      </c>
    </row>
    <row r="12873" spans="1:7" x14ac:dyDescent="0.25">
      <c r="A12873">
        <v>1552449</v>
      </c>
      <c r="B12873">
        <v>91002</v>
      </c>
      <c r="C12873" t="s">
        <v>7</v>
      </c>
      <c r="D12873" t="s">
        <v>8</v>
      </c>
      <c r="E12873" t="s">
        <v>11</v>
      </c>
      <c r="F12873">
        <v>9</v>
      </c>
      <c r="G12873" t="s">
        <v>690</v>
      </c>
    </row>
    <row r="12874" spans="1:7" x14ac:dyDescent="0.25">
      <c r="A12874">
        <v>1552450</v>
      </c>
      <c r="B12874">
        <v>91002</v>
      </c>
      <c r="C12874" t="s">
        <v>7</v>
      </c>
      <c r="D12874" t="s">
        <v>8</v>
      </c>
      <c r="E12874" t="s">
        <v>12</v>
      </c>
      <c r="F12874">
        <v>10</v>
      </c>
      <c r="G12874" t="s">
        <v>690</v>
      </c>
    </row>
    <row r="12875" spans="1:7" x14ac:dyDescent="0.25">
      <c r="A12875">
        <v>1552451</v>
      </c>
      <c r="B12875">
        <v>91002</v>
      </c>
      <c r="C12875" t="s">
        <v>7</v>
      </c>
      <c r="D12875" t="s">
        <v>8</v>
      </c>
      <c r="E12875" t="s">
        <v>13</v>
      </c>
      <c r="F12875">
        <v>12</v>
      </c>
      <c r="G12875" t="s">
        <v>690</v>
      </c>
    </row>
    <row r="12876" spans="1:7" x14ac:dyDescent="0.25">
      <c r="A12876">
        <v>1552452</v>
      </c>
      <c r="B12876">
        <v>91002</v>
      </c>
      <c r="C12876" t="s">
        <v>7</v>
      </c>
      <c r="D12876" t="s">
        <v>14</v>
      </c>
      <c r="E12876" t="s">
        <v>9</v>
      </c>
      <c r="F12876">
        <v>13</v>
      </c>
      <c r="G12876" t="s">
        <v>690</v>
      </c>
    </row>
    <row r="12877" spans="1:7" x14ac:dyDescent="0.25">
      <c r="A12877">
        <v>1552453</v>
      </c>
      <c r="B12877">
        <v>91002</v>
      </c>
      <c r="C12877" t="s">
        <v>7</v>
      </c>
      <c r="D12877" t="s">
        <v>14</v>
      </c>
      <c r="E12877" t="s">
        <v>11</v>
      </c>
      <c r="F12877">
        <v>8</v>
      </c>
      <c r="G12877" t="s">
        <v>690</v>
      </c>
    </row>
    <row r="12878" spans="1:7" x14ac:dyDescent="0.25">
      <c r="A12878">
        <v>1552454</v>
      </c>
      <c r="B12878">
        <v>91002</v>
      </c>
      <c r="C12878" t="s">
        <v>7</v>
      </c>
      <c r="D12878" t="s">
        <v>14</v>
      </c>
      <c r="E12878" t="s">
        <v>12</v>
      </c>
      <c r="F12878">
        <v>9</v>
      </c>
      <c r="G12878" t="s">
        <v>690</v>
      </c>
    </row>
    <row r="12879" spans="1:7" x14ac:dyDescent="0.25">
      <c r="A12879">
        <v>1552455</v>
      </c>
      <c r="B12879">
        <v>91002</v>
      </c>
      <c r="C12879" t="s">
        <v>7</v>
      </c>
      <c r="D12879" t="s">
        <v>14</v>
      </c>
      <c r="E12879" t="s">
        <v>15</v>
      </c>
      <c r="F12879">
        <v>12</v>
      </c>
      <c r="G12879" t="s">
        <v>690</v>
      </c>
    </row>
    <row r="12880" spans="1:7" x14ac:dyDescent="0.25">
      <c r="A12880">
        <v>1552456</v>
      </c>
      <c r="B12880">
        <v>91002</v>
      </c>
      <c r="C12880" t="s">
        <v>7</v>
      </c>
      <c r="D12880" t="s">
        <v>16</v>
      </c>
      <c r="E12880" t="s">
        <v>16</v>
      </c>
      <c r="F12880">
        <v>14</v>
      </c>
      <c r="G12880" t="s">
        <v>690</v>
      </c>
    </row>
    <row r="12881" spans="1:7" x14ac:dyDescent="0.25">
      <c r="A12881">
        <v>1552457</v>
      </c>
      <c r="B12881">
        <v>91002</v>
      </c>
      <c r="C12881" t="s">
        <v>7</v>
      </c>
      <c r="D12881" t="s">
        <v>17</v>
      </c>
      <c r="E12881" t="s">
        <v>18</v>
      </c>
      <c r="F12881">
        <v>9</v>
      </c>
      <c r="G12881" t="s">
        <v>690</v>
      </c>
    </row>
    <row r="12882" spans="1:7" x14ac:dyDescent="0.25">
      <c r="A12882">
        <v>1552458</v>
      </c>
      <c r="B12882">
        <v>91002</v>
      </c>
      <c r="C12882" t="s">
        <v>7</v>
      </c>
      <c r="D12882" t="s">
        <v>17</v>
      </c>
      <c r="E12882" t="s">
        <v>19</v>
      </c>
      <c r="F12882">
        <v>14</v>
      </c>
      <c r="G12882" t="s">
        <v>690</v>
      </c>
    </row>
    <row r="12883" spans="1:7" x14ac:dyDescent="0.25">
      <c r="A12883">
        <v>1552459</v>
      </c>
      <c r="B12883">
        <v>91002</v>
      </c>
      <c r="C12883" t="s">
        <v>7</v>
      </c>
      <c r="D12883" t="s">
        <v>17</v>
      </c>
      <c r="E12883" t="s">
        <v>20</v>
      </c>
      <c r="F12883">
        <v>9</v>
      </c>
      <c r="G12883" t="s">
        <v>690</v>
      </c>
    </row>
    <row r="12884" spans="1:7" x14ac:dyDescent="0.25">
      <c r="A12884">
        <v>1552460</v>
      </c>
      <c r="B12884">
        <v>91002</v>
      </c>
      <c r="C12884" t="s">
        <v>7</v>
      </c>
      <c r="D12884" t="s">
        <v>17</v>
      </c>
      <c r="E12884" t="s">
        <v>21</v>
      </c>
      <c r="F12884">
        <v>8</v>
      </c>
      <c r="G12884" t="s">
        <v>690</v>
      </c>
    </row>
    <row r="12885" spans="1:7" x14ac:dyDescent="0.25">
      <c r="A12885">
        <v>1552461</v>
      </c>
      <c r="B12885">
        <v>91002</v>
      </c>
      <c r="C12885" t="s">
        <v>7</v>
      </c>
      <c r="D12885" t="s">
        <v>17</v>
      </c>
      <c r="E12885" t="s">
        <v>22</v>
      </c>
      <c r="F12885">
        <v>8</v>
      </c>
      <c r="G12885" t="s">
        <v>690</v>
      </c>
    </row>
    <row r="12886" spans="1:7" x14ac:dyDescent="0.25">
      <c r="A12886">
        <v>1552462</v>
      </c>
      <c r="B12886">
        <v>91002</v>
      </c>
      <c r="C12886" t="s">
        <v>7</v>
      </c>
      <c r="D12886" t="s">
        <v>17</v>
      </c>
      <c r="E12886" t="s">
        <v>23</v>
      </c>
      <c r="F12886">
        <v>7</v>
      </c>
      <c r="G12886" t="s">
        <v>690</v>
      </c>
    </row>
    <row r="12887" spans="1:7" x14ac:dyDescent="0.25">
      <c r="A12887">
        <v>1552463</v>
      </c>
      <c r="B12887">
        <v>91002</v>
      </c>
      <c r="C12887" t="s">
        <v>7</v>
      </c>
      <c r="D12887" t="s">
        <v>17</v>
      </c>
      <c r="E12887" t="s">
        <v>24</v>
      </c>
      <c r="F12887">
        <v>12</v>
      </c>
      <c r="G12887" t="s">
        <v>690</v>
      </c>
    </row>
    <row r="12888" spans="1:7" x14ac:dyDescent="0.25">
      <c r="A12888">
        <v>1552464</v>
      </c>
      <c r="B12888">
        <v>91002</v>
      </c>
      <c r="C12888" t="s">
        <v>7</v>
      </c>
      <c r="D12888" t="s">
        <v>25</v>
      </c>
      <c r="E12888" t="s">
        <v>9</v>
      </c>
      <c r="F12888">
        <v>8</v>
      </c>
      <c r="G12888" t="s">
        <v>690</v>
      </c>
    </row>
    <row r="12889" spans="1:7" x14ac:dyDescent="0.25">
      <c r="A12889">
        <v>1552465</v>
      </c>
      <c r="B12889">
        <v>91002</v>
      </c>
      <c r="C12889" t="s">
        <v>7</v>
      </c>
      <c r="D12889" t="s">
        <v>25</v>
      </c>
      <c r="E12889" t="s">
        <v>11</v>
      </c>
      <c r="F12889">
        <v>7</v>
      </c>
      <c r="G12889" t="s">
        <v>690</v>
      </c>
    </row>
    <row r="12890" spans="1:7" x14ac:dyDescent="0.25">
      <c r="A12890">
        <v>1552466</v>
      </c>
      <c r="B12890">
        <v>91002</v>
      </c>
      <c r="C12890" t="s">
        <v>7</v>
      </c>
      <c r="D12890" t="s">
        <v>25</v>
      </c>
      <c r="E12890" t="s">
        <v>12</v>
      </c>
      <c r="F12890">
        <v>6</v>
      </c>
      <c r="G12890" t="s">
        <v>690</v>
      </c>
    </row>
    <row r="12891" spans="1:7" x14ac:dyDescent="0.25">
      <c r="A12891">
        <v>1552467</v>
      </c>
      <c r="B12891">
        <v>91002</v>
      </c>
      <c r="C12891" t="s">
        <v>7</v>
      </c>
      <c r="D12891" t="s">
        <v>25</v>
      </c>
      <c r="E12891" t="s">
        <v>13</v>
      </c>
      <c r="F12891">
        <v>6</v>
      </c>
      <c r="G12891" t="s">
        <v>690</v>
      </c>
    </row>
    <row r="12892" spans="1:7" x14ac:dyDescent="0.25">
      <c r="A12892">
        <v>1552192</v>
      </c>
      <c r="B12892">
        <v>91003</v>
      </c>
      <c r="C12892" t="s">
        <v>7</v>
      </c>
      <c r="D12892" t="s">
        <v>8</v>
      </c>
      <c r="E12892" t="s">
        <v>9</v>
      </c>
      <c r="F12892">
        <v>18</v>
      </c>
      <c r="G12892" t="s">
        <v>691</v>
      </c>
    </row>
    <row r="12893" spans="1:7" x14ac:dyDescent="0.25">
      <c r="A12893">
        <v>1552193</v>
      </c>
      <c r="B12893">
        <v>91003</v>
      </c>
      <c r="C12893" t="s">
        <v>7</v>
      </c>
      <c r="D12893" t="s">
        <v>8</v>
      </c>
      <c r="E12893" t="s">
        <v>11</v>
      </c>
      <c r="F12893">
        <v>10</v>
      </c>
      <c r="G12893" t="s">
        <v>691</v>
      </c>
    </row>
    <row r="12894" spans="1:7" x14ac:dyDescent="0.25">
      <c r="A12894">
        <v>1552194</v>
      </c>
      <c r="B12894">
        <v>91003</v>
      </c>
      <c r="C12894" t="s">
        <v>7</v>
      </c>
      <c r="D12894" t="s">
        <v>8</v>
      </c>
      <c r="E12894" t="s">
        <v>12</v>
      </c>
      <c r="F12894">
        <v>10</v>
      </c>
      <c r="G12894" t="s">
        <v>691</v>
      </c>
    </row>
    <row r="12895" spans="1:7" x14ac:dyDescent="0.25">
      <c r="A12895">
        <v>1552195</v>
      </c>
      <c r="B12895">
        <v>91003</v>
      </c>
      <c r="C12895" t="s">
        <v>7</v>
      </c>
      <c r="D12895" t="s">
        <v>8</v>
      </c>
      <c r="E12895" t="s">
        <v>13</v>
      </c>
      <c r="F12895">
        <v>17</v>
      </c>
      <c r="G12895" t="s">
        <v>691</v>
      </c>
    </row>
    <row r="12896" spans="1:7" x14ac:dyDescent="0.25">
      <c r="A12896">
        <v>1552196</v>
      </c>
      <c r="B12896">
        <v>91003</v>
      </c>
      <c r="C12896" t="s">
        <v>7</v>
      </c>
      <c r="D12896" t="s">
        <v>14</v>
      </c>
      <c r="E12896" t="s">
        <v>9</v>
      </c>
      <c r="F12896">
        <v>17</v>
      </c>
      <c r="G12896" t="s">
        <v>691</v>
      </c>
    </row>
    <row r="12897" spans="1:7" x14ac:dyDescent="0.25">
      <c r="A12897">
        <v>1552197</v>
      </c>
      <c r="B12897">
        <v>91003</v>
      </c>
      <c r="C12897" t="s">
        <v>7</v>
      </c>
      <c r="D12897" t="s">
        <v>14</v>
      </c>
      <c r="E12897" t="s">
        <v>11</v>
      </c>
      <c r="F12897">
        <v>9</v>
      </c>
      <c r="G12897" t="s">
        <v>691</v>
      </c>
    </row>
    <row r="12898" spans="1:7" x14ac:dyDescent="0.25">
      <c r="A12898">
        <v>1552198</v>
      </c>
      <c r="B12898">
        <v>91003</v>
      </c>
      <c r="C12898" t="s">
        <v>7</v>
      </c>
      <c r="D12898" t="s">
        <v>14</v>
      </c>
      <c r="E12898" t="s">
        <v>12</v>
      </c>
      <c r="F12898">
        <v>10</v>
      </c>
      <c r="G12898" t="s">
        <v>691</v>
      </c>
    </row>
    <row r="12899" spans="1:7" x14ac:dyDescent="0.25">
      <c r="A12899">
        <v>1552199</v>
      </c>
      <c r="B12899">
        <v>91003</v>
      </c>
      <c r="C12899" t="s">
        <v>7</v>
      </c>
      <c r="D12899" t="s">
        <v>14</v>
      </c>
      <c r="E12899" t="s">
        <v>15</v>
      </c>
      <c r="F12899">
        <v>14</v>
      </c>
      <c r="G12899" t="s">
        <v>691</v>
      </c>
    </row>
    <row r="12900" spans="1:7" x14ac:dyDescent="0.25">
      <c r="A12900">
        <v>1552200</v>
      </c>
      <c r="B12900">
        <v>91003</v>
      </c>
      <c r="C12900" t="s">
        <v>7</v>
      </c>
      <c r="D12900" t="s">
        <v>16</v>
      </c>
      <c r="E12900" t="s">
        <v>16</v>
      </c>
      <c r="F12900">
        <v>13</v>
      </c>
      <c r="G12900" t="s">
        <v>691</v>
      </c>
    </row>
    <row r="12901" spans="1:7" x14ac:dyDescent="0.25">
      <c r="A12901">
        <v>1552201</v>
      </c>
      <c r="B12901">
        <v>91003</v>
      </c>
      <c r="C12901" t="s">
        <v>7</v>
      </c>
      <c r="D12901" t="s">
        <v>17</v>
      </c>
      <c r="E12901" t="s">
        <v>18</v>
      </c>
      <c r="F12901">
        <v>10</v>
      </c>
      <c r="G12901" t="s">
        <v>691</v>
      </c>
    </row>
    <row r="12902" spans="1:7" x14ac:dyDescent="0.25">
      <c r="A12902">
        <v>1552202</v>
      </c>
      <c r="B12902">
        <v>91003</v>
      </c>
      <c r="C12902" t="s">
        <v>7</v>
      </c>
      <c r="D12902" t="s">
        <v>17</v>
      </c>
      <c r="E12902" t="s">
        <v>19</v>
      </c>
      <c r="F12902">
        <v>15</v>
      </c>
      <c r="G12902" t="s">
        <v>691</v>
      </c>
    </row>
    <row r="12903" spans="1:7" x14ac:dyDescent="0.25">
      <c r="A12903">
        <v>1552203</v>
      </c>
      <c r="B12903">
        <v>91003</v>
      </c>
      <c r="C12903" t="s">
        <v>7</v>
      </c>
      <c r="D12903" t="s">
        <v>17</v>
      </c>
      <c r="E12903" t="s">
        <v>20</v>
      </c>
      <c r="F12903">
        <v>10</v>
      </c>
      <c r="G12903" t="s">
        <v>691</v>
      </c>
    </row>
    <row r="12904" spans="1:7" x14ac:dyDescent="0.25">
      <c r="A12904">
        <v>1552204</v>
      </c>
      <c r="B12904">
        <v>91003</v>
      </c>
      <c r="C12904" t="s">
        <v>7</v>
      </c>
      <c r="D12904" t="s">
        <v>17</v>
      </c>
      <c r="E12904" t="s">
        <v>21</v>
      </c>
      <c r="F12904">
        <v>10</v>
      </c>
      <c r="G12904" t="s">
        <v>691</v>
      </c>
    </row>
    <row r="12905" spans="1:7" x14ac:dyDescent="0.25">
      <c r="A12905">
        <v>1552205</v>
      </c>
      <c r="B12905">
        <v>91003</v>
      </c>
      <c r="C12905" t="s">
        <v>7</v>
      </c>
      <c r="D12905" t="s">
        <v>17</v>
      </c>
      <c r="E12905" t="s">
        <v>22</v>
      </c>
      <c r="F12905">
        <v>10</v>
      </c>
      <c r="G12905" t="s">
        <v>691</v>
      </c>
    </row>
    <row r="12906" spans="1:7" x14ac:dyDescent="0.25">
      <c r="A12906">
        <v>1552206</v>
      </c>
      <c r="B12906">
        <v>91003</v>
      </c>
      <c r="C12906" t="s">
        <v>7</v>
      </c>
      <c r="D12906" t="s">
        <v>17</v>
      </c>
      <c r="E12906" t="s">
        <v>23</v>
      </c>
      <c r="F12906">
        <v>10</v>
      </c>
      <c r="G12906" t="s">
        <v>691</v>
      </c>
    </row>
    <row r="12907" spans="1:7" x14ac:dyDescent="0.25">
      <c r="A12907">
        <v>1552207</v>
      </c>
      <c r="B12907">
        <v>91003</v>
      </c>
      <c r="C12907" t="s">
        <v>7</v>
      </c>
      <c r="D12907" t="s">
        <v>17</v>
      </c>
      <c r="E12907" t="s">
        <v>24</v>
      </c>
      <c r="F12907">
        <v>12</v>
      </c>
      <c r="G12907" t="s">
        <v>691</v>
      </c>
    </row>
    <row r="12908" spans="1:7" x14ac:dyDescent="0.25">
      <c r="A12908">
        <v>1552208</v>
      </c>
      <c r="B12908">
        <v>91003</v>
      </c>
      <c r="C12908" t="s">
        <v>7</v>
      </c>
      <c r="D12908" t="s">
        <v>25</v>
      </c>
      <c r="E12908" t="s">
        <v>9</v>
      </c>
      <c r="F12908">
        <v>8</v>
      </c>
      <c r="G12908" t="s">
        <v>691</v>
      </c>
    </row>
    <row r="12909" spans="1:7" x14ac:dyDescent="0.25">
      <c r="A12909">
        <v>1552209</v>
      </c>
      <c r="B12909">
        <v>91003</v>
      </c>
      <c r="C12909" t="s">
        <v>7</v>
      </c>
      <c r="D12909" t="s">
        <v>25</v>
      </c>
      <c r="E12909" t="s">
        <v>11</v>
      </c>
      <c r="F12909">
        <v>6</v>
      </c>
      <c r="G12909" t="s">
        <v>691</v>
      </c>
    </row>
    <row r="12910" spans="1:7" x14ac:dyDescent="0.25">
      <c r="A12910">
        <v>1552210</v>
      </c>
      <c r="B12910">
        <v>91003</v>
      </c>
      <c r="C12910" t="s">
        <v>7</v>
      </c>
      <c r="D12910" t="s">
        <v>25</v>
      </c>
      <c r="E12910" t="s">
        <v>12</v>
      </c>
      <c r="F12910">
        <v>5</v>
      </c>
      <c r="G12910" t="s">
        <v>691</v>
      </c>
    </row>
    <row r="12911" spans="1:7" x14ac:dyDescent="0.25">
      <c r="A12911">
        <v>1552211</v>
      </c>
      <c r="B12911">
        <v>91003</v>
      </c>
      <c r="C12911" t="s">
        <v>7</v>
      </c>
      <c r="D12911" t="s">
        <v>25</v>
      </c>
      <c r="E12911" t="s">
        <v>13</v>
      </c>
      <c r="F12911">
        <v>6</v>
      </c>
      <c r="G12911" t="s">
        <v>691</v>
      </c>
    </row>
    <row r="12912" spans="1:7" x14ac:dyDescent="0.25">
      <c r="A12912">
        <v>1509690</v>
      </c>
      <c r="B12912">
        <v>91004</v>
      </c>
      <c r="C12912" t="s">
        <v>40</v>
      </c>
      <c r="D12912" t="s">
        <v>41</v>
      </c>
      <c r="E12912" t="s">
        <v>42</v>
      </c>
      <c r="F12912">
        <v>9</v>
      </c>
      <c r="G12912" t="s">
        <v>692</v>
      </c>
    </row>
    <row r="12913" spans="1:7" x14ac:dyDescent="0.25">
      <c r="A12913">
        <v>1509691</v>
      </c>
      <c r="B12913">
        <v>91004</v>
      </c>
      <c r="C12913" t="s">
        <v>40</v>
      </c>
      <c r="D12913" t="s">
        <v>41</v>
      </c>
      <c r="E12913" t="s">
        <v>12</v>
      </c>
      <c r="F12913">
        <v>9</v>
      </c>
      <c r="G12913" t="s">
        <v>692</v>
      </c>
    </row>
    <row r="12914" spans="1:7" x14ac:dyDescent="0.25">
      <c r="A12914">
        <v>1509692</v>
      </c>
      <c r="B12914">
        <v>91004</v>
      </c>
      <c r="C12914" t="s">
        <v>40</v>
      </c>
      <c r="D12914" t="s">
        <v>41</v>
      </c>
      <c r="E12914" t="s">
        <v>44</v>
      </c>
      <c r="F12914">
        <v>17</v>
      </c>
      <c r="G12914" t="s">
        <v>692</v>
      </c>
    </row>
    <row r="12915" spans="1:7" x14ac:dyDescent="0.25">
      <c r="A12915">
        <v>1509693</v>
      </c>
      <c r="B12915">
        <v>91004</v>
      </c>
      <c r="C12915" t="s">
        <v>40</v>
      </c>
      <c r="D12915" t="s">
        <v>45</v>
      </c>
      <c r="E12915" t="s">
        <v>46</v>
      </c>
      <c r="F12915">
        <v>9</v>
      </c>
      <c r="G12915" t="s">
        <v>692</v>
      </c>
    </row>
    <row r="12916" spans="1:7" x14ac:dyDescent="0.25">
      <c r="A12916">
        <v>1509694</v>
      </c>
      <c r="B12916">
        <v>91004</v>
      </c>
      <c r="C12916" t="s">
        <v>40</v>
      </c>
      <c r="D12916" t="s">
        <v>45</v>
      </c>
      <c r="E12916" t="s">
        <v>12</v>
      </c>
      <c r="F12916">
        <v>9</v>
      </c>
      <c r="G12916" t="s">
        <v>692</v>
      </c>
    </row>
    <row r="12917" spans="1:7" x14ac:dyDescent="0.25">
      <c r="A12917">
        <v>1509695</v>
      </c>
      <c r="B12917">
        <v>91004</v>
      </c>
      <c r="C12917" t="s">
        <v>40</v>
      </c>
      <c r="D12917" t="s">
        <v>45</v>
      </c>
      <c r="E12917" t="s">
        <v>44</v>
      </c>
      <c r="F12917">
        <v>18</v>
      </c>
      <c r="G12917" t="s">
        <v>692</v>
      </c>
    </row>
    <row r="12918" spans="1:7" x14ac:dyDescent="0.25">
      <c r="A12918">
        <v>1509696</v>
      </c>
      <c r="B12918">
        <v>91004</v>
      </c>
      <c r="C12918" t="s">
        <v>40</v>
      </c>
      <c r="D12918" t="s">
        <v>47</v>
      </c>
      <c r="E12918" t="s">
        <v>48</v>
      </c>
      <c r="F12918">
        <v>8</v>
      </c>
      <c r="G12918" t="s">
        <v>692</v>
      </c>
    </row>
    <row r="12919" spans="1:7" x14ac:dyDescent="0.25">
      <c r="A12919">
        <v>1509697</v>
      </c>
      <c r="B12919">
        <v>91004</v>
      </c>
      <c r="C12919" t="s">
        <v>40</v>
      </c>
      <c r="D12919" t="s">
        <v>47</v>
      </c>
      <c r="E12919" t="s">
        <v>12</v>
      </c>
      <c r="F12919">
        <v>8</v>
      </c>
      <c r="G12919" t="s">
        <v>692</v>
      </c>
    </row>
    <row r="12920" spans="1:7" x14ac:dyDescent="0.25">
      <c r="A12920">
        <v>1509698</v>
      </c>
      <c r="B12920">
        <v>91004</v>
      </c>
      <c r="C12920" t="s">
        <v>40</v>
      </c>
      <c r="D12920" t="s">
        <v>47</v>
      </c>
      <c r="E12920" t="s">
        <v>44</v>
      </c>
      <c r="F12920">
        <v>14</v>
      </c>
      <c r="G12920" t="s">
        <v>692</v>
      </c>
    </row>
    <row r="12921" spans="1:7" x14ac:dyDescent="0.25">
      <c r="A12921">
        <v>1509699</v>
      </c>
      <c r="B12921">
        <v>91004</v>
      </c>
      <c r="C12921" t="s">
        <v>40</v>
      </c>
      <c r="D12921" t="s">
        <v>16</v>
      </c>
      <c r="E12921" t="s">
        <v>16</v>
      </c>
      <c r="F12921">
        <v>7</v>
      </c>
      <c r="G12921" t="s">
        <v>692</v>
      </c>
    </row>
    <row r="12922" spans="1:7" x14ac:dyDescent="0.25">
      <c r="A12922">
        <v>1509700</v>
      </c>
      <c r="B12922">
        <v>91004</v>
      </c>
      <c r="C12922" t="s">
        <v>40</v>
      </c>
      <c r="D12922" t="s">
        <v>17</v>
      </c>
      <c r="E12922" t="s">
        <v>18</v>
      </c>
      <c r="F12922">
        <v>7</v>
      </c>
      <c r="G12922" t="s">
        <v>692</v>
      </c>
    </row>
    <row r="12923" spans="1:7" x14ac:dyDescent="0.25">
      <c r="A12923">
        <v>1509701</v>
      </c>
      <c r="B12923">
        <v>91004</v>
      </c>
      <c r="C12923" t="s">
        <v>40</v>
      </c>
      <c r="D12923" t="s">
        <v>17</v>
      </c>
      <c r="E12923" t="s">
        <v>19</v>
      </c>
      <c r="F12923">
        <v>6</v>
      </c>
      <c r="G12923" t="s">
        <v>692</v>
      </c>
    </row>
    <row r="12924" spans="1:7" x14ac:dyDescent="0.25">
      <c r="A12924">
        <v>1509702</v>
      </c>
      <c r="B12924">
        <v>91004</v>
      </c>
      <c r="C12924" t="s">
        <v>40</v>
      </c>
      <c r="D12924" t="s">
        <v>17</v>
      </c>
      <c r="E12924" t="s">
        <v>20</v>
      </c>
      <c r="F12924">
        <v>7</v>
      </c>
      <c r="G12924" t="s">
        <v>692</v>
      </c>
    </row>
    <row r="12925" spans="1:7" x14ac:dyDescent="0.25">
      <c r="A12925">
        <v>1509703</v>
      </c>
      <c r="B12925">
        <v>91004</v>
      </c>
      <c r="C12925" t="s">
        <v>40</v>
      </c>
      <c r="D12925" t="s">
        <v>17</v>
      </c>
      <c r="E12925" t="s">
        <v>21</v>
      </c>
      <c r="F12925">
        <v>7</v>
      </c>
      <c r="G12925" t="s">
        <v>692</v>
      </c>
    </row>
    <row r="12926" spans="1:7" x14ac:dyDescent="0.25">
      <c r="A12926">
        <v>1509704</v>
      </c>
      <c r="B12926">
        <v>91004</v>
      </c>
      <c r="C12926" t="s">
        <v>40</v>
      </c>
      <c r="D12926" t="s">
        <v>17</v>
      </c>
      <c r="E12926" t="s">
        <v>22</v>
      </c>
      <c r="F12926">
        <v>7</v>
      </c>
      <c r="G12926" t="s">
        <v>692</v>
      </c>
    </row>
    <row r="12927" spans="1:7" x14ac:dyDescent="0.25">
      <c r="A12927">
        <v>1509705</v>
      </c>
      <c r="B12927">
        <v>91004</v>
      </c>
      <c r="C12927" t="s">
        <v>40</v>
      </c>
      <c r="D12927" t="s">
        <v>17</v>
      </c>
      <c r="E12927" t="s">
        <v>23</v>
      </c>
      <c r="F12927">
        <v>6</v>
      </c>
      <c r="G12927" t="s">
        <v>692</v>
      </c>
    </row>
    <row r="12928" spans="1:7" x14ac:dyDescent="0.25">
      <c r="A12928">
        <v>1509706</v>
      </c>
      <c r="B12928">
        <v>91004</v>
      </c>
      <c r="C12928" t="s">
        <v>40</v>
      </c>
      <c r="D12928" t="s">
        <v>17</v>
      </c>
      <c r="E12928" t="s">
        <v>24</v>
      </c>
      <c r="F12928">
        <v>7</v>
      </c>
      <c r="G12928" t="s">
        <v>692</v>
      </c>
    </row>
    <row r="12929" spans="1:7" x14ac:dyDescent="0.25">
      <c r="A12929">
        <v>1509707</v>
      </c>
      <c r="B12929">
        <v>91004</v>
      </c>
      <c r="C12929" t="s">
        <v>40</v>
      </c>
      <c r="D12929" t="s">
        <v>49</v>
      </c>
      <c r="E12929" t="s">
        <v>42</v>
      </c>
      <c r="F12929">
        <v>2</v>
      </c>
      <c r="G12929" t="s">
        <v>692</v>
      </c>
    </row>
    <row r="12930" spans="1:7" x14ac:dyDescent="0.25">
      <c r="A12930">
        <v>1509708</v>
      </c>
      <c r="B12930">
        <v>91004</v>
      </c>
      <c r="C12930" t="s">
        <v>40</v>
      </c>
      <c r="D12930" t="s">
        <v>49</v>
      </c>
      <c r="E12930" t="s">
        <v>12</v>
      </c>
      <c r="F12930">
        <v>1</v>
      </c>
      <c r="G12930" t="s">
        <v>692</v>
      </c>
    </row>
    <row r="12931" spans="1:7" x14ac:dyDescent="0.25">
      <c r="A12931">
        <v>1509709</v>
      </c>
      <c r="B12931">
        <v>91004</v>
      </c>
      <c r="C12931" t="s">
        <v>40</v>
      </c>
      <c r="D12931" t="s">
        <v>49</v>
      </c>
      <c r="E12931" t="s">
        <v>15</v>
      </c>
      <c r="F12931">
        <v>1</v>
      </c>
      <c r="G12931" t="s">
        <v>692</v>
      </c>
    </row>
    <row r="12932" spans="1:7" x14ac:dyDescent="0.25">
      <c r="A12932">
        <v>1509710</v>
      </c>
      <c r="B12932">
        <v>91004</v>
      </c>
      <c r="C12932" t="s">
        <v>40</v>
      </c>
      <c r="D12932" t="s">
        <v>50</v>
      </c>
      <c r="E12932" t="s">
        <v>42</v>
      </c>
      <c r="F12932">
        <v>7</v>
      </c>
      <c r="G12932" t="s">
        <v>692</v>
      </c>
    </row>
    <row r="12933" spans="1:7" x14ac:dyDescent="0.25">
      <c r="A12933">
        <v>1509711</v>
      </c>
      <c r="B12933">
        <v>91004</v>
      </c>
      <c r="C12933" t="s">
        <v>40</v>
      </c>
      <c r="D12933" t="s">
        <v>50</v>
      </c>
      <c r="E12933" t="s">
        <v>12</v>
      </c>
      <c r="F12933">
        <v>7</v>
      </c>
      <c r="G12933" t="s">
        <v>692</v>
      </c>
    </row>
    <row r="12934" spans="1:7" x14ac:dyDescent="0.25">
      <c r="A12934">
        <v>1509712</v>
      </c>
      <c r="B12934">
        <v>91004</v>
      </c>
      <c r="C12934" t="s">
        <v>40</v>
      </c>
      <c r="D12934" t="s">
        <v>50</v>
      </c>
      <c r="E12934" t="s">
        <v>44</v>
      </c>
      <c r="F12934">
        <v>5</v>
      </c>
      <c r="G12934" t="s">
        <v>692</v>
      </c>
    </row>
    <row r="12935" spans="1:7" x14ac:dyDescent="0.25">
      <c r="A12935">
        <v>1522766</v>
      </c>
      <c r="B12935">
        <v>91007</v>
      </c>
      <c r="C12935" t="s">
        <v>62</v>
      </c>
      <c r="D12935" t="s">
        <v>8</v>
      </c>
      <c r="E12935" t="s">
        <v>9</v>
      </c>
      <c r="F12935">
        <v>6</v>
      </c>
      <c r="G12935" t="s">
        <v>693</v>
      </c>
    </row>
    <row r="12936" spans="1:7" x14ac:dyDescent="0.25">
      <c r="A12936">
        <v>1522767</v>
      </c>
      <c r="B12936">
        <v>91007</v>
      </c>
      <c r="C12936" t="s">
        <v>62</v>
      </c>
      <c r="D12936" t="s">
        <v>8</v>
      </c>
      <c r="E12936" t="s">
        <v>11</v>
      </c>
      <c r="F12936">
        <v>10</v>
      </c>
      <c r="G12936" t="s">
        <v>693</v>
      </c>
    </row>
    <row r="12937" spans="1:7" x14ac:dyDescent="0.25">
      <c r="A12937">
        <v>1522768</v>
      </c>
      <c r="B12937">
        <v>91007</v>
      </c>
      <c r="C12937" t="s">
        <v>62</v>
      </c>
      <c r="D12937" t="s">
        <v>8</v>
      </c>
      <c r="E12937" t="s">
        <v>12</v>
      </c>
      <c r="F12937">
        <v>8</v>
      </c>
      <c r="G12937" t="s">
        <v>693</v>
      </c>
    </row>
    <row r="12938" spans="1:7" x14ac:dyDescent="0.25">
      <c r="A12938">
        <v>1522769</v>
      </c>
      <c r="B12938">
        <v>91007</v>
      </c>
      <c r="C12938" t="s">
        <v>62</v>
      </c>
      <c r="D12938" t="s">
        <v>8</v>
      </c>
      <c r="E12938" t="s">
        <v>13</v>
      </c>
      <c r="F12938">
        <v>5</v>
      </c>
      <c r="G12938" t="s">
        <v>693</v>
      </c>
    </row>
    <row r="12939" spans="1:7" x14ac:dyDescent="0.25">
      <c r="A12939">
        <v>1522774</v>
      </c>
      <c r="B12939">
        <v>91007</v>
      </c>
      <c r="C12939" t="s">
        <v>62</v>
      </c>
      <c r="D12939" t="s">
        <v>14</v>
      </c>
      <c r="E12939" t="s">
        <v>9</v>
      </c>
      <c r="F12939">
        <v>8</v>
      </c>
      <c r="G12939" t="s">
        <v>693</v>
      </c>
    </row>
    <row r="12940" spans="1:7" x14ac:dyDescent="0.25">
      <c r="A12940">
        <v>1522775</v>
      </c>
      <c r="B12940">
        <v>91007</v>
      </c>
      <c r="C12940" t="s">
        <v>62</v>
      </c>
      <c r="D12940" t="s">
        <v>14</v>
      </c>
      <c r="E12940" t="s">
        <v>11</v>
      </c>
      <c r="F12940">
        <v>10</v>
      </c>
      <c r="G12940" t="s">
        <v>693</v>
      </c>
    </row>
    <row r="12941" spans="1:7" x14ac:dyDescent="0.25">
      <c r="A12941">
        <v>1522776</v>
      </c>
      <c r="B12941">
        <v>91007</v>
      </c>
      <c r="C12941" t="s">
        <v>62</v>
      </c>
      <c r="D12941" t="s">
        <v>14</v>
      </c>
      <c r="E12941" t="s">
        <v>12</v>
      </c>
      <c r="F12941">
        <v>9</v>
      </c>
      <c r="G12941" t="s">
        <v>693</v>
      </c>
    </row>
    <row r="12942" spans="1:7" x14ac:dyDescent="0.25">
      <c r="A12942">
        <v>1522777</v>
      </c>
      <c r="B12942">
        <v>91007</v>
      </c>
      <c r="C12942" t="s">
        <v>62</v>
      </c>
      <c r="D12942" t="s">
        <v>14</v>
      </c>
      <c r="E12942" t="s">
        <v>15</v>
      </c>
      <c r="F12942">
        <v>8</v>
      </c>
      <c r="G12942" t="s">
        <v>693</v>
      </c>
    </row>
    <row r="12943" spans="1:7" x14ac:dyDescent="0.25">
      <c r="A12943">
        <v>1522778</v>
      </c>
      <c r="B12943">
        <v>91007</v>
      </c>
      <c r="C12943" t="s">
        <v>62</v>
      </c>
      <c r="D12943" t="s">
        <v>16</v>
      </c>
      <c r="E12943" t="s">
        <v>16</v>
      </c>
      <c r="F12943">
        <v>11</v>
      </c>
      <c r="G12943" t="s">
        <v>693</v>
      </c>
    </row>
    <row r="12944" spans="1:7" x14ac:dyDescent="0.25">
      <c r="A12944">
        <v>1522784</v>
      </c>
      <c r="B12944">
        <v>91007</v>
      </c>
      <c r="C12944" t="s">
        <v>62</v>
      </c>
      <c r="D12944" t="s">
        <v>17</v>
      </c>
      <c r="E12944" t="s">
        <v>18</v>
      </c>
      <c r="F12944">
        <v>8</v>
      </c>
      <c r="G12944" t="s">
        <v>693</v>
      </c>
    </row>
    <row r="12945" spans="1:7" x14ac:dyDescent="0.25">
      <c r="A12945">
        <v>1522785</v>
      </c>
      <c r="B12945">
        <v>91007</v>
      </c>
      <c r="C12945" t="s">
        <v>62</v>
      </c>
      <c r="D12945" t="s">
        <v>17</v>
      </c>
      <c r="E12945" t="s">
        <v>19</v>
      </c>
      <c r="F12945">
        <v>4</v>
      </c>
      <c r="G12945" t="s">
        <v>693</v>
      </c>
    </row>
    <row r="12946" spans="1:7" x14ac:dyDescent="0.25">
      <c r="A12946">
        <v>1522786</v>
      </c>
      <c r="B12946">
        <v>91007</v>
      </c>
      <c r="C12946" t="s">
        <v>62</v>
      </c>
      <c r="D12946" t="s">
        <v>17</v>
      </c>
      <c r="E12946" t="s">
        <v>20</v>
      </c>
      <c r="F12946">
        <v>8</v>
      </c>
      <c r="G12946" t="s">
        <v>693</v>
      </c>
    </row>
    <row r="12947" spans="1:7" x14ac:dyDescent="0.25">
      <c r="A12947">
        <v>1522793</v>
      </c>
      <c r="B12947">
        <v>91007</v>
      </c>
      <c r="C12947" t="s">
        <v>62</v>
      </c>
      <c r="D12947" t="s">
        <v>17</v>
      </c>
      <c r="E12947" t="s">
        <v>21</v>
      </c>
      <c r="F12947">
        <v>5</v>
      </c>
      <c r="G12947" t="s">
        <v>693</v>
      </c>
    </row>
    <row r="12948" spans="1:7" x14ac:dyDescent="0.25">
      <c r="A12948">
        <v>1522831</v>
      </c>
      <c r="B12948">
        <v>91007</v>
      </c>
      <c r="C12948" t="s">
        <v>62</v>
      </c>
      <c r="D12948" t="s">
        <v>17</v>
      </c>
      <c r="E12948" t="s">
        <v>22</v>
      </c>
      <c r="F12948">
        <v>7</v>
      </c>
      <c r="G12948" t="s">
        <v>693</v>
      </c>
    </row>
    <row r="12949" spans="1:7" x14ac:dyDescent="0.25">
      <c r="A12949">
        <v>1522832</v>
      </c>
      <c r="B12949">
        <v>91007</v>
      </c>
      <c r="C12949" t="s">
        <v>62</v>
      </c>
      <c r="D12949" t="s">
        <v>17</v>
      </c>
      <c r="E12949" t="s">
        <v>23</v>
      </c>
      <c r="F12949">
        <v>6</v>
      </c>
      <c r="G12949" t="s">
        <v>693</v>
      </c>
    </row>
    <row r="12950" spans="1:7" x14ac:dyDescent="0.25">
      <c r="A12950">
        <v>1522833</v>
      </c>
      <c r="B12950">
        <v>91007</v>
      </c>
      <c r="C12950" t="s">
        <v>62</v>
      </c>
      <c r="D12950" t="s">
        <v>17</v>
      </c>
      <c r="E12950" t="s">
        <v>24</v>
      </c>
      <c r="F12950">
        <v>6</v>
      </c>
      <c r="G12950" t="s">
        <v>693</v>
      </c>
    </row>
    <row r="12951" spans="1:7" x14ac:dyDescent="0.25">
      <c r="A12951">
        <v>1522839</v>
      </c>
      <c r="B12951">
        <v>91007</v>
      </c>
      <c r="C12951" t="s">
        <v>62</v>
      </c>
      <c r="D12951" t="s">
        <v>25</v>
      </c>
      <c r="E12951" t="s">
        <v>9</v>
      </c>
      <c r="F12951">
        <v>4</v>
      </c>
      <c r="G12951" t="s">
        <v>693</v>
      </c>
    </row>
    <row r="12952" spans="1:7" x14ac:dyDescent="0.25">
      <c r="A12952">
        <v>1522840</v>
      </c>
      <c r="B12952">
        <v>91007</v>
      </c>
      <c r="C12952" t="s">
        <v>62</v>
      </c>
      <c r="D12952" t="s">
        <v>25</v>
      </c>
      <c r="E12952" t="s">
        <v>11</v>
      </c>
      <c r="F12952">
        <v>6</v>
      </c>
      <c r="G12952" t="s">
        <v>693</v>
      </c>
    </row>
    <row r="12953" spans="1:7" x14ac:dyDescent="0.25">
      <c r="A12953">
        <v>1522841</v>
      </c>
      <c r="B12953">
        <v>91007</v>
      </c>
      <c r="C12953" t="s">
        <v>62</v>
      </c>
      <c r="D12953" t="s">
        <v>25</v>
      </c>
      <c r="E12953" t="s">
        <v>12</v>
      </c>
      <c r="F12953">
        <v>4</v>
      </c>
      <c r="G12953" t="s">
        <v>693</v>
      </c>
    </row>
    <row r="12954" spans="1:7" x14ac:dyDescent="0.25">
      <c r="A12954">
        <v>1522842</v>
      </c>
      <c r="B12954">
        <v>91007</v>
      </c>
      <c r="C12954" t="s">
        <v>62</v>
      </c>
      <c r="D12954" t="s">
        <v>25</v>
      </c>
      <c r="E12954" t="s">
        <v>13</v>
      </c>
      <c r="F12954">
        <v>2</v>
      </c>
      <c r="G12954" t="s">
        <v>693</v>
      </c>
    </row>
    <row r="12955" spans="1:7" x14ac:dyDescent="0.25">
      <c r="A12955">
        <v>1523416</v>
      </c>
      <c r="B12955">
        <v>91009</v>
      </c>
      <c r="C12955" t="s">
        <v>62</v>
      </c>
      <c r="D12955" t="s">
        <v>8</v>
      </c>
      <c r="E12955" t="s">
        <v>9</v>
      </c>
      <c r="F12955">
        <v>6</v>
      </c>
      <c r="G12955" t="s">
        <v>694</v>
      </c>
    </row>
    <row r="12956" spans="1:7" x14ac:dyDescent="0.25">
      <c r="A12956">
        <v>1523417</v>
      </c>
      <c r="B12956">
        <v>91009</v>
      </c>
      <c r="C12956" t="s">
        <v>62</v>
      </c>
      <c r="D12956" t="s">
        <v>8</v>
      </c>
      <c r="E12956" t="s">
        <v>11</v>
      </c>
      <c r="F12956">
        <v>7</v>
      </c>
      <c r="G12956" t="s">
        <v>694</v>
      </c>
    </row>
    <row r="12957" spans="1:7" x14ac:dyDescent="0.25">
      <c r="A12957">
        <v>1523418</v>
      </c>
      <c r="B12957">
        <v>91009</v>
      </c>
      <c r="C12957" t="s">
        <v>62</v>
      </c>
      <c r="D12957" t="s">
        <v>8</v>
      </c>
      <c r="E12957" t="s">
        <v>12</v>
      </c>
      <c r="F12957">
        <v>9</v>
      </c>
      <c r="G12957" t="s">
        <v>694</v>
      </c>
    </row>
    <row r="12958" spans="1:7" x14ac:dyDescent="0.25">
      <c r="A12958">
        <v>1523419</v>
      </c>
      <c r="B12958">
        <v>91009</v>
      </c>
      <c r="C12958" t="s">
        <v>62</v>
      </c>
      <c r="D12958" t="s">
        <v>8</v>
      </c>
      <c r="E12958" t="s">
        <v>13</v>
      </c>
      <c r="F12958">
        <v>6</v>
      </c>
      <c r="G12958" t="s">
        <v>694</v>
      </c>
    </row>
    <row r="12959" spans="1:7" x14ac:dyDescent="0.25">
      <c r="A12959">
        <v>1523424</v>
      </c>
      <c r="B12959">
        <v>91009</v>
      </c>
      <c r="C12959" t="s">
        <v>62</v>
      </c>
      <c r="D12959" t="s">
        <v>14</v>
      </c>
      <c r="E12959" t="s">
        <v>9</v>
      </c>
      <c r="F12959">
        <v>7</v>
      </c>
      <c r="G12959" t="s">
        <v>694</v>
      </c>
    </row>
    <row r="12960" spans="1:7" x14ac:dyDescent="0.25">
      <c r="A12960">
        <v>1523425</v>
      </c>
      <c r="B12960">
        <v>91009</v>
      </c>
      <c r="C12960" t="s">
        <v>62</v>
      </c>
      <c r="D12960" t="s">
        <v>14</v>
      </c>
      <c r="E12960" t="s">
        <v>11</v>
      </c>
      <c r="F12960">
        <v>10</v>
      </c>
      <c r="G12960" t="s">
        <v>694</v>
      </c>
    </row>
    <row r="12961" spans="1:7" x14ac:dyDescent="0.25">
      <c r="A12961">
        <v>1523426</v>
      </c>
      <c r="B12961">
        <v>91009</v>
      </c>
      <c r="C12961" t="s">
        <v>62</v>
      </c>
      <c r="D12961" t="s">
        <v>14</v>
      </c>
      <c r="E12961" t="s">
        <v>12</v>
      </c>
      <c r="F12961">
        <v>10</v>
      </c>
      <c r="G12961" t="s">
        <v>694</v>
      </c>
    </row>
    <row r="12962" spans="1:7" x14ac:dyDescent="0.25">
      <c r="A12962">
        <v>1523427</v>
      </c>
      <c r="B12962">
        <v>91009</v>
      </c>
      <c r="C12962" t="s">
        <v>62</v>
      </c>
      <c r="D12962" t="s">
        <v>14</v>
      </c>
      <c r="E12962" t="s">
        <v>15</v>
      </c>
      <c r="F12962">
        <v>9</v>
      </c>
      <c r="G12962" t="s">
        <v>694</v>
      </c>
    </row>
    <row r="12963" spans="1:7" x14ac:dyDescent="0.25">
      <c r="A12963">
        <v>1523428</v>
      </c>
      <c r="B12963">
        <v>91009</v>
      </c>
      <c r="C12963" t="s">
        <v>62</v>
      </c>
      <c r="D12963" t="s">
        <v>16</v>
      </c>
      <c r="E12963" t="s">
        <v>16</v>
      </c>
      <c r="F12963">
        <v>10</v>
      </c>
      <c r="G12963" t="s">
        <v>694</v>
      </c>
    </row>
    <row r="12964" spans="1:7" x14ac:dyDescent="0.25">
      <c r="A12964">
        <v>1523433</v>
      </c>
      <c r="B12964">
        <v>91009</v>
      </c>
      <c r="C12964" t="s">
        <v>62</v>
      </c>
      <c r="D12964" t="s">
        <v>17</v>
      </c>
      <c r="E12964" t="s">
        <v>18</v>
      </c>
      <c r="F12964">
        <v>8</v>
      </c>
      <c r="G12964" t="s">
        <v>694</v>
      </c>
    </row>
    <row r="12965" spans="1:7" x14ac:dyDescent="0.25">
      <c r="A12965">
        <v>1523434</v>
      </c>
      <c r="B12965">
        <v>91009</v>
      </c>
      <c r="C12965" t="s">
        <v>62</v>
      </c>
      <c r="D12965" t="s">
        <v>17</v>
      </c>
      <c r="E12965" t="s">
        <v>19</v>
      </c>
      <c r="F12965">
        <v>3</v>
      </c>
      <c r="G12965" t="s">
        <v>694</v>
      </c>
    </row>
    <row r="12966" spans="1:7" x14ac:dyDescent="0.25">
      <c r="A12966">
        <v>1523435</v>
      </c>
      <c r="B12966">
        <v>91009</v>
      </c>
      <c r="C12966" t="s">
        <v>62</v>
      </c>
      <c r="D12966" t="s">
        <v>17</v>
      </c>
      <c r="E12966" t="s">
        <v>20</v>
      </c>
      <c r="F12966">
        <v>8</v>
      </c>
      <c r="G12966" t="s">
        <v>694</v>
      </c>
    </row>
    <row r="12967" spans="1:7" x14ac:dyDescent="0.25">
      <c r="A12967">
        <v>1523436</v>
      </c>
      <c r="B12967">
        <v>91009</v>
      </c>
      <c r="C12967" t="s">
        <v>62</v>
      </c>
      <c r="D12967" t="s">
        <v>17</v>
      </c>
      <c r="E12967" t="s">
        <v>21</v>
      </c>
      <c r="F12967">
        <v>4</v>
      </c>
      <c r="G12967" t="s">
        <v>694</v>
      </c>
    </row>
    <row r="12968" spans="1:7" x14ac:dyDescent="0.25">
      <c r="A12968">
        <v>1523437</v>
      </c>
      <c r="B12968">
        <v>91009</v>
      </c>
      <c r="C12968" t="s">
        <v>62</v>
      </c>
      <c r="D12968" t="s">
        <v>17</v>
      </c>
      <c r="E12968" t="s">
        <v>22</v>
      </c>
      <c r="F12968">
        <v>8</v>
      </c>
      <c r="G12968" t="s">
        <v>694</v>
      </c>
    </row>
    <row r="12969" spans="1:7" x14ac:dyDescent="0.25">
      <c r="A12969">
        <v>1523438</v>
      </c>
      <c r="B12969">
        <v>91009</v>
      </c>
      <c r="C12969" t="s">
        <v>62</v>
      </c>
      <c r="D12969" t="s">
        <v>17</v>
      </c>
      <c r="E12969" t="s">
        <v>23</v>
      </c>
      <c r="F12969">
        <v>7</v>
      </c>
      <c r="G12969" t="s">
        <v>694</v>
      </c>
    </row>
    <row r="12970" spans="1:7" x14ac:dyDescent="0.25">
      <c r="A12970">
        <v>1523439</v>
      </c>
      <c r="B12970">
        <v>91009</v>
      </c>
      <c r="C12970" t="s">
        <v>62</v>
      </c>
      <c r="D12970" t="s">
        <v>17</v>
      </c>
      <c r="E12970" t="s">
        <v>24</v>
      </c>
      <c r="F12970">
        <v>7</v>
      </c>
      <c r="G12970" t="s">
        <v>694</v>
      </c>
    </row>
    <row r="12971" spans="1:7" x14ac:dyDescent="0.25">
      <c r="A12971">
        <v>1523444</v>
      </c>
      <c r="B12971">
        <v>91009</v>
      </c>
      <c r="C12971" t="s">
        <v>62</v>
      </c>
      <c r="D12971" t="s">
        <v>25</v>
      </c>
      <c r="E12971" t="s">
        <v>9</v>
      </c>
      <c r="F12971">
        <v>3</v>
      </c>
      <c r="G12971" t="s">
        <v>694</v>
      </c>
    </row>
    <row r="12972" spans="1:7" x14ac:dyDescent="0.25">
      <c r="A12972">
        <v>1523445</v>
      </c>
      <c r="B12972">
        <v>91009</v>
      </c>
      <c r="C12972" t="s">
        <v>62</v>
      </c>
      <c r="D12972" t="s">
        <v>25</v>
      </c>
      <c r="E12972" t="s">
        <v>11</v>
      </c>
      <c r="F12972">
        <v>7</v>
      </c>
      <c r="G12972" t="s">
        <v>694</v>
      </c>
    </row>
    <row r="12973" spans="1:7" x14ac:dyDescent="0.25">
      <c r="A12973">
        <v>1523446</v>
      </c>
      <c r="B12973">
        <v>91009</v>
      </c>
      <c r="C12973" t="s">
        <v>62</v>
      </c>
      <c r="D12973" t="s">
        <v>25</v>
      </c>
      <c r="E12973" t="s">
        <v>12</v>
      </c>
      <c r="F12973">
        <v>4</v>
      </c>
      <c r="G12973" t="s">
        <v>694</v>
      </c>
    </row>
    <row r="12974" spans="1:7" x14ac:dyDescent="0.25">
      <c r="A12974">
        <v>1523447</v>
      </c>
      <c r="B12974">
        <v>91009</v>
      </c>
      <c r="C12974" t="s">
        <v>62</v>
      </c>
      <c r="D12974" t="s">
        <v>25</v>
      </c>
      <c r="E12974" t="s">
        <v>13</v>
      </c>
      <c r="F12974">
        <v>4</v>
      </c>
      <c r="G12974" t="s">
        <v>694</v>
      </c>
    </row>
    <row r="12975" spans="1:7" x14ac:dyDescent="0.25">
      <c r="A12975">
        <v>1552128</v>
      </c>
      <c r="B12975">
        <v>91010</v>
      </c>
      <c r="C12975" t="s">
        <v>7</v>
      </c>
      <c r="D12975" t="s">
        <v>8</v>
      </c>
      <c r="E12975" t="s">
        <v>9</v>
      </c>
      <c r="F12975">
        <v>14</v>
      </c>
      <c r="G12975" t="s">
        <v>695</v>
      </c>
    </row>
    <row r="12976" spans="1:7" x14ac:dyDescent="0.25">
      <c r="A12976">
        <v>1552129</v>
      </c>
      <c r="B12976">
        <v>91010</v>
      </c>
      <c r="C12976" t="s">
        <v>7</v>
      </c>
      <c r="D12976" t="s">
        <v>8</v>
      </c>
      <c r="E12976" t="s">
        <v>11</v>
      </c>
      <c r="F12976">
        <v>10</v>
      </c>
      <c r="G12976" t="s">
        <v>695</v>
      </c>
    </row>
    <row r="12977" spans="1:7" x14ac:dyDescent="0.25">
      <c r="A12977">
        <v>1552130</v>
      </c>
      <c r="B12977">
        <v>91010</v>
      </c>
      <c r="C12977" t="s">
        <v>7</v>
      </c>
      <c r="D12977" t="s">
        <v>8</v>
      </c>
      <c r="E12977" t="s">
        <v>12</v>
      </c>
      <c r="F12977">
        <v>10</v>
      </c>
      <c r="G12977" t="s">
        <v>695</v>
      </c>
    </row>
    <row r="12978" spans="1:7" x14ac:dyDescent="0.25">
      <c r="A12978">
        <v>1552131</v>
      </c>
      <c r="B12978">
        <v>91010</v>
      </c>
      <c r="C12978" t="s">
        <v>7</v>
      </c>
      <c r="D12978" t="s">
        <v>8</v>
      </c>
      <c r="E12978" t="s">
        <v>13</v>
      </c>
      <c r="F12978">
        <v>13</v>
      </c>
      <c r="G12978" t="s">
        <v>695</v>
      </c>
    </row>
    <row r="12979" spans="1:7" x14ac:dyDescent="0.25">
      <c r="A12979">
        <v>1552132</v>
      </c>
      <c r="B12979">
        <v>91010</v>
      </c>
      <c r="C12979" t="s">
        <v>7</v>
      </c>
      <c r="D12979" t="s">
        <v>14</v>
      </c>
      <c r="E12979" t="s">
        <v>9</v>
      </c>
      <c r="F12979">
        <v>12</v>
      </c>
      <c r="G12979" t="s">
        <v>695</v>
      </c>
    </row>
    <row r="12980" spans="1:7" x14ac:dyDescent="0.25">
      <c r="A12980">
        <v>1552133</v>
      </c>
      <c r="B12980">
        <v>91010</v>
      </c>
      <c r="C12980" t="s">
        <v>7</v>
      </c>
      <c r="D12980" t="s">
        <v>14</v>
      </c>
      <c r="E12980" t="s">
        <v>11</v>
      </c>
      <c r="F12980">
        <v>9</v>
      </c>
      <c r="G12980" t="s">
        <v>695</v>
      </c>
    </row>
    <row r="12981" spans="1:7" x14ac:dyDescent="0.25">
      <c r="A12981">
        <v>1552134</v>
      </c>
      <c r="B12981">
        <v>91010</v>
      </c>
      <c r="C12981" t="s">
        <v>7</v>
      </c>
      <c r="D12981" t="s">
        <v>14</v>
      </c>
      <c r="E12981" t="s">
        <v>12</v>
      </c>
      <c r="F12981">
        <v>9</v>
      </c>
      <c r="G12981" t="s">
        <v>695</v>
      </c>
    </row>
    <row r="12982" spans="1:7" x14ac:dyDescent="0.25">
      <c r="A12982">
        <v>1552135</v>
      </c>
      <c r="B12982">
        <v>91010</v>
      </c>
      <c r="C12982" t="s">
        <v>7</v>
      </c>
      <c r="D12982" t="s">
        <v>14</v>
      </c>
      <c r="E12982" t="s">
        <v>15</v>
      </c>
      <c r="F12982">
        <v>11</v>
      </c>
      <c r="G12982" t="s">
        <v>695</v>
      </c>
    </row>
    <row r="12983" spans="1:7" x14ac:dyDescent="0.25">
      <c r="A12983">
        <v>1552136</v>
      </c>
      <c r="B12983">
        <v>91010</v>
      </c>
      <c r="C12983" t="s">
        <v>7</v>
      </c>
      <c r="D12983" t="s">
        <v>16</v>
      </c>
      <c r="E12983" t="s">
        <v>16</v>
      </c>
      <c r="F12983">
        <v>11</v>
      </c>
      <c r="G12983" t="s">
        <v>695</v>
      </c>
    </row>
    <row r="12984" spans="1:7" x14ac:dyDescent="0.25">
      <c r="A12984">
        <v>1552137</v>
      </c>
      <c r="B12984">
        <v>91010</v>
      </c>
      <c r="C12984" t="s">
        <v>7</v>
      </c>
      <c r="D12984" t="s">
        <v>17</v>
      </c>
      <c r="E12984" t="s">
        <v>18</v>
      </c>
      <c r="F12984">
        <v>8</v>
      </c>
      <c r="G12984" t="s">
        <v>695</v>
      </c>
    </row>
    <row r="12985" spans="1:7" x14ac:dyDescent="0.25">
      <c r="A12985">
        <v>1552138</v>
      </c>
      <c r="B12985">
        <v>91010</v>
      </c>
      <c r="C12985" t="s">
        <v>7</v>
      </c>
      <c r="D12985" t="s">
        <v>17</v>
      </c>
      <c r="E12985" t="s">
        <v>19</v>
      </c>
      <c r="F12985">
        <v>10</v>
      </c>
      <c r="G12985" t="s">
        <v>695</v>
      </c>
    </row>
    <row r="12986" spans="1:7" x14ac:dyDescent="0.25">
      <c r="A12986">
        <v>1552139</v>
      </c>
      <c r="B12986">
        <v>91010</v>
      </c>
      <c r="C12986" t="s">
        <v>7</v>
      </c>
      <c r="D12986" t="s">
        <v>17</v>
      </c>
      <c r="E12986" t="s">
        <v>20</v>
      </c>
      <c r="F12986">
        <v>10</v>
      </c>
      <c r="G12986" t="s">
        <v>695</v>
      </c>
    </row>
    <row r="12987" spans="1:7" x14ac:dyDescent="0.25">
      <c r="A12987">
        <v>1552140</v>
      </c>
      <c r="B12987">
        <v>91010</v>
      </c>
      <c r="C12987" t="s">
        <v>7</v>
      </c>
      <c r="D12987" t="s">
        <v>17</v>
      </c>
      <c r="E12987" t="s">
        <v>21</v>
      </c>
      <c r="F12987">
        <v>9</v>
      </c>
      <c r="G12987" t="s">
        <v>695</v>
      </c>
    </row>
    <row r="12988" spans="1:7" x14ac:dyDescent="0.25">
      <c r="A12988">
        <v>1552141</v>
      </c>
      <c r="B12988">
        <v>91010</v>
      </c>
      <c r="C12988" t="s">
        <v>7</v>
      </c>
      <c r="D12988" t="s">
        <v>17</v>
      </c>
      <c r="E12988" t="s">
        <v>22</v>
      </c>
      <c r="F12988">
        <v>10</v>
      </c>
      <c r="G12988" t="s">
        <v>695</v>
      </c>
    </row>
    <row r="12989" spans="1:7" x14ac:dyDescent="0.25">
      <c r="A12989">
        <v>1552142</v>
      </c>
      <c r="B12989">
        <v>91010</v>
      </c>
      <c r="C12989" t="s">
        <v>7</v>
      </c>
      <c r="D12989" t="s">
        <v>17</v>
      </c>
      <c r="E12989" t="s">
        <v>23</v>
      </c>
      <c r="F12989">
        <v>9</v>
      </c>
      <c r="G12989" t="s">
        <v>695</v>
      </c>
    </row>
    <row r="12990" spans="1:7" x14ac:dyDescent="0.25">
      <c r="A12990">
        <v>1552143</v>
      </c>
      <c r="B12990">
        <v>91010</v>
      </c>
      <c r="C12990" t="s">
        <v>7</v>
      </c>
      <c r="D12990" t="s">
        <v>17</v>
      </c>
      <c r="E12990" t="s">
        <v>24</v>
      </c>
      <c r="F12990">
        <v>4</v>
      </c>
      <c r="G12990" t="s">
        <v>695</v>
      </c>
    </row>
    <row r="12991" spans="1:7" x14ac:dyDescent="0.25">
      <c r="A12991">
        <v>1552144</v>
      </c>
      <c r="B12991">
        <v>91010</v>
      </c>
      <c r="C12991" t="s">
        <v>7</v>
      </c>
      <c r="D12991" t="s">
        <v>25</v>
      </c>
      <c r="E12991" t="s">
        <v>9</v>
      </c>
      <c r="F12991">
        <v>7</v>
      </c>
      <c r="G12991" t="s">
        <v>695</v>
      </c>
    </row>
    <row r="12992" spans="1:7" x14ac:dyDescent="0.25">
      <c r="A12992">
        <v>1552145</v>
      </c>
      <c r="B12992">
        <v>91010</v>
      </c>
      <c r="C12992" t="s">
        <v>7</v>
      </c>
      <c r="D12992" t="s">
        <v>25</v>
      </c>
      <c r="E12992" t="s">
        <v>11</v>
      </c>
      <c r="F12992">
        <v>8</v>
      </c>
      <c r="G12992" t="s">
        <v>695</v>
      </c>
    </row>
    <row r="12993" spans="1:7" x14ac:dyDescent="0.25">
      <c r="A12993">
        <v>1552146</v>
      </c>
      <c r="B12993">
        <v>91010</v>
      </c>
      <c r="C12993" t="s">
        <v>7</v>
      </c>
      <c r="D12993" t="s">
        <v>25</v>
      </c>
      <c r="E12993" t="s">
        <v>12</v>
      </c>
      <c r="F12993">
        <v>5</v>
      </c>
      <c r="G12993" t="s">
        <v>695</v>
      </c>
    </row>
    <row r="12994" spans="1:7" x14ac:dyDescent="0.25">
      <c r="A12994">
        <v>1552147</v>
      </c>
      <c r="B12994">
        <v>91010</v>
      </c>
      <c r="C12994" t="s">
        <v>7</v>
      </c>
      <c r="D12994" t="s">
        <v>25</v>
      </c>
      <c r="E12994" t="s">
        <v>13</v>
      </c>
      <c r="F12994">
        <v>4</v>
      </c>
      <c r="G12994" t="s">
        <v>695</v>
      </c>
    </row>
    <row r="12995" spans="1:7" x14ac:dyDescent="0.25">
      <c r="A12995">
        <v>1536276</v>
      </c>
      <c r="B12995">
        <v>91011</v>
      </c>
      <c r="C12995" t="s">
        <v>7</v>
      </c>
      <c r="D12995" t="s">
        <v>8</v>
      </c>
      <c r="E12995" t="s">
        <v>9</v>
      </c>
      <c r="F12995">
        <v>12</v>
      </c>
      <c r="G12995" t="s">
        <v>696</v>
      </c>
    </row>
    <row r="12996" spans="1:7" x14ac:dyDescent="0.25">
      <c r="A12996">
        <v>1536277</v>
      </c>
      <c r="B12996">
        <v>91011</v>
      </c>
      <c r="C12996" t="s">
        <v>7</v>
      </c>
      <c r="D12996" t="s">
        <v>8</v>
      </c>
      <c r="E12996" t="s">
        <v>11</v>
      </c>
      <c r="F12996">
        <v>10</v>
      </c>
      <c r="G12996" t="s">
        <v>696</v>
      </c>
    </row>
    <row r="12997" spans="1:7" x14ac:dyDescent="0.25">
      <c r="A12997">
        <v>1536278</v>
      </c>
      <c r="B12997">
        <v>91011</v>
      </c>
      <c r="C12997" t="s">
        <v>7</v>
      </c>
      <c r="D12997" t="s">
        <v>8</v>
      </c>
      <c r="E12997" t="s">
        <v>12</v>
      </c>
      <c r="F12997">
        <v>10</v>
      </c>
      <c r="G12997" t="s">
        <v>696</v>
      </c>
    </row>
    <row r="12998" spans="1:7" x14ac:dyDescent="0.25">
      <c r="A12998">
        <v>1536308</v>
      </c>
      <c r="B12998">
        <v>91011</v>
      </c>
      <c r="C12998" t="s">
        <v>7</v>
      </c>
      <c r="D12998" t="s">
        <v>8</v>
      </c>
      <c r="E12998" t="s">
        <v>13</v>
      </c>
      <c r="F12998">
        <v>13</v>
      </c>
      <c r="G12998" t="s">
        <v>696</v>
      </c>
    </row>
    <row r="12999" spans="1:7" x14ac:dyDescent="0.25">
      <c r="A12999">
        <v>1536309</v>
      </c>
      <c r="B12999">
        <v>91011</v>
      </c>
      <c r="C12999" t="s">
        <v>7</v>
      </c>
      <c r="D12999" t="s">
        <v>14</v>
      </c>
      <c r="E12999" t="s">
        <v>9</v>
      </c>
      <c r="F12999">
        <v>11</v>
      </c>
      <c r="G12999" t="s">
        <v>696</v>
      </c>
    </row>
    <row r="13000" spans="1:7" x14ac:dyDescent="0.25">
      <c r="A13000">
        <v>1536310</v>
      </c>
      <c r="B13000">
        <v>91011</v>
      </c>
      <c r="C13000" t="s">
        <v>7</v>
      </c>
      <c r="D13000" t="s">
        <v>14</v>
      </c>
      <c r="E13000" t="s">
        <v>11</v>
      </c>
      <c r="F13000">
        <v>8</v>
      </c>
      <c r="G13000" t="s">
        <v>696</v>
      </c>
    </row>
    <row r="13001" spans="1:7" x14ac:dyDescent="0.25">
      <c r="A13001">
        <v>1536311</v>
      </c>
      <c r="B13001">
        <v>91011</v>
      </c>
      <c r="C13001" t="s">
        <v>7</v>
      </c>
      <c r="D13001" t="s">
        <v>14</v>
      </c>
      <c r="E13001" t="s">
        <v>12</v>
      </c>
      <c r="F13001">
        <v>8</v>
      </c>
      <c r="G13001" t="s">
        <v>696</v>
      </c>
    </row>
    <row r="13002" spans="1:7" x14ac:dyDescent="0.25">
      <c r="A13002">
        <v>1536312</v>
      </c>
      <c r="B13002">
        <v>91011</v>
      </c>
      <c r="C13002" t="s">
        <v>7</v>
      </c>
      <c r="D13002" t="s">
        <v>14</v>
      </c>
      <c r="E13002" t="s">
        <v>15</v>
      </c>
      <c r="F13002">
        <v>8</v>
      </c>
      <c r="G13002" t="s">
        <v>696</v>
      </c>
    </row>
    <row r="13003" spans="1:7" x14ac:dyDescent="0.25">
      <c r="A13003">
        <v>1536350</v>
      </c>
      <c r="B13003">
        <v>91011</v>
      </c>
      <c r="C13003" t="s">
        <v>7</v>
      </c>
      <c r="D13003" t="s">
        <v>16</v>
      </c>
      <c r="E13003" t="s">
        <v>16</v>
      </c>
      <c r="F13003">
        <v>8</v>
      </c>
      <c r="G13003" t="s">
        <v>696</v>
      </c>
    </row>
    <row r="13004" spans="1:7" x14ac:dyDescent="0.25">
      <c r="A13004">
        <v>1536405</v>
      </c>
      <c r="B13004">
        <v>91011</v>
      </c>
      <c r="C13004" t="s">
        <v>7</v>
      </c>
      <c r="D13004" t="s">
        <v>17</v>
      </c>
      <c r="E13004" t="s">
        <v>18</v>
      </c>
      <c r="F13004">
        <v>8</v>
      </c>
      <c r="G13004" t="s">
        <v>696</v>
      </c>
    </row>
    <row r="13005" spans="1:7" x14ac:dyDescent="0.25">
      <c r="A13005">
        <v>1536406</v>
      </c>
      <c r="B13005">
        <v>91011</v>
      </c>
      <c r="C13005" t="s">
        <v>7</v>
      </c>
      <c r="D13005" t="s">
        <v>17</v>
      </c>
      <c r="E13005" t="s">
        <v>19</v>
      </c>
      <c r="F13005">
        <v>10</v>
      </c>
      <c r="G13005" t="s">
        <v>696</v>
      </c>
    </row>
    <row r="13006" spans="1:7" x14ac:dyDescent="0.25">
      <c r="A13006">
        <v>1536407</v>
      </c>
      <c r="B13006">
        <v>91011</v>
      </c>
      <c r="C13006" t="s">
        <v>7</v>
      </c>
      <c r="D13006" t="s">
        <v>17</v>
      </c>
      <c r="E13006" t="s">
        <v>20</v>
      </c>
      <c r="F13006">
        <v>10</v>
      </c>
      <c r="G13006" t="s">
        <v>696</v>
      </c>
    </row>
    <row r="13007" spans="1:7" x14ac:dyDescent="0.25">
      <c r="A13007">
        <v>1536460</v>
      </c>
      <c r="B13007">
        <v>91011</v>
      </c>
      <c r="C13007" t="s">
        <v>7</v>
      </c>
      <c r="D13007" t="s">
        <v>17</v>
      </c>
      <c r="E13007" t="s">
        <v>21</v>
      </c>
      <c r="F13007">
        <v>8</v>
      </c>
      <c r="G13007" t="s">
        <v>696</v>
      </c>
    </row>
    <row r="13008" spans="1:7" x14ac:dyDescent="0.25">
      <c r="A13008">
        <v>1536544</v>
      </c>
      <c r="B13008">
        <v>91011</v>
      </c>
      <c r="C13008" t="s">
        <v>7</v>
      </c>
      <c r="D13008" t="s">
        <v>17</v>
      </c>
      <c r="E13008" t="s">
        <v>22</v>
      </c>
      <c r="F13008">
        <v>9</v>
      </c>
      <c r="G13008" t="s">
        <v>696</v>
      </c>
    </row>
    <row r="13009" spans="1:7" x14ac:dyDescent="0.25">
      <c r="A13009">
        <v>1536545</v>
      </c>
      <c r="B13009">
        <v>91011</v>
      </c>
      <c r="C13009" t="s">
        <v>7</v>
      </c>
      <c r="D13009" t="s">
        <v>17</v>
      </c>
      <c r="E13009" t="s">
        <v>23</v>
      </c>
      <c r="F13009">
        <v>8</v>
      </c>
      <c r="G13009" t="s">
        <v>696</v>
      </c>
    </row>
    <row r="13010" spans="1:7" x14ac:dyDescent="0.25">
      <c r="A13010">
        <v>1536552</v>
      </c>
      <c r="B13010">
        <v>91011</v>
      </c>
      <c r="C13010" t="s">
        <v>7</v>
      </c>
      <c r="D13010" t="s">
        <v>17</v>
      </c>
      <c r="E13010" t="s">
        <v>24</v>
      </c>
      <c r="F13010">
        <v>7</v>
      </c>
      <c r="G13010" t="s">
        <v>696</v>
      </c>
    </row>
    <row r="13011" spans="1:7" x14ac:dyDescent="0.25">
      <c r="A13011">
        <v>1536553</v>
      </c>
      <c r="B13011">
        <v>91011</v>
      </c>
      <c r="C13011" t="s">
        <v>7</v>
      </c>
      <c r="D13011" t="s">
        <v>25</v>
      </c>
      <c r="E13011" t="s">
        <v>9</v>
      </c>
      <c r="F13011">
        <v>7</v>
      </c>
      <c r="G13011" t="s">
        <v>696</v>
      </c>
    </row>
    <row r="13012" spans="1:7" x14ac:dyDescent="0.25">
      <c r="A13012">
        <v>1536554</v>
      </c>
      <c r="B13012">
        <v>91011</v>
      </c>
      <c r="C13012" t="s">
        <v>7</v>
      </c>
      <c r="D13012" t="s">
        <v>25</v>
      </c>
      <c r="E13012" t="s">
        <v>11</v>
      </c>
      <c r="F13012">
        <v>6</v>
      </c>
      <c r="G13012" t="s">
        <v>696</v>
      </c>
    </row>
    <row r="13013" spans="1:7" x14ac:dyDescent="0.25">
      <c r="A13013">
        <v>1536555</v>
      </c>
      <c r="B13013">
        <v>91011</v>
      </c>
      <c r="C13013" t="s">
        <v>7</v>
      </c>
      <c r="D13013" t="s">
        <v>25</v>
      </c>
      <c r="E13013" t="s">
        <v>12</v>
      </c>
      <c r="F13013">
        <v>5</v>
      </c>
      <c r="G13013" t="s">
        <v>696</v>
      </c>
    </row>
    <row r="13014" spans="1:7" x14ac:dyDescent="0.25">
      <c r="A13014">
        <v>1536556</v>
      </c>
      <c r="B13014">
        <v>91011</v>
      </c>
      <c r="C13014" t="s">
        <v>7</v>
      </c>
      <c r="D13014" t="s">
        <v>25</v>
      </c>
      <c r="E13014" t="s">
        <v>13</v>
      </c>
      <c r="F13014">
        <v>6</v>
      </c>
      <c r="G13014" t="s">
        <v>696</v>
      </c>
    </row>
    <row r="13015" spans="1:7" x14ac:dyDescent="0.25">
      <c r="A13015">
        <v>1495352</v>
      </c>
      <c r="B13015">
        <v>91012</v>
      </c>
      <c r="C13015" t="s">
        <v>67</v>
      </c>
      <c r="D13015" t="s">
        <v>8</v>
      </c>
      <c r="E13015" t="s">
        <v>9</v>
      </c>
      <c r="F13015">
        <v>11</v>
      </c>
      <c r="G13015" t="s">
        <v>697</v>
      </c>
    </row>
    <row r="13016" spans="1:7" x14ac:dyDescent="0.25">
      <c r="A13016">
        <v>1495353</v>
      </c>
      <c r="B13016">
        <v>91012</v>
      </c>
      <c r="C13016" t="s">
        <v>67</v>
      </c>
      <c r="D13016" t="s">
        <v>8</v>
      </c>
      <c r="E13016" t="s">
        <v>11</v>
      </c>
      <c r="F13016">
        <v>8</v>
      </c>
      <c r="G13016" t="s">
        <v>697</v>
      </c>
    </row>
    <row r="13017" spans="1:7" x14ac:dyDescent="0.25">
      <c r="A13017">
        <v>1495354</v>
      </c>
      <c r="B13017">
        <v>91012</v>
      </c>
      <c r="C13017" t="s">
        <v>67</v>
      </c>
      <c r="D13017" t="s">
        <v>8</v>
      </c>
      <c r="E13017" t="s">
        <v>12</v>
      </c>
      <c r="F13017">
        <v>8</v>
      </c>
      <c r="G13017" t="s">
        <v>697</v>
      </c>
    </row>
    <row r="13018" spans="1:7" x14ac:dyDescent="0.25">
      <c r="A13018">
        <v>1495355</v>
      </c>
      <c r="B13018">
        <v>91012</v>
      </c>
      <c r="C13018" t="s">
        <v>67</v>
      </c>
      <c r="D13018" t="s">
        <v>8</v>
      </c>
      <c r="E13018" t="s">
        <v>13</v>
      </c>
      <c r="F13018">
        <v>14</v>
      </c>
      <c r="G13018" t="s">
        <v>697</v>
      </c>
    </row>
    <row r="13019" spans="1:7" x14ac:dyDescent="0.25">
      <c r="A13019">
        <v>1495356</v>
      </c>
      <c r="B13019">
        <v>91012</v>
      </c>
      <c r="C13019" t="s">
        <v>67</v>
      </c>
      <c r="D13019" t="s">
        <v>14</v>
      </c>
      <c r="E13019" t="s">
        <v>9</v>
      </c>
      <c r="F13019">
        <v>12</v>
      </c>
      <c r="G13019" t="s">
        <v>697</v>
      </c>
    </row>
    <row r="13020" spans="1:7" x14ac:dyDescent="0.25">
      <c r="A13020">
        <v>1495359</v>
      </c>
      <c r="B13020">
        <v>91012</v>
      </c>
      <c r="C13020" t="s">
        <v>67</v>
      </c>
      <c r="D13020" t="s">
        <v>14</v>
      </c>
      <c r="E13020" t="s">
        <v>11</v>
      </c>
      <c r="F13020">
        <v>5</v>
      </c>
      <c r="G13020" t="s">
        <v>697</v>
      </c>
    </row>
    <row r="13021" spans="1:7" x14ac:dyDescent="0.25">
      <c r="A13021">
        <v>1495357</v>
      </c>
      <c r="B13021">
        <v>91012</v>
      </c>
      <c r="C13021" t="s">
        <v>67</v>
      </c>
      <c r="D13021" t="s">
        <v>14</v>
      </c>
      <c r="E13021" t="s">
        <v>12</v>
      </c>
      <c r="F13021">
        <v>6</v>
      </c>
      <c r="G13021" t="s">
        <v>697</v>
      </c>
    </row>
    <row r="13022" spans="1:7" x14ac:dyDescent="0.25">
      <c r="A13022">
        <v>1495358</v>
      </c>
      <c r="B13022">
        <v>91012</v>
      </c>
      <c r="C13022" t="s">
        <v>67</v>
      </c>
      <c r="D13022" t="s">
        <v>14</v>
      </c>
      <c r="E13022" t="s">
        <v>15</v>
      </c>
      <c r="F13022">
        <v>10</v>
      </c>
      <c r="G13022" t="s">
        <v>697</v>
      </c>
    </row>
    <row r="13023" spans="1:7" x14ac:dyDescent="0.25">
      <c r="A13023">
        <v>1495364</v>
      </c>
      <c r="B13023">
        <v>91012</v>
      </c>
      <c r="C13023" t="s">
        <v>67</v>
      </c>
      <c r="D13023" t="s">
        <v>16</v>
      </c>
      <c r="E13023" t="s">
        <v>16</v>
      </c>
      <c r="F13023">
        <v>8</v>
      </c>
      <c r="G13023" t="s">
        <v>697</v>
      </c>
    </row>
    <row r="13024" spans="1:7" x14ac:dyDescent="0.25">
      <c r="A13024">
        <v>1495365</v>
      </c>
      <c r="B13024">
        <v>91012</v>
      </c>
      <c r="C13024" t="s">
        <v>67</v>
      </c>
      <c r="D13024" t="s">
        <v>17</v>
      </c>
      <c r="E13024" t="s">
        <v>18</v>
      </c>
      <c r="F13024">
        <v>6</v>
      </c>
      <c r="G13024" t="s">
        <v>697</v>
      </c>
    </row>
    <row r="13025" spans="1:7" x14ac:dyDescent="0.25">
      <c r="A13025">
        <v>1495366</v>
      </c>
      <c r="B13025">
        <v>91012</v>
      </c>
      <c r="C13025" t="s">
        <v>67</v>
      </c>
      <c r="D13025" t="s">
        <v>17</v>
      </c>
      <c r="E13025" t="s">
        <v>19</v>
      </c>
      <c r="F13025">
        <v>7</v>
      </c>
      <c r="G13025" t="s">
        <v>697</v>
      </c>
    </row>
    <row r="13026" spans="1:7" x14ac:dyDescent="0.25">
      <c r="A13026">
        <v>1495367</v>
      </c>
      <c r="B13026">
        <v>91012</v>
      </c>
      <c r="C13026" t="s">
        <v>67</v>
      </c>
      <c r="D13026" t="s">
        <v>17</v>
      </c>
      <c r="E13026" t="s">
        <v>20</v>
      </c>
      <c r="F13026">
        <v>4</v>
      </c>
      <c r="G13026" t="s">
        <v>697</v>
      </c>
    </row>
    <row r="13027" spans="1:7" x14ac:dyDescent="0.25">
      <c r="A13027">
        <v>1495368</v>
      </c>
      <c r="B13027">
        <v>91012</v>
      </c>
      <c r="C13027" t="s">
        <v>67</v>
      </c>
      <c r="D13027" t="s">
        <v>17</v>
      </c>
      <c r="E13027" t="s">
        <v>21</v>
      </c>
      <c r="F13027">
        <v>7</v>
      </c>
      <c r="G13027" t="s">
        <v>697</v>
      </c>
    </row>
    <row r="13028" spans="1:7" x14ac:dyDescent="0.25">
      <c r="A13028">
        <v>1495369</v>
      </c>
      <c r="B13028">
        <v>91012</v>
      </c>
      <c r="C13028" t="s">
        <v>67</v>
      </c>
      <c r="D13028" t="s">
        <v>17</v>
      </c>
      <c r="E13028" t="s">
        <v>22</v>
      </c>
      <c r="F13028">
        <v>5</v>
      </c>
      <c r="G13028" t="s">
        <v>697</v>
      </c>
    </row>
    <row r="13029" spans="1:7" x14ac:dyDescent="0.25">
      <c r="A13029">
        <v>1495372</v>
      </c>
      <c r="B13029">
        <v>91012</v>
      </c>
      <c r="C13029" t="s">
        <v>67</v>
      </c>
      <c r="D13029" t="s">
        <v>17</v>
      </c>
      <c r="E13029" t="s">
        <v>23</v>
      </c>
      <c r="F13029">
        <v>9</v>
      </c>
      <c r="G13029" t="s">
        <v>697</v>
      </c>
    </row>
    <row r="13030" spans="1:7" x14ac:dyDescent="0.25">
      <c r="A13030">
        <v>1495373</v>
      </c>
      <c r="B13030">
        <v>91012</v>
      </c>
      <c r="C13030" t="s">
        <v>67</v>
      </c>
      <c r="D13030" t="s">
        <v>17</v>
      </c>
      <c r="E13030" t="s">
        <v>24</v>
      </c>
      <c r="F13030">
        <v>5</v>
      </c>
      <c r="G13030" t="s">
        <v>697</v>
      </c>
    </row>
    <row r="13031" spans="1:7" x14ac:dyDescent="0.25">
      <c r="A13031">
        <v>1495377</v>
      </c>
      <c r="B13031">
        <v>91012</v>
      </c>
      <c r="C13031" t="s">
        <v>67</v>
      </c>
      <c r="D13031" t="s">
        <v>25</v>
      </c>
      <c r="E13031" t="s">
        <v>9</v>
      </c>
      <c r="F13031">
        <v>5</v>
      </c>
      <c r="G13031" t="s">
        <v>697</v>
      </c>
    </row>
    <row r="13032" spans="1:7" x14ac:dyDescent="0.25">
      <c r="A13032">
        <v>1495376</v>
      </c>
      <c r="B13032">
        <v>91012</v>
      </c>
      <c r="C13032" t="s">
        <v>67</v>
      </c>
      <c r="D13032" t="s">
        <v>25</v>
      </c>
      <c r="E13032" t="s">
        <v>11</v>
      </c>
      <c r="F13032">
        <v>2</v>
      </c>
      <c r="G13032" t="s">
        <v>697</v>
      </c>
    </row>
    <row r="13033" spans="1:7" x14ac:dyDescent="0.25">
      <c r="A13033">
        <v>1495379</v>
      </c>
      <c r="B13033">
        <v>91012</v>
      </c>
      <c r="C13033" t="s">
        <v>67</v>
      </c>
      <c r="D13033" t="s">
        <v>25</v>
      </c>
      <c r="E13033" t="s">
        <v>12</v>
      </c>
      <c r="F13033">
        <v>3</v>
      </c>
      <c r="G13033" t="s">
        <v>697</v>
      </c>
    </row>
    <row r="13034" spans="1:7" x14ac:dyDescent="0.25">
      <c r="A13034">
        <v>1495380</v>
      </c>
      <c r="B13034">
        <v>91012</v>
      </c>
      <c r="C13034" t="s">
        <v>67</v>
      </c>
      <c r="D13034" t="s">
        <v>25</v>
      </c>
      <c r="E13034" t="s">
        <v>13</v>
      </c>
      <c r="F13034">
        <v>5</v>
      </c>
      <c r="G13034" t="s">
        <v>697</v>
      </c>
    </row>
    <row r="13035" spans="1:7" x14ac:dyDescent="0.25">
      <c r="A13035">
        <v>1499271</v>
      </c>
      <c r="B13035">
        <v>91014</v>
      </c>
      <c r="C13035" t="s">
        <v>106</v>
      </c>
      <c r="D13035" t="s">
        <v>8</v>
      </c>
      <c r="E13035" t="s">
        <v>9</v>
      </c>
      <c r="F13035">
        <v>9</v>
      </c>
      <c r="G13035" t="s">
        <v>698</v>
      </c>
    </row>
    <row r="13036" spans="1:7" x14ac:dyDescent="0.25">
      <c r="A13036">
        <v>1499272</v>
      </c>
      <c r="B13036">
        <v>91014</v>
      </c>
      <c r="C13036" t="s">
        <v>106</v>
      </c>
      <c r="D13036" t="s">
        <v>8</v>
      </c>
      <c r="E13036" t="s">
        <v>11</v>
      </c>
      <c r="F13036">
        <v>7</v>
      </c>
      <c r="G13036" t="s">
        <v>698</v>
      </c>
    </row>
    <row r="13037" spans="1:7" x14ac:dyDescent="0.25">
      <c r="A13037">
        <v>1499273</v>
      </c>
      <c r="B13037">
        <v>91014</v>
      </c>
      <c r="C13037" t="s">
        <v>106</v>
      </c>
      <c r="D13037" t="s">
        <v>8</v>
      </c>
      <c r="E13037" t="s">
        <v>12</v>
      </c>
      <c r="F13037">
        <v>7</v>
      </c>
      <c r="G13037" t="s">
        <v>698</v>
      </c>
    </row>
    <row r="13038" spans="1:7" x14ac:dyDescent="0.25">
      <c r="A13038">
        <v>1499274</v>
      </c>
      <c r="B13038">
        <v>91014</v>
      </c>
      <c r="C13038" t="s">
        <v>106</v>
      </c>
      <c r="D13038" t="s">
        <v>8</v>
      </c>
      <c r="E13038" t="s">
        <v>13</v>
      </c>
      <c r="F13038">
        <v>7</v>
      </c>
      <c r="G13038" t="s">
        <v>698</v>
      </c>
    </row>
    <row r="13039" spans="1:7" x14ac:dyDescent="0.25">
      <c r="A13039">
        <v>1499275</v>
      </c>
      <c r="B13039">
        <v>91014</v>
      </c>
      <c r="C13039" t="s">
        <v>106</v>
      </c>
      <c r="D13039" t="s">
        <v>14</v>
      </c>
      <c r="E13039" t="s">
        <v>9</v>
      </c>
      <c r="F13039">
        <v>8</v>
      </c>
      <c r="G13039" t="s">
        <v>698</v>
      </c>
    </row>
    <row r="13040" spans="1:7" x14ac:dyDescent="0.25">
      <c r="A13040">
        <v>1499276</v>
      </c>
      <c r="B13040">
        <v>91014</v>
      </c>
      <c r="C13040" t="s">
        <v>106</v>
      </c>
      <c r="D13040" t="s">
        <v>14</v>
      </c>
      <c r="E13040" t="s">
        <v>11</v>
      </c>
      <c r="F13040">
        <v>6</v>
      </c>
      <c r="G13040" t="s">
        <v>698</v>
      </c>
    </row>
    <row r="13041" spans="1:7" x14ac:dyDescent="0.25">
      <c r="A13041">
        <v>1499277</v>
      </c>
      <c r="B13041">
        <v>91014</v>
      </c>
      <c r="C13041" t="s">
        <v>106</v>
      </c>
      <c r="D13041" t="s">
        <v>14</v>
      </c>
      <c r="E13041" t="s">
        <v>12</v>
      </c>
      <c r="F13041">
        <v>6</v>
      </c>
      <c r="G13041" t="s">
        <v>698</v>
      </c>
    </row>
    <row r="13042" spans="1:7" x14ac:dyDescent="0.25">
      <c r="A13042">
        <v>1499278</v>
      </c>
      <c r="B13042">
        <v>91014</v>
      </c>
      <c r="C13042" t="s">
        <v>106</v>
      </c>
      <c r="D13042" t="s">
        <v>14</v>
      </c>
      <c r="E13042" t="s">
        <v>15</v>
      </c>
      <c r="F13042">
        <v>6</v>
      </c>
      <c r="G13042" t="s">
        <v>698</v>
      </c>
    </row>
    <row r="13043" spans="1:7" x14ac:dyDescent="0.25">
      <c r="A13043">
        <v>1499279</v>
      </c>
      <c r="B13043">
        <v>91014</v>
      </c>
      <c r="C13043" t="s">
        <v>106</v>
      </c>
      <c r="D13043" t="s">
        <v>16</v>
      </c>
      <c r="E13043" t="s">
        <v>16</v>
      </c>
      <c r="F13043">
        <v>8</v>
      </c>
      <c r="G13043" t="s">
        <v>698</v>
      </c>
    </row>
    <row r="13044" spans="1:7" x14ac:dyDescent="0.25">
      <c r="A13044">
        <v>1499280</v>
      </c>
      <c r="B13044">
        <v>91014</v>
      </c>
      <c r="C13044" t="s">
        <v>106</v>
      </c>
      <c r="D13044" t="s">
        <v>17</v>
      </c>
      <c r="E13044" t="s">
        <v>18</v>
      </c>
      <c r="F13044">
        <v>4</v>
      </c>
      <c r="G13044" t="s">
        <v>698</v>
      </c>
    </row>
    <row r="13045" spans="1:7" x14ac:dyDescent="0.25">
      <c r="A13045">
        <v>1499281</v>
      </c>
      <c r="B13045">
        <v>91014</v>
      </c>
      <c r="C13045" t="s">
        <v>106</v>
      </c>
      <c r="D13045" t="s">
        <v>17</v>
      </c>
      <c r="E13045" t="s">
        <v>19</v>
      </c>
      <c r="F13045">
        <v>2</v>
      </c>
      <c r="G13045" t="s">
        <v>698</v>
      </c>
    </row>
    <row r="13046" spans="1:7" x14ac:dyDescent="0.25">
      <c r="A13046">
        <v>1499282</v>
      </c>
      <c r="B13046">
        <v>91014</v>
      </c>
      <c r="C13046" t="s">
        <v>106</v>
      </c>
      <c r="D13046" t="s">
        <v>17</v>
      </c>
      <c r="E13046" t="s">
        <v>20</v>
      </c>
      <c r="F13046">
        <v>4</v>
      </c>
      <c r="G13046" t="s">
        <v>698</v>
      </c>
    </row>
    <row r="13047" spans="1:7" x14ac:dyDescent="0.25">
      <c r="A13047">
        <v>1499283</v>
      </c>
      <c r="B13047">
        <v>91014</v>
      </c>
      <c r="C13047" t="s">
        <v>106</v>
      </c>
      <c r="D13047" t="s">
        <v>17</v>
      </c>
      <c r="E13047" t="s">
        <v>21</v>
      </c>
      <c r="F13047">
        <v>3</v>
      </c>
      <c r="G13047" t="s">
        <v>698</v>
      </c>
    </row>
    <row r="13048" spans="1:7" x14ac:dyDescent="0.25">
      <c r="A13048">
        <v>1499284</v>
      </c>
      <c r="B13048">
        <v>91014</v>
      </c>
      <c r="C13048" t="s">
        <v>106</v>
      </c>
      <c r="D13048" t="s">
        <v>17</v>
      </c>
      <c r="E13048" t="s">
        <v>22</v>
      </c>
      <c r="F13048">
        <v>4</v>
      </c>
      <c r="G13048" t="s">
        <v>698</v>
      </c>
    </row>
    <row r="13049" spans="1:7" x14ac:dyDescent="0.25">
      <c r="A13049">
        <v>1499285</v>
      </c>
      <c r="B13049">
        <v>91014</v>
      </c>
      <c r="C13049" t="s">
        <v>106</v>
      </c>
      <c r="D13049" t="s">
        <v>17</v>
      </c>
      <c r="E13049" t="s">
        <v>23</v>
      </c>
      <c r="F13049">
        <v>3</v>
      </c>
      <c r="G13049" t="s">
        <v>698</v>
      </c>
    </row>
    <row r="13050" spans="1:7" x14ac:dyDescent="0.25">
      <c r="A13050">
        <v>1499286</v>
      </c>
      <c r="B13050">
        <v>91014</v>
      </c>
      <c r="C13050" t="s">
        <v>106</v>
      </c>
      <c r="D13050" t="s">
        <v>17</v>
      </c>
      <c r="E13050" t="s">
        <v>24</v>
      </c>
      <c r="F13050">
        <v>2</v>
      </c>
      <c r="G13050" t="s">
        <v>698</v>
      </c>
    </row>
    <row r="13051" spans="1:7" x14ac:dyDescent="0.25">
      <c r="A13051">
        <v>1499287</v>
      </c>
      <c r="B13051">
        <v>91014</v>
      </c>
      <c r="C13051" t="s">
        <v>106</v>
      </c>
      <c r="D13051" t="s">
        <v>25</v>
      </c>
      <c r="E13051" t="s">
        <v>9</v>
      </c>
      <c r="F13051">
        <v>4</v>
      </c>
      <c r="G13051" t="s">
        <v>698</v>
      </c>
    </row>
    <row r="13052" spans="1:7" x14ac:dyDescent="0.25">
      <c r="A13052">
        <v>1499288</v>
      </c>
      <c r="B13052">
        <v>91014</v>
      </c>
      <c r="C13052" t="s">
        <v>106</v>
      </c>
      <c r="D13052" t="s">
        <v>25</v>
      </c>
      <c r="E13052" t="s">
        <v>11</v>
      </c>
      <c r="F13052">
        <v>4</v>
      </c>
      <c r="G13052" t="s">
        <v>698</v>
      </c>
    </row>
    <row r="13053" spans="1:7" x14ac:dyDescent="0.25">
      <c r="A13053">
        <v>1499289</v>
      </c>
      <c r="B13053">
        <v>91014</v>
      </c>
      <c r="C13053" t="s">
        <v>106</v>
      </c>
      <c r="D13053" t="s">
        <v>25</v>
      </c>
      <c r="E13053" t="s">
        <v>12</v>
      </c>
      <c r="F13053">
        <v>3</v>
      </c>
      <c r="G13053" t="s">
        <v>698</v>
      </c>
    </row>
    <row r="13054" spans="1:7" x14ac:dyDescent="0.25">
      <c r="A13054">
        <v>1499290</v>
      </c>
      <c r="B13054">
        <v>91014</v>
      </c>
      <c r="C13054" t="s">
        <v>106</v>
      </c>
      <c r="D13054" t="s">
        <v>25</v>
      </c>
      <c r="E13054" t="s">
        <v>13</v>
      </c>
      <c r="F13054">
        <v>3</v>
      </c>
      <c r="G13054" t="s">
        <v>698</v>
      </c>
    </row>
    <row r="13055" spans="1:7" x14ac:dyDescent="0.25">
      <c r="A13055">
        <v>1552096</v>
      </c>
      <c r="B13055">
        <v>91016</v>
      </c>
      <c r="C13055" t="s">
        <v>7</v>
      </c>
      <c r="D13055" t="s">
        <v>8</v>
      </c>
      <c r="E13055" t="s">
        <v>9</v>
      </c>
      <c r="F13055">
        <v>9</v>
      </c>
      <c r="G13055" t="s">
        <v>699</v>
      </c>
    </row>
    <row r="13056" spans="1:7" x14ac:dyDescent="0.25">
      <c r="A13056">
        <v>1552097</v>
      </c>
      <c r="B13056">
        <v>91016</v>
      </c>
      <c r="C13056" t="s">
        <v>7</v>
      </c>
      <c r="D13056" t="s">
        <v>8</v>
      </c>
      <c r="E13056" t="s">
        <v>11</v>
      </c>
      <c r="F13056">
        <v>9</v>
      </c>
      <c r="G13056" t="s">
        <v>699</v>
      </c>
    </row>
    <row r="13057" spans="1:7" x14ac:dyDescent="0.25">
      <c r="A13057">
        <v>1552098</v>
      </c>
      <c r="B13057">
        <v>91016</v>
      </c>
      <c r="C13057" t="s">
        <v>7</v>
      </c>
      <c r="D13057" t="s">
        <v>8</v>
      </c>
      <c r="E13057" t="s">
        <v>12</v>
      </c>
      <c r="F13057">
        <v>9</v>
      </c>
      <c r="G13057" t="s">
        <v>699</v>
      </c>
    </row>
    <row r="13058" spans="1:7" x14ac:dyDescent="0.25">
      <c r="A13058">
        <v>1552099</v>
      </c>
      <c r="B13058">
        <v>91016</v>
      </c>
      <c r="C13058" t="s">
        <v>7</v>
      </c>
      <c r="D13058" t="s">
        <v>8</v>
      </c>
      <c r="E13058" t="s">
        <v>13</v>
      </c>
      <c r="F13058">
        <v>8</v>
      </c>
      <c r="G13058" t="s">
        <v>699</v>
      </c>
    </row>
    <row r="13059" spans="1:7" x14ac:dyDescent="0.25">
      <c r="A13059">
        <v>1552100</v>
      </c>
      <c r="B13059">
        <v>91016</v>
      </c>
      <c r="C13059" t="s">
        <v>7</v>
      </c>
      <c r="D13059" t="s">
        <v>14</v>
      </c>
      <c r="E13059" t="s">
        <v>9</v>
      </c>
      <c r="F13059">
        <v>8</v>
      </c>
      <c r="G13059" t="s">
        <v>699</v>
      </c>
    </row>
    <row r="13060" spans="1:7" x14ac:dyDescent="0.25">
      <c r="A13060">
        <v>1552101</v>
      </c>
      <c r="B13060">
        <v>91016</v>
      </c>
      <c r="C13060" t="s">
        <v>7</v>
      </c>
      <c r="D13060" t="s">
        <v>14</v>
      </c>
      <c r="E13060" t="s">
        <v>11</v>
      </c>
      <c r="F13060">
        <v>8</v>
      </c>
      <c r="G13060" t="s">
        <v>699</v>
      </c>
    </row>
    <row r="13061" spans="1:7" x14ac:dyDescent="0.25">
      <c r="A13061">
        <v>1552102</v>
      </c>
      <c r="B13061">
        <v>91016</v>
      </c>
      <c r="C13061" t="s">
        <v>7</v>
      </c>
      <c r="D13061" t="s">
        <v>14</v>
      </c>
      <c r="E13061" t="s">
        <v>12</v>
      </c>
      <c r="F13061">
        <v>7</v>
      </c>
      <c r="G13061" t="s">
        <v>699</v>
      </c>
    </row>
    <row r="13062" spans="1:7" x14ac:dyDescent="0.25">
      <c r="A13062">
        <v>1552103</v>
      </c>
      <c r="B13062">
        <v>91016</v>
      </c>
      <c r="C13062" t="s">
        <v>7</v>
      </c>
      <c r="D13062" t="s">
        <v>14</v>
      </c>
      <c r="E13062" t="s">
        <v>15</v>
      </c>
      <c r="F13062">
        <v>5</v>
      </c>
      <c r="G13062" t="s">
        <v>699</v>
      </c>
    </row>
    <row r="13063" spans="1:7" x14ac:dyDescent="0.25">
      <c r="A13063">
        <v>1552104</v>
      </c>
      <c r="B13063">
        <v>91016</v>
      </c>
      <c r="C13063" t="s">
        <v>7</v>
      </c>
      <c r="D13063" t="s">
        <v>16</v>
      </c>
      <c r="E13063" t="s">
        <v>16</v>
      </c>
      <c r="F13063">
        <v>4</v>
      </c>
      <c r="G13063" t="s">
        <v>699</v>
      </c>
    </row>
    <row r="13064" spans="1:7" x14ac:dyDescent="0.25">
      <c r="A13064">
        <v>1552105</v>
      </c>
      <c r="B13064">
        <v>91016</v>
      </c>
      <c r="C13064" t="s">
        <v>7</v>
      </c>
      <c r="D13064" t="s">
        <v>17</v>
      </c>
      <c r="E13064" t="s">
        <v>18</v>
      </c>
      <c r="F13064">
        <v>6</v>
      </c>
      <c r="G13064" t="s">
        <v>699</v>
      </c>
    </row>
    <row r="13065" spans="1:7" x14ac:dyDescent="0.25">
      <c r="A13065">
        <v>1552106</v>
      </c>
      <c r="B13065">
        <v>91016</v>
      </c>
      <c r="C13065" t="s">
        <v>7</v>
      </c>
      <c r="D13065" t="s">
        <v>17</v>
      </c>
      <c r="E13065" t="s">
        <v>19</v>
      </c>
      <c r="F13065">
        <v>6</v>
      </c>
      <c r="G13065" t="s">
        <v>699</v>
      </c>
    </row>
    <row r="13066" spans="1:7" x14ac:dyDescent="0.25">
      <c r="A13066">
        <v>1552107</v>
      </c>
      <c r="B13066">
        <v>91016</v>
      </c>
      <c r="C13066" t="s">
        <v>7</v>
      </c>
      <c r="D13066" t="s">
        <v>17</v>
      </c>
      <c r="E13066" t="s">
        <v>20</v>
      </c>
      <c r="F13066">
        <v>6</v>
      </c>
      <c r="G13066" t="s">
        <v>699</v>
      </c>
    </row>
    <row r="13067" spans="1:7" x14ac:dyDescent="0.25">
      <c r="A13067">
        <v>1552108</v>
      </c>
      <c r="B13067">
        <v>91016</v>
      </c>
      <c r="C13067" t="s">
        <v>7</v>
      </c>
      <c r="D13067" t="s">
        <v>17</v>
      </c>
      <c r="E13067" t="s">
        <v>21</v>
      </c>
      <c r="F13067">
        <v>3</v>
      </c>
      <c r="G13067" t="s">
        <v>699</v>
      </c>
    </row>
    <row r="13068" spans="1:7" x14ac:dyDescent="0.25">
      <c r="A13068">
        <v>1552109</v>
      </c>
      <c r="B13068">
        <v>91016</v>
      </c>
      <c r="C13068" t="s">
        <v>7</v>
      </c>
      <c r="D13068" t="s">
        <v>17</v>
      </c>
      <c r="E13068" t="s">
        <v>22</v>
      </c>
      <c r="F13068">
        <v>6</v>
      </c>
      <c r="G13068" t="s">
        <v>699</v>
      </c>
    </row>
    <row r="13069" spans="1:7" x14ac:dyDescent="0.25">
      <c r="A13069">
        <v>1552110</v>
      </c>
      <c r="B13069">
        <v>91016</v>
      </c>
      <c r="C13069" t="s">
        <v>7</v>
      </c>
      <c r="D13069" t="s">
        <v>17</v>
      </c>
      <c r="E13069" t="s">
        <v>23</v>
      </c>
      <c r="F13069">
        <v>5</v>
      </c>
      <c r="G13069" t="s">
        <v>699</v>
      </c>
    </row>
    <row r="13070" spans="1:7" x14ac:dyDescent="0.25">
      <c r="A13070">
        <v>1552111</v>
      </c>
      <c r="B13070">
        <v>91016</v>
      </c>
      <c r="C13070" t="s">
        <v>7</v>
      </c>
      <c r="D13070" t="s">
        <v>17</v>
      </c>
      <c r="E13070" t="s">
        <v>24</v>
      </c>
      <c r="F13070">
        <v>6</v>
      </c>
      <c r="G13070" t="s">
        <v>699</v>
      </c>
    </row>
    <row r="13071" spans="1:7" x14ac:dyDescent="0.25">
      <c r="A13071">
        <v>1552112</v>
      </c>
      <c r="B13071">
        <v>91016</v>
      </c>
      <c r="C13071" t="s">
        <v>7</v>
      </c>
      <c r="D13071" t="s">
        <v>25</v>
      </c>
      <c r="E13071" t="s">
        <v>9</v>
      </c>
      <c r="F13071">
        <v>4</v>
      </c>
      <c r="G13071" t="s">
        <v>699</v>
      </c>
    </row>
    <row r="13072" spans="1:7" x14ac:dyDescent="0.25">
      <c r="A13072">
        <v>1552113</v>
      </c>
      <c r="B13072">
        <v>91016</v>
      </c>
      <c r="C13072" t="s">
        <v>7</v>
      </c>
      <c r="D13072" t="s">
        <v>25</v>
      </c>
      <c r="E13072" t="s">
        <v>11</v>
      </c>
      <c r="F13072">
        <v>2</v>
      </c>
      <c r="G13072" t="s">
        <v>699</v>
      </c>
    </row>
    <row r="13073" spans="1:7" x14ac:dyDescent="0.25">
      <c r="A13073">
        <v>1552114</v>
      </c>
      <c r="B13073">
        <v>91016</v>
      </c>
      <c r="C13073" t="s">
        <v>7</v>
      </c>
      <c r="D13073" t="s">
        <v>25</v>
      </c>
      <c r="E13073" t="s">
        <v>12</v>
      </c>
      <c r="F13073">
        <v>2</v>
      </c>
      <c r="G13073" t="s">
        <v>699</v>
      </c>
    </row>
    <row r="13074" spans="1:7" x14ac:dyDescent="0.25">
      <c r="A13074">
        <v>1552115</v>
      </c>
      <c r="B13074">
        <v>91016</v>
      </c>
      <c r="C13074" t="s">
        <v>7</v>
      </c>
      <c r="D13074" t="s">
        <v>25</v>
      </c>
      <c r="E13074" t="s">
        <v>13</v>
      </c>
      <c r="F13074">
        <v>1</v>
      </c>
      <c r="G13074" t="s">
        <v>699</v>
      </c>
    </row>
    <row r="13075" spans="1:7" x14ac:dyDescent="0.25">
      <c r="A13075">
        <v>1499251</v>
      </c>
      <c r="B13075">
        <v>91068</v>
      </c>
      <c r="C13075" t="s">
        <v>106</v>
      </c>
      <c r="D13075" t="s">
        <v>8</v>
      </c>
      <c r="E13075" t="s">
        <v>9</v>
      </c>
      <c r="F13075">
        <v>11</v>
      </c>
      <c r="G13075" t="s">
        <v>700</v>
      </c>
    </row>
    <row r="13076" spans="1:7" x14ac:dyDescent="0.25">
      <c r="A13076">
        <v>1499252</v>
      </c>
      <c r="B13076">
        <v>91068</v>
      </c>
      <c r="C13076" t="s">
        <v>106</v>
      </c>
      <c r="D13076" t="s">
        <v>8</v>
      </c>
      <c r="E13076" t="s">
        <v>11</v>
      </c>
      <c r="F13076">
        <v>7</v>
      </c>
      <c r="G13076" t="s">
        <v>700</v>
      </c>
    </row>
    <row r="13077" spans="1:7" x14ac:dyDescent="0.25">
      <c r="A13077">
        <v>1499253</v>
      </c>
      <c r="B13077">
        <v>91068</v>
      </c>
      <c r="C13077" t="s">
        <v>106</v>
      </c>
      <c r="D13077" t="s">
        <v>8</v>
      </c>
      <c r="E13077" t="s">
        <v>12</v>
      </c>
      <c r="F13077">
        <v>7</v>
      </c>
      <c r="G13077" t="s">
        <v>700</v>
      </c>
    </row>
    <row r="13078" spans="1:7" x14ac:dyDescent="0.25">
      <c r="A13078">
        <v>1499254</v>
      </c>
      <c r="B13078">
        <v>91068</v>
      </c>
      <c r="C13078" t="s">
        <v>106</v>
      </c>
      <c r="D13078" t="s">
        <v>8</v>
      </c>
      <c r="E13078" t="s">
        <v>13</v>
      </c>
      <c r="F13078">
        <v>10</v>
      </c>
      <c r="G13078" t="s">
        <v>700</v>
      </c>
    </row>
    <row r="13079" spans="1:7" x14ac:dyDescent="0.25">
      <c r="A13079">
        <v>1499255</v>
      </c>
      <c r="B13079">
        <v>91068</v>
      </c>
      <c r="C13079" t="s">
        <v>106</v>
      </c>
      <c r="D13079" t="s">
        <v>14</v>
      </c>
      <c r="E13079" t="s">
        <v>9</v>
      </c>
      <c r="F13079">
        <v>11</v>
      </c>
      <c r="G13079" t="s">
        <v>700</v>
      </c>
    </row>
    <row r="13080" spans="1:7" x14ac:dyDescent="0.25">
      <c r="A13080">
        <v>1499256</v>
      </c>
      <c r="B13080">
        <v>91068</v>
      </c>
      <c r="C13080" t="s">
        <v>106</v>
      </c>
      <c r="D13080" t="s">
        <v>14</v>
      </c>
      <c r="E13080" t="s">
        <v>11</v>
      </c>
      <c r="F13080">
        <v>8</v>
      </c>
      <c r="G13080" t="s">
        <v>700</v>
      </c>
    </row>
    <row r="13081" spans="1:7" x14ac:dyDescent="0.25">
      <c r="A13081">
        <v>1499257</v>
      </c>
      <c r="B13081">
        <v>91068</v>
      </c>
      <c r="C13081" t="s">
        <v>106</v>
      </c>
      <c r="D13081" t="s">
        <v>14</v>
      </c>
      <c r="E13081" t="s">
        <v>12</v>
      </c>
      <c r="F13081">
        <v>8</v>
      </c>
      <c r="G13081" t="s">
        <v>700</v>
      </c>
    </row>
    <row r="13082" spans="1:7" x14ac:dyDescent="0.25">
      <c r="A13082">
        <v>1499258</v>
      </c>
      <c r="B13082">
        <v>91068</v>
      </c>
      <c r="C13082" t="s">
        <v>106</v>
      </c>
      <c r="D13082" t="s">
        <v>14</v>
      </c>
      <c r="E13082" t="s">
        <v>15</v>
      </c>
      <c r="F13082">
        <v>9</v>
      </c>
      <c r="G13082" t="s">
        <v>700</v>
      </c>
    </row>
    <row r="13083" spans="1:7" x14ac:dyDescent="0.25">
      <c r="A13083">
        <v>1499259</v>
      </c>
      <c r="B13083">
        <v>91068</v>
      </c>
      <c r="C13083" t="s">
        <v>106</v>
      </c>
      <c r="D13083" t="s">
        <v>16</v>
      </c>
      <c r="E13083" t="s">
        <v>16</v>
      </c>
      <c r="F13083">
        <v>9</v>
      </c>
      <c r="G13083" t="s">
        <v>700</v>
      </c>
    </row>
    <row r="13084" spans="1:7" x14ac:dyDescent="0.25">
      <c r="A13084">
        <v>1499260</v>
      </c>
      <c r="B13084">
        <v>91068</v>
      </c>
      <c r="C13084" t="s">
        <v>106</v>
      </c>
      <c r="D13084" t="s">
        <v>17</v>
      </c>
      <c r="E13084" t="s">
        <v>18</v>
      </c>
      <c r="F13084">
        <v>5</v>
      </c>
      <c r="G13084" t="s">
        <v>700</v>
      </c>
    </row>
    <row r="13085" spans="1:7" x14ac:dyDescent="0.25">
      <c r="A13085">
        <v>1499261</v>
      </c>
      <c r="B13085">
        <v>91068</v>
      </c>
      <c r="C13085" t="s">
        <v>106</v>
      </c>
      <c r="D13085" t="s">
        <v>17</v>
      </c>
      <c r="E13085" t="s">
        <v>19</v>
      </c>
      <c r="F13085">
        <v>3</v>
      </c>
      <c r="G13085" t="s">
        <v>700</v>
      </c>
    </row>
    <row r="13086" spans="1:7" x14ac:dyDescent="0.25">
      <c r="A13086">
        <v>1499262</v>
      </c>
      <c r="B13086">
        <v>91068</v>
      </c>
      <c r="C13086" t="s">
        <v>106</v>
      </c>
      <c r="D13086" t="s">
        <v>17</v>
      </c>
      <c r="E13086" t="s">
        <v>20</v>
      </c>
      <c r="F13086">
        <v>5</v>
      </c>
      <c r="G13086" t="s">
        <v>700</v>
      </c>
    </row>
    <row r="13087" spans="1:7" x14ac:dyDescent="0.25">
      <c r="A13087">
        <v>1499263</v>
      </c>
      <c r="B13087">
        <v>91068</v>
      </c>
      <c r="C13087" t="s">
        <v>106</v>
      </c>
      <c r="D13087" t="s">
        <v>17</v>
      </c>
      <c r="E13087" t="s">
        <v>21</v>
      </c>
      <c r="F13087">
        <v>4</v>
      </c>
      <c r="G13087" t="s">
        <v>700</v>
      </c>
    </row>
    <row r="13088" spans="1:7" x14ac:dyDescent="0.25">
      <c r="A13088">
        <v>1499264</v>
      </c>
      <c r="B13088">
        <v>91068</v>
      </c>
      <c r="C13088" t="s">
        <v>106</v>
      </c>
      <c r="D13088" t="s">
        <v>17</v>
      </c>
      <c r="E13088" t="s">
        <v>22</v>
      </c>
      <c r="F13088">
        <v>3</v>
      </c>
      <c r="G13088" t="s">
        <v>700</v>
      </c>
    </row>
    <row r="13089" spans="1:7" x14ac:dyDescent="0.25">
      <c r="A13089">
        <v>1499265</v>
      </c>
      <c r="B13089">
        <v>91068</v>
      </c>
      <c r="C13089" t="s">
        <v>106</v>
      </c>
      <c r="D13089" t="s">
        <v>17</v>
      </c>
      <c r="E13089" t="s">
        <v>23</v>
      </c>
      <c r="F13089">
        <v>4</v>
      </c>
      <c r="G13089" t="s">
        <v>700</v>
      </c>
    </row>
    <row r="13090" spans="1:7" x14ac:dyDescent="0.25">
      <c r="A13090">
        <v>1499266</v>
      </c>
      <c r="B13090">
        <v>91068</v>
      </c>
      <c r="C13090" t="s">
        <v>106</v>
      </c>
      <c r="D13090" t="s">
        <v>17</v>
      </c>
      <c r="E13090" t="s">
        <v>24</v>
      </c>
      <c r="F13090">
        <v>3</v>
      </c>
      <c r="G13090" t="s">
        <v>700</v>
      </c>
    </row>
    <row r="13091" spans="1:7" x14ac:dyDescent="0.25">
      <c r="A13091">
        <v>1499267</v>
      </c>
      <c r="B13091">
        <v>91068</v>
      </c>
      <c r="C13091" t="s">
        <v>106</v>
      </c>
      <c r="D13091" t="s">
        <v>25</v>
      </c>
      <c r="E13091" t="s">
        <v>9</v>
      </c>
      <c r="F13091">
        <v>4</v>
      </c>
      <c r="G13091" t="s">
        <v>700</v>
      </c>
    </row>
    <row r="13092" spans="1:7" x14ac:dyDescent="0.25">
      <c r="A13092">
        <v>1499268</v>
      </c>
      <c r="B13092">
        <v>91068</v>
      </c>
      <c r="C13092" t="s">
        <v>106</v>
      </c>
      <c r="D13092" t="s">
        <v>25</v>
      </c>
      <c r="E13092" t="s">
        <v>11</v>
      </c>
      <c r="F13092">
        <v>4</v>
      </c>
      <c r="G13092" t="s">
        <v>700</v>
      </c>
    </row>
    <row r="13093" spans="1:7" x14ac:dyDescent="0.25">
      <c r="A13093">
        <v>1499269</v>
      </c>
      <c r="B13093">
        <v>91068</v>
      </c>
      <c r="C13093" t="s">
        <v>106</v>
      </c>
      <c r="D13093" t="s">
        <v>25</v>
      </c>
      <c r="E13093" t="s">
        <v>12</v>
      </c>
      <c r="F13093">
        <v>4</v>
      </c>
      <c r="G13093" t="s">
        <v>700</v>
      </c>
    </row>
    <row r="13094" spans="1:7" x14ac:dyDescent="0.25">
      <c r="A13094">
        <v>1499270</v>
      </c>
      <c r="B13094">
        <v>91068</v>
      </c>
      <c r="C13094" t="s">
        <v>106</v>
      </c>
      <c r="D13094" t="s">
        <v>25</v>
      </c>
      <c r="E13094" t="s">
        <v>13</v>
      </c>
      <c r="F13094">
        <v>4</v>
      </c>
      <c r="G13094" t="s">
        <v>700</v>
      </c>
    </row>
    <row r="13095" spans="1:7" x14ac:dyDescent="0.25">
      <c r="A13095">
        <v>1552060</v>
      </c>
      <c r="B13095">
        <v>91069</v>
      </c>
      <c r="C13095" t="s">
        <v>7</v>
      </c>
      <c r="D13095" t="s">
        <v>8</v>
      </c>
      <c r="E13095" t="s">
        <v>9</v>
      </c>
      <c r="F13095">
        <v>11</v>
      </c>
      <c r="G13095" t="s">
        <v>701</v>
      </c>
    </row>
    <row r="13096" spans="1:7" x14ac:dyDescent="0.25">
      <c r="A13096">
        <v>1552061</v>
      </c>
      <c r="B13096">
        <v>91069</v>
      </c>
      <c r="C13096" t="s">
        <v>7</v>
      </c>
      <c r="D13096" t="s">
        <v>8</v>
      </c>
      <c r="E13096" t="s">
        <v>11</v>
      </c>
      <c r="F13096">
        <v>10</v>
      </c>
      <c r="G13096" t="s">
        <v>701</v>
      </c>
    </row>
    <row r="13097" spans="1:7" x14ac:dyDescent="0.25">
      <c r="A13097">
        <v>1552062</v>
      </c>
      <c r="B13097">
        <v>91069</v>
      </c>
      <c r="C13097" t="s">
        <v>7</v>
      </c>
      <c r="D13097" t="s">
        <v>8</v>
      </c>
      <c r="E13097" t="s">
        <v>12</v>
      </c>
      <c r="F13097">
        <v>9</v>
      </c>
      <c r="G13097" t="s">
        <v>701</v>
      </c>
    </row>
    <row r="13098" spans="1:7" x14ac:dyDescent="0.25">
      <c r="A13098">
        <v>1552063</v>
      </c>
      <c r="B13098">
        <v>91069</v>
      </c>
      <c r="C13098" t="s">
        <v>7</v>
      </c>
      <c r="D13098" t="s">
        <v>8</v>
      </c>
      <c r="E13098" t="s">
        <v>13</v>
      </c>
      <c r="F13098">
        <v>11</v>
      </c>
      <c r="G13098" t="s">
        <v>701</v>
      </c>
    </row>
    <row r="13099" spans="1:7" x14ac:dyDescent="0.25">
      <c r="A13099">
        <v>1552064</v>
      </c>
      <c r="B13099">
        <v>91069</v>
      </c>
      <c r="C13099" t="s">
        <v>7</v>
      </c>
      <c r="D13099" t="s">
        <v>14</v>
      </c>
      <c r="E13099" t="s">
        <v>9</v>
      </c>
      <c r="F13099">
        <v>9</v>
      </c>
      <c r="G13099" t="s">
        <v>701</v>
      </c>
    </row>
    <row r="13100" spans="1:7" x14ac:dyDescent="0.25">
      <c r="A13100">
        <v>1552065</v>
      </c>
      <c r="B13100">
        <v>91069</v>
      </c>
      <c r="C13100" t="s">
        <v>7</v>
      </c>
      <c r="D13100" t="s">
        <v>14</v>
      </c>
      <c r="E13100" t="s">
        <v>11</v>
      </c>
      <c r="F13100">
        <v>7</v>
      </c>
      <c r="G13100" t="s">
        <v>701</v>
      </c>
    </row>
    <row r="13101" spans="1:7" x14ac:dyDescent="0.25">
      <c r="A13101">
        <v>1552066</v>
      </c>
      <c r="B13101">
        <v>91069</v>
      </c>
      <c r="C13101" t="s">
        <v>7</v>
      </c>
      <c r="D13101" t="s">
        <v>14</v>
      </c>
      <c r="E13101" t="s">
        <v>12</v>
      </c>
      <c r="F13101">
        <v>7</v>
      </c>
      <c r="G13101" t="s">
        <v>701</v>
      </c>
    </row>
    <row r="13102" spans="1:7" x14ac:dyDescent="0.25">
      <c r="A13102">
        <v>1552067</v>
      </c>
      <c r="B13102">
        <v>91069</v>
      </c>
      <c r="C13102" t="s">
        <v>7</v>
      </c>
      <c r="D13102" t="s">
        <v>14</v>
      </c>
      <c r="E13102" t="s">
        <v>15</v>
      </c>
      <c r="F13102">
        <v>5</v>
      </c>
      <c r="G13102" t="s">
        <v>701</v>
      </c>
    </row>
    <row r="13103" spans="1:7" x14ac:dyDescent="0.25">
      <c r="A13103">
        <v>1552068</v>
      </c>
      <c r="B13103">
        <v>91069</v>
      </c>
      <c r="C13103" t="s">
        <v>7</v>
      </c>
      <c r="D13103" t="s">
        <v>16</v>
      </c>
      <c r="E13103" t="s">
        <v>16</v>
      </c>
      <c r="F13103">
        <v>2</v>
      </c>
      <c r="G13103" t="s">
        <v>701</v>
      </c>
    </row>
    <row r="13104" spans="1:7" x14ac:dyDescent="0.25">
      <c r="A13104">
        <v>1552069</v>
      </c>
      <c r="B13104">
        <v>91069</v>
      </c>
      <c r="C13104" t="s">
        <v>7</v>
      </c>
      <c r="D13104" t="s">
        <v>17</v>
      </c>
      <c r="E13104" t="s">
        <v>18</v>
      </c>
      <c r="F13104">
        <v>4</v>
      </c>
      <c r="G13104" t="s">
        <v>701</v>
      </c>
    </row>
    <row r="13105" spans="1:7" x14ac:dyDescent="0.25">
      <c r="A13105">
        <v>1552070</v>
      </c>
      <c r="B13105">
        <v>91069</v>
      </c>
      <c r="C13105" t="s">
        <v>7</v>
      </c>
      <c r="D13105" t="s">
        <v>17</v>
      </c>
      <c r="E13105" t="s">
        <v>19</v>
      </c>
      <c r="F13105">
        <v>5</v>
      </c>
      <c r="G13105" t="s">
        <v>701</v>
      </c>
    </row>
    <row r="13106" spans="1:7" x14ac:dyDescent="0.25">
      <c r="A13106">
        <v>1552071</v>
      </c>
      <c r="B13106">
        <v>91069</v>
      </c>
      <c r="C13106" t="s">
        <v>7</v>
      </c>
      <c r="D13106" t="s">
        <v>17</v>
      </c>
      <c r="E13106" t="s">
        <v>20</v>
      </c>
      <c r="F13106">
        <v>5</v>
      </c>
      <c r="G13106" t="s">
        <v>701</v>
      </c>
    </row>
    <row r="13107" spans="1:7" x14ac:dyDescent="0.25">
      <c r="A13107">
        <v>1552072</v>
      </c>
      <c r="B13107">
        <v>91069</v>
      </c>
      <c r="C13107" t="s">
        <v>7</v>
      </c>
      <c r="D13107" t="s">
        <v>17</v>
      </c>
      <c r="E13107" t="s">
        <v>21</v>
      </c>
      <c r="F13107">
        <v>5</v>
      </c>
      <c r="G13107" t="s">
        <v>701</v>
      </c>
    </row>
    <row r="13108" spans="1:7" x14ac:dyDescent="0.25">
      <c r="A13108">
        <v>1552073</v>
      </c>
      <c r="B13108">
        <v>91069</v>
      </c>
      <c r="C13108" t="s">
        <v>7</v>
      </c>
      <c r="D13108" t="s">
        <v>17</v>
      </c>
      <c r="E13108" t="s">
        <v>22</v>
      </c>
      <c r="F13108">
        <v>5</v>
      </c>
      <c r="G13108" t="s">
        <v>701</v>
      </c>
    </row>
    <row r="13109" spans="1:7" x14ac:dyDescent="0.25">
      <c r="A13109">
        <v>1552074</v>
      </c>
      <c r="B13109">
        <v>91069</v>
      </c>
      <c r="C13109" t="s">
        <v>7</v>
      </c>
      <c r="D13109" t="s">
        <v>17</v>
      </c>
      <c r="E13109" t="s">
        <v>23</v>
      </c>
      <c r="F13109">
        <v>4</v>
      </c>
      <c r="G13109" t="s">
        <v>701</v>
      </c>
    </row>
    <row r="13110" spans="1:7" x14ac:dyDescent="0.25">
      <c r="A13110">
        <v>1552075</v>
      </c>
      <c r="B13110">
        <v>91069</v>
      </c>
      <c r="C13110" t="s">
        <v>7</v>
      </c>
      <c r="D13110" t="s">
        <v>17</v>
      </c>
      <c r="E13110" t="s">
        <v>24</v>
      </c>
      <c r="F13110">
        <v>6</v>
      </c>
      <c r="G13110" t="s">
        <v>701</v>
      </c>
    </row>
    <row r="13111" spans="1:7" x14ac:dyDescent="0.25">
      <c r="A13111">
        <v>1552076</v>
      </c>
      <c r="B13111">
        <v>91069</v>
      </c>
      <c r="C13111" t="s">
        <v>7</v>
      </c>
      <c r="D13111" t="s">
        <v>25</v>
      </c>
      <c r="E13111" t="s">
        <v>9</v>
      </c>
      <c r="F13111">
        <v>4</v>
      </c>
      <c r="G13111" t="s">
        <v>701</v>
      </c>
    </row>
    <row r="13112" spans="1:7" x14ac:dyDescent="0.25">
      <c r="A13112">
        <v>1552077</v>
      </c>
      <c r="B13112">
        <v>91069</v>
      </c>
      <c r="C13112" t="s">
        <v>7</v>
      </c>
      <c r="D13112" t="s">
        <v>25</v>
      </c>
      <c r="E13112" t="s">
        <v>11</v>
      </c>
      <c r="F13112">
        <v>3</v>
      </c>
      <c r="G13112" t="s">
        <v>701</v>
      </c>
    </row>
    <row r="13113" spans="1:7" x14ac:dyDescent="0.25">
      <c r="A13113">
        <v>1552078</v>
      </c>
      <c r="B13113">
        <v>91069</v>
      </c>
      <c r="C13113" t="s">
        <v>7</v>
      </c>
      <c r="D13113" t="s">
        <v>25</v>
      </c>
      <c r="E13113" t="s">
        <v>12</v>
      </c>
      <c r="F13113">
        <v>4</v>
      </c>
      <c r="G13113" t="s">
        <v>701</v>
      </c>
    </row>
    <row r="13114" spans="1:7" x14ac:dyDescent="0.25">
      <c r="A13114">
        <v>1552079</v>
      </c>
      <c r="B13114">
        <v>91069</v>
      </c>
      <c r="C13114" t="s">
        <v>7</v>
      </c>
      <c r="D13114" t="s">
        <v>25</v>
      </c>
      <c r="E13114" t="s">
        <v>13</v>
      </c>
      <c r="F13114">
        <v>3</v>
      </c>
      <c r="G13114" t="s">
        <v>701</v>
      </c>
    </row>
    <row r="13115" spans="1:7" x14ac:dyDescent="0.25">
      <c r="A13115">
        <v>1510992</v>
      </c>
      <c r="B13115">
        <v>91100</v>
      </c>
      <c r="C13115" t="s">
        <v>31</v>
      </c>
      <c r="D13115" t="s">
        <v>8</v>
      </c>
      <c r="E13115" t="s">
        <v>9</v>
      </c>
      <c r="F13115">
        <v>18</v>
      </c>
      <c r="G13115" t="s">
        <v>702</v>
      </c>
    </row>
    <row r="13116" spans="1:7" x14ac:dyDescent="0.25">
      <c r="A13116">
        <v>1510993</v>
      </c>
      <c r="B13116">
        <v>91100</v>
      </c>
      <c r="C13116" t="s">
        <v>31</v>
      </c>
      <c r="D13116" t="s">
        <v>8</v>
      </c>
      <c r="E13116" t="s">
        <v>11</v>
      </c>
      <c r="F13116">
        <v>10</v>
      </c>
      <c r="G13116" t="s">
        <v>702</v>
      </c>
    </row>
    <row r="13117" spans="1:7" x14ac:dyDescent="0.25">
      <c r="A13117">
        <v>1510994</v>
      </c>
      <c r="B13117">
        <v>91100</v>
      </c>
      <c r="C13117" t="s">
        <v>31</v>
      </c>
      <c r="D13117" t="s">
        <v>8</v>
      </c>
      <c r="E13117" t="s">
        <v>12</v>
      </c>
      <c r="F13117">
        <v>9</v>
      </c>
      <c r="G13117" t="s">
        <v>702</v>
      </c>
    </row>
    <row r="13118" spans="1:7" x14ac:dyDescent="0.25">
      <c r="A13118">
        <v>1510995</v>
      </c>
      <c r="B13118">
        <v>91100</v>
      </c>
      <c r="C13118" t="s">
        <v>31</v>
      </c>
      <c r="D13118" t="s">
        <v>8</v>
      </c>
      <c r="E13118" t="s">
        <v>13</v>
      </c>
      <c r="F13118">
        <v>18</v>
      </c>
      <c r="G13118" t="s">
        <v>702</v>
      </c>
    </row>
    <row r="13119" spans="1:7" x14ac:dyDescent="0.25">
      <c r="A13119">
        <v>1511002</v>
      </c>
      <c r="B13119">
        <v>91100</v>
      </c>
      <c r="C13119" t="s">
        <v>31</v>
      </c>
      <c r="D13119" t="s">
        <v>14</v>
      </c>
      <c r="E13119" t="s">
        <v>9</v>
      </c>
      <c r="F13119">
        <v>16</v>
      </c>
      <c r="G13119" t="s">
        <v>702</v>
      </c>
    </row>
    <row r="13120" spans="1:7" x14ac:dyDescent="0.25">
      <c r="A13120">
        <v>1511003</v>
      </c>
      <c r="B13120">
        <v>91100</v>
      </c>
      <c r="C13120" t="s">
        <v>31</v>
      </c>
      <c r="D13120" t="s">
        <v>14</v>
      </c>
      <c r="E13120" t="s">
        <v>11</v>
      </c>
      <c r="F13120">
        <v>9</v>
      </c>
      <c r="G13120" t="s">
        <v>702</v>
      </c>
    </row>
    <row r="13121" spans="1:7" x14ac:dyDescent="0.25">
      <c r="A13121">
        <v>1511004</v>
      </c>
      <c r="B13121">
        <v>91100</v>
      </c>
      <c r="C13121" t="s">
        <v>31</v>
      </c>
      <c r="D13121" t="s">
        <v>14</v>
      </c>
      <c r="E13121" t="s">
        <v>12</v>
      </c>
      <c r="F13121">
        <v>9</v>
      </c>
      <c r="G13121" t="s">
        <v>702</v>
      </c>
    </row>
    <row r="13122" spans="1:7" x14ac:dyDescent="0.25">
      <c r="A13122">
        <v>1511005</v>
      </c>
      <c r="B13122">
        <v>91100</v>
      </c>
      <c r="C13122" t="s">
        <v>31</v>
      </c>
      <c r="D13122" t="s">
        <v>14</v>
      </c>
      <c r="E13122" t="s">
        <v>15</v>
      </c>
      <c r="F13122">
        <v>15</v>
      </c>
      <c r="G13122" t="s">
        <v>702</v>
      </c>
    </row>
    <row r="13123" spans="1:7" x14ac:dyDescent="0.25">
      <c r="A13123">
        <v>1511008</v>
      </c>
      <c r="B13123">
        <v>91100</v>
      </c>
      <c r="C13123" t="s">
        <v>31</v>
      </c>
      <c r="D13123" t="s">
        <v>16</v>
      </c>
      <c r="E13123" t="s">
        <v>16</v>
      </c>
      <c r="F13123">
        <v>13</v>
      </c>
      <c r="G13123" t="s">
        <v>702</v>
      </c>
    </row>
    <row r="13124" spans="1:7" x14ac:dyDescent="0.25">
      <c r="A13124">
        <v>1511015</v>
      </c>
      <c r="B13124">
        <v>91100</v>
      </c>
      <c r="C13124" t="s">
        <v>31</v>
      </c>
      <c r="D13124" t="s">
        <v>17</v>
      </c>
      <c r="E13124" t="s">
        <v>18</v>
      </c>
      <c r="F13124">
        <v>8</v>
      </c>
      <c r="G13124" t="s">
        <v>702</v>
      </c>
    </row>
    <row r="13125" spans="1:7" x14ac:dyDescent="0.25">
      <c r="A13125">
        <v>1511034</v>
      </c>
      <c r="B13125">
        <v>91100</v>
      </c>
      <c r="C13125" t="s">
        <v>31</v>
      </c>
      <c r="D13125" t="s">
        <v>17</v>
      </c>
      <c r="E13125" t="s">
        <v>19</v>
      </c>
      <c r="F13125">
        <v>8</v>
      </c>
      <c r="G13125" t="s">
        <v>702</v>
      </c>
    </row>
    <row r="13126" spans="1:7" x14ac:dyDescent="0.25">
      <c r="A13126">
        <v>1511035</v>
      </c>
      <c r="B13126">
        <v>91100</v>
      </c>
      <c r="C13126" t="s">
        <v>31</v>
      </c>
      <c r="D13126" t="s">
        <v>17</v>
      </c>
      <c r="E13126" t="s">
        <v>20</v>
      </c>
      <c r="F13126">
        <v>9</v>
      </c>
      <c r="G13126" t="s">
        <v>702</v>
      </c>
    </row>
    <row r="13127" spans="1:7" x14ac:dyDescent="0.25">
      <c r="A13127">
        <v>1511036</v>
      </c>
      <c r="B13127">
        <v>91100</v>
      </c>
      <c r="C13127" t="s">
        <v>31</v>
      </c>
      <c r="D13127" t="s">
        <v>17</v>
      </c>
      <c r="E13127" t="s">
        <v>21</v>
      </c>
      <c r="F13127">
        <v>9</v>
      </c>
      <c r="G13127" t="s">
        <v>702</v>
      </c>
    </row>
    <row r="13128" spans="1:7" x14ac:dyDescent="0.25">
      <c r="A13128">
        <v>1511040</v>
      </c>
      <c r="B13128">
        <v>91100</v>
      </c>
      <c r="C13128" t="s">
        <v>31</v>
      </c>
      <c r="D13128" t="s">
        <v>17</v>
      </c>
      <c r="E13128" t="s">
        <v>22</v>
      </c>
      <c r="F13128">
        <v>12</v>
      </c>
      <c r="G13128" t="s">
        <v>702</v>
      </c>
    </row>
    <row r="13129" spans="1:7" x14ac:dyDescent="0.25">
      <c r="A13129">
        <v>1511041</v>
      </c>
      <c r="B13129">
        <v>91100</v>
      </c>
      <c r="C13129" t="s">
        <v>31</v>
      </c>
      <c r="D13129" t="s">
        <v>17</v>
      </c>
      <c r="E13129" t="s">
        <v>23</v>
      </c>
      <c r="F13129">
        <v>9</v>
      </c>
      <c r="G13129" t="s">
        <v>702</v>
      </c>
    </row>
    <row r="13130" spans="1:7" x14ac:dyDescent="0.25">
      <c r="A13130">
        <v>1511042</v>
      </c>
      <c r="B13130">
        <v>91100</v>
      </c>
      <c r="C13130" t="s">
        <v>31</v>
      </c>
      <c r="D13130" t="s">
        <v>17</v>
      </c>
      <c r="E13130" t="s">
        <v>24</v>
      </c>
      <c r="F13130">
        <v>8</v>
      </c>
      <c r="G13130" t="s">
        <v>702</v>
      </c>
    </row>
    <row r="13131" spans="1:7" x14ac:dyDescent="0.25">
      <c r="A13131">
        <v>1511043</v>
      </c>
      <c r="B13131">
        <v>91100</v>
      </c>
      <c r="C13131" t="s">
        <v>31</v>
      </c>
      <c r="D13131" t="s">
        <v>25</v>
      </c>
      <c r="E13131" t="s">
        <v>9</v>
      </c>
      <c r="F13131">
        <v>6</v>
      </c>
      <c r="G13131" t="s">
        <v>702</v>
      </c>
    </row>
    <row r="13132" spans="1:7" x14ac:dyDescent="0.25">
      <c r="A13132">
        <v>1511048</v>
      </c>
      <c r="B13132">
        <v>91100</v>
      </c>
      <c r="C13132" t="s">
        <v>31</v>
      </c>
      <c r="D13132" t="s">
        <v>25</v>
      </c>
      <c r="E13132" t="s">
        <v>11</v>
      </c>
      <c r="F13132">
        <v>7</v>
      </c>
      <c r="G13132" t="s">
        <v>702</v>
      </c>
    </row>
    <row r="13133" spans="1:7" x14ac:dyDescent="0.25">
      <c r="A13133">
        <v>1511049</v>
      </c>
      <c r="B13133">
        <v>91100</v>
      </c>
      <c r="C13133" t="s">
        <v>31</v>
      </c>
      <c r="D13133" t="s">
        <v>25</v>
      </c>
      <c r="E13133" t="s">
        <v>12</v>
      </c>
      <c r="F13133">
        <v>6</v>
      </c>
      <c r="G13133" t="s">
        <v>702</v>
      </c>
    </row>
    <row r="13134" spans="1:7" x14ac:dyDescent="0.25">
      <c r="A13134">
        <v>1511054</v>
      </c>
      <c r="B13134">
        <v>91100</v>
      </c>
      <c r="C13134" t="s">
        <v>31</v>
      </c>
      <c r="D13134" t="s">
        <v>25</v>
      </c>
      <c r="E13134" t="s">
        <v>13</v>
      </c>
      <c r="F13134">
        <v>3</v>
      </c>
      <c r="G13134" t="s">
        <v>702</v>
      </c>
    </row>
    <row r="13135" spans="1:7" x14ac:dyDescent="0.25">
      <c r="A13135">
        <v>1541123</v>
      </c>
      <c r="B13135">
        <v>91103</v>
      </c>
      <c r="C13135" t="s">
        <v>55</v>
      </c>
      <c r="D13135" t="s">
        <v>8</v>
      </c>
      <c r="E13135" t="s">
        <v>9</v>
      </c>
      <c r="F13135">
        <v>7</v>
      </c>
      <c r="G13135" t="s">
        <v>703</v>
      </c>
    </row>
    <row r="13136" spans="1:7" x14ac:dyDescent="0.25">
      <c r="A13136">
        <v>1541124</v>
      </c>
      <c r="B13136">
        <v>91103</v>
      </c>
      <c r="C13136" t="s">
        <v>55</v>
      </c>
      <c r="D13136" t="s">
        <v>8</v>
      </c>
      <c r="E13136" t="s">
        <v>11</v>
      </c>
      <c r="F13136">
        <v>7</v>
      </c>
      <c r="G13136" t="s">
        <v>703</v>
      </c>
    </row>
    <row r="13137" spans="1:7" x14ac:dyDescent="0.25">
      <c r="A13137">
        <v>1541125</v>
      </c>
      <c r="B13137">
        <v>91103</v>
      </c>
      <c r="C13137" t="s">
        <v>55</v>
      </c>
      <c r="D13137" t="s">
        <v>8</v>
      </c>
      <c r="E13137" t="s">
        <v>12</v>
      </c>
      <c r="F13137">
        <v>8</v>
      </c>
      <c r="G13137" t="s">
        <v>703</v>
      </c>
    </row>
    <row r="13138" spans="1:7" x14ac:dyDescent="0.25">
      <c r="A13138">
        <v>1541126</v>
      </c>
      <c r="B13138">
        <v>91103</v>
      </c>
      <c r="C13138" t="s">
        <v>55</v>
      </c>
      <c r="D13138" t="s">
        <v>8</v>
      </c>
      <c r="E13138" t="s">
        <v>13</v>
      </c>
      <c r="F13138">
        <v>8</v>
      </c>
      <c r="G13138" t="s">
        <v>703</v>
      </c>
    </row>
    <row r="13139" spans="1:7" x14ac:dyDescent="0.25">
      <c r="A13139">
        <v>1541135</v>
      </c>
      <c r="B13139">
        <v>91103</v>
      </c>
      <c r="C13139" t="s">
        <v>55</v>
      </c>
      <c r="D13139" t="s">
        <v>14</v>
      </c>
      <c r="E13139" t="s">
        <v>9</v>
      </c>
      <c r="F13139">
        <v>7</v>
      </c>
      <c r="G13139" t="s">
        <v>703</v>
      </c>
    </row>
    <row r="13140" spans="1:7" x14ac:dyDescent="0.25">
      <c r="A13140">
        <v>1541136</v>
      </c>
      <c r="B13140">
        <v>91103</v>
      </c>
      <c r="C13140" t="s">
        <v>55</v>
      </c>
      <c r="D13140" t="s">
        <v>14</v>
      </c>
      <c r="E13140" t="s">
        <v>11</v>
      </c>
      <c r="F13140">
        <v>6</v>
      </c>
      <c r="G13140" t="s">
        <v>703</v>
      </c>
    </row>
    <row r="13141" spans="1:7" x14ac:dyDescent="0.25">
      <c r="A13141">
        <v>1541137</v>
      </c>
      <c r="B13141">
        <v>91103</v>
      </c>
      <c r="C13141" t="s">
        <v>55</v>
      </c>
      <c r="D13141" t="s">
        <v>14</v>
      </c>
      <c r="E13141" t="s">
        <v>12</v>
      </c>
      <c r="F13141">
        <v>6</v>
      </c>
      <c r="G13141" t="s">
        <v>703</v>
      </c>
    </row>
    <row r="13142" spans="1:7" x14ac:dyDescent="0.25">
      <c r="A13142">
        <v>1541142</v>
      </c>
      <c r="B13142">
        <v>91103</v>
      </c>
      <c r="C13142" t="s">
        <v>55</v>
      </c>
      <c r="D13142" t="s">
        <v>14</v>
      </c>
      <c r="E13142" t="s">
        <v>15</v>
      </c>
      <c r="F13142">
        <v>6</v>
      </c>
      <c r="G13142" t="s">
        <v>703</v>
      </c>
    </row>
    <row r="13143" spans="1:7" x14ac:dyDescent="0.25">
      <c r="A13143">
        <v>1541147</v>
      </c>
      <c r="B13143">
        <v>91103</v>
      </c>
      <c r="C13143" t="s">
        <v>55</v>
      </c>
      <c r="D13143" t="s">
        <v>16</v>
      </c>
      <c r="E13143" t="s">
        <v>16</v>
      </c>
      <c r="F13143">
        <v>4</v>
      </c>
      <c r="G13143" t="s">
        <v>703</v>
      </c>
    </row>
    <row r="13144" spans="1:7" x14ac:dyDescent="0.25">
      <c r="A13144">
        <v>1541152</v>
      </c>
      <c r="B13144">
        <v>91103</v>
      </c>
      <c r="C13144" t="s">
        <v>55</v>
      </c>
      <c r="D13144" t="s">
        <v>17</v>
      </c>
      <c r="E13144" t="s">
        <v>18</v>
      </c>
      <c r="F13144">
        <v>3</v>
      </c>
      <c r="G13144" t="s">
        <v>703</v>
      </c>
    </row>
    <row r="13145" spans="1:7" x14ac:dyDescent="0.25">
      <c r="A13145">
        <v>1541153</v>
      </c>
      <c r="B13145">
        <v>91103</v>
      </c>
      <c r="C13145" t="s">
        <v>55</v>
      </c>
      <c r="D13145" t="s">
        <v>17</v>
      </c>
      <c r="E13145" t="s">
        <v>19</v>
      </c>
      <c r="F13145">
        <v>3</v>
      </c>
      <c r="G13145" t="s">
        <v>703</v>
      </c>
    </row>
    <row r="13146" spans="1:7" x14ac:dyDescent="0.25">
      <c r="A13146">
        <v>1541158</v>
      </c>
      <c r="B13146">
        <v>91103</v>
      </c>
      <c r="C13146" t="s">
        <v>55</v>
      </c>
      <c r="D13146" t="s">
        <v>17</v>
      </c>
      <c r="E13146" t="s">
        <v>20</v>
      </c>
      <c r="F13146">
        <v>4</v>
      </c>
      <c r="G13146" t="s">
        <v>703</v>
      </c>
    </row>
    <row r="13147" spans="1:7" x14ac:dyDescent="0.25">
      <c r="A13147">
        <v>1541159</v>
      </c>
      <c r="B13147">
        <v>91103</v>
      </c>
      <c r="C13147" t="s">
        <v>55</v>
      </c>
      <c r="D13147" t="s">
        <v>17</v>
      </c>
      <c r="E13147" t="s">
        <v>21</v>
      </c>
      <c r="F13147">
        <v>3</v>
      </c>
      <c r="G13147" t="s">
        <v>703</v>
      </c>
    </row>
    <row r="13148" spans="1:7" x14ac:dyDescent="0.25">
      <c r="A13148">
        <v>1541160</v>
      </c>
      <c r="B13148">
        <v>91103</v>
      </c>
      <c r="C13148" t="s">
        <v>55</v>
      </c>
      <c r="D13148" t="s">
        <v>17</v>
      </c>
      <c r="E13148" t="s">
        <v>22</v>
      </c>
      <c r="F13148">
        <v>2</v>
      </c>
      <c r="G13148" t="s">
        <v>703</v>
      </c>
    </row>
    <row r="13149" spans="1:7" x14ac:dyDescent="0.25">
      <c r="A13149">
        <v>1541163</v>
      </c>
      <c r="B13149">
        <v>91103</v>
      </c>
      <c r="C13149" t="s">
        <v>55</v>
      </c>
      <c r="D13149" t="s">
        <v>17</v>
      </c>
      <c r="E13149" t="s">
        <v>23</v>
      </c>
      <c r="F13149">
        <v>2</v>
      </c>
      <c r="G13149" t="s">
        <v>703</v>
      </c>
    </row>
    <row r="13150" spans="1:7" x14ac:dyDescent="0.25">
      <c r="A13150">
        <v>1541168</v>
      </c>
      <c r="B13150">
        <v>91103</v>
      </c>
      <c r="C13150" t="s">
        <v>55</v>
      </c>
      <c r="D13150" t="s">
        <v>17</v>
      </c>
      <c r="E13150" t="s">
        <v>24</v>
      </c>
      <c r="F13150">
        <v>3</v>
      </c>
      <c r="G13150" t="s">
        <v>703</v>
      </c>
    </row>
    <row r="13151" spans="1:7" x14ac:dyDescent="0.25">
      <c r="A13151">
        <v>1541176</v>
      </c>
      <c r="B13151">
        <v>91103</v>
      </c>
      <c r="C13151" t="s">
        <v>55</v>
      </c>
      <c r="D13151" t="s">
        <v>25</v>
      </c>
      <c r="E13151" t="s">
        <v>9</v>
      </c>
      <c r="F13151">
        <v>4</v>
      </c>
      <c r="G13151" t="s">
        <v>703</v>
      </c>
    </row>
    <row r="13152" spans="1:7" x14ac:dyDescent="0.25">
      <c r="A13152">
        <v>1541177</v>
      </c>
      <c r="B13152">
        <v>91103</v>
      </c>
      <c r="C13152" t="s">
        <v>55</v>
      </c>
      <c r="D13152" t="s">
        <v>25</v>
      </c>
      <c r="E13152" t="s">
        <v>11</v>
      </c>
      <c r="F13152">
        <v>3</v>
      </c>
      <c r="G13152" t="s">
        <v>703</v>
      </c>
    </row>
    <row r="13153" spans="1:7" x14ac:dyDescent="0.25">
      <c r="A13153">
        <v>1541178</v>
      </c>
      <c r="B13153">
        <v>91103</v>
      </c>
      <c r="C13153" t="s">
        <v>55</v>
      </c>
      <c r="D13153" t="s">
        <v>25</v>
      </c>
      <c r="E13153" t="s">
        <v>12</v>
      </c>
      <c r="F13153">
        <v>3</v>
      </c>
      <c r="G13153" t="s">
        <v>703</v>
      </c>
    </row>
    <row r="13154" spans="1:7" x14ac:dyDescent="0.25">
      <c r="A13154">
        <v>1541179</v>
      </c>
      <c r="B13154">
        <v>91103</v>
      </c>
      <c r="C13154" t="s">
        <v>55</v>
      </c>
      <c r="D13154" t="s">
        <v>25</v>
      </c>
      <c r="E13154" t="s">
        <v>13</v>
      </c>
      <c r="F13154">
        <v>3</v>
      </c>
      <c r="G13154" t="s">
        <v>703</v>
      </c>
    </row>
    <row r="13155" spans="1:7" x14ac:dyDescent="0.25">
      <c r="A13155">
        <v>1510905</v>
      </c>
      <c r="B13155">
        <v>91104</v>
      </c>
      <c r="C13155" t="s">
        <v>31</v>
      </c>
      <c r="D13155" t="s">
        <v>8</v>
      </c>
      <c r="E13155" t="s">
        <v>9</v>
      </c>
      <c r="F13155">
        <v>19</v>
      </c>
      <c r="G13155" t="s">
        <v>704</v>
      </c>
    </row>
    <row r="13156" spans="1:7" x14ac:dyDescent="0.25">
      <c r="A13156">
        <v>1510906</v>
      </c>
      <c r="B13156">
        <v>91104</v>
      </c>
      <c r="C13156" t="s">
        <v>31</v>
      </c>
      <c r="D13156" t="s">
        <v>8</v>
      </c>
      <c r="E13156" t="s">
        <v>11</v>
      </c>
      <c r="F13156">
        <v>10</v>
      </c>
      <c r="G13156" t="s">
        <v>704</v>
      </c>
    </row>
    <row r="13157" spans="1:7" x14ac:dyDescent="0.25">
      <c r="A13157">
        <v>1510907</v>
      </c>
      <c r="B13157">
        <v>91104</v>
      </c>
      <c r="C13157" t="s">
        <v>31</v>
      </c>
      <c r="D13157" t="s">
        <v>8</v>
      </c>
      <c r="E13157" t="s">
        <v>12</v>
      </c>
      <c r="F13157">
        <v>9</v>
      </c>
      <c r="G13157" t="s">
        <v>704</v>
      </c>
    </row>
    <row r="13158" spans="1:7" x14ac:dyDescent="0.25">
      <c r="A13158">
        <v>1510911</v>
      </c>
      <c r="B13158">
        <v>91104</v>
      </c>
      <c r="C13158" t="s">
        <v>31</v>
      </c>
      <c r="D13158" t="s">
        <v>8</v>
      </c>
      <c r="E13158" t="s">
        <v>13</v>
      </c>
      <c r="F13158">
        <v>17</v>
      </c>
      <c r="G13158" t="s">
        <v>704</v>
      </c>
    </row>
    <row r="13159" spans="1:7" x14ac:dyDescent="0.25">
      <c r="A13159">
        <v>1510917</v>
      </c>
      <c r="B13159">
        <v>91104</v>
      </c>
      <c r="C13159" t="s">
        <v>31</v>
      </c>
      <c r="D13159" t="s">
        <v>14</v>
      </c>
      <c r="E13159" t="s">
        <v>9</v>
      </c>
      <c r="F13159">
        <v>18</v>
      </c>
      <c r="G13159" t="s">
        <v>704</v>
      </c>
    </row>
    <row r="13160" spans="1:7" x14ac:dyDescent="0.25">
      <c r="A13160">
        <v>1510918</v>
      </c>
      <c r="B13160">
        <v>91104</v>
      </c>
      <c r="C13160" t="s">
        <v>31</v>
      </c>
      <c r="D13160" t="s">
        <v>14</v>
      </c>
      <c r="E13160" t="s">
        <v>11</v>
      </c>
      <c r="F13160">
        <v>10</v>
      </c>
      <c r="G13160" t="s">
        <v>704</v>
      </c>
    </row>
    <row r="13161" spans="1:7" x14ac:dyDescent="0.25">
      <c r="A13161">
        <v>1510919</v>
      </c>
      <c r="B13161">
        <v>91104</v>
      </c>
      <c r="C13161" t="s">
        <v>31</v>
      </c>
      <c r="D13161" t="s">
        <v>14</v>
      </c>
      <c r="E13161" t="s">
        <v>12</v>
      </c>
      <c r="F13161">
        <v>9</v>
      </c>
      <c r="G13161" t="s">
        <v>704</v>
      </c>
    </row>
    <row r="13162" spans="1:7" x14ac:dyDescent="0.25">
      <c r="A13162">
        <v>1510920</v>
      </c>
      <c r="B13162">
        <v>91104</v>
      </c>
      <c r="C13162" t="s">
        <v>31</v>
      </c>
      <c r="D13162" t="s">
        <v>14</v>
      </c>
      <c r="E13162" t="s">
        <v>15</v>
      </c>
      <c r="F13162">
        <v>17</v>
      </c>
      <c r="G13162" t="s">
        <v>704</v>
      </c>
    </row>
    <row r="13163" spans="1:7" x14ac:dyDescent="0.25">
      <c r="A13163">
        <v>1510923</v>
      </c>
      <c r="B13163">
        <v>91104</v>
      </c>
      <c r="C13163" t="s">
        <v>31</v>
      </c>
      <c r="D13163" t="s">
        <v>16</v>
      </c>
      <c r="E13163" t="s">
        <v>16</v>
      </c>
      <c r="F13163">
        <v>14</v>
      </c>
      <c r="G13163" t="s">
        <v>704</v>
      </c>
    </row>
    <row r="13164" spans="1:7" x14ac:dyDescent="0.25">
      <c r="A13164">
        <v>1510924</v>
      </c>
      <c r="B13164">
        <v>91104</v>
      </c>
      <c r="C13164" t="s">
        <v>31</v>
      </c>
      <c r="D13164" t="s">
        <v>17</v>
      </c>
      <c r="E13164" t="s">
        <v>18</v>
      </c>
      <c r="F13164">
        <v>9</v>
      </c>
      <c r="G13164" t="s">
        <v>704</v>
      </c>
    </row>
    <row r="13165" spans="1:7" x14ac:dyDescent="0.25">
      <c r="A13165">
        <v>1510925</v>
      </c>
      <c r="B13165">
        <v>91104</v>
      </c>
      <c r="C13165" t="s">
        <v>31</v>
      </c>
      <c r="D13165" t="s">
        <v>17</v>
      </c>
      <c r="E13165" t="s">
        <v>19</v>
      </c>
      <c r="F13165">
        <v>9</v>
      </c>
      <c r="G13165" t="s">
        <v>704</v>
      </c>
    </row>
    <row r="13166" spans="1:7" x14ac:dyDescent="0.25">
      <c r="A13166">
        <v>1510931</v>
      </c>
      <c r="B13166">
        <v>91104</v>
      </c>
      <c r="C13166" t="s">
        <v>31</v>
      </c>
      <c r="D13166" t="s">
        <v>17</v>
      </c>
      <c r="E13166" t="s">
        <v>20</v>
      </c>
      <c r="F13166">
        <v>14</v>
      </c>
      <c r="G13166" t="s">
        <v>704</v>
      </c>
    </row>
    <row r="13167" spans="1:7" x14ac:dyDescent="0.25">
      <c r="A13167">
        <v>1510938</v>
      </c>
      <c r="B13167">
        <v>91104</v>
      </c>
      <c r="C13167" t="s">
        <v>31</v>
      </c>
      <c r="D13167" t="s">
        <v>17</v>
      </c>
      <c r="E13167" t="s">
        <v>21</v>
      </c>
      <c r="F13167">
        <v>10</v>
      </c>
      <c r="G13167" t="s">
        <v>704</v>
      </c>
    </row>
    <row r="13168" spans="1:7" x14ac:dyDescent="0.25">
      <c r="A13168">
        <v>1510939</v>
      </c>
      <c r="B13168">
        <v>91104</v>
      </c>
      <c r="C13168" t="s">
        <v>31</v>
      </c>
      <c r="D13168" t="s">
        <v>17</v>
      </c>
      <c r="E13168" t="s">
        <v>22</v>
      </c>
      <c r="F13168">
        <v>13</v>
      </c>
      <c r="G13168" t="s">
        <v>704</v>
      </c>
    </row>
    <row r="13169" spans="1:7" x14ac:dyDescent="0.25">
      <c r="A13169">
        <v>1510940</v>
      </c>
      <c r="B13169">
        <v>91104</v>
      </c>
      <c r="C13169" t="s">
        <v>31</v>
      </c>
      <c r="D13169" t="s">
        <v>17</v>
      </c>
      <c r="E13169" t="s">
        <v>23</v>
      </c>
      <c r="F13169">
        <v>9</v>
      </c>
      <c r="G13169" t="s">
        <v>704</v>
      </c>
    </row>
    <row r="13170" spans="1:7" x14ac:dyDescent="0.25">
      <c r="A13170">
        <v>1510944</v>
      </c>
      <c r="B13170">
        <v>91104</v>
      </c>
      <c r="C13170" t="s">
        <v>31</v>
      </c>
      <c r="D13170" t="s">
        <v>17</v>
      </c>
      <c r="E13170" t="s">
        <v>24</v>
      </c>
      <c r="F13170">
        <v>9</v>
      </c>
      <c r="G13170" t="s">
        <v>704</v>
      </c>
    </row>
    <row r="13171" spans="1:7" x14ac:dyDescent="0.25">
      <c r="A13171">
        <v>1510949</v>
      </c>
      <c r="B13171">
        <v>91104</v>
      </c>
      <c r="C13171" t="s">
        <v>31</v>
      </c>
      <c r="D13171" t="s">
        <v>25</v>
      </c>
      <c r="E13171" t="s">
        <v>9</v>
      </c>
      <c r="F13171">
        <v>8</v>
      </c>
      <c r="G13171" t="s">
        <v>704</v>
      </c>
    </row>
    <row r="13172" spans="1:7" x14ac:dyDescent="0.25">
      <c r="A13172">
        <v>1510955</v>
      </c>
      <c r="B13172">
        <v>91104</v>
      </c>
      <c r="C13172" t="s">
        <v>31</v>
      </c>
      <c r="D13172" t="s">
        <v>25</v>
      </c>
      <c r="E13172" t="s">
        <v>11</v>
      </c>
      <c r="F13172">
        <v>7</v>
      </c>
      <c r="G13172" t="s">
        <v>704</v>
      </c>
    </row>
    <row r="13173" spans="1:7" x14ac:dyDescent="0.25">
      <c r="A13173">
        <v>1510956</v>
      </c>
      <c r="B13173">
        <v>91104</v>
      </c>
      <c r="C13173" t="s">
        <v>31</v>
      </c>
      <c r="D13173" t="s">
        <v>25</v>
      </c>
      <c r="E13173" t="s">
        <v>12</v>
      </c>
      <c r="F13173">
        <v>8</v>
      </c>
      <c r="G13173" t="s">
        <v>704</v>
      </c>
    </row>
    <row r="13174" spans="1:7" x14ac:dyDescent="0.25">
      <c r="A13174">
        <v>1510980</v>
      </c>
      <c r="B13174">
        <v>91104</v>
      </c>
      <c r="C13174" t="s">
        <v>31</v>
      </c>
      <c r="D13174" t="s">
        <v>25</v>
      </c>
      <c r="E13174" t="s">
        <v>13</v>
      </c>
      <c r="F13174">
        <v>6</v>
      </c>
      <c r="G13174" t="s">
        <v>704</v>
      </c>
    </row>
    <row r="13175" spans="1:7" x14ac:dyDescent="0.25">
      <c r="A13175">
        <v>1439926</v>
      </c>
      <c r="B13175">
        <v>91105</v>
      </c>
      <c r="C13175" t="s">
        <v>53</v>
      </c>
      <c r="D13175" t="s">
        <v>8</v>
      </c>
      <c r="E13175" t="s">
        <v>9</v>
      </c>
      <c r="F13175">
        <v>5</v>
      </c>
      <c r="G13175" t="s">
        <v>705</v>
      </c>
    </row>
    <row r="13176" spans="1:7" x14ac:dyDescent="0.25">
      <c r="A13176">
        <v>1439927</v>
      </c>
      <c r="B13176">
        <v>91105</v>
      </c>
      <c r="C13176" t="s">
        <v>53</v>
      </c>
      <c r="D13176" t="s">
        <v>8</v>
      </c>
      <c r="E13176" t="s">
        <v>11</v>
      </c>
      <c r="F13176">
        <v>4</v>
      </c>
      <c r="G13176" t="s">
        <v>705</v>
      </c>
    </row>
    <row r="13177" spans="1:7" x14ac:dyDescent="0.25">
      <c r="A13177">
        <v>1439928</v>
      </c>
      <c r="B13177">
        <v>91105</v>
      </c>
      <c r="C13177" t="s">
        <v>53</v>
      </c>
      <c r="D13177" t="s">
        <v>8</v>
      </c>
      <c r="E13177" t="s">
        <v>12</v>
      </c>
      <c r="F13177">
        <v>5</v>
      </c>
      <c r="G13177" t="s">
        <v>705</v>
      </c>
    </row>
    <row r="13178" spans="1:7" x14ac:dyDescent="0.25">
      <c r="A13178">
        <v>1439929</v>
      </c>
      <c r="B13178">
        <v>91105</v>
      </c>
      <c r="C13178" t="s">
        <v>53</v>
      </c>
      <c r="D13178" t="s">
        <v>8</v>
      </c>
      <c r="E13178" t="s">
        <v>13</v>
      </c>
      <c r="F13178">
        <v>0</v>
      </c>
      <c r="G13178" t="s">
        <v>705</v>
      </c>
    </row>
    <row r="13179" spans="1:7" x14ac:dyDescent="0.25">
      <c r="A13179">
        <v>1439930</v>
      </c>
      <c r="B13179">
        <v>91105</v>
      </c>
      <c r="C13179" t="s">
        <v>53</v>
      </c>
      <c r="D13179" t="s">
        <v>14</v>
      </c>
      <c r="E13179" t="s">
        <v>9</v>
      </c>
      <c r="F13179">
        <v>5</v>
      </c>
      <c r="G13179" t="s">
        <v>705</v>
      </c>
    </row>
    <row r="13180" spans="1:7" x14ac:dyDescent="0.25">
      <c r="A13180">
        <v>1439931</v>
      </c>
      <c r="B13180">
        <v>91105</v>
      </c>
      <c r="C13180" t="s">
        <v>53</v>
      </c>
      <c r="D13180" t="s">
        <v>14</v>
      </c>
      <c r="E13180" t="s">
        <v>11</v>
      </c>
      <c r="F13180">
        <v>0</v>
      </c>
      <c r="G13180" t="s">
        <v>705</v>
      </c>
    </row>
    <row r="13181" spans="1:7" x14ac:dyDescent="0.25">
      <c r="A13181">
        <v>1439932</v>
      </c>
      <c r="B13181">
        <v>91105</v>
      </c>
      <c r="C13181" t="s">
        <v>53</v>
      </c>
      <c r="D13181" t="s">
        <v>14</v>
      </c>
      <c r="E13181" t="s">
        <v>12</v>
      </c>
      <c r="F13181">
        <v>4</v>
      </c>
      <c r="G13181" t="s">
        <v>705</v>
      </c>
    </row>
    <row r="13182" spans="1:7" x14ac:dyDescent="0.25">
      <c r="A13182">
        <v>1439933</v>
      </c>
      <c r="B13182">
        <v>91105</v>
      </c>
      <c r="C13182" t="s">
        <v>53</v>
      </c>
      <c r="D13182" t="s">
        <v>14</v>
      </c>
      <c r="E13182" t="s">
        <v>15</v>
      </c>
      <c r="F13182">
        <v>0</v>
      </c>
      <c r="G13182" t="s">
        <v>705</v>
      </c>
    </row>
    <row r="13183" spans="1:7" x14ac:dyDescent="0.25">
      <c r="A13183">
        <v>1439934</v>
      </c>
      <c r="B13183">
        <v>91105</v>
      </c>
      <c r="C13183" t="s">
        <v>53</v>
      </c>
      <c r="D13183" t="s">
        <v>16</v>
      </c>
      <c r="E13183" t="s">
        <v>16</v>
      </c>
      <c r="F13183">
        <v>4</v>
      </c>
      <c r="G13183" t="s">
        <v>705</v>
      </c>
    </row>
    <row r="13184" spans="1:7" x14ac:dyDescent="0.25">
      <c r="A13184">
        <v>1439935</v>
      </c>
      <c r="B13184">
        <v>91105</v>
      </c>
      <c r="C13184" t="s">
        <v>53</v>
      </c>
      <c r="D13184" t="s">
        <v>17</v>
      </c>
      <c r="E13184" t="s">
        <v>18</v>
      </c>
      <c r="F13184">
        <v>3</v>
      </c>
      <c r="G13184" t="s">
        <v>705</v>
      </c>
    </row>
    <row r="13185" spans="1:7" x14ac:dyDescent="0.25">
      <c r="A13185">
        <v>1439936</v>
      </c>
      <c r="B13185">
        <v>91105</v>
      </c>
      <c r="C13185" t="s">
        <v>53</v>
      </c>
      <c r="D13185" t="s">
        <v>17</v>
      </c>
      <c r="E13185" t="s">
        <v>19</v>
      </c>
      <c r="F13185">
        <v>4</v>
      </c>
      <c r="G13185" t="s">
        <v>705</v>
      </c>
    </row>
    <row r="13186" spans="1:7" x14ac:dyDescent="0.25">
      <c r="A13186">
        <v>1439937</v>
      </c>
      <c r="B13186">
        <v>91105</v>
      </c>
      <c r="C13186" t="s">
        <v>53</v>
      </c>
      <c r="D13186" t="s">
        <v>17</v>
      </c>
      <c r="E13186" t="s">
        <v>20</v>
      </c>
      <c r="F13186">
        <v>0</v>
      </c>
      <c r="G13186" t="s">
        <v>705</v>
      </c>
    </row>
    <row r="13187" spans="1:7" x14ac:dyDescent="0.25">
      <c r="A13187">
        <v>1439938</v>
      </c>
      <c r="B13187">
        <v>91105</v>
      </c>
      <c r="C13187" t="s">
        <v>53</v>
      </c>
      <c r="D13187" t="s">
        <v>17</v>
      </c>
      <c r="E13187" t="s">
        <v>21</v>
      </c>
      <c r="F13187">
        <v>3</v>
      </c>
      <c r="G13187" t="s">
        <v>705</v>
      </c>
    </row>
    <row r="13188" spans="1:7" x14ac:dyDescent="0.25">
      <c r="A13188">
        <v>1439939</v>
      </c>
      <c r="B13188">
        <v>91105</v>
      </c>
      <c r="C13188" t="s">
        <v>53</v>
      </c>
      <c r="D13188" t="s">
        <v>17</v>
      </c>
      <c r="E13188" t="s">
        <v>22</v>
      </c>
      <c r="F13188">
        <v>0</v>
      </c>
      <c r="G13188" t="s">
        <v>705</v>
      </c>
    </row>
    <row r="13189" spans="1:7" x14ac:dyDescent="0.25">
      <c r="A13189">
        <v>1439940</v>
      </c>
      <c r="B13189">
        <v>91105</v>
      </c>
      <c r="C13189" t="s">
        <v>53</v>
      </c>
      <c r="D13189" t="s">
        <v>17</v>
      </c>
      <c r="E13189" t="s">
        <v>23</v>
      </c>
      <c r="F13189">
        <v>0</v>
      </c>
      <c r="G13189" t="s">
        <v>705</v>
      </c>
    </row>
    <row r="13190" spans="1:7" x14ac:dyDescent="0.25">
      <c r="A13190">
        <v>1439941</v>
      </c>
      <c r="B13190">
        <v>91105</v>
      </c>
      <c r="C13190" t="s">
        <v>53</v>
      </c>
      <c r="D13190" t="s">
        <v>17</v>
      </c>
      <c r="E13190" t="s">
        <v>24</v>
      </c>
      <c r="F13190">
        <v>0</v>
      </c>
      <c r="G13190" t="s">
        <v>705</v>
      </c>
    </row>
    <row r="13191" spans="1:7" x14ac:dyDescent="0.25">
      <c r="A13191">
        <v>1456052</v>
      </c>
      <c r="B13191">
        <v>91105</v>
      </c>
      <c r="C13191" t="s">
        <v>53</v>
      </c>
      <c r="D13191" t="s">
        <v>25</v>
      </c>
      <c r="E13191" t="s">
        <v>9</v>
      </c>
      <c r="F13191">
        <v>2</v>
      </c>
      <c r="G13191" t="s">
        <v>705</v>
      </c>
    </row>
    <row r="13192" spans="1:7" x14ac:dyDescent="0.25">
      <c r="A13192">
        <v>1456053</v>
      </c>
      <c r="B13192">
        <v>91105</v>
      </c>
      <c r="C13192" t="s">
        <v>53</v>
      </c>
      <c r="D13192" t="s">
        <v>25</v>
      </c>
      <c r="E13192" t="s">
        <v>11</v>
      </c>
      <c r="F13192">
        <v>2</v>
      </c>
      <c r="G13192" t="s">
        <v>705</v>
      </c>
    </row>
    <row r="13193" spans="1:7" x14ac:dyDescent="0.25">
      <c r="A13193">
        <v>1456054</v>
      </c>
      <c r="B13193">
        <v>91105</v>
      </c>
      <c r="C13193" t="s">
        <v>53</v>
      </c>
      <c r="D13193" t="s">
        <v>25</v>
      </c>
      <c r="E13193" t="s">
        <v>12</v>
      </c>
      <c r="F13193">
        <v>2</v>
      </c>
      <c r="G13193" t="s">
        <v>705</v>
      </c>
    </row>
    <row r="13194" spans="1:7" x14ac:dyDescent="0.25">
      <c r="A13194">
        <v>1456055</v>
      </c>
      <c r="B13194">
        <v>91105</v>
      </c>
      <c r="C13194" t="s">
        <v>53</v>
      </c>
      <c r="D13194" t="s">
        <v>25</v>
      </c>
      <c r="E13194" t="s">
        <v>13</v>
      </c>
      <c r="F13194">
        <v>2</v>
      </c>
      <c r="G13194" t="s">
        <v>705</v>
      </c>
    </row>
    <row r="13195" spans="1:7" x14ac:dyDescent="0.25">
      <c r="A13195">
        <v>1510848</v>
      </c>
      <c r="B13195">
        <v>91106</v>
      </c>
      <c r="C13195" t="s">
        <v>31</v>
      </c>
      <c r="D13195" t="s">
        <v>8</v>
      </c>
      <c r="E13195" t="s">
        <v>9</v>
      </c>
      <c r="F13195">
        <v>14</v>
      </c>
      <c r="G13195" t="s">
        <v>706</v>
      </c>
    </row>
    <row r="13196" spans="1:7" x14ac:dyDescent="0.25">
      <c r="A13196">
        <v>1510849</v>
      </c>
      <c r="B13196">
        <v>91106</v>
      </c>
      <c r="C13196" t="s">
        <v>31</v>
      </c>
      <c r="D13196" t="s">
        <v>8</v>
      </c>
      <c r="E13196" t="s">
        <v>11</v>
      </c>
      <c r="F13196">
        <v>7</v>
      </c>
      <c r="G13196" t="s">
        <v>706</v>
      </c>
    </row>
    <row r="13197" spans="1:7" x14ac:dyDescent="0.25">
      <c r="A13197">
        <v>1510850</v>
      </c>
      <c r="B13197">
        <v>91106</v>
      </c>
      <c r="C13197" t="s">
        <v>31</v>
      </c>
      <c r="D13197" t="s">
        <v>8</v>
      </c>
      <c r="E13197" t="s">
        <v>12</v>
      </c>
      <c r="F13197">
        <v>8</v>
      </c>
      <c r="G13197" t="s">
        <v>706</v>
      </c>
    </row>
    <row r="13198" spans="1:7" x14ac:dyDescent="0.25">
      <c r="A13198">
        <v>1510851</v>
      </c>
      <c r="B13198">
        <v>91106</v>
      </c>
      <c r="C13198" t="s">
        <v>31</v>
      </c>
      <c r="D13198" t="s">
        <v>8</v>
      </c>
      <c r="E13198" t="s">
        <v>13</v>
      </c>
      <c r="F13198">
        <v>11</v>
      </c>
      <c r="G13198" t="s">
        <v>706</v>
      </c>
    </row>
    <row r="13199" spans="1:7" x14ac:dyDescent="0.25">
      <c r="A13199">
        <v>1510852</v>
      </c>
      <c r="B13199">
        <v>91106</v>
      </c>
      <c r="C13199" t="s">
        <v>31</v>
      </c>
      <c r="D13199" t="s">
        <v>14</v>
      </c>
      <c r="E13199" t="s">
        <v>9</v>
      </c>
      <c r="F13199">
        <v>13</v>
      </c>
      <c r="G13199" t="s">
        <v>706</v>
      </c>
    </row>
    <row r="13200" spans="1:7" x14ac:dyDescent="0.25">
      <c r="A13200">
        <v>1510853</v>
      </c>
      <c r="B13200">
        <v>91106</v>
      </c>
      <c r="C13200" t="s">
        <v>31</v>
      </c>
      <c r="D13200" t="s">
        <v>14</v>
      </c>
      <c r="E13200" t="s">
        <v>11</v>
      </c>
      <c r="F13200">
        <v>5</v>
      </c>
      <c r="G13200" t="s">
        <v>706</v>
      </c>
    </row>
    <row r="13201" spans="1:7" x14ac:dyDescent="0.25">
      <c r="A13201">
        <v>1510854</v>
      </c>
      <c r="B13201">
        <v>91106</v>
      </c>
      <c r="C13201" t="s">
        <v>31</v>
      </c>
      <c r="D13201" t="s">
        <v>14</v>
      </c>
      <c r="E13201" t="s">
        <v>12</v>
      </c>
      <c r="F13201">
        <v>5</v>
      </c>
      <c r="G13201" t="s">
        <v>706</v>
      </c>
    </row>
    <row r="13202" spans="1:7" x14ac:dyDescent="0.25">
      <c r="A13202">
        <v>1510855</v>
      </c>
      <c r="B13202">
        <v>91106</v>
      </c>
      <c r="C13202" t="s">
        <v>31</v>
      </c>
      <c r="D13202" t="s">
        <v>14</v>
      </c>
      <c r="E13202" t="s">
        <v>15</v>
      </c>
      <c r="F13202">
        <v>5</v>
      </c>
      <c r="G13202" t="s">
        <v>706</v>
      </c>
    </row>
    <row r="13203" spans="1:7" x14ac:dyDescent="0.25">
      <c r="A13203">
        <v>1510856</v>
      </c>
      <c r="B13203">
        <v>91106</v>
      </c>
      <c r="C13203" t="s">
        <v>31</v>
      </c>
      <c r="D13203" t="s">
        <v>16</v>
      </c>
      <c r="E13203" t="s">
        <v>16</v>
      </c>
      <c r="F13203">
        <v>5</v>
      </c>
      <c r="G13203" t="s">
        <v>706</v>
      </c>
    </row>
    <row r="13204" spans="1:7" x14ac:dyDescent="0.25">
      <c r="A13204">
        <v>1510857</v>
      </c>
      <c r="B13204">
        <v>91106</v>
      </c>
      <c r="C13204" t="s">
        <v>31</v>
      </c>
      <c r="D13204" t="s">
        <v>17</v>
      </c>
      <c r="E13204" t="s">
        <v>18</v>
      </c>
      <c r="F13204">
        <v>3</v>
      </c>
      <c r="G13204" t="s">
        <v>706</v>
      </c>
    </row>
    <row r="13205" spans="1:7" x14ac:dyDescent="0.25">
      <c r="A13205">
        <v>1510858</v>
      </c>
      <c r="B13205">
        <v>91106</v>
      </c>
      <c r="C13205" t="s">
        <v>31</v>
      </c>
      <c r="D13205" t="s">
        <v>17</v>
      </c>
      <c r="E13205" t="s">
        <v>19</v>
      </c>
      <c r="F13205">
        <v>3</v>
      </c>
      <c r="G13205" t="s">
        <v>706</v>
      </c>
    </row>
    <row r="13206" spans="1:7" x14ac:dyDescent="0.25">
      <c r="A13206">
        <v>1510859</v>
      </c>
      <c r="B13206">
        <v>91106</v>
      </c>
      <c r="C13206" t="s">
        <v>31</v>
      </c>
      <c r="D13206" t="s">
        <v>17</v>
      </c>
      <c r="E13206" t="s">
        <v>20</v>
      </c>
      <c r="F13206">
        <v>5</v>
      </c>
      <c r="G13206" t="s">
        <v>706</v>
      </c>
    </row>
    <row r="13207" spans="1:7" x14ac:dyDescent="0.25">
      <c r="A13207">
        <v>1510860</v>
      </c>
      <c r="B13207">
        <v>91106</v>
      </c>
      <c r="C13207" t="s">
        <v>31</v>
      </c>
      <c r="D13207" t="s">
        <v>17</v>
      </c>
      <c r="E13207" t="s">
        <v>21</v>
      </c>
      <c r="F13207">
        <v>5</v>
      </c>
      <c r="G13207" t="s">
        <v>706</v>
      </c>
    </row>
    <row r="13208" spans="1:7" x14ac:dyDescent="0.25">
      <c r="A13208">
        <v>1510861</v>
      </c>
      <c r="B13208">
        <v>91106</v>
      </c>
      <c r="C13208" t="s">
        <v>31</v>
      </c>
      <c r="D13208" t="s">
        <v>17</v>
      </c>
      <c r="E13208" t="s">
        <v>22</v>
      </c>
      <c r="F13208">
        <v>6</v>
      </c>
      <c r="G13208" t="s">
        <v>706</v>
      </c>
    </row>
    <row r="13209" spans="1:7" x14ac:dyDescent="0.25">
      <c r="A13209">
        <v>1510862</v>
      </c>
      <c r="B13209">
        <v>91106</v>
      </c>
      <c r="C13209" t="s">
        <v>31</v>
      </c>
      <c r="D13209" t="s">
        <v>17</v>
      </c>
      <c r="E13209" t="s">
        <v>23</v>
      </c>
      <c r="F13209">
        <v>5</v>
      </c>
      <c r="G13209" t="s">
        <v>706</v>
      </c>
    </row>
    <row r="13210" spans="1:7" x14ac:dyDescent="0.25">
      <c r="A13210">
        <v>1510863</v>
      </c>
      <c r="B13210">
        <v>91106</v>
      </c>
      <c r="C13210" t="s">
        <v>31</v>
      </c>
      <c r="D13210" t="s">
        <v>17</v>
      </c>
      <c r="E13210" t="s">
        <v>24</v>
      </c>
      <c r="F13210">
        <v>4</v>
      </c>
      <c r="G13210" t="s">
        <v>706</v>
      </c>
    </row>
    <row r="13211" spans="1:7" x14ac:dyDescent="0.25">
      <c r="A13211">
        <v>1510864</v>
      </c>
      <c r="B13211">
        <v>91106</v>
      </c>
      <c r="C13211" t="s">
        <v>31</v>
      </c>
      <c r="D13211" t="s">
        <v>25</v>
      </c>
      <c r="E13211" t="s">
        <v>9</v>
      </c>
      <c r="F13211">
        <v>4</v>
      </c>
      <c r="G13211" t="s">
        <v>706</v>
      </c>
    </row>
    <row r="13212" spans="1:7" x14ac:dyDescent="0.25">
      <c r="A13212">
        <v>1510865</v>
      </c>
      <c r="B13212">
        <v>91106</v>
      </c>
      <c r="C13212" t="s">
        <v>31</v>
      </c>
      <c r="D13212" t="s">
        <v>25</v>
      </c>
      <c r="E13212" t="s">
        <v>11</v>
      </c>
      <c r="F13212">
        <v>2</v>
      </c>
      <c r="G13212" t="s">
        <v>706</v>
      </c>
    </row>
    <row r="13213" spans="1:7" x14ac:dyDescent="0.25">
      <c r="A13213">
        <v>1510867</v>
      </c>
      <c r="B13213">
        <v>91106</v>
      </c>
      <c r="C13213" t="s">
        <v>31</v>
      </c>
      <c r="D13213" t="s">
        <v>25</v>
      </c>
      <c r="E13213" t="s">
        <v>12</v>
      </c>
      <c r="F13213">
        <v>2</v>
      </c>
      <c r="G13213" t="s">
        <v>706</v>
      </c>
    </row>
    <row r="13214" spans="1:7" x14ac:dyDescent="0.25">
      <c r="A13214">
        <v>1510866</v>
      </c>
      <c r="B13214">
        <v>91106</v>
      </c>
      <c r="C13214" t="s">
        <v>31</v>
      </c>
      <c r="D13214" t="s">
        <v>25</v>
      </c>
      <c r="E13214" t="s">
        <v>13</v>
      </c>
      <c r="F13214">
        <v>1</v>
      </c>
      <c r="G13214" t="s">
        <v>706</v>
      </c>
    </row>
    <row r="13215" spans="1:7" x14ac:dyDescent="0.25">
      <c r="A13215">
        <v>1510828</v>
      </c>
      <c r="B13215">
        <v>91109</v>
      </c>
      <c r="C13215" t="s">
        <v>31</v>
      </c>
      <c r="D13215" t="s">
        <v>8</v>
      </c>
      <c r="E13215" t="s">
        <v>9</v>
      </c>
      <c r="F13215">
        <v>12</v>
      </c>
      <c r="G13215" t="s">
        <v>707</v>
      </c>
    </row>
    <row r="13216" spans="1:7" x14ac:dyDescent="0.25">
      <c r="A13216">
        <v>1510829</v>
      </c>
      <c r="B13216">
        <v>91109</v>
      </c>
      <c r="C13216" t="s">
        <v>31</v>
      </c>
      <c r="D13216" t="s">
        <v>8</v>
      </c>
      <c r="E13216" t="s">
        <v>11</v>
      </c>
      <c r="F13216">
        <v>8</v>
      </c>
      <c r="G13216" t="s">
        <v>707</v>
      </c>
    </row>
    <row r="13217" spans="1:7" x14ac:dyDescent="0.25">
      <c r="A13217">
        <v>1510830</v>
      </c>
      <c r="B13217">
        <v>91109</v>
      </c>
      <c r="C13217" t="s">
        <v>31</v>
      </c>
      <c r="D13217" t="s">
        <v>8</v>
      </c>
      <c r="E13217" t="s">
        <v>12</v>
      </c>
      <c r="F13217">
        <v>9</v>
      </c>
      <c r="G13217" t="s">
        <v>707</v>
      </c>
    </row>
    <row r="13218" spans="1:7" x14ac:dyDescent="0.25">
      <c r="A13218">
        <v>1510831</v>
      </c>
      <c r="B13218">
        <v>91109</v>
      </c>
      <c r="C13218" t="s">
        <v>31</v>
      </c>
      <c r="D13218" t="s">
        <v>8</v>
      </c>
      <c r="E13218" t="s">
        <v>13</v>
      </c>
      <c r="F13218">
        <v>10</v>
      </c>
      <c r="G13218" t="s">
        <v>707</v>
      </c>
    </row>
    <row r="13219" spans="1:7" x14ac:dyDescent="0.25">
      <c r="A13219">
        <v>1510832</v>
      </c>
      <c r="B13219">
        <v>91109</v>
      </c>
      <c r="C13219" t="s">
        <v>31</v>
      </c>
      <c r="D13219" t="s">
        <v>14</v>
      </c>
      <c r="E13219" t="s">
        <v>9</v>
      </c>
      <c r="F13219">
        <v>12</v>
      </c>
      <c r="G13219" t="s">
        <v>707</v>
      </c>
    </row>
    <row r="13220" spans="1:7" x14ac:dyDescent="0.25">
      <c r="A13220">
        <v>1510833</v>
      </c>
      <c r="B13220">
        <v>91109</v>
      </c>
      <c r="C13220" t="s">
        <v>31</v>
      </c>
      <c r="D13220" t="s">
        <v>14</v>
      </c>
      <c r="E13220" t="s">
        <v>11</v>
      </c>
      <c r="F13220">
        <v>7</v>
      </c>
      <c r="G13220" t="s">
        <v>707</v>
      </c>
    </row>
    <row r="13221" spans="1:7" x14ac:dyDescent="0.25">
      <c r="A13221">
        <v>1510834</v>
      </c>
      <c r="B13221">
        <v>91109</v>
      </c>
      <c r="C13221" t="s">
        <v>31</v>
      </c>
      <c r="D13221" t="s">
        <v>14</v>
      </c>
      <c r="E13221" t="s">
        <v>12</v>
      </c>
      <c r="F13221">
        <v>7</v>
      </c>
      <c r="G13221" t="s">
        <v>707</v>
      </c>
    </row>
    <row r="13222" spans="1:7" x14ac:dyDescent="0.25">
      <c r="A13222">
        <v>1510835</v>
      </c>
      <c r="B13222">
        <v>91109</v>
      </c>
      <c r="C13222" t="s">
        <v>31</v>
      </c>
      <c r="D13222" t="s">
        <v>14</v>
      </c>
      <c r="E13222" t="s">
        <v>15</v>
      </c>
      <c r="F13222">
        <v>10</v>
      </c>
      <c r="G13222" t="s">
        <v>707</v>
      </c>
    </row>
    <row r="13223" spans="1:7" x14ac:dyDescent="0.25">
      <c r="A13223">
        <v>1510836</v>
      </c>
      <c r="B13223">
        <v>91109</v>
      </c>
      <c r="C13223" t="s">
        <v>31</v>
      </c>
      <c r="D13223" t="s">
        <v>16</v>
      </c>
      <c r="E13223" t="s">
        <v>16</v>
      </c>
      <c r="F13223">
        <v>11</v>
      </c>
      <c r="G13223" t="s">
        <v>707</v>
      </c>
    </row>
    <row r="13224" spans="1:7" x14ac:dyDescent="0.25">
      <c r="A13224">
        <v>1510837</v>
      </c>
      <c r="B13224">
        <v>91109</v>
      </c>
      <c r="C13224" t="s">
        <v>31</v>
      </c>
      <c r="D13224" t="s">
        <v>17</v>
      </c>
      <c r="E13224" t="s">
        <v>18</v>
      </c>
      <c r="F13224">
        <v>9</v>
      </c>
      <c r="G13224" t="s">
        <v>707</v>
      </c>
    </row>
    <row r="13225" spans="1:7" x14ac:dyDescent="0.25">
      <c r="A13225">
        <v>1510838</v>
      </c>
      <c r="B13225">
        <v>91109</v>
      </c>
      <c r="C13225" t="s">
        <v>31</v>
      </c>
      <c r="D13225" t="s">
        <v>17</v>
      </c>
      <c r="E13225" t="s">
        <v>19</v>
      </c>
      <c r="F13225">
        <v>8</v>
      </c>
      <c r="G13225" t="s">
        <v>707</v>
      </c>
    </row>
    <row r="13226" spans="1:7" x14ac:dyDescent="0.25">
      <c r="A13226">
        <v>1510839</v>
      </c>
      <c r="B13226">
        <v>91109</v>
      </c>
      <c r="C13226" t="s">
        <v>31</v>
      </c>
      <c r="D13226" t="s">
        <v>17</v>
      </c>
      <c r="E13226" t="s">
        <v>20</v>
      </c>
      <c r="F13226">
        <v>8</v>
      </c>
      <c r="G13226" t="s">
        <v>707</v>
      </c>
    </row>
    <row r="13227" spans="1:7" x14ac:dyDescent="0.25">
      <c r="A13227">
        <v>1510840</v>
      </c>
      <c r="B13227">
        <v>91109</v>
      </c>
      <c r="C13227" t="s">
        <v>31</v>
      </c>
      <c r="D13227" t="s">
        <v>17</v>
      </c>
      <c r="E13227" t="s">
        <v>21</v>
      </c>
      <c r="F13227">
        <v>6</v>
      </c>
      <c r="G13227" t="s">
        <v>707</v>
      </c>
    </row>
    <row r="13228" spans="1:7" x14ac:dyDescent="0.25">
      <c r="A13228">
        <v>1510841</v>
      </c>
      <c r="B13228">
        <v>91109</v>
      </c>
      <c r="C13228" t="s">
        <v>31</v>
      </c>
      <c r="D13228" t="s">
        <v>17</v>
      </c>
      <c r="E13228" t="s">
        <v>22</v>
      </c>
      <c r="F13228">
        <v>7</v>
      </c>
      <c r="G13228" t="s">
        <v>707</v>
      </c>
    </row>
    <row r="13229" spans="1:7" x14ac:dyDescent="0.25">
      <c r="A13229">
        <v>1510842</v>
      </c>
      <c r="B13229">
        <v>91109</v>
      </c>
      <c r="C13229" t="s">
        <v>31</v>
      </c>
      <c r="D13229" t="s">
        <v>17</v>
      </c>
      <c r="E13229" t="s">
        <v>23</v>
      </c>
      <c r="F13229">
        <v>8</v>
      </c>
      <c r="G13229" t="s">
        <v>707</v>
      </c>
    </row>
    <row r="13230" spans="1:7" x14ac:dyDescent="0.25">
      <c r="A13230">
        <v>1510843</v>
      </c>
      <c r="B13230">
        <v>91109</v>
      </c>
      <c r="C13230" t="s">
        <v>31</v>
      </c>
      <c r="D13230" t="s">
        <v>17</v>
      </c>
      <c r="E13230" t="s">
        <v>24</v>
      </c>
      <c r="F13230">
        <v>7</v>
      </c>
      <c r="G13230" t="s">
        <v>707</v>
      </c>
    </row>
    <row r="13231" spans="1:7" x14ac:dyDescent="0.25">
      <c r="A13231">
        <v>1510844</v>
      </c>
      <c r="B13231">
        <v>91109</v>
      </c>
      <c r="C13231" t="s">
        <v>31</v>
      </c>
      <c r="D13231" t="s">
        <v>25</v>
      </c>
      <c r="E13231" t="s">
        <v>9</v>
      </c>
      <c r="F13231">
        <v>5</v>
      </c>
      <c r="G13231" t="s">
        <v>707</v>
      </c>
    </row>
    <row r="13232" spans="1:7" x14ac:dyDescent="0.25">
      <c r="A13232">
        <v>1510845</v>
      </c>
      <c r="B13232">
        <v>91109</v>
      </c>
      <c r="C13232" t="s">
        <v>31</v>
      </c>
      <c r="D13232" t="s">
        <v>25</v>
      </c>
      <c r="E13232" t="s">
        <v>11</v>
      </c>
      <c r="F13232">
        <v>2</v>
      </c>
      <c r="G13232" t="s">
        <v>707</v>
      </c>
    </row>
    <row r="13233" spans="1:7" x14ac:dyDescent="0.25">
      <c r="A13233">
        <v>1510846</v>
      </c>
      <c r="B13233">
        <v>91109</v>
      </c>
      <c r="C13233" t="s">
        <v>31</v>
      </c>
      <c r="D13233" t="s">
        <v>25</v>
      </c>
      <c r="E13233" t="s">
        <v>12</v>
      </c>
      <c r="F13233">
        <v>2</v>
      </c>
      <c r="G13233" t="s">
        <v>707</v>
      </c>
    </row>
    <row r="13234" spans="1:7" x14ac:dyDescent="0.25">
      <c r="A13234">
        <v>1510847</v>
      </c>
      <c r="B13234">
        <v>91109</v>
      </c>
      <c r="C13234" t="s">
        <v>31</v>
      </c>
      <c r="D13234" t="s">
        <v>25</v>
      </c>
      <c r="E13234" t="s">
        <v>13</v>
      </c>
      <c r="F13234">
        <v>2</v>
      </c>
      <c r="G13234" t="s">
        <v>707</v>
      </c>
    </row>
    <row r="13235" spans="1:7" x14ac:dyDescent="0.25">
      <c r="A13235">
        <v>1499231</v>
      </c>
      <c r="B13235">
        <v>91110</v>
      </c>
      <c r="C13235" t="s">
        <v>106</v>
      </c>
      <c r="D13235" t="s">
        <v>8</v>
      </c>
      <c r="E13235" t="s">
        <v>9</v>
      </c>
      <c r="F13235">
        <v>10</v>
      </c>
      <c r="G13235" t="s">
        <v>708</v>
      </c>
    </row>
    <row r="13236" spans="1:7" x14ac:dyDescent="0.25">
      <c r="A13236">
        <v>1499232</v>
      </c>
      <c r="B13236">
        <v>91110</v>
      </c>
      <c r="C13236" t="s">
        <v>106</v>
      </c>
      <c r="D13236" t="s">
        <v>8</v>
      </c>
      <c r="E13236" t="s">
        <v>11</v>
      </c>
      <c r="F13236">
        <v>7</v>
      </c>
      <c r="G13236" t="s">
        <v>708</v>
      </c>
    </row>
    <row r="13237" spans="1:7" x14ac:dyDescent="0.25">
      <c r="A13237">
        <v>1499233</v>
      </c>
      <c r="B13237">
        <v>91110</v>
      </c>
      <c r="C13237" t="s">
        <v>106</v>
      </c>
      <c r="D13237" t="s">
        <v>8</v>
      </c>
      <c r="E13237" t="s">
        <v>12</v>
      </c>
      <c r="F13237">
        <v>7</v>
      </c>
      <c r="G13237" t="s">
        <v>708</v>
      </c>
    </row>
    <row r="13238" spans="1:7" x14ac:dyDescent="0.25">
      <c r="A13238">
        <v>1499234</v>
      </c>
      <c r="B13238">
        <v>91110</v>
      </c>
      <c r="C13238" t="s">
        <v>106</v>
      </c>
      <c r="D13238" t="s">
        <v>8</v>
      </c>
      <c r="E13238" t="s">
        <v>13</v>
      </c>
      <c r="F13238">
        <v>9</v>
      </c>
      <c r="G13238" t="s">
        <v>708</v>
      </c>
    </row>
    <row r="13239" spans="1:7" x14ac:dyDescent="0.25">
      <c r="A13239">
        <v>1499235</v>
      </c>
      <c r="B13239">
        <v>91110</v>
      </c>
      <c r="C13239" t="s">
        <v>106</v>
      </c>
      <c r="D13239" t="s">
        <v>14</v>
      </c>
      <c r="E13239" t="s">
        <v>9</v>
      </c>
      <c r="F13239">
        <v>10</v>
      </c>
      <c r="G13239" t="s">
        <v>708</v>
      </c>
    </row>
    <row r="13240" spans="1:7" x14ac:dyDescent="0.25">
      <c r="A13240">
        <v>1499236</v>
      </c>
      <c r="B13240">
        <v>91110</v>
      </c>
      <c r="C13240" t="s">
        <v>106</v>
      </c>
      <c r="D13240" t="s">
        <v>14</v>
      </c>
      <c r="E13240" t="s">
        <v>11</v>
      </c>
      <c r="F13240">
        <v>7</v>
      </c>
      <c r="G13240" t="s">
        <v>708</v>
      </c>
    </row>
    <row r="13241" spans="1:7" x14ac:dyDescent="0.25">
      <c r="A13241">
        <v>1499237</v>
      </c>
      <c r="B13241">
        <v>91110</v>
      </c>
      <c r="C13241" t="s">
        <v>106</v>
      </c>
      <c r="D13241" t="s">
        <v>14</v>
      </c>
      <c r="E13241" t="s">
        <v>12</v>
      </c>
      <c r="F13241">
        <v>7</v>
      </c>
      <c r="G13241" t="s">
        <v>708</v>
      </c>
    </row>
    <row r="13242" spans="1:7" x14ac:dyDescent="0.25">
      <c r="A13242">
        <v>1499238</v>
      </c>
      <c r="B13242">
        <v>91110</v>
      </c>
      <c r="C13242" t="s">
        <v>106</v>
      </c>
      <c r="D13242" t="s">
        <v>14</v>
      </c>
      <c r="E13242" t="s">
        <v>15</v>
      </c>
      <c r="F13242">
        <v>8</v>
      </c>
      <c r="G13242" t="s">
        <v>708</v>
      </c>
    </row>
    <row r="13243" spans="1:7" x14ac:dyDescent="0.25">
      <c r="A13243">
        <v>1499239</v>
      </c>
      <c r="B13243">
        <v>91110</v>
      </c>
      <c r="C13243" t="s">
        <v>106</v>
      </c>
      <c r="D13243" t="s">
        <v>16</v>
      </c>
      <c r="E13243" t="s">
        <v>16</v>
      </c>
      <c r="F13243">
        <v>10</v>
      </c>
      <c r="G13243" t="s">
        <v>708</v>
      </c>
    </row>
    <row r="13244" spans="1:7" x14ac:dyDescent="0.25">
      <c r="A13244">
        <v>1499240</v>
      </c>
      <c r="B13244">
        <v>91110</v>
      </c>
      <c r="C13244" t="s">
        <v>106</v>
      </c>
      <c r="D13244" t="s">
        <v>17</v>
      </c>
      <c r="E13244" t="s">
        <v>18</v>
      </c>
      <c r="F13244">
        <v>5</v>
      </c>
      <c r="G13244" t="s">
        <v>708</v>
      </c>
    </row>
    <row r="13245" spans="1:7" x14ac:dyDescent="0.25">
      <c r="A13245">
        <v>1499241</v>
      </c>
      <c r="B13245">
        <v>91110</v>
      </c>
      <c r="C13245" t="s">
        <v>106</v>
      </c>
      <c r="D13245" t="s">
        <v>17</v>
      </c>
      <c r="E13245" t="s">
        <v>19</v>
      </c>
      <c r="F13245">
        <v>6</v>
      </c>
      <c r="G13245" t="s">
        <v>708</v>
      </c>
    </row>
    <row r="13246" spans="1:7" x14ac:dyDescent="0.25">
      <c r="A13246">
        <v>1499242</v>
      </c>
      <c r="B13246">
        <v>91110</v>
      </c>
      <c r="C13246" t="s">
        <v>106</v>
      </c>
      <c r="D13246" t="s">
        <v>17</v>
      </c>
      <c r="E13246" t="s">
        <v>20</v>
      </c>
      <c r="F13246">
        <v>6</v>
      </c>
      <c r="G13246" t="s">
        <v>708</v>
      </c>
    </row>
    <row r="13247" spans="1:7" x14ac:dyDescent="0.25">
      <c r="A13247">
        <v>1499243</v>
      </c>
      <c r="B13247">
        <v>91110</v>
      </c>
      <c r="C13247" t="s">
        <v>106</v>
      </c>
      <c r="D13247" t="s">
        <v>17</v>
      </c>
      <c r="E13247" t="s">
        <v>21</v>
      </c>
      <c r="F13247">
        <v>8</v>
      </c>
      <c r="G13247" t="s">
        <v>708</v>
      </c>
    </row>
    <row r="13248" spans="1:7" x14ac:dyDescent="0.25">
      <c r="A13248">
        <v>1499244</v>
      </c>
      <c r="B13248">
        <v>91110</v>
      </c>
      <c r="C13248" t="s">
        <v>106</v>
      </c>
      <c r="D13248" t="s">
        <v>17</v>
      </c>
      <c r="E13248" t="s">
        <v>22</v>
      </c>
      <c r="F13248">
        <v>5</v>
      </c>
      <c r="G13248" t="s">
        <v>708</v>
      </c>
    </row>
    <row r="13249" spans="1:7" x14ac:dyDescent="0.25">
      <c r="A13249">
        <v>1499245</v>
      </c>
      <c r="B13249">
        <v>91110</v>
      </c>
      <c r="C13249" t="s">
        <v>106</v>
      </c>
      <c r="D13249" t="s">
        <v>17</v>
      </c>
      <c r="E13249" t="s">
        <v>23</v>
      </c>
      <c r="F13249">
        <v>6</v>
      </c>
      <c r="G13249" t="s">
        <v>708</v>
      </c>
    </row>
    <row r="13250" spans="1:7" x14ac:dyDescent="0.25">
      <c r="A13250">
        <v>1499246</v>
      </c>
      <c r="B13250">
        <v>91110</v>
      </c>
      <c r="C13250" t="s">
        <v>106</v>
      </c>
      <c r="D13250" t="s">
        <v>17</v>
      </c>
      <c r="E13250" t="s">
        <v>24</v>
      </c>
      <c r="F13250">
        <v>5</v>
      </c>
      <c r="G13250" t="s">
        <v>708</v>
      </c>
    </row>
    <row r="13251" spans="1:7" x14ac:dyDescent="0.25">
      <c r="A13251">
        <v>1499247</v>
      </c>
      <c r="B13251">
        <v>91110</v>
      </c>
      <c r="C13251" t="s">
        <v>106</v>
      </c>
      <c r="D13251" t="s">
        <v>25</v>
      </c>
      <c r="E13251" t="s">
        <v>9</v>
      </c>
      <c r="F13251">
        <v>5</v>
      </c>
      <c r="G13251" t="s">
        <v>708</v>
      </c>
    </row>
    <row r="13252" spans="1:7" x14ac:dyDescent="0.25">
      <c r="A13252">
        <v>1499248</v>
      </c>
      <c r="B13252">
        <v>91110</v>
      </c>
      <c r="C13252" t="s">
        <v>106</v>
      </c>
      <c r="D13252" t="s">
        <v>25</v>
      </c>
      <c r="E13252" t="s">
        <v>11</v>
      </c>
      <c r="F13252">
        <v>6</v>
      </c>
      <c r="G13252" t="s">
        <v>708</v>
      </c>
    </row>
    <row r="13253" spans="1:7" x14ac:dyDescent="0.25">
      <c r="A13253">
        <v>1499249</v>
      </c>
      <c r="B13253">
        <v>91110</v>
      </c>
      <c r="C13253" t="s">
        <v>106</v>
      </c>
      <c r="D13253" t="s">
        <v>25</v>
      </c>
      <c r="E13253" t="s">
        <v>12</v>
      </c>
      <c r="F13253">
        <v>5</v>
      </c>
      <c r="G13253" t="s">
        <v>708</v>
      </c>
    </row>
    <row r="13254" spans="1:7" x14ac:dyDescent="0.25">
      <c r="A13254">
        <v>1499250</v>
      </c>
      <c r="B13254">
        <v>91110</v>
      </c>
      <c r="C13254" t="s">
        <v>106</v>
      </c>
      <c r="D13254" t="s">
        <v>25</v>
      </c>
      <c r="E13254" t="s">
        <v>13</v>
      </c>
      <c r="F13254">
        <v>3</v>
      </c>
      <c r="G13254" t="s">
        <v>708</v>
      </c>
    </row>
    <row r="13255" spans="1:7" x14ac:dyDescent="0.25">
      <c r="A13255">
        <v>1509713</v>
      </c>
      <c r="B13255">
        <v>91111</v>
      </c>
      <c r="C13255" t="s">
        <v>40</v>
      </c>
      <c r="D13255" t="s">
        <v>41</v>
      </c>
      <c r="E13255" t="s">
        <v>42</v>
      </c>
      <c r="F13255">
        <v>7</v>
      </c>
      <c r="G13255" t="s">
        <v>709</v>
      </c>
    </row>
    <row r="13256" spans="1:7" x14ac:dyDescent="0.25">
      <c r="A13256">
        <v>1509714</v>
      </c>
      <c r="B13256">
        <v>91111</v>
      </c>
      <c r="C13256" t="s">
        <v>40</v>
      </c>
      <c r="D13256" t="s">
        <v>41</v>
      </c>
      <c r="E13256" t="s">
        <v>12</v>
      </c>
      <c r="F13256">
        <v>8</v>
      </c>
      <c r="G13256" t="s">
        <v>709</v>
      </c>
    </row>
    <row r="13257" spans="1:7" x14ac:dyDescent="0.25">
      <c r="A13257">
        <v>1509715</v>
      </c>
      <c r="B13257">
        <v>91111</v>
      </c>
      <c r="C13257" t="s">
        <v>40</v>
      </c>
      <c r="D13257" t="s">
        <v>41</v>
      </c>
      <c r="E13257" t="s">
        <v>44</v>
      </c>
      <c r="F13257">
        <v>14</v>
      </c>
      <c r="G13257" t="s">
        <v>709</v>
      </c>
    </row>
    <row r="13258" spans="1:7" x14ac:dyDescent="0.25">
      <c r="A13258">
        <v>1509716</v>
      </c>
      <c r="B13258">
        <v>91111</v>
      </c>
      <c r="C13258" t="s">
        <v>40</v>
      </c>
      <c r="D13258" t="s">
        <v>45</v>
      </c>
      <c r="E13258" t="s">
        <v>46</v>
      </c>
      <c r="F13258">
        <v>7</v>
      </c>
      <c r="G13258" t="s">
        <v>709</v>
      </c>
    </row>
    <row r="13259" spans="1:7" x14ac:dyDescent="0.25">
      <c r="A13259">
        <v>1509717</v>
      </c>
      <c r="B13259">
        <v>91111</v>
      </c>
      <c r="C13259" t="s">
        <v>40</v>
      </c>
      <c r="D13259" t="s">
        <v>45</v>
      </c>
      <c r="E13259" t="s">
        <v>12</v>
      </c>
      <c r="F13259">
        <v>7</v>
      </c>
      <c r="G13259" t="s">
        <v>709</v>
      </c>
    </row>
    <row r="13260" spans="1:7" x14ac:dyDescent="0.25">
      <c r="A13260">
        <v>1509718</v>
      </c>
      <c r="B13260">
        <v>91111</v>
      </c>
      <c r="C13260" t="s">
        <v>40</v>
      </c>
      <c r="D13260" t="s">
        <v>45</v>
      </c>
      <c r="E13260" t="s">
        <v>44</v>
      </c>
      <c r="F13260">
        <v>14</v>
      </c>
      <c r="G13260" t="s">
        <v>709</v>
      </c>
    </row>
    <row r="13261" spans="1:7" x14ac:dyDescent="0.25">
      <c r="A13261">
        <v>1509719</v>
      </c>
      <c r="B13261">
        <v>91111</v>
      </c>
      <c r="C13261" t="s">
        <v>40</v>
      </c>
      <c r="D13261" t="s">
        <v>47</v>
      </c>
      <c r="E13261" t="s">
        <v>48</v>
      </c>
      <c r="F13261">
        <v>6</v>
      </c>
      <c r="G13261" t="s">
        <v>709</v>
      </c>
    </row>
    <row r="13262" spans="1:7" x14ac:dyDescent="0.25">
      <c r="A13262">
        <v>1509720</v>
      </c>
      <c r="B13262">
        <v>91111</v>
      </c>
      <c r="C13262" t="s">
        <v>40</v>
      </c>
      <c r="D13262" t="s">
        <v>47</v>
      </c>
      <c r="E13262" t="s">
        <v>12</v>
      </c>
      <c r="F13262">
        <v>7</v>
      </c>
      <c r="G13262" t="s">
        <v>709</v>
      </c>
    </row>
    <row r="13263" spans="1:7" x14ac:dyDescent="0.25">
      <c r="A13263">
        <v>1509721</v>
      </c>
      <c r="B13263">
        <v>91111</v>
      </c>
      <c r="C13263" t="s">
        <v>40</v>
      </c>
      <c r="D13263" t="s">
        <v>47</v>
      </c>
      <c r="E13263" t="s">
        <v>44</v>
      </c>
      <c r="F13263">
        <v>15</v>
      </c>
      <c r="G13263" t="s">
        <v>709</v>
      </c>
    </row>
    <row r="13264" spans="1:7" x14ac:dyDescent="0.25">
      <c r="A13264">
        <v>1509722</v>
      </c>
      <c r="B13264">
        <v>91111</v>
      </c>
      <c r="C13264" t="s">
        <v>40</v>
      </c>
      <c r="D13264" t="s">
        <v>16</v>
      </c>
      <c r="E13264" t="s">
        <v>16</v>
      </c>
      <c r="F13264">
        <v>4</v>
      </c>
      <c r="G13264" t="s">
        <v>709</v>
      </c>
    </row>
    <row r="13265" spans="1:7" x14ac:dyDescent="0.25">
      <c r="A13265">
        <v>1509723</v>
      </c>
      <c r="B13265">
        <v>91111</v>
      </c>
      <c r="C13265" t="s">
        <v>40</v>
      </c>
      <c r="D13265" t="s">
        <v>17</v>
      </c>
      <c r="E13265" t="s">
        <v>18</v>
      </c>
      <c r="F13265">
        <v>7</v>
      </c>
      <c r="G13265" t="s">
        <v>709</v>
      </c>
    </row>
    <row r="13266" spans="1:7" x14ac:dyDescent="0.25">
      <c r="A13266">
        <v>1509724</v>
      </c>
      <c r="B13266">
        <v>91111</v>
      </c>
      <c r="C13266" t="s">
        <v>40</v>
      </c>
      <c r="D13266" t="s">
        <v>17</v>
      </c>
      <c r="E13266" t="s">
        <v>19</v>
      </c>
      <c r="F13266">
        <v>7</v>
      </c>
      <c r="G13266" t="s">
        <v>709</v>
      </c>
    </row>
    <row r="13267" spans="1:7" x14ac:dyDescent="0.25">
      <c r="A13267">
        <v>1509725</v>
      </c>
      <c r="B13267">
        <v>91111</v>
      </c>
      <c r="C13267" t="s">
        <v>40</v>
      </c>
      <c r="D13267" t="s">
        <v>17</v>
      </c>
      <c r="E13267" t="s">
        <v>20</v>
      </c>
      <c r="F13267">
        <v>6</v>
      </c>
      <c r="G13267" t="s">
        <v>709</v>
      </c>
    </row>
    <row r="13268" spans="1:7" x14ac:dyDescent="0.25">
      <c r="A13268">
        <v>1509726</v>
      </c>
      <c r="B13268">
        <v>91111</v>
      </c>
      <c r="C13268" t="s">
        <v>40</v>
      </c>
      <c r="D13268" t="s">
        <v>17</v>
      </c>
      <c r="E13268" t="s">
        <v>21</v>
      </c>
      <c r="F13268">
        <v>7</v>
      </c>
      <c r="G13268" t="s">
        <v>709</v>
      </c>
    </row>
    <row r="13269" spans="1:7" x14ac:dyDescent="0.25">
      <c r="A13269">
        <v>1509727</v>
      </c>
      <c r="B13269">
        <v>91111</v>
      </c>
      <c r="C13269" t="s">
        <v>40</v>
      </c>
      <c r="D13269" t="s">
        <v>17</v>
      </c>
      <c r="E13269" t="s">
        <v>22</v>
      </c>
      <c r="F13269">
        <v>7</v>
      </c>
      <c r="G13269" t="s">
        <v>709</v>
      </c>
    </row>
    <row r="13270" spans="1:7" x14ac:dyDescent="0.25">
      <c r="A13270">
        <v>1509728</v>
      </c>
      <c r="B13270">
        <v>91111</v>
      </c>
      <c r="C13270" t="s">
        <v>40</v>
      </c>
      <c r="D13270" t="s">
        <v>17</v>
      </c>
      <c r="E13270" t="s">
        <v>23</v>
      </c>
      <c r="F13270">
        <v>7</v>
      </c>
      <c r="G13270" t="s">
        <v>709</v>
      </c>
    </row>
    <row r="13271" spans="1:7" x14ac:dyDescent="0.25">
      <c r="A13271">
        <v>1509729</v>
      </c>
      <c r="B13271">
        <v>91111</v>
      </c>
      <c r="C13271" t="s">
        <v>40</v>
      </c>
      <c r="D13271" t="s">
        <v>17</v>
      </c>
      <c r="E13271" t="s">
        <v>24</v>
      </c>
      <c r="F13271">
        <v>7</v>
      </c>
      <c r="G13271" t="s">
        <v>709</v>
      </c>
    </row>
    <row r="13272" spans="1:7" x14ac:dyDescent="0.25">
      <c r="A13272">
        <v>1509730</v>
      </c>
      <c r="B13272">
        <v>91111</v>
      </c>
      <c r="C13272" t="s">
        <v>40</v>
      </c>
      <c r="D13272" t="s">
        <v>49</v>
      </c>
      <c r="E13272" t="s">
        <v>42</v>
      </c>
      <c r="F13272">
        <v>1</v>
      </c>
      <c r="G13272" t="s">
        <v>709</v>
      </c>
    </row>
    <row r="13273" spans="1:7" x14ac:dyDescent="0.25">
      <c r="A13273">
        <v>1509731</v>
      </c>
      <c r="B13273">
        <v>91111</v>
      </c>
      <c r="C13273" t="s">
        <v>40</v>
      </c>
      <c r="D13273" t="s">
        <v>49</v>
      </c>
      <c r="E13273" t="s">
        <v>12</v>
      </c>
      <c r="F13273">
        <v>1</v>
      </c>
      <c r="G13273" t="s">
        <v>709</v>
      </c>
    </row>
    <row r="13274" spans="1:7" x14ac:dyDescent="0.25">
      <c r="A13274">
        <v>1509732</v>
      </c>
      <c r="B13274">
        <v>91111</v>
      </c>
      <c r="C13274" t="s">
        <v>40</v>
      </c>
      <c r="D13274" t="s">
        <v>49</v>
      </c>
      <c r="E13274" t="s">
        <v>15</v>
      </c>
      <c r="F13274">
        <v>1</v>
      </c>
      <c r="G13274" t="s">
        <v>709</v>
      </c>
    </row>
    <row r="13275" spans="1:7" x14ac:dyDescent="0.25">
      <c r="A13275">
        <v>1509733</v>
      </c>
      <c r="B13275">
        <v>91111</v>
      </c>
      <c r="C13275" t="s">
        <v>40</v>
      </c>
      <c r="D13275" t="s">
        <v>50</v>
      </c>
      <c r="E13275" t="s">
        <v>42</v>
      </c>
      <c r="F13275">
        <v>5</v>
      </c>
      <c r="G13275" t="s">
        <v>709</v>
      </c>
    </row>
    <row r="13276" spans="1:7" x14ac:dyDescent="0.25">
      <c r="A13276">
        <v>1509734</v>
      </c>
      <c r="B13276">
        <v>91111</v>
      </c>
      <c r="C13276" t="s">
        <v>40</v>
      </c>
      <c r="D13276" t="s">
        <v>50</v>
      </c>
      <c r="E13276" t="s">
        <v>12</v>
      </c>
      <c r="F13276">
        <v>2</v>
      </c>
      <c r="G13276" t="s">
        <v>709</v>
      </c>
    </row>
    <row r="13277" spans="1:7" x14ac:dyDescent="0.25">
      <c r="A13277">
        <v>1509735</v>
      </c>
      <c r="B13277">
        <v>91111</v>
      </c>
      <c r="C13277" t="s">
        <v>40</v>
      </c>
      <c r="D13277" t="s">
        <v>50</v>
      </c>
      <c r="E13277" t="s">
        <v>44</v>
      </c>
      <c r="F13277">
        <v>2</v>
      </c>
      <c r="G13277" t="s">
        <v>709</v>
      </c>
    </row>
    <row r="13278" spans="1:7" x14ac:dyDescent="0.25">
      <c r="A13278">
        <v>1527277</v>
      </c>
      <c r="B13278">
        <v>91119</v>
      </c>
      <c r="C13278" t="s">
        <v>33</v>
      </c>
      <c r="D13278" t="s">
        <v>8</v>
      </c>
      <c r="E13278" t="s">
        <v>9</v>
      </c>
      <c r="F13278">
        <v>7</v>
      </c>
      <c r="G13278" t="s">
        <v>710</v>
      </c>
    </row>
    <row r="13279" spans="1:7" x14ac:dyDescent="0.25">
      <c r="A13279">
        <v>1527278</v>
      </c>
      <c r="B13279">
        <v>91119</v>
      </c>
      <c r="C13279" t="s">
        <v>33</v>
      </c>
      <c r="D13279" t="s">
        <v>8</v>
      </c>
      <c r="E13279" t="s">
        <v>11</v>
      </c>
      <c r="F13279">
        <v>6</v>
      </c>
      <c r="G13279" t="s">
        <v>710</v>
      </c>
    </row>
    <row r="13280" spans="1:7" x14ac:dyDescent="0.25">
      <c r="A13280">
        <v>1527279</v>
      </c>
      <c r="B13280">
        <v>91119</v>
      </c>
      <c r="C13280" t="s">
        <v>33</v>
      </c>
      <c r="D13280" t="s">
        <v>8</v>
      </c>
      <c r="E13280" t="s">
        <v>12</v>
      </c>
      <c r="F13280">
        <v>6</v>
      </c>
      <c r="G13280" t="s">
        <v>710</v>
      </c>
    </row>
    <row r="13281" spans="1:7" x14ac:dyDescent="0.25">
      <c r="A13281">
        <v>1527283</v>
      </c>
      <c r="B13281">
        <v>91119</v>
      </c>
      <c r="C13281" t="s">
        <v>33</v>
      </c>
      <c r="D13281" t="s">
        <v>8</v>
      </c>
      <c r="E13281" t="s">
        <v>13</v>
      </c>
      <c r="F13281">
        <v>7</v>
      </c>
      <c r="G13281" t="s">
        <v>710</v>
      </c>
    </row>
    <row r="13282" spans="1:7" x14ac:dyDescent="0.25">
      <c r="A13282">
        <v>1527291</v>
      </c>
      <c r="B13282">
        <v>91119</v>
      </c>
      <c r="C13282" t="s">
        <v>33</v>
      </c>
      <c r="D13282" t="s">
        <v>14</v>
      </c>
      <c r="E13282" t="s">
        <v>9</v>
      </c>
      <c r="F13282">
        <v>6</v>
      </c>
      <c r="G13282" t="s">
        <v>710</v>
      </c>
    </row>
    <row r="13283" spans="1:7" x14ac:dyDescent="0.25">
      <c r="A13283">
        <v>1527292</v>
      </c>
      <c r="B13283">
        <v>91119</v>
      </c>
      <c r="C13283" t="s">
        <v>33</v>
      </c>
      <c r="D13283" t="s">
        <v>14</v>
      </c>
      <c r="E13283" t="s">
        <v>11</v>
      </c>
      <c r="F13283">
        <v>4</v>
      </c>
      <c r="G13283" t="s">
        <v>710</v>
      </c>
    </row>
    <row r="13284" spans="1:7" x14ac:dyDescent="0.25">
      <c r="A13284">
        <v>1527293</v>
      </c>
      <c r="B13284">
        <v>91119</v>
      </c>
      <c r="C13284" t="s">
        <v>33</v>
      </c>
      <c r="D13284" t="s">
        <v>14</v>
      </c>
      <c r="E13284" t="s">
        <v>12</v>
      </c>
      <c r="F13284">
        <v>4</v>
      </c>
      <c r="G13284" t="s">
        <v>710</v>
      </c>
    </row>
    <row r="13285" spans="1:7" x14ac:dyDescent="0.25">
      <c r="A13285">
        <v>1527297</v>
      </c>
      <c r="B13285">
        <v>91119</v>
      </c>
      <c r="C13285" t="s">
        <v>33</v>
      </c>
      <c r="D13285" t="s">
        <v>14</v>
      </c>
      <c r="E13285" t="s">
        <v>15</v>
      </c>
      <c r="F13285">
        <v>5</v>
      </c>
      <c r="G13285" t="s">
        <v>710</v>
      </c>
    </row>
    <row r="13286" spans="1:7" x14ac:dyDescent="0.25">
      <c r="A13286">
        <v>1527303</v>
      </c>
      <c r="B13286">
        <v>91119</v>
      </c>
      <c r="C13286" t="s">
        <v>33</v>
      </c>
      <c r="D13286" t="s">
        <v>16</v>
      </c>
      <c r="E13286" t="s">
        <v>16</v>
      </c>
      <c r="F13286">
        <v>3</v>
      </c>
      <c r="G13286" t="s">
        <v>710</v>
      </c>
    </row>
    <row r="13287" spans="1:7" x14ac:dyDescent="0.25">
      <c r="A13287">
        <v>1527341</v>
      </c>
      <c r="B13287">
        <v>91119</v>
      </c>
      <c r="C13287" t="s">
        <v>33</v>
      </c>
      <c r="D13287" t="s">
        <v>17</v>
      </c>
      <c r="E13287" t="s">
        <v>18</v>
      </c>
      <c r="F13287">
        <v>1</v>
      </c>
      <c r="G13287" t="s">
        <v>710</v>
      </c>
    </row>
    <row r="13288" spans="1:7" x14ac:dyDescent="0.25">
      <c r="A13288">
        <v>1527342</v>
      </c>
      <c r="B13288">
        <v>91119</v>
      </c>
      <c r="C13288" t="s">
        <v>33</v>
      </c>
      <c r="D13288" t="s">
        <v>17</v>
      </c>
      <c r="E13288" t="s">
        <v>19</v>
      </c>
      <c r="F13288">
        <v>1</v>
      </c>
      <c r="G13288" t="s">
        <v>710</v>
      </c>
    </row>
    <row r="13289" spans="1:7" x14ac:dyDescent="0.25">
      <c r="A13289">
        <v>1527343</v>
      </c>
      <c r="B13289">
        <v>91119</v>
      </c>
      <c r="C13289" t="s">
        <v>33</v>
      </c>
      <c r="D13289" t="s">
        <v>17</v>
      </c>
      <c r="E13289" t="s">
        <v>20</v>
      </c>
      <c r="F13289">
        <v>1</v>
      </c>
      <c r="G13289" t="s">
        <v>710</v>
      </c>
    </row>
    <row r="13290" spans="1:7" x14ac:dyDescent="0.25">
      <c r="A13290">
        <v>1527344</v>
      </c>
      <c r="B13290">
        <v>91119</v>
      </c>
      <c r="C13290" t="s">
        <v>33</v>
      </c>
      <c r="D13290" t="s">
        <v>17</v>
      </c>
      <c r="E13290" t="s">
        <v>21</v>
      </c>
      <c r="F13290">
        <v>1</v>
      </c>
      <c r="G13290" t="s">
        <v>710</v>
      </c>
    </row>
    <row r="13291" spans="1:7" x14ac:dyDescent="0.25">
      <c r="A13291">
        <v>1527345</v>
      </c>
      <c r="B13291">
        <v>91119</v>
      </c>
      <c r="C13291" t="s">
        <v>33</v>
      </c>
      <c r="D13291" t="s">
        <v>17</v>
      </c>
      <c r="E13291" t="s">
        <v>22</v>
      </c>
      <c r="F13291">
        <v>2</v>
      </c>
      <c r="G13291" t="s">
        <v>710</v>
      </c>
    </row>
    <row r="13292" spans="1:7" x14ac:dyDescent="0.25">
      <c r="A13292">
        <v>1527346</v>
      </c>
      <c r="B13292">
        <v>91119</v>
      </c>
      <c r="C13292" t="s">
        <v>33</v>
      </c>
      <c r="D13292" t="s">
        <v>17</v>
      </c>
      <c r="E13292" t="s">
        <v>23</v>
      </c>
      <c r="F13292">
        <v>1</v>
      </c>
      <c r="G13292" t="s">
        <v>710</v>
      </c>
    </row>
    <row r="13293" spans="1:7" x14ac:dyDescent="0.25">
      <c r="A13293">
        <v>1527347</v>
      </c>
      <c r="B13293">
        <v>91119</v>
      </c>
      <c r="C13293" t="s">
        <v>33</v>
      </c>
      <c r="D13293" t="s">
        <v>17</v>
      </c>
      <c r="E13293" t="s">
        <v>24</v>
      </c>
      <c r="F13293">
        <v>0</v>
      </c>
      <c r="G13293" t="s">
        <v>710</v>
      </c>
    </row>
    <row r="13294" spans="1:7" x14ac:dyDescent="0.25">
      <c r="A13294">
        <v>1527348</v>
      </c>
      <c r="B13294">
        <v>91119</v>
      </c>
      <c r="C13294" t="s">
        <v>33</v>
      </c>
      <c r="D13294" t="s">
        <v>25</v>
      </c>
      <c r="E13294" t="s">
        <v>9</v>
      </c>
      <c r="F13294">
        <v>4</v>
      </c>
      <c r="G13294" t="s">
        <v>710</v>
      </c>
    </row>
    <row r="13295" spans="1:7" x14ac:dyDescent="0.25">
      <c r="A13295">
        <v>1527349</v>
      </c>
      <c r="B13295">
        <v>91119</v>
      </c>
      <c r="C13295" t="s">
        <v>33</v>
      </c>
      <c r="D13295" t="s">
        <v>25</v>
      </c>
      <c r="E13295" t="s">
        <v>11</v>
      </c>
      <c r="F13295">
        <v>2</v>
      </c>
      <c r="G13295" t="s">
        <v>710</v>
      </c>
    </row>
    <row r="13296" spans="1:7" x14ac:dyDescent="0.25">
      <c r="A13296">
        <v>1527350</v>
      </c>
      <c r="B13296">
        <v>91119</v>
      </c>
      <c r="C13296" t="s">
        <v>33</v>
      </c>
      <c r="D13296" t="s">
        <v>25</v>
      </c>
      <c r="E13296" t="s">
        <v>12</v>
      </c>
      <c r="F13296">
        <v>2</v>
      </c>
      <c r="G13296" t="s">
        <v>710</v>
      </c>
    </row>
    <row r="13297" spans="1:7" x14ac:dyDescent="0.25">
      <c r="A13297">
        <v>1527351</v>
      </c>
      <c r="B13297">
        <v>91119</v>
      </c>
      <c r="C13297" t="s">
        <v>33</v>
      </c>
      <c r="D13297" t="s">
        <v>25</v>
      </c>
      <c r="E13297" t="s">
        <v>13</v>
      </c>
      <c r="F13297">
        <v>2</v>
      </c>
      <c r="G13297" t="s">
        <v>710</v>
      </c>
    </row>
    <row r="13298" spans="1:7" x14ac:dyDescent="0.25">
      <c r="A13298">
        <v>1510808</v>
      </c>
      <c r="B13298">
        <v>91129</v>
      </c>
      <c r="C13298" t="s">
        <v>31</v>
      </c>
      <c r="D13298" t="s">
        <v>8</v>
      </c>
      <c r="E13298" t="s">
        <v>9</v>
      </c>
      <c r="F13298">
        <v>13</v>
      </c>
      <c r="G13298" t="s">
        <v>711</v>
      </c>
    </row>
    <row r="13299" spans="1:7" x14ac:dyDescent="0.25">
      <c r="A13299">
        <v>1510810</v>
      </c>
      <c r="B13299">
        <v>91129</v>
      </c>
      <c r="C13299" t="s">
        <v>31</v>
      </c>
      <c r="D13299" t="s">
        <v>8</v>
      </c>
      <c r="E13299" t="s">
        <v>11</v>
      </c>
      <c r="F13299">
        <v>9</v>
      </c>
      <c r="G13299" t="s">
        <v>711</v>
      </c>
    </row>
    <row r="13300" spans="1:7" x14ac:dyDescent="0.25">
      <c r="A13300">
        <v>1510809</v>
      </c>
      <c r="B13300">
        <v>91129</v>
      </c>
      <c r="C13300" t="s">
        <v>31</v>
      </c>
      <c r="D13300" t="s">
        <v>8</v>
      </c>
      <c r="E13300" t="s">
        <v>12</v>
      </c>
      <c r="F13300">
        <v>7</v>
      </c>
      <c r="G13300" t="s">
        <v>711</v>
      </c>
    </row>
    <row r="13301" spans="1:7" x14ac:dyDescent="0.25">
      <c r="A13301">
        <v>1510811</v>
      </c>
      <c r="B13301">
        <v>91129</v>
      </c>
      <c r="C13301" t="s">
        <v>31</v>
      </c>
      <c r="D13301" t="s">
        <v>8</v>
      </c>
      <c r="E13301" t="s">
        <v>13</v>
      </c>
      <c r="F13301">
        <v>9</v>
      </c>
      <c r="G13301" t="s">
        <v>711</v>
      </c>
    </row>
    <row r="13302" spans="1:7" x14ac:dyDescent="0.25">
      <c r="A13302">
        <v>1510812</v>
      </c>
      <c r="B13302">
        <v>91129</v>
      </c>
      <c r="C13302" t="s">
        <v>31</v>
      </c>
      <c r="D13302" t="s">
        <v>14</v>
      </c>
      <c r="E13302" t="s">
        <v>9</v>
      </c>
      <c r="F13302">
        <v>11</v>
      </c>
      <c r="G13302" t="s">
        <v>711</v>
      </c>
    </row>
    <row r="13303" spans="1:7" x14ac:dyDescent="0.25">
      <c r="A13303">
        <v>1510813</v>
      </c>
      <c r="B13303">
        <v>91129</v>
      </c>
      <c r="C13303" t="s">
        <v>31</v>
      </c>
      <c r="D13303" t="s">
        <v>14</v>
      </c>
      <c r="E13303" t="s">
        <v>11</v>
      </c>
      <c r="F13303">
        <v>5</v>
      </c>
      <c r="G13303" t="s">
        <v>711</v>
      </c>
    </row>
    <row r="13304" spans="1:7" x14ac:dyDescent="0.25">
      <c r="A13304">
        <v>1510814</v>
      </c>
      <c r="B13304">
        <v>91129</v>
      </c>
      <c r="C13304" t="s">
        <v>31</v>
      </c>
      <c r="D13304" t="s">
        <v>14</v>
      </c>
      <c r="E13304" t="s">
        <v>12</v>
      </c>
      <c r="F13304">
        <v>3</v>
      </c>
      <c r="G13304" t="s">
        <v>711</v>
      </c>
    </row>
    <row r="13305" spans="1:7" x14ac:dyDescent="0.25">
      <c r="A13305">
        <v>1510815</v>
      </c>
      <c r="B13305">
        <v>91129</v>
      </c>
      <c r="C13305" t="s">
        <v>31</v>
      </c>
      <c r="D13305" t="s">
        <v>14</v>
      </c>
      <c r="E13305" t="s">
        <v>15</v>
      </c>
      <c r="F13305">
        <v>2</v>
      </c>
      <c r="G13305" t="s">
        <v>711</v>
      </c>
    </row>
    <row r="13306" spans="1:7" x14ac:dyDescent="0.25">
      <c r="A13306">
        <v>1510816</v>
      </c>
      <c r="B13306">
        <v>91129</v>
      </c>
      <c r="C13306" t="s">
        <v>31</v>
      </c>
      <c r="D13306" t="s">
        <v>16</v>
      </c>
      <c r="E13306" t="s">
        <v>16</v>
      </c>
      <c r="F13306">
        <v>8</v>
      </c>
      <c r="G13306" t="s">
        <v>711</v>
      </c>
    </row>
    <row r="13307" spans="1:7" x14ac:dyDescent="0.25">
      <c r="A13307">
        <v>1510817</v>
      </c>
      <c r="B13307">
        <v>91129</v>
      </c>
      <c r="C13307" t="s">
        <v>31</v>
      </c>
      <c r="D13307" t="s">
        <v>17</v>
      </c>
      <c r="E13307" t="s">
        <v>18</v>
      </c>
      <c r="F13307">
        <v>0</v>
      </c>
      <c r="G13307" t="s">
        <v>711</v>
      </c>
    </row>
    <row r="13308" spans="1:7" x14ac:dyDescent="0.25">
      <c r="A13308">
        <v>1510818</v>
      </c>
      <c r="B13308">
        <v>91129</v>
      </c>
      <c r="C13308" t="s">
        <v>31</v>
      </c>
      <c r="D13308" t="s">
        <v>17</v>
      </c>
      <c r="E13308" t="s">
        <v>19</v>
      </c>
      <c r="F13308">
        <v>0</v>
      </c>
      <c r="G13308" t="s">
        <v>711</v>
      </c>
    </row>
    <row r="13309" spans="1:7" x14ac:dyDescent="0.25">
      <c r="A13309">
        <v>1510819</v>
      </c>
      <c r="B13309">
        <v>91129</v>
      </c>
      <c r="C13309" t="s">
        <v>31</v>
      </c>
      <c r="D13309" t="s">
        <v>17</v>
      </c>
      <c r="E13309" t="s">
        <v>20</v>
      </c>
      <c r="F13309">
        <v>7</v>
      </c>
      <c r="G13309" t="s">
        <v>711</v>
      </c>
    </row>
    <row r="13310" spans="1:7" x14ac:dyDescent="0.25">
      <c r="A13310">
        <v>1510820</v>
      </c>
      <c r="B13310">
        <v>91129</v>
      </c>
      <c r="C13310" t="s">
        <v>31</v>
      </c>
      <c r="D13310" t="s">
        <v>17</v>
      </c>
      <c r="E13310" t="s">
        <v>21</v>
      </c>
      <c r="F13310">
        <v>6</v>
      </c>
      <c r="G13310" t="s">
        <v>711</v>
      </c>
    </row>
    <row r="13311" spans="1:7" x14ac:dyDescent="0.25">
      <c r="A13311">
        <v>1510821</v>
      </c>
      <c r="B13311">
        <v>91129</v>
      </c>
      <c r="C13311" t="s">
        <v>31</v>
      </c>
      <c r="D13311" t="s">
        <v>17</v>
      </c>
      <c r="E13311" t="s">
        <v>22</v>
      </c>
      <c r="F13311">
        <v>6</v>
      </c>
      <c r="G13311" t="s">
        <v>711</v>
      </c>
    </row>
    <row r="13312" spans="1:7" x14ac:dyDescent="0.25">
      <c r="A13312">
        <v>1510822</v>
      </c>
      <c r="B13312">
        <v>91129</v>
      </c>
      <c r="C13312" t="s">
        <v>31</v>
      </c>
      <c r="D13312" t="s">
        <v>17</v>
      </c>
      <c r="E13312" t="s">
        <v>23</v>
      </c>
      <c r="F13312">
        <v>3</v>
      </c>
      <c r="G13312" t="s">
        <v>711</v>
      </c>
    </row>
    <row r="13313" spans="1:7" x14ac:dyDescent="0.25">
      <c r="A13313">
        <v>1510823</v>
      </c>
      <c r="B13313">
        <v>91129</v>
      </c>
      <c r="C13313" t="s">
        <v>31</v>
      </c>
      <c r="D13313" t="s">
        <v>17</v>
      </c>
      <c r="E13313" t="s">
        <v>24</v>
      </c>
      <c r="F13313">
        <v>0</v>
      </c>
      <c r="G13313" t="s">
        <v>711</v>
      </c>
    </row>
    <row r="13314" spans="1:7" x14ac:dyDescent="0.25">
      <c r="A13314">
        <v>1510824</v>
      </c>
      <c r="B13314">
        <v>91129</v>
      </c>
      <c r="C13314" t="s">
        <v>31</v>
      </c>
      <c r="D13314" t="s">
        <v>25</v>
      </c>
      <c r="E13314" t="s">
        <v>9</v>
      </c>
      <c r="F13314">
        <v>6</v>
      </c>
      <c r="G13314" t="s">
        <v>711</v>
      </c>
    </row>
    <row r="13315" spans="1:7" x14ac:dyDescent="0.25">
      <c r="A13315">
        <v>1510825</v>
      </c>
      <c r="B13315">
        <v>91129</v>
      </c>
      <c r="C13315" t="s">
        <v>31</v>
      </c>
      <c r="D13315" t="s">
        <v>25</v>
      </c>
      <c r="E13315" t="s">
        <v>11</v>
      </c>
      <c r="F13315">
        <v>4</v>
      </c>
      <c r="G13315" t="s">
        <v>711</v>
      </c>
    </row>
    <row r="13316" spans="1:7" x14ac:dyDescent="0.25">
      <c r="A13316">
        <v>1510826</v>
      </c>
      <c r="B13316">
        <v>91129</v>
      </c>
      <c r="C13316" t="s">
        <v>31</v>
      </c>
      <c r="D13316" t="s">
        <v>25</v>
      </c>
      <c r="E13316" t="s">
        <v>12</v>
      </c>
      <c r="F13316">
        <v>2</v>
      </c>
      <c r="G13316" t="s">
        <v>711</v>
      </c>
    </row>
    <row r="13317" spans="1:7" x14ac:dyDescent="0.25">
      <c r="A13317">
        <v>1510827</v>
      </c>
      <c r="B13317">
        <v>91129</v>
      </c>
      <c r="C13317" t="s">
        <v>31</v>
      </c>
      <c r="D13317" t="s">
        <v>25</v>
      </c>
      <c r="E13317" t="s">
        <v>13</v>
      </c>
      <c r="F13317">
        <v>2</v>
      </c>
      <c r="G13317" t="s">
        <v>711</v>
      </c>
    </row>
    <row r="13318" spans="1:7" x14ac:dyDescent="0.25">
      <c r="A13318">
        <v>1510782</v>
      </c>
      <c r="B13318">
        <v>91132</v>
      </c>
      <c r="C13318" t="s">
        <v>31</v>
      </c>
      <c r="D13318" t="s">
        <v>8</v>
      </c>
      <c r="E13318" t="s">
        <v>9</v>
      </c>
      <c r="F13318">
        <v>6</v>
      </c>
      <c r="G13318" t="s">
        <v>712</v>
      </c>
    </row>
    <row r="13319" spans="1:7" x14ac:dyDescent="0.25">
      <c r="A13319">
        <v>1510790</v>
      </c>
      <c r="B13319">
        <v>91132</v>
      </c>
      <c r="C13319" t="s">
        <v>31</v>
      </c>
      <c r="D13319" t="s">
        <v>8</v>
      </c>
      <c r="E13319" t="s">
        <v>11</v>
      </c>
      <c r="F13319">
        <v>9</v>
      </c>
      <c r="G13319" t="s">
        <v>712</v>
      </c>
    </row>
    <row r="13320" spans="1:7" x14ac:dyDescent="0.25">
      <c r="A13320">
        <v>1510783</v>
      </c>
      <c r="B13320">
        <v>91132</v>
      </c>
      <c r="C13320" t="s">
        <v>31</v>
      </c>
      <c r="D13320" t="s">
        <v>8</v>
      </c>
      <c r="E13320" t="s">
        <v>12</v>
      </c>
      <c r="F13320">
        <v>5</v>
      </c>
      <c r="G13320" t="s">
        <v>712</v>
      </c>
    </row>
    <row r="13321" spans="1:7" x14ac:dyDescent="0.25">
      <c r="A13321">
        <v>1510791</v>
      </c>
      <c r="B13321">
        <v>91132</v>
      </c>
      <c r="C13321" t="s">
        <v>31</v>
      </c>
      <c r="D13321" t="s">
        <v>8</v>
      </c>
      <c r="E13321" t="s">
        <v>13</v>
      </c>
      <c r="F13321">
        <v>6</v>
      </c>
      <c r="G13321" t="s">
        <v>712</v>
      </c>
    </row>
    <row r="13322" spans="1:7" x14ac:dyDescent="0.25">
      <c r="A13322">
        <v>1510792</v>
      </c>
      <c r="B13322">
        <v>91132</v>
      </c>
      <c r="C13322" t="s">
        <v>31</v>
      </c>
      <c r="D13322" t="s">
        <v>14</v>
      </c>
      <c r="E13322" t="s">
        <v>9</v>
      </c>
      <c r="F13322">
        <v>5</v>
      </c>
      <c r="G13322" t="s">
        <v>712</v>
      </c>
    </row>
    <row r="13323" spans="1:7" x14ac:dyDescent="0.25">
      <c r="A13323">
        <v>1510793</v>
      </c>
      <c r="B13323">
        <v>91132</v>
      </c>
      <c r="C13323" t="s">
        <v>31</v>
      </c>
      <c r="D13323" t="s">
        <v>14</v>
      </c>
      <c r="E13323" t="s">
        <v>11</v>
      </c>
      <c r="F13323">
        <v>7</v>
      </c>
      <c r="G13323" t="s">
        <v>712</v>
      </c>
    </row>
    <row r="13324" spans="1:7" x14ac:dyDescent="0.25">
      <c r="A13324">
        <v>1510794</v>
      </c>
      <c r="B13324">
        <v>91132</v>
      </c>
      <c r="C13324" t="s">
        <v>31</v>
      </c>
      <c r="D13324" t="s">
        <v>14</v>
      </c>
      <c r="E13324" t="s">
        <v>12</v>
      </c>
      <c r="F13324">
        <v>6</v>
      </c>
      <c r="G13324" t="s">
        <v>712</v>
      </c>
    </row>
    <row r="13325" spans="1:7" x14ac:dyDescent="0.25">
      <c r="A13325">
        <v>1510795</v>
      </c>
      <c r="B13325">
        <v>91132</v>
      </c>
      <c r="C13325" t="s">
        <v>31</v>
      </c>
      <c r="D13325" t="s">
        <v>14</v>
      </c>
      <c r="E13325" t="s">
        <v>15</v>
      </c>
      <c r="F13325">
        <v>4</v>
      </c>
      <c r="G13325" t="s">
        <v>712</v>
      </c>
    </row>
    <row r="13326" spans="1:7" x14ac:dyDescent="0.25">
      <c r="A13326">
        <v>1510796</v>
      </c>
      <c r="B13326">
        <v>91132</v>
      </c>
      <c r="C13326" t="s">
        <v>31</v>
      </c>
      <c r="D13326" t="s">
        <v>16</v>
      </c>
      <c r="E13326" t="s">
        <v>16</v>
      </c>
      <c r="F13326">
        <v>9</v>
      </c>
      <c r="G13326" t="s">
        <v>712</v>
      </c>
    </row>
    <row r="13327" spans="1:7" x14ac:dyDescent="0.25">
      <c r="A13327">
        <v>1510797</v>
      </c>
      <c r="B13327">
        <v>91132</v>
      </c>
      <c r="C13327" t="s">
        <v>31</v>
      </c>
      <c r="D13327" t="s">
        <v>17</v>
      </c>
      <c r="E13327" t="s">
        <v>18</v>
      </c>
      <c r="F13327">
        <v>6</v>
      </c>
      <c r="G13327" t="s">
        <v>712</v>
      </c>
    </row>
    <row r="13328" spans="1:7" x14ac:dyDescent="0.25">
      <c r="A13328">
        <v>1510798</v>
      </c>
      <c r="B13328">
        <v>91132</v>
      </c>
      <c r="C13328" t="s">
        <v>31</v>
      </c>
      <c r="D13328" t="s">
        <v>17</v>
      </c>
      <c r="E13328" t="s">
        <v>19</v>
      </c>
      <c r="F13328">
        <v>5</v>
      </c>
      <c r="G13328" t="s">
        <v>712</v>
      </c>
    </row>
    <row r="13329" spans="1:7" x14ac:dyDescent="0.25">
      <c r="A13329">
        <v>1510799</v>
      </c>
      <c r="B13329">
        <v>91132</v>
      </c>
      <c r="C13329" t="s">
        <v>31</v>
      </c>
      <c r="D13329" t="s">
        <v>17</v>
      </c>
      <c r="E13329" t="s">
        <v>20</v>
      </c>
      <c r="F13329">
        <v>6</v>
      </c>
      <c r="G13329" t="s">
        <v>712</v>
      </c>
    </row>
    <row r="13330" spans="1:7" x14ac:dyDescent="0.25">
      <c r="A13330">
        <v>1510800</v>
      </c>
      <c r="B13330">
        <v>91132</v>
      </c>
      <c r="C13330" t="s">
        <v>31</v>
      </c>
      <c r="D13330" t="s">
        <v>17</v>
      </c>
      <c r="E13330" t="s">
        <v>21</v>
      </c>
      <c r="F13330">
        <v>6</v>
      </c>
      <c r="G13330" t="s">
        <v>712</v>
      </c>
    </row>
    <row r="13331" spans="1:7" x14ac:dyDescent="0.25">
      <c r="A13331">
        <v>1510801</v>
      </c>
      <c r="B13331">
        <v>91132</v>
      </c>
      <c r="C13331" t="s">
        <v>31</v>
      </c>
      <c r="D13331" t="s">
        <v>17</v>
      </c>
      <c r="E13331" t="s">
        <v>22</v>
      </c>
      <c r="F13331">
        <v>7</v>
      </c>
      <c r="G13331" t="s">
        <v>712</v>
      </c>
    </row>
    <row r="13332" spans="1:7" x14ac:dyDescent="0.25">
      <c r="A13332">
        <v>1510802</v>
      </c>
      <c r="B13332">
        <v>91132</v>
      </c>
      <c r="C13332" t="s">
        <v>31</v>
      </c>
      <c r="D13332" t="s">
        <v>17</v>
      </c>
      <c r="E13332" t="s">
        <v>23</v>
      </c>
      <c r="F13332">
        <v>0</v>
      </c>
      <c r="G13332" t="s">
        <v>712</v>
      </c>
    </row>
    <row r="13333" spans="1:7" x14ac:dyDescent="0.25">
      <c r="A13333">
        <v>1510803</v>
      </c>
      <c r="B13333">
        <v>91132</v>
      </c>
      <c r="C13333" t="s">
        <v>31</v>
      </c>
      <c r="D13333" t="s">
        <v>17</v>
      </c>
      <c r="E13333" t="s">
        <v>24</v>
      </c>
      <c r="F13333">
        <v>0</v>
      </c>
      <c r="G13333" t="s">
        <v>712</v>
      </c>
    </row>
    <row r="13334" spans="1:7" x14ac:dyDescent="0.25">
      <c r="A13334">
        <v>1510804</v>
      </c>
      <c r="B13334">
        <v>91132</v>
      </c>
      <c r="C13334" t="s">
        <v>31</v>
      </c>
      <c r="D13334" t="s">
        <v>25</v>
      </c>
      <c r="E13334" t="s">
        <v>9</v>
      </c>
      <c r="F13334">
        <v>3</v>
      </c>
      <c r="G13334" t="s">
        <v>712</v>
      </c>
    </row>
    <row r="13335" spans="1:7" x14ac:dyDescent="0.25">
      <c r="A13335">
        <v>1510805</v>
      </c>
      <c r="B13335">
        <v>91132</v>
      </c>
      <c r="C13335" t="s">
        <v>31</v>
      </c>
      <c r="D13335" t="s">
        <v>25</v>
      </c>
      <c r="E13335" t="s">
        <v>11</v>
      </c>
      <c r="F13335">
        <v>6</v>
      </c>
      <c r="G13335" t="s">
        <v>712</v>
      </c>
    </row>
    <row r="13336" spans="1:7" x14ac:dyDescent="0.25">
      <c r="A13336">
        <v>1510806</v>
      </c>
      <c r="B13336">
        <v>91132</v>
      </c>
      <c r="C13336" t="s">
        <v>31</v>
      </c>
      <c r="D13336" t="s">
        <v>25</v>
      </c>
      <c r="E13336" t="s">
        <v>12</v>
      </c>
      <c r="F13336">
        <v>4</v>
      </c>
      <c r="G13336" t="s">
        <v>712</v>
      </c>
    </row>
    <row r="13337" spans="1:7" x14ac:dyDescent="0.25">
      <c r="A13337">
        <v>1510807</v>
      </c>
      <c r="B13337">
        <v>91132</v>
      </c>
      <c r="C13337" t="s">
        <v>31</v>
      </c>
      <c r="D13337" t="s">
        <v>25</v>
      </c>
      <c r="E13337" t="s">
        <v>13</v>
      </c>
      <c r="F13337">
        <v>3</v>
      </c>
      <c r="G13337" t="s">
        <v>712</v>
      </c>
    </row>
    <row r="13338" spans="1:7" x14ac:dyDescent="0.25">
      <c r="A13338">
        <v>1537837</v>
      </c>
      <c r="B13338">
        <v>91134</v>
      </c>
      <c r="C13338" t="s">
        <v>72</v>
      </c>
      <c r="D13338" t="s">
        <v>8</v>
      </c>
      <c r="E13338" t="s">
        <v>9</v>
      </c>
      <c r="F13338">
        <v>6</v>
      </c>
      <c r="G13338" t="s">
        <v>713</v>
      </c>
    </row>
    <row r="13339" spans="1:7" x14ac:dyDescent="0.25">
      <c r="A13339">
        <v>1537838</v>
      </c>
      <c r="B13339">
        <v>91134</v>
      </c>
      <c r="C13339" t="s">
        <v>72</v>
      </c>
      <c r="D13339" t="s">
        <v>8</v>
      </c>
      <c r="E13339" t="s">
        <v>11</v>
      </c>
      <c r="F13339">
        <v>9</v>
      </c>
      <c r="G13339" t="s">
        <v>713</v>
      </c>
    </row>
    <row r="13340" spans="1:7" x14ac:dyDescent="0.25">
      <c r="A13340">
        <v>1537839</v>
      </c>
      <c r="B13340">
        <v>91134</v>
      </c>
      <c r="C13340" t="s">
        <v>72</v>
      </c>
      <c r="D13340" t="s">
        <v>8</v>
      </c>
      <c r="E13340" t="s">
        <v>12</v>
      </c>
      <c r="F13340">
        <v>9</v>
      </c>
      <c r="G13340" t="s">
        <v>713</v>
      </c>
    </row>
    <row r="13341" spans="1:7" x14ac:dyDescent="0.25">
      <c r="A13341">
        <v>1537840</v>
      </c>
      <c r="B13341">
        <v>91134</v>
      </c>
      <c r="C13341" t="s">
        <v>72</v>
      </c>
      <c r="D13341" t="s">
        <v>8</v>
      </c>
      <c r="E13341" t="s">
        <v>13</v>
      </c>
      <c r="F13341">
        <v>7</v>
      </c>
      <c r="G13341" t="s">
        <v>713</v>
      </c>
    </row>
    <row r="13342" spans="1:7" x14ac:dyDescent="0.25">
      <c r="A13342">
        <v>1537888</v>
      </c>
      <c r="B13342">
        <v>91134</v>
      </c>
      <c r="C13342" t="s">
        <v>72</v>
      </c>
      <c r="D13342" t="s">
        <v>14</v>
      </c>
      <c r="E13342" t="s">
        <v>9</v>
      </c>
      <c r="F13342">
        <v>5</v>
      </c>
      <c r="G13342" t="s">
        <v>713</v>
      </c>
    </row>
    <row r="13343" spans="1:7" x14ac:dyDescent="0.25">
      <c r="A13343">
        <v>1537889</v>
      </c>
      <c r="B13343">
        <v>91134</v>
      </c>
      <c r="C13343" t="s">
        <v>72</v>
      </c>
      <c r="D13343" t="s">
        <v>14</v>
      </c>
      <c r="E13343" t="s">
        <v>11</v>
      </c>
      <c r="F13343">
        <v>9</v>
      </c>
      <c r="G13343" t="s">
        <v>713</v>
      </c>
    </row>
    <row r="13344" spans="1:7" x14ac:dyDescent="0.25">
      <c r="A13344">
        <v>1537890</v>
      </c>
      <c r="B13344">
        <v>91134</v>
      </c>
      <c r="C13344" t="s">
        <v>72</v>
      </c>
      <c r="D13344" t="s">
        <v>14</v>
      </c>
      <c r="E13344" t="s">
        <v>12</v>
      </c>
      <c r="F13344">
        <v>8</v>
      </c>
      <c r="G13344" t="s">
        <v>713</v>
      </c>
    </row>
    <row r="13345" spans="1:7" x14ac:dyDescent="0.25">
      <c r="A13345">
        <v>1537891</v>
      </c>
      <c r="B13345">
        <v>91134</v>
      </c>
      <c r="C13345" t="s">
        <v>72</v>
      </c>
      <c r="D13345" t="s">
        <v>14</v>
      </c>
      <c r="E13345" t="s">
        <v>15</v>
      </c>
      <c r="F13345">
        <v>7</v>
      </c>
      <c r="G13345" t="s">
        <v>713</v>
      </c>
    </row>
    <row r="13346" spans="1:7" x14ac:dyDescent="0.25">
      <c r="A13346">
        <v>1537946</v>
      </c>
      <c r="B13346">
        <v>91134</v>
      </c>
      <c r="C13346" t="s">
        <v>72</v>
      </c>
      <c r="D13346" t="s">
        <v>16</v>
      </c>
      <c r="E13346" t="s">
        <v>16</v>
      </c>
      <c r="F13346">
        <v>10</v>
      </c>
      <c r="G13346" t="s">
        <v>713</v>
      </c>
    </row>
    <row r="13347" spans="1:7" x14ac:dyDescent="0.25">
      <c r="A13347">
        <v>1537947</v>
      </c>
      <c r="B13347">
        <v>91134</v>
      </c>
      <c r="C13347" t="s">
        <v>72</v>
      </c>
      <c r="D13347" t="s">
        <v>17</v>
      </c>
      <c r="E13347" t="s">
        <v>18</v>
      </c>
      <c r="F13347">
        <v>7</v>
      </c>
      <c r="G13347" t="s">
        <v>713</v>
      </c>
    </row>
    <row r="13348" spans="1:7" x14ac:dyDescent="0.25">
      <c r="A13348">
        <v>1538001</v>
      </c>
      <c r="B13348">
        <v>91134</v>
      </c>
      <c r="C13348" t="s">
        <v>72</v>
      </c>
      <c r="D13348" t="s">
        <v>17</v>
      </c>
      <c r="E13348" t="s">
        <v>19</v>
      </c>
      <c r="F13348">
        <v>4</v>
      </c>
      <c r="G13348" t="s">
        <v>713</v>
      </c>
    </row>
    <row r="13349" spans="1:7" x14ac:dyDescent="0.25">
      <c r="A13349">
        <v>1538002</v>
      </c>
      <c r="B13349">
        <v>91134</v>
      </c>
      <c r="C13349" t="s">
        <v>72</v>
      </c>
      <c r="D13349" t="s">
        <v>17</v>
      </c>
      <c r="E13349" t="s">
        <v>20</v>
      </c>
      <c r="F13349">
        <v>7</v>
      </c>
      <c r="G13349" t="s">
        <v>713</v>
      </c>
    </row>
    <row r="13350" spans="1:7" x14ac:dyDescent="0.25">
      <c r="A13350">
        <v>1538033</v>
      </c>
      <c r="B13350">
        <v>91134</v>
      </c>
      <c r="C13350" t="s">
        <v>72</v>
      </c>
      <c r="D13350" t="s">
        <v>17</v>
      </c>
      <c r="E13350" t="s">
        <v>21</v>
      </c>
      <c r="F13350">
        <v>4</v>
      </c>
      <c r="G13350" t="s">
        <v>713</v>
      </c>
    </row>
    <row r="13351" spans="1:7" x14ac:dyDescent="0.25">
      <c r="A13351">
        <v>1538034</v>
      </c>
      <c r="B13351">
        <v>91134</v>
      </c>
      <c r="C13351" t="s">
        <v>72</v>
      </c>
      <c r="D13351" t="s">
        <v>17</v>
      </c>
      <c r="E13351" t="s">
        <v>22</v>
      </c>
      <c r="F13351">
        <v>7</v>
      </c>
      <c r="G13351" t="s">
        <v>713</v>
      </c>
    </row>
    <row r="13352" spans="1:7" x14ac:dyDescent="0.25">
      <c r="A13352">
        <v>1538035</v>
      </c>
      <c r="B13352">
        <v>91134</v>
      </c>
      <c r="C13352" t="s">
        <v>72</v>
      </c>
      <c r="D13352" t="s">
        <v>17</v>
      </c>
      <c r="E13352" t="s">
        <v>23</v>
      </c>
      <c r="F13352">
        <v>6</v>
      </c>
      <c r="G13352" t="s">
        <v>713</v>
      </c>
    </row>
    <row r="13353" spans="1:7" x14ac:dyDescent="0.25">
      <c r="A13353">
        <v>1538063</v>
      </c>
      <c r="B13353">
        <v>91134</v>
      </c>
      <c r="C13353" t="s">
        <v>72</v>
      </c>
      <c r="D13353" t="s">
        <v>17</v>
      </c>
      <c r="E13353" t="s">
        <v>24</v>
      </c>
      <c r="F13353">
        <v>6</v>
      </c>
      <c r="G13353" t="s">
        <v>713</v>
      </c>
    </row>
    <row r="13354" spans="1:7" x14ac:dyDescent="0.25">
      <c r="A13354">
        <v>1538088</v>
      </c>
      <c r="B13354">
        <v>91134</v>
      </c>
      <c r="C13354" t="s">
        <v>72</v>
      </c>
      <c r="D13354" t="s">
        <v>25</v>
      </c>
      <c r="E13354" t="s">
        <v>9</v>
      </c>
      <c r="F13354">
        <v>3</v>
      </c>
      <c r="G13354" t="s">
        <v>713</v>
      </c>
    </row>
    <row r="13355" spans="1:7" x14ac:dyDescent="0.25">
      <c r="A13355">
        <v>1538089</v>
      </c>
      <c r="B13355">
        <v>91134</v>
      </c>
      <c r="C13355" t="s">
        <v>72</v>
      </c>
      <c r="D13355" t="s">
        <v>25</v>
      </c>
      <c r="E13355" t="s">
        <v>11</v>
      </c>
      <c r="F13355">
        <v>7</v>
      </c>
      <c r="G13355" t="s">
        <v>713</v>
      </c>
    </row>
    <row r="13356" spans="1:7" x14ac:dyDescent="0.25">
      <c r="A13356">
        <v>1538090</v>
      </c>
      <c r="B13356">
        <v>91134</v>
      </c>
      <c r="C13356" t="s">
        <v>72</v>
      </c>
      <c r="D13356" t="s">
        <v>25</v>
      </c>
      <c r="E13356" t="s">
        <v>12</v>
      </c>
      <c r="F13356">
        <v>4</v>
      </c>
      <c r="G13356" t="s">
        <v>713</v>
      </c>
    </row>
    <row r="13357" spans="1:7" x14ac:dyDescent="0.25">
      <c r="A13357">
        <v>1538091</v>
      </c>
      <c r="B13357">
        <v>91134</v>
      </c>
      <c r="C13357" t="s">
        <v>72</v>
      </c>
      <c r="D13357" t="s">
        <v>25</v>
      </c>
      <c r="E13357" t="s">
        <v>13</v>
      </c>
      <c r="F13357">
        <v>2</v>
      </c>
      <c r="G13357" t="s">
        <v>713</v>
      </c>
    </row>
    <row r="13358" spans="1:7" x14ac:dyDescent="0.25">
      <c r="A13358">
        <v>1506015</v>
      </c>
      <c r="B13358">
        <v>91135</v>
      </c>
      <c r="C13358" t="s">
        <v>35</v>
      </c>
      <c r="D13358" t="s">
        <v>8</v>
      </c>
      <c r="E13358" t="s">
        <v>9</v>
      </c>
      <c r="F13358">
        <v>10</v>
      </c>
      <c r="G13358" t="s">
        <v>714</v>
      </c>
    </row>
    <row r="13359" spans="1:7" x14ac:dyDescent="0.25">
      <c r="A13359">
        <v>1506016</v>
      </c>
      <c r="B13359">
        <v>91135</v>
      </c>
      <c r="C13359" t="s">
        <v>35</v>
      </c>
      <c r="D13359" t="s">
        <v>8</v>
      </c>
      <c r="E13359" t="s">
        <v>11</v>
      </c>
      <c r="F13359">
        <v>5</v>
      </c>
      <c r="G13359" t="s">
        <v>714</v>
      </c>
    </row>
    <row r="13360" spans="1:7" x14ac:dyDescent="0.25">
      <c r="A13360">
        <v>1506017</v>
      </c>
      <c r="B13360">
        <v>91135</v>
      </c>
      <c r="C13360" t="s">
        <v>35</v>
      </c>
      <c r="D13360" t="s">
        <v>8</v>
      </c>
      <c r="E13360" t="s">
        <v>12</v>
      </c>
      <c r="F13360">
        <v>5</v>
      </c>
      <c r="G13360" t="s">
        <v>714</v>
      </c>
    </row>
    <row r="13361" spans="1:7" x14ac:dyDescent="0.25">
      <c r="A13361">
        <v>1506018</v>
      </c>
      <c r="B13361">
        <v>91135</v>
      </c>
      <c r="C13361" t="s">
        <v>35</v>
      </c>
      <c r="D13361" t="s">
        <v>8</v>
      </c>
      <c r="E13361" t="s">
        <v>13</v>
      </c>
      <c r="F13361">
        <v>10</v>
      </c>
      <c r="G13361" t="s">
        <v>714</v>
      </c>
    </row>
    <row r="13362" spans="1:7" x14ac:dyDescent="0.25">
      <c r="A13362">
        <v>1506019</v>
      </c>
      <c r="B13362">
        <v>91135</v>
      </c>
      <c r="C13362" t="s">
        <v>35</v>
      </c>
      <c r="D13362" t="s">
        <v>14</v>
      </c>
      <c r="E13362" t="s">
        <v>9</v>
      </c>
      <c r="F13362">
        <v>5</v>
      </c>
      <c r="G13362" t="s">
        <v>714</v>
      </c>
    </row>
    <row r="13363" spans="1:7" x14ac:dyDescent="0.25">
      <c r="A13363">
        <v>1506020</v>
      </c>
      <c r="B13363">
        <v>91135</v>
      </c>
      <c r="C13363" t="s">
        <v>35</v>
      </c>
      <c r="D13363" t="s">
        <v>14</v>
      </c>
      <c r="E13363" t="s">
        <v>11</v>
      </c>
      <c r="F13363">
        <v>4</v>
      </c>
      <c r="G13363" t="s">
        <v>714</v>
      </c>
    </row>
    <row r="13364" spans="1:7" x14ac:dyDescent="0.25">
      <c r="A13364">
        <v>1506021</v>
      </c>
      <c r="B13364">
        <v>91135</v>
      </c>
      <c r="C13364" t="s">
        <v>35</v>
      </c>
      <c r="D13364" t="s">
        <v>14</v>
      </c>
      <c r="E13364" t="s">
        <v>12</v>
      </c>
      <c r="F13364">
        <v>3</v>
      </c>
      <c r="G13364" t="s">
        <v>714</v>
      </c>
    </row>
    <row r="13365" spans="1:7" x14ac:dyDescent="0.25">
      <c r="A13365">
        <v>1506022</v>
      </c>
      <c r="B13365">
        <v>91135</v>
      </c>
      <c r="C13365" t="s">
        <v>35</v>
      </c>
      <c r="D13365" t="s">
        <v>14</v>
      </c>
      <c r="E13365" t="s">
        <v>15</v>
      </c>
      <c r="F13365">
        <v>4</v>
      </c>
      <c r="G13365" t="s">
        <v>714</v>
      </c>
    </row>
    <row r="13366" spans="1:7" x14ac:dyDescent="0.25">
      <c r="A13366">
        <v>1506023</v>
      </c>
      <c r="B13366">
        <v>91135</v>
      </c>
      <c r="C13366" t="s">
        <v>35</v>
      </c>
      <c r="D13366" t="s">
        <v>16</v>
      </c>
      <c r="E13366" t="s">
        <v>16</v>
      </c>
      <c r="F13366">
        <v>4</v>
      </c>
      <c r="G13366" t="s">
        <v>714</v>
      </c>
    </row>
    <row r="13367" spans="1:7" x14ac:dyDescent="0.25">
      <c r="A13367">
        <v>1506024</v>
      </c>
      <c r="B13367">
        <v>91135</v>
      </c>
      <c r="C13367" t="s">
        <v>35</v>
      </c>
      <c r="D13367" t="s">
        <v>17</v>
      </c>
      <c r="E13367" t="s">
        <v>18</v>
      </c>
      <c r="F13367">
        <v>5</v>
      </c>
      <c r="G13367" t="s">
        <v>714</v>
      </c>
    </row>
    <row r="13368" spans="1:7" x14ac:dyDescent="0.25">
      <c r="A13368">
        <v>1506025</v>
      </c>
      <c r="B13368">
        <v>91135</v>
      </c>
      <c r="C13368" t="s">
        <v>35</v>
      </c>
      <c r="D13368" t="s">
        <v>17</v>
      </c>
      <c r="E13368" t="s">
        <v>19</v>
      </c>
      <c r="F13368">
        <v>3</v>
      </c>
      <c r="G13368" t="s">
        <v>714</v>
      </c>
    </row>
    <row r="13369" spans="1:7" x14ac:dyDescent="0.25">
      <c r="A13369">
        <v>1506026</v>
      </c>
      <c r="B13369">
        <v>91135</v>
      </c>
      <c r="C13369" t="s">
        <v>35</v>
      </c>
      <c r="D13369" t="s">
        <v>17</v>
      </c>
      <c r="E13369" t="s">
        <v>20</v>
      </c>
      <c r="F13369">
        <v>2</v>
      </c>
      <c r="G13369" t="s">
        <v>714</v>
      </c>
    </row>
    <row r="13370" spans="1:7" x14ac:dyDescent="0.25">
      <c r="A13370">
        <v>1506027</v>
      </c>
      <c r="B13370">
        <v>91135</v>
      </c>
      <c r="C13370" t="s">
        <v>35</v>
      </c>
      <c r="D13370" t="s">
        <v>17</v>
      </c>
      <c r="E13370" t="s">
        <v>21</v>
      </c>
      <c r="F13370">
        <v>5</v>
      </c>
      <c r="G13370" t="s">
        <v>714</v>
      </c>
    </row>
    <row r="13371" spans="1:7" x14ac:dyDescent="0.25">
      <c r="A13371">
        <v>1506028</v>
      </c>
      <c r="B13371">
        <v>91135</v>
      </c>
      <c r="C13371" t="s">
        <v>35</v>
      </c>
      <c r="D13371" t="s">
        <v>17</v>
      </c>
      <c r="E13371" t="s">
        <v>22</v>
      </c>
      <c r="F13371">
        <v>0</v>
      </c>
      <c r="G13371" t="s">
        <v>714</v>
      </c>
    </row>
    <row r="13372" spans="1:7" x14ac:dyDescent="0.25">
      <c r="A13372">
        <v>1506029</v>
      </c>
      <c r="B13372">
        <v>91135</v>
      </c>
      <c r="C13372" t="s">
        <v>35</v>
      </c>
      <c r="D13372" t="s">
        <v>17</v>
      </c>
      <c r="E13372" t="s">
        <v>23</v>
      </c>
      <c r="F13372">
        <v>0</v>
      </c>
      <c r="G13372" t="s">
        <v>714</v>
      </c>
    </row>
    <row r="13373" spans="1:7" x14ac:dyDescent="0.25">
      <c r="A13373">
        <v>1506030</v>
      </c>
      <c r="B13373">
        <v>91135</v>
      </c>
      <c r="C13373" t="s">
        <v>35</v>
      </c>
      <c r="D13373" t="s">
        <v>17</v>
      </c>
      <c r="E13373" t="s">
        <v>24</v>
      </c>
      <c r="F13373">
        <v>0</v>
      </c>
      <c r="G13373" t="s">
        <v>714</v>
      </c>
    </row>
    <row r="13374" spans="1:7" x14ac:dyDescent="0.25">
      <c r="A13374">
        <v>1506031</v>
      </c>
      <c r="B13374">
        <v>91135</v>
      </c>
      <c r="C13374" t="s">
        <v>35</v>
      </c>
      <c r="D13374" t="s">
        <v>25</v>
      </c>
      <c r="E13374" t="s">
        <v>9</v>
      </c>
      <c r="F13374">
        <v>2</v>
      </c>
      <c r="G13374" t="s">
        <v>714</v>
      </c>
    </row>
    <row r="13375" spans="1:7" x14ac:dyDescent="0.25">
      <c r="A13375">
        <v>1506032</v>
      </c>
      <c r="B13375">
        <v>91135</v>
      </c>
      <c r="C13375" t="s">
        <v>35</v>
      </c>
      <c r="D13375" t="s">
        <v>25</v>
      </c>
      <c r="E13375" t="s">
        <v>11</v>
      </c>
      <c r="F13375">
        <v>2</v>
      </c>
      <c r="G13375" t="s">
        <v>714</v>
      </c>
    </row>
    <row r="13376" spans="1:7" x14ac:dyDescent="0.25">
      <c r="A13376">
        <v>1506033</v>
      </c>
      <c r="B13376">
        <v>91135</v>
      </c>
      <c r="C13376" t="s">
        <v>35</v>
      </c>
      <c r="D13376" t="s">
        <v>25</v>
      </c>
      <c r="E13376" t="s">
        <v>12</v>
      </c>
      <c r="F13376">
        <v>2</v>
      </c>
      <c r="G13376" t="s">
        <v>714</v>
      </c>
    </row>
    <row r="13377" spans="1:7" x14ac:dyDescent="0.25">
      <c r="A13377">
        <v>1506034</v>
      </c>
      <c r="B13377">
        <v>91135</v>
      </c>
      <c r="C13377" t="s">
        <v>35</v>
      </c>
      <c r="D13377" t="s">
        <v>25</v>
      </c>
      <c r="E13377" t="s">
        <v>13</v>
      </c>
      <c r="F13377">
        <v>2</v>
      </c>
      <c r="G13377" t="s">
        <v>714</v>
      </c>
    </row>
    <row r="13378" spans="1:7" x14ac:dyDescent="0.25">
      <c r="A13378">
        <v>1541192</v>
      </c>
      <c r="B13378">
        <v>91137</v>
      </c>
      <c r="C13378" t="s">
        <v>55</v>
      </c>
      <c r="D13378" t="s">
        <v>8</v>
      </c>
      <c r="E13378" t="s">
        <v>9</v>
      </c>
      <c r="F13378">
        <v>9</v>
      </c>
      <c r="G13378" t="s">
        <v>715</v>
      </c>
    </row>
    <row r="13379" spans="1:7" x14ac:dyDescent="0.25">
      <c r="A13379">
        <v>1541193</v>
      </c>
      <c r="B13379">
        <v>91137</v>
      </c>
      <c r="C13379" t="s">
        <v>55</v>
      </c>
      <c r="D13379" t="s">
        <v>8</v>
      </c>
      <c r="E13379" t="s">
        <v>11</v>
      </c>
      <c r="F13379">
        <v>9</v>
      </c>
      <c r="G13379" t="s">
        <v>715</v>
      </c>
    </row>
    <row r="13380" spans="1:7" x14ac:dyDescent="0.25">
      <c r="A13380">
        <v>1541194</v>
      </c>
      <c r="B13380">
        <v>91137</v>
      </c>
      <c r="C13380" t="s">
        <v>55</v>
      </c>
      <c r="D13380" t="s">
        <v>8</v>
      </c>
      <c r="E13380" t="s">
        <v>12</v>
      </c>
      <c r="F13380">
        <v>9</v>
      </c>
      <c r="G13380" t="s">
        <v>715</v>
      </c>
    </row>
    <row r="13381" spans="1:7" x14ac:dyDescent="0.25">
      <c r="A13381">
        <v>1541195</v>
      </c>
      <c r="B13381">
        <v>91137</v>
      </c>
      <c r="C13381" t="s">
        <v>55</v>
      </c>
      <c r="D13381" t="s">
        <v>8</v>
      </c>
      <c r="E13381" t="s">
        <v>13</v>
      </c>
      <c r="F13381">
        <v>9</v>
      </c>
      <c r="G13381" t="s">
        <v>715</v>
      </c>
    </row>
    <row r="13382" spans="1:7" x14ac:dyDescent="0.25">
      <c r="A13382">
        <v>1541200</v>
      </c>
      <c r="B13382">
        <v>91137</v>
      </c>
      <c r="C13382" t="s">
        <v>55</v>
      </c>
      <c r="D13382" t="s">
        <v>14</v>
      </c>
      <c r="E13382" t="s">
        <v>9</v>
      </c>
      <c r="F13382">
        <v>8</v>
      </c>
      <c r="G13382" t="s">
        <v>715</v>
      </c>
    </row>
    <row r="13383" spans="1:7" x14ac:dyDescent="0.25">
      <c r="A13383">
        <v>1541201</v>
      </c>
      <c r="B13383">
        <v>91137</v>
      </c>
      <c r="C13383" t="s">
        <v>55</v>
      </c>
      <c r="D13383" t="s">
        <v>14</v>
      </c>
      <c r="E13383" t="s">
        <v>11</v>
      </c>
      <c r="F13383">
        <v>7</v>
      </c>
      <c r="G13383" t="s">
        <v>715</v>
      </c>
    </row>
    <row r="13384" spans="1:7" x14ac:dyDescent="0.25">
      <c r="A13384">
        <v>1541202</v>
      </c>
      <c r="B13384">
        <v>91137</v>
      </c>
      <c r="C13384" t="s">
        <v>55</v>
      </c>
      <c r="D13384" t="s">
        <v>14</v>
      </c>
      <c r="E13384" t="s">
        <v>12</v>
      </c>
      <c r="F13384">
        <v>7</v>
      </c>
      <c r="G13384" t="s">
        <v>715</v>
      </c>
    </row>
    <row r="13385" spans="1:7" x14ac:dyDescent="0.25">
      <c r="A13385">
        <v>1541203</v>
      </c>
      <c r="B13385">
        <v>91137</v>
      </c>
      <c r="C13385" t="s">
        <v>55</v>
      </c>
      <c r="D13385" t="s">
        <v>14</v>
      </c>
      <c r="E13385" t="s">
        <v>15</v>
      </c>
      <c r="F13385">
        <v>7</v>
      </c>
      <c r="G13385" t="s">
        <v>715</v>
      </c>
    </row>
    <row r="13386" spans="1:7" x14ac:dyDescent="0.25">
      <c r="A13386">
        <v>1541208</v>
      </c>
      <c r="B13386">
        <v>91137</v>
      </c>
      <c r="C13386" t="s">
        <v>55</v>
      </c>
      <c r="D13386" t="s">
        <v>16</v>
      </c>
      <c r="E13386" t="s">
        <v>16</v>
      </c>
      <c r="F13386">
        <v>3</v>
      </c>
      <c r="G13386" t="s">
        <v>715</v>
      </c>
    </row>
    <row r="13387" spans="1:7" x14ac:dyDescent="0.25">
      <c r="A13387">
        <v>1541209</v>
      </c>
      <c r="B13387">
        <v>91137</v>
      </c>
      <c r="C13387" t="s">
        <v>55</v>
      </c>
      <c r="D13387" t="s">
        <v>17</v>
      </c>
      <c r="E13387" t="s">
        <v>18</v>
      </c>
      <c r="F13387">
        <v>2</v>
      </c>
      <c r="G13387" t="s">
        <v>715</v>
      </c>
    </row>
    <row r="13388" spans="1:7" x14ac:dyDescent="0.25">
      <c r="A13388">
        <v>1541216</v>
      </c>
      <c r="B13388">
        <v>91137</v>
      </c>
      <c r="C13388" t="s">
        <v>55</v>
      </c>
      <c r="D13388" t="s">
        <v>17</v>
      </c>
      <c r="E13388" t="s">
        <v>19</v>
      </c>
      <c r="F13388">
        <v>1</v>
      </c>
      <c r="G13388" t="s">
        <v>715</v>
      </c>
    </row>
    <row r="13389" spans="1:7" x14ac:dyDescent="0.25">
      <c r="A13389">
        <v>1541217</v>
      </c>
      <c r="B13389">
        <v>91137</v>
      </c>
      <c r="C13389" t="s">
        <v>55</v>
      </c>
      <c r="D13389" t="s">
        <v>17</v>
      </c>
      <c r="E13389" t="s">
        <v>20</v>
      </c>
      <c r="F13389">
        <v>1</v>
      </c>
      <c r="G13389" t="s">
        <v>715</v>
      </c>
    </row>
    <row r="13390" spans="1:7" x14ac:dyDescent="0.25">
      <c r="A13390">
        <v>1541218</v>
      </c>
      <c r="B13390">
        <v>91137</v>
      </c>
      <c r="C13390" t="s">
        <v>55</v>
      </c>
      <c r="D13390" t="s">
        <v>17</v>
      </c>
      <c r="E13390" t="s">
        <v>21</v>
      </c>
      <c r="F13390">
        <v>1</v>
      </c>
      <c r="G13390" t="s">
        <v>715</v>
      </c>
    </row>
    <row r="13391" spans="1:7" x14ac:dyDescent="0.25">
      <c r="A13391">
        <v>1541221</v>
      </c>
      <c r="B13391">
        <v>91137</v>
      </c>
      <c r="C13391" t="s">
        <v>55</v>
      </c>
      <c r="D13391" t="s">
        <v>17</v>
      </c>
      <c r="E13391" t="s">
        <v>22</v>
      </c>
      <c r="F13391">
        <v>2</v>
      </c>
      <c r="G13391" t="s">
        <v>715</v>
      </c>
    </row>
    <row r="13392" spans="1:7" x14ac:dyDescent="0.25">
      <c r="A13392">
        <v>1541225</v>
      </c>
      <c r="B13392">
        <v>91137</v>
      </c>
      <c r="C13392" t="s">
        <v>55</v>
      </c>
      <c r="D13392" t="s">
        <v>17</v>
      </c>
      <c r="E13392" t="s">
        <v>23</v>
      </c>
      <c r="F13392">
        <v>2</v>
      </c>
      <c r="G13392" t="s">
        <v>715</v>
      </c>
    </row>
    <row r="13393" spans="1:7" x14ac:dyDescent="0.25">
      <c r="A13393">
        <v>1541226</v>
      </c>
      <c r="B13393">
        <v>91137</v>
      </c>
      <c r="C13393" t="s">
        <v>55</v>
      </c>
      <c r="D13393" t="s">
        <v>17</v>
      </c>
      <c r="E13393" t="s">
        <v>24</v>
      </c>
      <c r="F13393">
        <v>2</v>
      </c>
      <c r="G13393" t="s">
        <v>715</v>
      </c>
    </row>
    <row r="13394" spans="1:7" x14ac:dyDescent="0.25">
      <c r="A13394">
        <v>1541231</v>
      </c>
      <c r="B13394">
        <v>91137</v>
      </c>
      <c r="C13394" t="s">
        <v>55</v>
      </c>
      <c r="D13394" t="s">
        <v>25</v>
      </c>
      <c r="E13394" t="s">
        <v>9</v>
      </c>
      <c r="F13394">
        <v>4</v>
      </c>
      <c r="G13394" t="s">
        <v>715</v>
      </c>
    </row>
    <row r="13395" spans="1:7" x14ac:dyDescent="0.25">
      <c r="A13395">
        <v>1541232</v>
      </c>
      <c r="B13395">
        <v>91137</v>
      </c>
      <c r="C13395" t="s">
        <v>55</v>
      </c>
      <c r="D13395" t="s">
        <v>25</v>
      </c>
      <c r="E13395" t="s">
        <v>11</v>
      </c>
      <c r="F13395">
        <v>4</v>
      </c>
      <c r="G13395" t="s">
        <v>715</v>
      </c>
    </row>
    <row r="13396" spans="1:7" x14ac:dyDescent="0.25">
      <c r="A13396">
        <v>1541233</v>
      </c>
      <c r="B13396">
        <v>91137</v>
      </c>
      <c r="C13396" t="s">
        <v>55</v>
      </c>
      <c r="D13396" t="s">
        <v>25</v>
      </c>
      <c r="E13396" t="s">
        <v>12</v>
      </c>
      <c r="F13396">
        <v>4</v>
      </c>
      <c r="G13396" t="s">
        <v>715</v>
      </c>
    </row>
    <row r="13397" spans="1:7" x14ac:dyDescent="0.25">
      <c r="A13397">
        <v>1541234</v>
      </c>
      <c r="B13397">
        <v>91137</v>
      </c>
      <c r="C13397" t="s">
        <v>55</v>
      </c>
      <c r="D13397" t="s">
        <v>25</v>
      </c>
      <c r="E13397" t="s">
        <v>13</v>
      </c>
      <c r="F13397">
        <v>4</v>
      </c>
      <c r="G13397" t="s">
        <v>715</v>
      </c>
    </row>
    <row r="13398" spans="1:7" x14ac:dyDescent="0.25">
      <c r="A13398">
        <v>1439942</v>
      </c>
      <c r="B13398">
        <v>91138</v>
      </c>
      <c r="C13398" t="s">
        <v>53</v>
      </c>
      <c r="D13398" t="s">
        <v>8</v>
      </c>
      <c r="E13398" t="s">
        <v>9</v>
      </c>
      <c r="F13398">
        <v>7</v>
      </c>
      <c r="G13398" t="s">
        <v>716</v>
      </c>
    </row>
    <row r="13399" spans="1:7" x14ac:dyDescent="0.25">
      <c r="A13399">
        <v>1439943</v>
      </c>
      <c r="B13399">
        <v>91138</v>
      </c>
      <c r="C13399" t="s">
        <v>53</v>
      </c>
      <c r="D13399" t="s">
        <v>8</v>
      </c>
      <c r="E13399" t="s">
        <v>11</v>
      </c>
      <c r="F13399">
        <v>6</v>
      </c>
      <c r="G13399" t="s">
        <v>716</v>
      </c>
    </row>
    <row r="13400" spans="1:7" x14ac:dyDescent="0.25">
      <c r="A13400">
        <v>1439944</v>
      </c>
      <c r="B13400">
        <v>91138</v>
      </c>
      <c r="C13400" t="s">
        <v>53</v>
      </c>
      <c r="D13400" t="s">
        <v>8</v>
      </c>
      <c r="E13400" t="s">
        <v>12</v>
      </c>
      <c r="F13400">
        <v>6</v>
      </c>
      <c r="G13400" t="s">
        <v>716</v>
      </c>
    </row>
    <row r="13401" spans="1:7" x14ac:dyDescent="0.25">
      <c r="A13401">
        <v>1439945</v>
      </c>
      <c r="B13401">
        <v>91138</v>
      </c>
      <c r="C13401" t="s">
        <v>53</v>
      </c>
      <c r="D13401" t="s">
        <v>8</v>
      </c>
      <c r="E13401" t="s">
        <v>13</v>
      </c>
      <c r="F13401">
        <v>7</v>
      </c>
      <c r="G13401" t="s">
        <v>716</v>
      </c>
    </row>
    <row r="13402" spans="1:7" x14ac:dyDescent="0.25">
      <c r="A13402">
        <v>1439946</v>
      </c>
      <c r="B13402">
        <v>91138</v>
      </c>
      <c r="C13402" t="s">
        <v>53</v>
      </c>
      <c r="D13402" t="s">
        <v>14</v>
      </c>
      <c r="E13402" t="s">
        <v>9</v>
      </c>
      <c r="F13402">
        <v>7</v>
      </c>
      <c r="G13402" t="s">
        <v>716</v>
      </c>
    </row>
    <row r="13403" spans="1:7" x14ac:dyDescent="0.25">
      <c r="A13403">
        <v>1439947</v>
      </c>
      <c r="B13403">
        <v>91138</v>
      </c>
      <c r="C13403" t="s">
        <v>53</v>
      </c>
      <c r="D13403" t="s">
        <v>14</v>
      </c>
      <c r="E13403" t="s">
        <v>11</v>
      </c>
      <c r="F13403">
        <v>6</v>
      </c>
      <c r="G13403" t="s">
        <v>716</v>
      </c>
    </row>
    <row r="13404" spans="1:7" x14ac:dyDescent="0.25">
      <c r="A13404">
        <v>1439948</v>
      </c>
      <c r="B13404">
        <v>91138</v>
      </c>
      <c r="C13404" t="s">
        <v>53</v>
      </c>
      <c r="D13404" t="s">
        <v>14</v>
      </c>
      <c r="E13404" t="s">
        <v>12</v>
      </c>
      <c r="F13404">
        <v>7</v>
      </c>
      <c r="G13404" t="s">
        <v>716</v>
      </c>
    </row>
    <row r="13405" spans="1:7" x14ac:dyDescent="0.25">
      <c r="A13405">
        <v>1439949</v>
      </c>
      <c r="B13405">
        <v>91138</v>
      </c>
      <c r="C13405" t="s">
        <v>53</v>
      </c>
      <c r="D13405" t="s">
        <v>14</v>
      </c>
      <c r="E13405" t="s">
        <v>15</v>
      </c>
      <c r="F13405">
        <v>7</v>
      </c>
      <c r="G13405" t="s">
        <v>716</v>
      </c>
    </row>
    <row r="13406" spans="1:7" x14ac:dyDescent="0.25">
      <c r="A13406">
        <v>1439950</v>
      </c>
      <c r="B13406">
        <v>91138</v>
      </c>
      <c r="C13406" t="s">
        <v>53</v>
      </c>
      <c r="D13406" t="s">
        <v>16</v>
      </c>
      <c r="E13406" t="s">
        <v>16</v>
      </c>
      <c r="F13406">
        <v>3</v>
      </c>
      <c r="G13406" t="s">
        <v>716</v>
      </c>
    </row>
    <row r="13407" spans="1:7" x14ac:dyDescent="0.25">
      <c r="A13407">
        <v>1439951</v>
      </c>
      <c r="B13407">
        <v>91138</v>
      </c>
      <c r="C13407" t="s">
        <v>53</v>
      </c>
      <c r="D13407" t="s">
        <v>17</v>
      </c>
      <c r="E13407" t="s">
        <v>18</v>
      </c>
      <c r="F13407">
        <v>4</v>
      </c>
      <c r="G13407" t="s">
        <v>716</v>
      </c>
    </row>
    <row r="13408" spans="1:7" x14ac:dyDescent="0.25">
      <c r="A13408">
        <v>1439952</v>
      </c>
      <c r="B13408">
        <v>91138</v>
      </c>
      <c r="C13408" t="s">
        <v>53</v>
      </c>
      <c r="D13408" t="s">
        <v>17</v>
      </c>
      <c r="E13408" t="s">
        <v>19</v>
      </c>
      <c r="F13408">
        <v>3</v>
      </c>
      <c r="G13408" t="s">
        <v>716</v>
      </c>
    </row>
    <row r="13409" spans="1:7" x14ac:dyDescent="0.25">
      <c r="A13409">
        <v>1439953</v>
      </c>
      <c r="B13409">
        <v>91138</v>
      </c>
      <c r="C13409" t="s">
        <v>53</v>
      </c>
      <c r="D13409" t="s">
        <v>17</v>
      </c>
      <c r="E13409" t="s">
        <v>20</v>
      </c>
      <c r="F13409">
        <v>5</v>
      </c>
      <c r="G13409" t="s">
        <v>716</v>
      </c>
    </row>
    <row r="13410" spans="1:7" x14ac:dyDescent="0.25">
      <c r="A13410">
        <v>1439954</v>
      </c>
      <c r="B13410">
        <v>91138</v>
      </c>
      <c r="C13410" t="s">
        <v>53</v>
      </c>
      <c r="D13410" t="s">
        <v>17</v>
      </c>
      <c r="E13410" t="s">
        <v>21</v>
      </c>
      <c r="F13410">
        <v>4</v>
      </c>
      <c r="G13410" t="s">
        <v>716</v>
      </c>
    </row>
    <row r="13411" spans="1:7" x14ac:dyDescent="0.25">
      <c r="A13411">
        <v>1439955</v>
      </c>
      <c r="B13411">
        <v>91138</v>
      </c>
      <c r="C13411" t="s">
        <v>53</v>
      </c>
      <c r="D13411" t="s">
        <v>17</v>
      </c>
      <c r="E13411" t="s">
        <v>22</v>
      </c>
      <c r="F13411">
        <v>0</v>
      </c>
      <c r="G13411" t="s">
        <v>716</v>
      </c>
    </row>
    <row r="13412" spans="1:7" x14ac:dyDescent="0.25">
      <c r="A13412">
        <v>1439956</v>
      </c>
      <c r="B13412">
        <v>91138</v>
      </c>
      <c r="C13412" t="s">
        <v>53</v>
      </c>
      <c r="D13412" t="s">
        <v>17</v>
      </c>
      <c r="E13412" t="s">
        <v>23</v>
      </c>
      <c r="F13412">
        <v>0</v>
      </c>
      <c r="G13412" t="s">
        <v>716</v>
      </c>
    </row>
    <row r="13413" spans="1:7" x14ac:dyDescent="0.25">
      <c r="A13413">
        <v>1439957</v>
      </c>
      <c r="B13413">
        <v>91138</v>
      </c>
      <c r="C13413" t="s">
        <v>53</v>
      </c>
      <c r="D13413" t="s">
        <v>17</v>
      </c>
      <c r="E13413" t="s">
        <v>24</v>
      </c>
      <c r="F13413">
        <v>0</v>
      </c>
      <c r="G13413" t="s">
        <v>716</v>
      </c>
    </row>
    <row r="13414" spans="1:7" x14ac:dyDescent="0.25">
      <c r="A13414">
        <v>1456062</v>
      </c>
      <c r="B13414">
        <v>91138</v>
      </c>
      <c r="C13414" t="s">
        <v>53</v>
      </c>
      <c r="D13414" t="s">
        <v>25</v>
      </c>
      <c r="E13414" t="s">
        <v>9</v>
      </c>
      <c r="F13414">
        <v>0</v>
      </c>
      <c r="G13414" t="s">
        <v>716</v>
      </c>
    </row>
    <row r="13415" spans="1:7" x14ac:dyDescent="0.25">
      <c r="A13415">
        <v>1456063</v>
      </c>
      <c r="B13415">
        <v>91138</v>
      </c>
      <c r="C13415" t="s">
        <v>53</v>
      </c>
      <c r="D13415" t="s">
        <v>25</v>
      </c>
      <c r="E13415" t="s">
        <v>11</v>
      </c>
      <c r="F13415">
        <v>0</v>
      </c>
      <c r="G13415" t="s">
        <v>716</v>
      </c>
    </row>
    <row r="13416" spans="1:7" x14ac:dyDescent="0.25">
      <c r="A13416">
        <v>1456064</v>
      </c>
      <c r="B13416">
        <v>91138</v>
      </c>
      <c r="C13416" t="s">
        <v>53</v>
      </c>
      <c r="D13416" t="s">
        <v>25</v>
      </c>
      <c r="E13416" t="s">
        <v>12</v>
      </c>
      <c r="F13416">
        <v>0</v>
      </c>
      <c r="G13416" t="s">
        <v>716</v>
      </c>
    </row>
    <row r="13417" spans="1:7" x14ac:dyDescent="0.25">
      <c r="A13417">
        <v>1456065</v>
      </c>
      <c r="B13417">
        <v>91138</v>
      </c>
      <c r="C13417" t="s">
        <v>53</v>
      </c>
      <c r="D13417" t="s">
        <v>25</v>
      </c>
      <c r="E13417" t="s">
        <v>13</v>
      </c>
      <c r="F13417">
        <v>0</v>
      </c>
      <c r="G13417" t="s">
        <v>716</v>
      </c>
    </row>
    <row r="13418" spans="1:7" x14ac:dyDescent="0.25">
      <c r="A13418">
        <v>1456066</v>
      </c>
      <c r="B13418">
        <v>91202</v>
      </c>
      <c r="C13418" t="s">
        <v>53</v>
      </c>
      <c r="D13418" t="s">
        <v>8</v>
      </c>
      <c r="E13418" t="s">
        <v>9</v>
      </c>
      <c r="F13418">
        <v>4</v>
      </c>
      <c r="G13418" t="s">
        <v>717</v>
      </c>
    </row>
    <row r="13419" spans="1:7" x14ac:dyDescent="0.25">
      <c r="A13419">
        <v>1456067</v>
      </c>
      <c r="B13419">
        <v>91202</v>
      </c>
      <c r="C13419" t="s">
        <v>53</v>
      </c>
      <c r="D13419" t="s">
        <v>8</v>
      </c>
      <c r="E13419" t="s">
        <v>11</v>
      </c>
      <c r="F13419">
        <v>5</v>
      </c>
      <c r="G13419" t="s">
        <v>717</v>
      </c>
    </row>
    <row r="13420" spans="1:7" x14ac:dyDescent="0.25">
      <c r="A13420">
        <v>1456068</v>
      </c>
      <c r="B13420">
        <v>91202</v>
      </c>
      <c r="C13420" t="s">
        <v>53</v>
      </c>
      <c r="D13420" t="s">
        <v>8</v>
      </c>
      <c r="E13420" t="s">
        <v>12</v>
      </c>
      <c r="F13420">
        <v>4</v>
      </c>
      <c r="G13420" t="s">
        <v>717</v>
      </c>
    </row>
    <row r="13421" spans="1:7" x14ac:dyDescent="0.25">
      <c r="A13421">
        <v>1456069</v>
      </c>
      <c r="B13421">
        <v>91202</v>
      </c>
      <c r="C13421" t="s">
        <v>53</v>
      </c>
      <c r="D13421" t="s">
        <v>8</v>
      </c>
      <c r="E13421" t="s">
        <v>13</v>
      </c>
      <c r="F13421">
        <v>4</v>
      </c>
      <c r="G13421" t="s">
        <v>717</v>
      </c>
    </row>
    <row r="13422" spans="1:7" x14ac:dyDescent="0.25">
      <c r="A13422">
        <v>1456070</v>
      </c>
      <c r="B13422">
        <v>91202</v>
      </c>
      <c r="C13422" t="s">
        <v>53</v>
      </c>
      <c r="D13422" t="s">
        <v>14</v>
      </c>
      <c r="E13422" t="s">
        <v>9</v>
      </c>
      <c r="F13422">
        <v>5</v>
      </c>
      <c r="G13422" t="s">
        <v>717</v>
      </c>
    </row>
    <row r="13423" spans="1:7" x14ac:dyDescent="0.25">
      <c r="A13423">
        <v>1456071</v>
      </c>
      <c r="B13423">
        <v>91202</v>
      </c>
      <c r="C13423" t="s">
        <v>53</v>
      </c>
      <c r="D13423" t="s">
        <v>14</v>
      </c>
      <c r="E13423" t="s">
        <v>11</v>
      </c>
      <c r="F13423">
        <v>4</v>
      </c>
      <c r="G13423" t="s">
        <v>717</v>
      </c>
    </row>
    <row r="13424" spans="1:7" x14ac:dyDescent="0.25">
      <c r="A13424">
        <v>1456072</v>
      </c>
      <c r="B13424">
        <v>91202</v>
      </c>
      <c r="C13424" t="s">
        <v>53</v>
      </c>
      <c r="D13424" t="s">
        <v>14</v>
      </c>
      <c r="E13424" t="s">
        <v>12</v>
      </c>
      <c r="F13424">
        <v>5</v>
      </c>
      <c r="G13424" t="s">
        <v>717</v>
      </c>
    </row>
    <row r="13425" spans="1:7" x14ac:dyDescent="0.25">
      <c r="A13425">
        <v>1456073</v>
      </c>
      <c r="B13425">
        <v>91202</v>
      </c>
      <c r="C13425" t="s">
        <v>53</v>
      </c>
      <c r="D13425" t="s">
        <v>14</v>
      </c>
      <c r="E13425" t="s">
        <v>15</v>
      </c>
      <c r="F13425">
        <v>5</v>
      </c>
      <c r="G13425" t="s">
        <v>717</v>
      </c>
    </row>
    <row r="13426" spans="1:7" x14ac:dyDescent="0.25">
      <c r="A13426">
        <v>1456074</v>
      </c>
      <c r="B13426">
        <v>91202</v>
      </c>
      <c r="C13426" t="s">
        <v>53</v>
      </c>
      <c r="D13426" t="s">
        <v>16</v>
      </c>
      <c r="E13426" t="s">
        <v>16</v>
      </c>
      <c r="F13426">
        <v>5</v>
      </c>
      <c r="G13426" t="s">
        <v>717</v>
      </c>
    </row>
    <row r="13427" spans="1:7" x14ac:dyDescent="0.25">
      <c r="A13427">
        <v>1456075</v>
      </c>
      <c r="B13427">
        <v>91202</v>
      </c>
      <c r="C13427" t="s">
        <v>53</v>
      </c>
      <c r="D13427" t="s">
        <v>17</v>
      </c>
      <c r="E13427" t="s">
        <v>18</v>
      </c>
      <c r="F13427">
        <v>4</v>
      </c>
      <c r="G13427" t="s">
        <v>717</v>
      </c>
    </row>
    <row r="13428" spans="1:7" x14ac:dyDescent="0.25">
      <c r="A13428">
        <v>1456076</v>
      </c>
      <c r="B13428">
        <v>91202</v>
      </c>
      <c r="C13428" t="s">
        <v>53</v>
      </c>
      <c r="D13428" t="s">
        <v>17</v>
      </c>
      <c r="E13428" t="s">
        <v>19</v>
      </c>
      <c r="F13428">
        <v>4</v>
      </c>
      <c r="G13428" t="s">
        <v>717</v>
      </c>
    </row>
    <row r="13429" spans="1:7" x14ac:dyDescent="0.25">
      <c r="A13429">
        <v>1456077</v>
      </c>
      <c r="B13429">
        <v>91202</v>
      </c>
      <c r="C13429" t="s">
        <v>53</v>
      </c>
      <c r="D13429" t="s">
        <v>17</v>
      </c>
      <c r="E13429" t="s">
        <v>20</v>
      </c>
      <c r="F13429">
        <v>5</v>
      </c>
      <c r="G13429" t="s">
        <v>717</v>
      </c>
    </row>
    <row r="13430" spans="1:7" x14ac:dyDescent="0.25">
      <c r="A13430">
        <v>1456078</v>
      </c>
      <c r="B13430">
        <v>91202</v>
      </c>
      <c r="C13430" t="s">
        <v>53</v>
      </c>
      <c r="D13430" t="s">
        <v>17</v>
      </c>
      <c r="E13430" t="s">
        <v>21</v>
      </c>
      <c r="F13430">
        <v>4</v>
      </c>
      <c r="G13430" t="s">
        <v>717</v>
      </c>
    </row>
    <row r="13431" spans="1:7" x14ac:dyDescent="0.25">
      <c r="A13431">
        <v>1456079</v>
      </c>
      <c r="B13431">
        <v>91202</v>
      </c>
      <c r="C13431" t="s">
        <v>53</v>
      </c>
      <c r="D13431" t="s">
        <v>17</v>
      </c>
      <c r="E13431" t="s">
        <v>22</v>
      </c>
      <c r="F13431">
        <v>4</v>
      </c>
      <c r="G13431" t="s">
        <v>717</v>
      </c>
    </row>
    <row r="13432" spans="1:7" x14ac:dyDescent="0.25">
      <c r="A13432">
        <v>1456080</v>
      </c>
      <c r="B13432">
        <v>91202</v>
      </c>
      <c r="C13432" t="s">
        <v>53</v>
      </c>
      <c r="D13432" t="s">
        <v>17</v>
      </c>
      <c r="E13432" t="s">
        <v>23</v>
      </c>
      <c r="F13432">
        <v>4</v>
      </c>
      <c r="G13432" t="s">
        <v>717</v>
      </c>
    </row>
    <row r="13433" spans="1:7" x14ac:dyDescent="0.25">
      <c r="A13433">
        <v>1456081</v>
      </c>
      <c r="B13433">
        <v>91202</v>
      </c>
      <c r="C13433" t="s">
        <v>53</v>
      </c>
      <c r="D13433" t="s">
        <v>17</v>
      </c>
      <c r="E13433" t="s">
        <v>24</v>
      </c>
      <c r="F13433">
        <v>4</v>
      </c>
      <c r="G13433" t="s">
        <v>717</v>
      </c>
    </row>
    <row r="13434" spans="1:7" x14ac:dyDescent="0.25">
      <c r="A13434">
        <v>1456082</v>
      </c>
      <c r="B13434">
        <v>91202</v>
      </c>
      <c r="C13434" t="s">
        <v>53</v>
      </c>
      <c r="D13434" t="s">
        <v>25</v>
      </c>
      <c r="E13434" t="s">
        <v>9</v>
      </c>
      <c r="F13434">
        <v>4</v>
      </c>
      <c r="G13434" t="s">
        <v>717</v>
      </c>
    </row>
    <row r="13435" spans="1:7" x14ac:dyDescent="0.25">
      <c r="A13435">
        <v>1456083</v>
      </c>
      <c r="B13435">
        <v>91202</v>
      </c>
      <c r="C13435" t="s">
        <v>53</v>
      </c>
      <c r="D13435" t="s">
        <v>25</v>
      </c>
      <c r="E13435" t="s">
        <v>11</v>
      </c>
      <c r="F13435">
        <v>2</v>
      </c>
      <c r="G13435" t="s">
        <v>717</v>
      </c>
    </row>
    <row r="13436" spans="1:7" x14ac:dyDescent="0.25">
      <c r="A13436">
        <v>1456084</v>
      </c>
      <c r="B13436">
        <v>91202</v>
      </c>
      <c r="C13436" t="s">
        <v>53</v>
      </c>
      <c r="D13436" t="s">
        <v>25</v>
      </c>
      <c r="E13436" t="s">
        <v>12</v>
      </c>
      <c r="F13436">
        <v>1</v>
      </c>
      <c r="G13436" t="s">
        <v>717</v>
      </c>
    </row>
    <row r="13437" spans="1:7" x14ac:dyDescent="0.25">
      <c r="A13437">
        <v>1456085</v>
      </c>
      <c r="B13437">
        <v>91202</v>
      </c>
      <c r="C13437" t="s">
        <v>53</v>
      </c>
      <c r="D13437" t="s">
        <v>25</v>
      </c>
      <c r="E13437" t="s">
        <v>13</v>
      </c>
      <c r="F13437">
        <v>0</v>
      </c>
      <c r="G13437" t="s">
        <v>717</v>
      </c>
    </row>
    <row r="13438" spans="1:7" x14ac:dyDescent="0.25">
      <c r="A13438">
        <v>1523453</v>
      </c>
      <c r="B13438">
        <v>91206</v>
      </c>
      <c r="C13438" t="s">
        <v>62</v>
      </c>
      <c r="D13438" t="s">
        <v>8</v>
      </c>
      <c r="E13438" t="s">
        <v>9</v>
      </c>
      <c r="F13438">
        <v>6</v>
      </c>
      <c r="G13438" t="s">
        <v>718</v>
      </c>
    </row>
    <row r="13439" spans="1:7" x14ac:dyDescent="0.25">
      <c r="A13439">
        <v>1523458</v>
      </c>
      <c r="B13439">
        <v>91206</v>
      </c>
      <c r="C13439" t="s">
        <v>62</v>
      </c>
      <c r="D13439" t="s">
        <v>8</v>
      </c>
      <c r="E13439" t="s">
        <v>11</v>
      </c>
      <c r="F13439">
        <v>9</v>
      </c>
      <c r="G13439" t="s">
        <v>718</v>
      </c>
    </row>
    <row r="13440" spans="1:7" x14ac:dyDescent="0.25">
      <c r="A13440">
        <v>1523459</v>
      </c>
      <c r="B13440">
        <v>91206</v>
      </c>
      <c r="C13440" t="s">
        <v>62</v>
      </c>
      <c r="D13440" t="s">
        <v>8</v>
      </c>
      <c r="E13440" t="s">
        <v>12</v>
      </c>
      <c r="F13440">
        <v>9</v>
      </c>
      <c r="G13440" t="s">
        <v>718</v>
      </c>
    </row>
    <row r="13441" spans="1:7" x14ac:dyDescent="0.25">
      <c r="A13441">
        <v>1523460</v>
      </c>
      <c r="B13441">
        <v>91206</v>
      </c>
      <c r="C13441" t="s">
        <v>62</v>
      </c>
      <c r="D13441" t="s">
        <v>8</v>
      </c>
      <c r="E13441" t="s">
        <v>13</v>
      </c>
      <c r="F13441">
        <v>5</v>
      </c>
      <c r="G13441" t="s">
        <v>718</v>
      </c>
    </row>
    <row r="13442" spans="1:7" x14ac:dyDescent="0.25">
      <c r="A13442">
        <v>1523464</v>
      </c>
      <c r="B13442">
        <v>91206</v>
      </c>
      <c r="C13442" t="s">
        <v>62</v>
      </c>
      <c r="D13442" t="s">
        <v>14</v>
      </c>
      <c r="E13442" t="s">
        <v>9</v>
      </c>
      <c r="F13442">
        <v>6</v>
      </c>
      <c r="G13442" t="s">
        <v>718</v>
      </c>
    </row>
    <row r="13443" spans="1:7" x14ac:dyDescent="0.25">
      <c r="A13443">
        <v>1523465</v>
      </c>
      <c r="B13443">
        <v>91206</v>
      </c>
      <c r="C13443" t="s">
        <v>62</v>
      </c>
      <c r="D13443" t="s">
        <v>14</v>
      </c>
      <c r="E13443" t="s">
        <v>11</v>
      </c>
      <c r="F13443">
        <v>9</v>
      </c>
      <c r="G13443" t="s">
        <v>718</v>
      </c>
    </row>
    <row r="13444" spans="1:7" x14ac:dyDescent="0.25">
      <c r="A13444">
        <v>1523466</v>
      </c>
      <c r="B13444">
        <v>91206</v>
      </c>
      <c r="C13444" t="s">
        <v>62</v>
      </c>
      <c r="D13444" t="s">
        <v>14</v>
      </c>
      <c r="E13444" t="s">
        <v>12</v>
      </c>
      <c r="F13444">
        <v>9</v>
      </c>
      <c r="G13444" t="s">
        <v>718</v>
      </c>
    </row>
    <row r="13445" spans="1:7" x14ac:dyDescent="0.25">
      <c r="A13445">
        <v>1523467</v>
      </c>
      <c r="B13445">
        <v>91206</v>
      </c>
      <c r="C13445" t="s">
        <v>62</v>
      </c>
      <c r="D13445" t="s">
        <v>14</v>
      </c>
      <c r="E13445" t="s">
        <v>15</v>
      </c>
      <c r="F13445">
        <v>7</v>
      </c>
      <c r="G13445" t="s">
        <v>718</v>
      </c>
    </row>
    <row r="13446" spans="1:7" x14ac:dyDescent="0.25">
      <c r="A13446">
        <v>1523473</v>
      </c>
      <c r="B13446">
        <v>91206</v>
      </c>
      <c r="C13446" t="s">
        <v>62</v>
      </c>
      <c r="D13446" t="s">
        <v>16</v>
      </c>
      <c r="E13446" t="s">
        <v>16</v>
      </c>
      <c r="F13446">
        <v>7</v>
      </c>
      <c r="G13446" t="s">
        <v>718</v>
      </c>
    </row>
    <row r="13447" spans="1:7" x14ac:dyDescent="0.25">
      <c r="A13447">
        <v>1523474</v>
      </c>
      <c r="B13447">
        <v>91206</v>
      </c>
      <c r="C13447" t="s">
        <v>62</v>
      </c>
      <c r="D13447" t="s">
        <v>17</v>
      </c>
      <c r="E13447" t="s">
        <v>18</v>
      </c>
      <c r="F13447">
        <v>7</v>
      </c>
      <c r="G13447" t="s">
        <v>718</v>
      </c>
    </row>
    <row r="13448" spans="1:7" x14ac:dyDescent="0.25">
      <c r="A13448">
        <v>1523475</v>
      </c>
      <c r="B13448">
        <v>91206</v>
      </c>
      <c r="C13448" t="s">
        <v>62</v>
      </c>
      <c r="D13448" t="s">
        <v>17</v>
      </c>
      <c r="E13448" t="s">
        <v>19</v>
      </c>
      <c r="F13448">
        <v>3</v>
      </c>
      <c r="G13448" t="s">
        <v>718</v>
      </c>
    </row>
    <row r="13449" spans="1:7" x14ac:dyDescent="0.25">
      <c r="A13449">
        <v>1523484</v>
      </c>
      <c r="B13449">
        <v>91206</v>
      </c>
      <c r="C13449" t="s">
        <v>62</v>
      </c>
      <c r="D13449" t="s">
        <v>17</v>
      </c>
      <c r="E13449" t="s">
        <v>20</v>
      </c>
      <c r="F13449">
        <v>7</v>
      </c>
      <c r="G13449" t="s">
        <v>718</v>
      </c>
    </row>
    <row r="13450" spans="1:7" x14ac:dyDescent="0.25">
      <c r="A13450">
        <v>1523485</v>
      </c>
      <c r="B13450">
        <v>91206</v>
      </c>
      <c r="C13450" t="s">
        <v>62</v>
      </c>
      <c r="D13450" t="s">
        <v>17</v>
      </c>
      <c r="E13450" t="s">
        <v>21</v>
      </c>
      <c r="F13450">
        <v>4</v>
      </c>
      <c r="G13450" t="s">
        <v>718</v>
      </c>
    </row>
    <row r="13451" spans="1:7" x14ac:dyDescent="0.25">
      <c r="A13451">
        <v>1523486</v>
      </c>
      <c r="B13451">
        <v>91206</v>
      </c>
      <c r="C13451" t="s">
        <v>62</v>
      </c>
      <c r="D13451" t="s">
        <v>17</v>
      </c>
      <c r="E13451" t="s">
        <v>22</v>
      </c>
      <c r="F13451">
        <v>8</v>
      </c>
      <c r="G13451" t="s">
        <v>718</v>
      </c>
    </row>
    <row r="13452" spans="1:7" x14ac:dyDescent="0.25">
      <c r="A13452">
        <v>1523492</v>
      </c>
      <c r="B13452">
        <v>91206</v>
      </c>
      <c r="C13452" t="s">
        <v>62</v>
      </c>
      <c r="D13452" t="s">
        <v>17</v>
      </c>
      <c r="E13452" t="s">
        <v>23</v>
      </c>
      <c r="F13452">
        <v>7</v>
      </c>
      <c r="G13452" t="s">
        <v>718</v>
      </c>
    </row>
    <row r="13453" spans="1:7" x14ac:dyDescent="0.25">
      <c r="A13453">
        <v>1523493</v>
      </c>
      <c r="B13453">
        <v>91206</v>
      </c>
      <c r="C13453" t="s">
        <v>62</v>
      </c>
      <c r="D13453" t="s">
        <v>17</v>
      </c>
      <c r="E13453" t="s">
        <v>24</v>
      </c>
      <c r="F13453">
        <v>6</v>
      </c>
      <c r="G13453" t="s">
        <v>718</v>
      </c>
    </row>
    <row r="13454" spans="1:7" x14ac:dyDescent="0.25">
      <c r="A13454">
        <v>1523499</v>
      </c>
      <c r="B13454">
        <v>91206</v>
      </c>
      <c r="C13454" t="s">
        <v>62</v>
      </c>
      <c r="D13454" t="s">
        <v>25</v>
      </c>
      <c r="E13454" t="s">
        <v>9</v>
      </c>
      <c r="F13454">
        <v>3</v>
      </c>
      <c r="G13454" t="s">
        <v>718</v>
      </c>
    </row>
    <row r="13455" spans="1:7" x14ac:dyDescent="0.25">
      <c r="A13455">
        <v>1523500</v>
      </c>
      <c r="B13455">
        <v>91206</v>
      </c>
      <c r="C13455" t="s">
        <v>62</v>
      </c>
      <c r="D13455" t="s">
        <v>25</v>
      </c>
      <c r="E13455" t="s">
        <v>11</v>
      </c>
      <c r="F13455">
        <v>2</v>
      </c>
      <c r="G13455" t="s">
        <v>718</v>
      </c>
    </row>
    <row r="13456" spans="1:7" x14ac:dyDescent="0.25">
      <c r="A13456">
        <v>1523501</v>
      </c>
      <c r="B13456">
        <v>91206</v>
      </c>
      <c r="C13456" t="s">
        <v>62</v>
      </c>
      <c r="D13456" t="s">
        <v>25</v>
      </c>
      <c r="E13456" t="s">
        <v>12</v>
      </c>
      <c r="F13456">
        <v>2</v>
      </c>
      <c r="G13456" t="s">
        <v>718</v>
      </c>
    </row>
    <row r="13457" spans="1:7" x14ac:dyDescent="0.25">
      <c r="A13457">
        <v>1523502</v>
      </c>
      <c r="B13457">
        <v>91206</v>
      </c>
      <c r="C13457" t="s">
        <v>62</v>
      </c>
      <c r="D13457" t="s">
        <v>25</v>
      </c>
      <c r="E13457" t="s">
        <v>13</v>
      </c>
      <c r="F13457">
        <v>1</v>
      </c>
      <c r="G13457" t="s">
        <v>718</v>
      </c>
    </row>
    <row r="13458" spans="1:7" x14ac:dyDescent="0.25">
      <c r="A13458">
        <v>1456114</v>
      </c>
      <c r="B13458">
        <v>91211</v>
      </c>
      <c r="C13458" t="s">
        <v>53</v>
      </c>
      <c r="D13458" t="s">
        <v>8</v>
      </c>
      <c r="E13458" t="s">
        <v>9</v>
      </c>
      <c r="F13458">
        <v>5</v>
      </c>
      <c r="G13458" t="s">
        <v>719</v>
      </c>
    </row>
    <row r="13459" spans="1:7" x14ac:dyDescent="0.25">
      <c r="A13459">
        <v>1456115</v>
      </c>
      <c r="B13459">
        <v>91211</v>
      </c>
      <c r="C13459" t="s">
        <v>53</v>
      </c>
      <c r="D13459" t="s">
        <v>8</v>
      </c>
      <c r="E13459" t="s">
        <v>11</v>
      </c>
      <c r="F13459">
        <v>6</v>
      </c>
      <c r="G13459" t="s">
        <v>719</v>
      </c>
    </row>
    <row r="13460" spans="1:7" x14ac:dyDescent="0.25">
      <c r="A13460">
        <v>1456116</v>
      </c>
      <c r="B13460">
        <v>91211</v>
      </c>
      <c r="C13460" t="s">
        <v>53</v>
      </c>
      <c r="D13460" t="s">
        <v>8</v>
      </c>
      <c r="E13460" t="s">
        <v>12</v>
      </c>
      <c r="F13460">
        <v>6</v>
      </c>
      <c r="G13460" t="s">
        <v>719</v>
      </c>
    </row>
    <row r="13461" spans="1:7" x14ac:dyDescent="0.25">
      <c r="A13461">
        <v>1456117</v>
      </c>
      <c r="B13461">
        <v>91211</v>
      </c>
      <c r="C13461" t="s">
        <v>53</v>
      </c>
      <c r="D13461" t="s">
        <v>8</v>
      </c>
      <c r="E13461" t="s">
        <v>13</v>
      </c>
      <c r="F13461">
        <v>7</v>
      </c>
      <c r="G13461" t="s">
        <v>719</v>
      </c>
    </row>
    <row r="13462" spans="1:7" x14ac:dyDescent="0.25">
      <c r="A13462">
        <v>1456118</v>
      </c>
      <c r="B13462">
        <v>91211</v>
      </c>
      <c r="C13462" t="s">
        <v>53</v>
      </c>
      <c r="D13462" t="s">
        <v>14</v>
      </c>
      <c r="E13462" t="s">
        <v>9</v>
      </c>
      <c r="F13462">
        <v>6</v>
      </c>
      <c r="G13462" t="s">
        <v>719</v>
      </c>
    </row>
    <row r="13463" spans="1:7" x14ac:dyDescent="0.25">
      <c r="A13463">
        <v>1456119</v>
      </c>
      <c r="B13463">
        <v>91211</v>
      </c>
      <c r="C13463" t="s">
        <v>53</v>
      </c>
      <c r="D13463" t="s">
        <v>14</v>
      </c>
      <c r="E13463" t="s">
        <v>11</v>
      </c>
      <c r="F13463">
        <v>6</v>
      </c>
      <c r="G13463" t="s">
        <v>719</v>
      </c>
    </row>
    <row r="13464" spans="1:7" x14ac:dyDescent="0.25">
      <c r="A13464">
        <v>1456120</v>
      </c>
      <c r="B13464">
        <v>91211</v>
      </c>
      <c r="C13464" t="s">
        <v>53</v>
      </c>
      <c r="D13464" t="s">
        <v>14</v>
      </c>
      <c r="E13464" t="s">
        <v>12</v>
      </c>
      <c r="F13464">
        <v>5</v>
      </c>
      <c r="G13464" t="s">
        <v>719</v>
      </c>
    </row>
    <row r="13465" spans="1:7" x14ac:dyDescent="0.25">
      <c r="A13465">
        <v>1456121</v>
      </c>
      <c r="B13465">
        <v>91211</v>
      </c>
      <c r="C13465" t="s">
        <v>53</v>
      </c>
      <c r="D13465" t="s">
        <v>14</v>
      </c>
      <c r="E13465" t="s">
        <v>15</v>
      </c>
      <c r="F13465">
        <v>6</v>
      </c>
      <c r="G13465" t="s">
        <v>719</v>
      </c>
    </row>
    <row r="13466" spans="1:7" x14ac:dyDescent="0.25">
      <c r="A13466">
        <v>1456128</v>
      </c>
      <c r="B13466">
        <v>91211</v>
      </c>
      <c r="C13466" t="s">
        <v>53</v>
      </c>
      <c r="D13466" t="s">
        <v>16</v>
      </c>
      <c r="E13466" t="s">
        <v>16</v>
      </c>
      <c r="F13466">
        <v>3</v>
      </c>
      <c r="G13466" t="s">
        <v>719</v>
      </c>
    </row>
    <row r="13467" spans="1:7" x14ac:dyDescent="0.25">
      <c r="A13467">
        <v>1456135</v>
      </c>
      <c r="B13467">
        <v>91211</v>
      </c>
      <c r="C13467" t="s">
        <v>53</v>
      </c>
      <c r="D13467" t="s">
        <v>17</v>
      </c>
      <c r="E13467" t="s">
        <v>18</v>
      </c>
      <c r="F13467">
        <v>3</v>
      </c>
      <c r="G13467" t="s">
        <v>719</v>
      </c>
    </row>
    <row r="13468" spans="1:7" x14ac:dyDescent="0.25">
      <c r="A13468">
        <v>1456136</v>
      </c>
      <c r="B13468">
        <v>91211</v>
      </c>
      <c r="C13468" t="s">
        <v>53</v>
      </c>
      <c r="D13468" t="s">
        <v>17</v>
      </c>
      <c r="E13468" t="s">
        <v>19</v>
      </c>
      <c r="F13468">
        <v>4</v>
      </c>
      <c r="G13468" t="s">
        <v>719</v>
      </c>
    </row>
    <row r="13469" spans="1:7" x14ac:dyDescent="0.25">
      <c r="A13469">
        <v>1456137</v>
      </c>
      <c r="B13469">
        <v>91211</v>
      </c>
      <c r="C13469" t="s">
        <v>53</v>
      </c>
      <c r="D13469" t="s">
        <v>17</v>
      </c>
      <c r="E13469" t="s">
        <v>20</v>
      </c>
      <c r="F13469">
        <v>3</v>
      </c>
      <c r="G13469" t="s">
        <v>719</v>
      </c>
    </row>
    <row r="13470" spans="1:7" x14ac:dyDescent="0.25">
      <c r="A13470">
        <v>1456138</v>
      </c>
      <c r="B13470">
        <v>91211</v>
      </c>
      <c r="C13470" t="s">
        <v>53</v>
      </c>
      <c r="D13470" t="s">
        <v>17</v>
      </c>
      <c r="E13470" t="s">
        <v>21</v>
      </c>
      <c r="F13470">
        <v>5</v>
      </c>
      <c r="G13470" t="s">
        <v>719</v>
      </c>
    </row>
    <row r="13471" spans="1:7" x14ac:dyDescent="0.25">
      <c r="A13471">
        <v>1456139</v>
      </c>
      <c r="B13471">
        <v>91211</v>
      </c>
      <c r="C13471" t="s">
        <v>53</v>
      </c>
      <c r="D13471" t="s">
        <v>17</v>
      </c>
      <c r="E13471" t="s">
        <v>22</v>
      </c>
      <c r="F13471">
        <v>4</v>
      </c>
      <c r="G13471" t="s">
        <v>719</v>
      </c>
    </row>
    <row r="13472" spans="1:7" x14ac:dyDescent="0.25">
      <c r="A13472">
        <v>1456140</v>
      </c>
      <c r="B13472">
        <v>91211</v>
      </c>
      <c r="C13472" t="s">
        <v>53</v>
      </c>
      <c r="D13472" t="s">
        <v>17</v>
      </c>
      <c r="E13472" t="s">
        <v>23</v>
      </c>
      <c r="F13472">
        <v>3</v>
      </c>
      <c r="G13472" t="s">
        <v>719</v>
      </c>
    </row>
    <row r="13473" spans="1:7" x14ac:dyDescent="0.25">
      <c r="A13473">
        <v>1456141</v>
      </c>
      <c r="B13473">
        <v>91211</v>
      </c>
      <c r="C13473" t="s">
        <v>53</v>
      </c>
      <c r="D13473" t="s">
        <v>17</v>
      </c>
      <c r="E13473" t="s">
        <v>24</v>
      </c>
      <c r="F13473">
        <v>0</v>
      </c>
      <c r="G13473" t="s">
        <v>719</v>
      </c>
    </row>
    <row r="13474" spans="1:7" x14ac:dyDescent="0.25">
      <c r="A13474">
        <v>1456148</v>
      </c>
      <c r="B13474">
        <v>91211</v>
      </c>
      <c r="C13474" t="s">
        <v>53</v>
      </c>
      <c r="D13474" t="s">
        <v>25</v>
      </c>
      <c r="E13474" t="s">
        <v>9</v>
      </c>
      <c r="F13474">
        <v>2</v>
      </c>
      <c r="G13474" t="s">
        <v>719</v>
      </c>
    </row>
    <row r="13475" spans="1:7" x14ac:dyDescent="0.25">
      <c r="A13475">
        <v>1456149</v>
      </c>
      <c r="B13475">
        <v>91211</v>
      </c>
      <c r="C13475" t="s">
        <v>53</v>
      </c>
      <c r="D13475" t="s">
        <v>25</v>
      </c>
      <c r="E13475" t="s">
        <v>11</v>
      </c>
      <c r="F13475">
        <v>1</v>
      </c>
      <c r="G13475" t="s">
        <v>719</v>
      </c>
    </row>
    <row r="13476" spans="1:7" x14ac:dyDescent="0.25">
      <c r="A13476">
        <v>1456150</v>
      </c>
      <c r="B13476">
        <v>91211</v>
      </c>
      <c r="C13476" t="s">
        <v>53</v>
      </c>
      <c r="D13476" t="s">
        <v>25</v>
      </c>
      <c r="E13476" t="s">
        <v>12</v>
      </c>
      <c r="F13476">
        <v>1</v>
      </c>
      <c r="G13476" t="s">
        <v>719</v>
      </c>
    </row>
    <row r="13477" spans="1:7" x14ac:dyDescent="0.25">
      <c r="A13477">
        <v>1456151</v>
      </c>
      <c r="B13477">
        <v>91211</v>
      </c>
      <c r="C13477" t="s">
        <v>53</v>
      </c>
      <c r="D13477" t="s">
        <v>25</v>
      </c>
      <c r="E13477" t="s">
        <v>13</v>
      </c>
      <c r="F13477">
        <v>0</v>
      </c>
      <c r="G13477" t="s">
        <v>719</v>
      </c>
    </row>
    <row r="13478" spans="1:7" x14ac:dyDescent="0.25">
      <c r="A13478">
        <v>1552011</v>
      </c>
      <c r="B13478">
        <v>91212</v>
      </c>
      <c r="C13478" t="s">
        <v>7</v>
      </c>
      <c r="D13478" t="s">
        <v>8</v>
      </c>
      <c r="E13478" t="s">
        <v>9</v>
      </c>
      <c r="F13478">
        <v>6</v>
      </c>
      <c r="G13478" t="s">
        <v>720</v>
      </c>
    </row>
    <row r="13479" spans="1:7" x14ac:dyDescent="0.25">
      <c r="A13479">
        <v>1552012</v>
      </c>
      <c r="B13479">
        <v>91212</v>
      </c>
      <c r="C13479" t="s">
        <v>7</v>
      </c>
      <c r="D13479" t="s">
        <v>8</v>
      </c>
      <c r="E13479" t="s">
        <v>11</v>
      </c>
      <c r="F13479">
        <v>9</v>
      </c>
      <c r="G13479" t="s">
        <v>720</v>
      </c>
    </row>
    <row r="13480" spans="1:7" x14ac:dyDescent="0.25">
      <c r="A13480">
        <v>1552013</v>
      </c>
      <c r="B13480">
        <v>91212</v>
      </c>
      <c r="C13480" t="s">
        <v>7</v>
      </c>
      <c r="D13480" t="s">
        <v>8</v>
      </c>
      <c r="E13480" t="s">
        <v>12</v>
      </c>
      <c r="F13480">
        <v>9</v>
      </c>
      <c r="G13480" t="s">
        <v>720</v>
      </c>
    </row>
    <row r="13481" spans="1:7" x14ac:dyDescent="0.25">
      <c r="A13481">
        <v>1552014</v>
      </c>
      <c r="B13481">
        <v>91212</v>
      </c>
      <c r="C13481" t="s">
        <v>7</v>
      </c>
      <c r="D13481" t="s">
        <v>8</v>
      </c>
      <c r="E13481" t="s">
        <v>13</v>
      </c>
      <c r="F13481">
        <v>5</v>
      </c>
      <c r="G13481" t="s">
        <v>720</v>
      </c>
    </row>
    <row r="13482" spans="1:7" x14ac:dyDescent="0.25">
      <c r="A13482">
        <v>1552015</v>
      </c>
      <c r="B13482">
        <v>91212</v>
      </c>
      <c r="C13482" t="s">
        <v>7</v>
      </c>
      <c r="D13482" t="s">
        <v>14</v>
      </c>
      <c r="E13482" t="s">
        <v>9</v>
      </c>
      <c r="F13482">
        <v>5</v>
      </c>
      <c r="G13482" t="s">
        <v>720</v>
      </c>
    </row>
    <row r="13483" spans="1:7" x14ac:dyDescent="0.25">
      <c r="A13483">
        <v>1552016</v>
      </c>
      <c r="B13483">
        <v>91212</v>
      </c>
      <c r="C13483" t="s">
        <v>7</v>
      </c>
      <c r="D13483" t="s">
        <v>14</v>
      </c>
      <c r="E13483" t="s">
        <v>11</v>
      </c>
      <c r="F13483">
        <v>5</v>
      </c>
      <c r="G13483" t="s">
        <v>720</v>
      </c>
    </row>
    <row r="13484" spans="1:7" x14ac:dyDescent="0.25">
      <c r="A13484">
        <v>1552017</v>
      </c>
      <c r="B13484">
        <v>91212</v>
      </c>
      <c r="C13484" t="s">
        <v>7</v>
      </c>
      <c r="D13484" t="s">
        <v>14</v>
      </c>
      <c r="E13484" t="s">
        <v>12</v>
      </c>
      <c r="F13484">
        <v>4</v>
      </c>
      <c r="G13484" t="s">
        <v>720</v>
      </c>
    </row>
    <row r="13485" spans="1:7" x14ac:dyDescent="0.25">
      <c r="A13485">
        <v>1552018</v>
      </c>
      <c r="B13485">
        <v>91212</v>
      </c>
      <c r="C13485" t="s">
        <v>7</v>
      </c>
      <c r="D13485" t="s">
        <v>14</v>
      </c>
      <c r="E13485" t="s">
        <v>15</v>
      </c>
      <c r="F13485">
        <v>2</v>
      </c>
      <c r="G13485" t="s">
        <v>720</v>
      </c>
    </row>
    <row r="13486" spans="1:7" x14ac:dyDescent="0.25">
      <c r="A13486">
        <v>1552019</v>
      </c>
      <c r="B13486">
        <v>91212</v>
      </c>
      <c r="C13486" t="s">
        <v>7</v>
      </c>
      <c r="D13486" t="s">
        <v>16</v>
      </c>
      <c r="E13486" t="s">
        <v>16</v>
      </c>
      <c r="F13486">
        <v>0</v>
      </c>
      <c r="G13486" t="s">
        <v>720</v>
      </c>
    </row>
    <row r="13487" spans="1:7" x14ac:dyDescent="0.25">
      <c r="A13487">
        <v>1552020</v>
      </c>
      <c r="B13487">
        <v>91212</v>
      </c>
      <c r="C13487" t="s">
        <v>7</v>
      </c>
      <c r="D13487" t="s">
        <v>17</v>
      </c>
      <c r="E13487" t="s">
        <v>18</v>
      </c>
      <c r="F13487">
        <v>4</v>
      </c>
      <c r="G13487" t="s">
        <v>720</v>
      </c>
    </row>
    <row r="13488" spans="1:7" x14ac:dyDescent="0.25">
      <c r="A13488">
        <v>1552021</v>
      </c>
      <c r="B13488">
        <v>91212</v>
      </c>
      <c r="C13488" t="s">
        <v>7</v>
      </c>
      <c r="D13488" t="s">
        <v>17</v>
      </c>
      <c r="E13488" t="s">
        <v>19</v>
      </c>
      <c r="F13488">
        <v>6</v>
      </c>
      <c r="G13488" t="s">
        <v>720</v>
      </c>
    </row>
    <row r="13489" spans="1:7" x14ac:dyDescent="0.25">
      <c r="A13489">
        <v>1552022</v>
      </c>
      <c r="B13489">
        <v>91212</v>
      </c>
      <c r="C13489" t="s">
        <v>7</v>
      </c>
      <c r="D13489" t="s">
        <v>17</v>
      </c>
      <c r="E13489" t="s">
        <v>20</v>
      </c>
      <c r="F13489">
        <v>5</v>
      </c>
      <c r="G13489" t="s">
        <v>720</v>
      </c>
    </row>
    <row r="13490" spans="1:7" x14ac:dyDescent="0.25">
      <c r="A13490">
        <v>1552023</v>
      </c>
      <c r="B13490">
        <v>91212</v>
      </c>
      <c r="C13490" t="s">
        <v>7</v>
      </c>
      <c r="D13490" t="s">
        <v>17</v>
      </c>
      <c r="E13490" t="s">
        <v>21</v>
      </c>
      <c r="F13490">
        <v>5</v>
      </c>
      <c r="G13490" t="s">
        <v>720</v>
      </c>
    </row>
    <row r="13491" spans="1:7" x14ac:dyDescent="0.25">
      <c r="A13491">
        <v>1552024</v>
      </c>
      <c r="B13491">
        <v>91212</v>
      </c>
      <c r="C13491" t="s">
        <v>7</v>
      </c>
      <c r="D13491" t="s">
        <v>17</v>
      </c>
      <c r="E13491" t="s">
        <v>22</v>
      </c>
      <c r="F13491">
        <v>6</v>
      </c>
      <c r="G13491" t="s">
        <v>720</v>
      </c>
    </row>
    <row r="13492" spans="1:7" x14ac:dyDescent="0.25">
      <c r="A13492">
        <v>1552025</v>
      </c>
      <c r="B13492">
        <v>91212</v>
      </c>
      <c r="C13492" t="s">
        <v>7</v>
      </c>
      <c r="D13492" t="s">
        <v>17</v>
      </c>
      <c r="E13492" t="s">
        <v>23</v>
      </c>
      <c r="F13492">
        <v>3</v>
      </c>
      <c r="G13492" t="s">
        <v>720</v>
      </c>
    </row>
    <row r="13493" spans="1:7" x14ac:dyDescent="0.25">
      <c r="A13493">
        <v>1552026</v>
      </c>
      <c r="B13493">
        <v>91212</v>
      </c>
      <c r="C13493" t="s">
        <v>7</v>
      </c>
      <c r="D13493" t="s">
        <v>17</v>
      </c>
      <c r="E13493" t="s">
        <v>24</v>
      </c>
      <c r="F13493">
        <v>6</v>
      </c>
      <c r="G13493" t="s">
        <v>720</v>
      </c>
    </row>
    <row r="13494" spans="1:7" x14ac:dyDescent="0.25">
      <c r="A13494">
        <v>1552027</v>
      </c>
      <c r="B13494">
        <v>91212</v>
      </c>
      <c r="C13494" t="s">
        <v>7</v>
      </c>
      <c r="D13494" t="s">
        <v>25</v>
      </c>
      <c r="E13494" t="s">
        <v>9</v>
      </c>
      <c r="F13494">
        <v>4</v>
      </c>
      <c r="G13494" t="s">
        <v>720</v>
      </c>
    </row>
    <row r="13495" spans="1:7" x14ac:dyDescent="0.25">
      <c r="A13495">
        <v>1552028</v>
      </c>
      <c r="B13495">
        <v>91212</v>
      </c>
      <c r="C13495" t="s">
        <v>7</v>
      </c>
      <c r="D13495" t="s">
        <v>25</v>
      </c>
      <c r="E13495" t="s">
        <v>11</v>
      </c>
      <c r="F13495">
        <v>3</v>
      </c>
      <c r="G13495" t="s">
        <v>720</v>
      </c>
    </row>
    <row r="13496" spans="1:7" x14ac:dyDescent="0.25">
      <c r="A13496">
        <v>1552029</v>
      </c>
      <c r="B13496">
        <v>91212</v>
      </c>
      <c r="C13496" t="s">
        <v>7</v>
      </c>
      <c r="D13496" t="s">
        <v>25</v>
      </c>
      <c r="E13496" t="s">
        <v>12</v>
      </c>
      <c r="F13496">
        <v>3</v>
      </c>
      <c r="G13496" t="s">
        <v>720</v>
      </c>
    </row>
    <row r="13497" spans="1:7" x14ac:dyDescent="0.25">
      <c r="A13497">
        <v>1552030</v>
      </c>
      <c r="B13497">
        <v>91212</v>
      </c>
      <c r="C13497" t="s">
        <v>7</v>
      </c>
      <c r="D13497" t="s">
        <v>25</v>
      </c>
      <c r="E13497" t="s">
        <v>13</v>
      </c>
      <c r="F13497">
        <v>2</v>
      </c>
      <c r="G13497" t="s">
        <v>720</v>
      </c>
    </row>
    <row r="13498" spans="1:7" x14ac:dyDescent="0.25">
      <c r="A13498">
        <v>1510748</v>
      </c>
      <c r="B13498">
        <v>91225</v>
      </c>
      <c r="C13498" t="s">
        <v>31</v>
      </c>
      <c r="D13498" t="s">
        <v>8</v>
      </c>
      <c r="E13498" t="s">
        <v>9</v>
      </c>
      <c r="F13498">
        <v>13</v>
      </c>
      <c r="G13498" t="s">
        <v>721</v>
      </c>
    </row>
    <row r="13499" spans="1:7" x14ac:dyDescent="0.25">
      <c r="A13499">
        <v>1510750</v>
      </c>
      <c r="B13499">
        <v>91225</v>
      </c>
      <c r="C13499" t="s">
        <v>31</v>
      </c>
      <c r="D13499" t="s">
        <v>8</v>
      </c>
      <c r="E13499" t="s">
        <v>11</v>
      </c>
      <c r="F13499">
        <v>9</v>
      </c>
      <c r="G13499" t="s">
        <v>721</v>
      </c>
    </row>
    <row r="13500" spans="1:7" x14ac:dyDescent="0.25">
      <c r="A13500">
        <v>1510749</v>
      </c>
      <c r="B13500">
        <v>91225</v>
      </c>
      <c r="C13500" t="s">
        <v>31</v>
      </c>
      <c r="D13500" t="s">
        <v>8</v>
      </c>
      <c r="E13500" t="s">
        <v>12</v>
      </c>
      <c r="F13500">
        <v>9</v>
      </c>
      <c r="G13500" t="s">
        <v>721</v>
      </c>
    </row>
    <row r="13501" spans="1:7" x14ac:dyDescent="0.25">
      <c r="A13501">
        <v>1510751</v>
      </c>
      <c r="B13501">
        <v>91225</v>
      </c>
      <c r="C13501" t="s">
        <v>31</v>
      </c>
      <c r="D13501" t="s">
        <v>8</v>
      </c>
      <c r="E13501" t="s">
        <v>13</v>
      </c>
      <c r="F13501">
        <v>13</v>
      </c>
      <c r="G13501" t="s">
        <v>721</v>
      </c>
    </row>
    <row r="13502" spans="1:7" x14ac:dyDescent="0.25">
      <c r="A13502">
        <v>1510752</v>
      </c>
      <c r="B13502">
        <v>91225</v>
      </c>
      <c r="C13502" t="s">
        <v>31</v>
      </c>
      <c r="D13502" t="s">
        <v>14</v>
      </c>
      <c r="E13502" t="s">
        <v>9</v>
      </c>
      <c r="F13502">
        <v>12</v>
      </c>
      <c r="G13502" t="s">
        <v>721</v>
      </c>
    </row>
    <row r="13503" spans="1:7" x14ac:dyDescent="0.25">
      <c r="A13503">
        <v>1510753</v>
      </c>
      <c r="B13503">
        <v>91225</v>
      </c>
      <c r="C13503" t="s">
        <v>31</v>
      </c>
      <c r="D13503" t="s">
        <v>14</v>
      </c>
      <c r="E13503" t="s">
        <v>11</v>
      </c>
      <c r="F13503">
        <v>8</v>
      </c>
      <c r="G13503" t="s">
        <v>721</v>
      </c>
    </row>
    <row r="13504" spans="1:7" x14ac:dyDescent="0.25">
      <c r="A13504">
        <v>1510754</v>
      </c>
      <c r="B13504">
        <v>91225</v>
      </c>
      <c r="C13504" t="s">
        <v>31</v>
      </c>
      <c r="D13504" t="s">
        <v>14</v>
      </c>
      <c r="E13504" t="s">
        <v>12</v>
      </c>
      <c r="F13504">
        <v>8</v>
      </c>
      <c r="G13504" t="s">
        <v>721</v>
      </c>
    </row>
    <row r="13505" spans="1:7" x14ac:dyDescent="0.25">
      <c r="A13505">
        <v>1510755</v>
      </c>
      <c r="B13505">
        <v>91225</v>
      </c>
      <c r="C13505" t="s">
        <v>31</v>
      </c>
      <c r="D13505" t="s">
        <v>14</v>
      </c>
      <c r="E13505" t="s">
        <v>15</v>
      </c>
      <c r="F13505">
        <v>11</v>
      </c>
      <c r="G13505" t="s">
        <v>721</v>
      </c>
    </row>
    <row r="13506" spans="1:7" x14ac:dyDescent="0.25">
      <c r="A13506">
        <v>1510756</v>
      </c>
      <c r="B13506">
        <v>91225</v>
      </c>
      <c r="C13506" t="s">
        <v>31</v>
      </c>
      <c r="D13506" t="s">
        <v>16</v>
      </c>
      <c r="E13506" t="s">
        <v>16</v>
      </c>
      <c r="F13506">
        <v>12</v>
      </c>
      <c r="G13506" t="s">
        <v>721</v>
      </c>
    </row>
    <row r="13507" spans="1:7" x14ac:dyDescent="0.25">
      <c r="A13507">
        <v>1510757</v>
      </c>
      <c r="B13507">
        <v>91225</v>
      </c>
      <c r="C13507" t="s">
        <v>31</v>
      </c>
      <c r="D13507" t="s">
        <v>17</v>
      </c>
      <c r="E13507" t="s">
        <v>18</v>
      </c>
      <c r="F13507">
        <v>9</v>
      </c>
      <c r="G13507" t="s">
        <v>721</v>
      </c>
    </row>
    <row r="13508" spans="1:7" x14ac:dyDescent="0.25">
      <c r="A13508">
        <v>1510758</v>
      </c>
      <c r="B13508">
        <v>91225</v>
      </c>
      <c r="C13508" t="s">
        <v>31</v>
      </c>
      <c r="D13508" t="s">
        <v>17</v>
      </c>
      <c r="E13508" t="s">
        <v>19</v>
      </c>
      <c r="F13508">
        <v>9</v>
      </c>
      <c r="G13508" t="s">
        <v>721</v>
      </c>
    </row>
    <row r="13509" spans="1:7" x14ac:dyDescent="0.25">
      <c r="A13509">
        <v>1510759</v>
      </c>
      <c r="B13509">
        <v>91225</v>
      </c>
      <c r="C13509" t="s">
        <v>31</v>
      </c>
      <c r="D13509" t="s">
        <v>17</v>
      </c>
      <c r="E13509" t="s">
        <v>20</v>
      </c>
      <c r="F13509">
        <v>13</v>
      </c>
      <c r="G13509" t="s">
        <v>721</v>
      </c>
    </row>
    <row r="13510" spans="1:7" x14ac:dyDescent="0.25">
      <c r="A13510">
        <v>1510760</v>
      </c>
      <c r="B13510">
        <v>91225</v>
      </c>
      <c r="C13510" t="s">
        <v>31</v>
      </c>
      <c r="D13510" t="s">
        <v>17</v>
      </c>
      <c r="E13510" t="s">
        <v>21</v>
      </c>
      <c r="F13510">
        <v>9</v>
      </c>
      <c r="G13510" t="s">
        <v>721</v>
      </c>
    </row>
    <row r="13511" spans="1:7" x14ac:dyDescent="0.25">
      <c r="A13511">
        <v>1510761</v>
      </c>
      <c r="B13511">
        <v>91225</v>
      </c>
      <c r="C13511" t="s">
        <v>31</v>
      </c>
      <c r="D13511" t="s">
        <v>17</v>
      </c>
      <c r="E13511" t="s">
        <v>22</v>
      </c>
      <c r="F13511">
        <v>14</v>
      </c>
      <c r="G13511" t="s">
        <v>721</v>
      </c>
    </row>
    <row r="13512" spans="1:7" x14ac:dyDescent="0.25">
      <c r="A13512">
        <v>1510762</v>
      </c>
      <c r="B13512">
        <v>91225</v>
      </c>
      <c r="C13512" t="s">
        <v>31</v>
      </c>
      <c r="D13512" t="s">
        <v>17</v>
      </c>
      <c r="E13512" t="s">
        <v>23</v>
      </c>
      <c r="F13512">
        <v>9</v>
      </c>
      <c r="G13512" t="s">
        <v>721</v>
      </c>
    </row>
    <row r="13513" spans="1:7" x14ac:dyDescent="0.25">
      <c r="A13513">
        <v>1510763</v>
      </c>
      <c r="B13513">
        <v>91225</v>
      </c>
      <c r="C13513" t="s">
        <v>31</v>
      </c>
      <c r="D13513" t="s">
        <v>17</v>
      </c>
      <c r="E13513" t="s">
        <v>24</v>
      </c>
      <c r="F13513">
        <v>9</v>
      </c>
      <c r="G13513" t="s">
        <v>721</v>
      </c>
    </row>
    <row r="13514" spans="1:7" x14ac:dyDescent="0.25">
      <c r="A13514">
        <v>1510768</v>
      </c>
      <c r="B13514">
        <v>91225</v>
      </c>
      <c r="C13514" t="s">
        <v>31</v>
      </c>
      <c r="D13514" t="s">
        <v>25</v>
      </c>
      <c r="E13514" t="s">
        <v>9</v>
      </c>
      <c r="F13514">
        <v>5</v>
      </c>
      <c r="G13514" t="s">
        <v>721</v>
      </c>
    </row>
    <row r="13515" spans="1:7" x14ac:dyDescent="0.25">
      <c r="A13515">
        <v>1510769</v>
      </c>
      <c r="B13515">
        <v>91225</v>
      </c>
      <c r="C13515" t="s">
        <v>31</v>
      </c>
      <c r="D13515" t="s">
        <v>25</v>
      </c>
      <c r="E13515" t="s">
        <v>11</v>
      </c>
      <c r="F13515">
        <v>4</v>
      </c>
      <c r="G13515" t="s">
        <v>721</v>
      </c>
    </row>
    <row r="13516" spans="1:7" x14ac:dyDescent="0.25">
      <c r="A13516">
        <v>1510770</v>
      </c>
      <c r="B13516">
        <v>91225</v>
      </c>
      <c r="C13516" t="s">
        <v>31</v>
      </c>
      <c r="D13516" t="s">
        <v>25</v>
      </c>
      <c r="E13516" t="s">
        <v>12</v>
      </c>
      <c r="F13516">
        <v>3</v>
      </c>
      <c r="G13516" t="s">
        <v>721</v>
      </c>
    </row>
    <row r="13517" spans="1:7" x14ac:dyDescent="0.25">
      <c r="A13517">
        <v>1510775</v>
      </c>
      <c r="B13517">
        <v>91225</v>
      </c>
      <c r="C13517" t="s">
        <v>31</v>
      </c>
      <c r="D13517" t="s">
        <v>25</v>
      </c>
      <c r="E13517" t="s">
        <v>13</v>
      </c>
      <c r="F13517">
        <v>2</v>
      </c>
      <c r="G13517" t="s">
        <v>721</v>
      </c>
    </row>
    <row r="13518" spans="1:7" x14ac:dyDescent="0.25">
      <c r="A13518">
        <v>1523564</v>
      </c>
      <c r="B13518">
        <v>91227</v>
      </c>
      <c r="C13518" t="s">
        <v>62</v>
      </c>
      <c r="D13518" t="s">
        <v>8</v>
      </c>
      <c r="E13518" t="s">
        <v>9</v>
      </c>
      <c r="F13518">
        <v>7</v>
      </c>
      <c r="G13518" t="s">
        <v>722</v>
      </c>
    </row>
    <row r="13519" spans="1:7" x14ac:dyDescent="0.25">
      <c r="A13519">
        <v>1523565</v>
      </c>
      <c r="B13519">
        <v>91227</v>
      </c>
      <c r="C13519" t="s">
        <v>62</v>
      </c>
      <c r="D13519" t="s">
        <v>8</v>
      </c>
      <c r="E13519" t="s">
        <v>11</v>
      </c>
      <c r="F13519">
        <v>9</v>
      </c>
      <c r="G13519" t="s">
        <v>722</v>
      </c>
    </row>
    <row r="13520" spans="1:7" x14ac:dyDescent="0.25">
      <c r="A13520">
        <v>1523566</v>
      </c>
      <c r="B13520">
        <v>91227</v>
      </c>
      <c r="C13520" t="s">
        <v>62</v>
      </c>
      <c r="D13520" t="s">
        <v>8</v>
      </c>
      <c r="E13520" t="s">
        <v>12</v>
      </c>
      <c r="F13520">
        <v>9</v>
      </c>
      <c r="G13520" t="s">
        <v>722</v>
      </c>
    </row>
    <row r="13521" spans="1:7" x14ac:dyDescent="0.25">
      <c r="A13521">
        <v>1523567</v>
      </c>
      <c r="B13521">
        <v>91227</v>
      </c>
      <c r="C13521" t="s">
        <v>62</v>
      </c>
      <c r="D13521" t="s">
        <v>8</v>
      </c>
      <c r="E13521" t="s">
        <v>13</v>
      </c>
      <c r="F13521">
        <v>7</v>
      </c>
      <c r="G13521" t="s">
        <v>722</v>
      </c>
    </row>
    <row r="13522" spans="1:7" x14ac:dyDescent="0.25">
      <c r="A13522">
        <v>1523572</v>
      </c>
      <c r="B13522">
        <v>91227</v>
      </c>
      <c r="C13522" t="s">
        <v>62</v>
      </c>
      <c r="D13522" t="s">
        <v>14</v>
      </c>
      <c r="E13522" t="s">
        <v>9</v>
      </c>
      <c r="F13522">
        <v>8</v>
      </c>
      <c r="G13522" t="s">
        <v>722</v>
      </c>
    </row>
    <row r="13523" spans="1:7" x14ac:dyDescent="0.25">
      <c r="A13523">
        <v>1523573</v>
      </c>
      <c r="B13523">
        <v>91227</v>
      </c>
      <c r="C13523" t="s">
        <v>62</v>
      </c>
      <c r="D13523" t="s">
        <v>14</v>
      </c>
      <c r="E13523" t="s">
        <v>11</v>
      </c>
      <c r="F13523">
        <v>9</v>
      </c>
      <c r="G13523" t="s">
        <v>722</v>
      </c>
    </row>
    <row r="13524" spans="1:7" x14ac:dyDescent="0.25">
      <c r="A13524">
        <v>1523574</v>
      </c>
      <c r="B13524">
        <v>91227</v>
      </c>
      <c r="C13524" t="s">
        <v>62</v>
      </c>
      <c r="D13524" t="s">
        <v>14</v>
      </c>
      <c r="E13524" t="s">
        <v>12</v>
      </c>
      <c r="F13524">
        <v>9</v>
      </c>
      <c r="G13524" t="s">
        <v>722</v>
      </c>
    </row>
    <row r="13525" spans="1:7" x14ac:dyDescent="0.25">
      <c r="A13525">
        <v>1523575</v>
      </c>
      <c r="B13525">
        <v>91227</v>
      </c>
      <c r="C13525" t="s">
        <v>62</v>
      </c>
      <c r="D13525" t="s">
        <v>14</v>
      </c>
      <c r="E13525" t="s">
        <v>15</v>
      </c>
      <c r="F13525">
        <v>9</v>
      </c>
      <c r="G13525" t="s">
        <v>722</v>
      </c>
    </row>
    <row r="13526" spans="1:7" x14ac:dyDescent="0.25">
      <c r="A13526">
        <v>1523580</v>
      </c>
      <c r="B13526">
        <v>91227</v>
      </c>
      <c r="C13526" t="s">
        <v>62</v>
      </c>
      <c r="D13526" t="s">
        <v>16</v>
      </c>
      <c r="E13526" t="s">
        <v>16</v>
      </c>
      <c r="F13526">
        <v>9</v>
      </c>
      <c r="G13526" t="s">
        <v>722</v>
      </c>
    </row>
    <row r="13527" spans="1:7" x14ac:dyDescent="0.25">
      <c r="A13527">
        <v>1523581</v>
      </c>
      <c r="B13527">
        <v>91227</v>
      </c>
      <c r="C13527" t="s">
        <v>62</v>
      </c>
      <c r="D13527" t="s">
        <v>17</v>
      </c>
      <c r="E13527" t="s">
        <v>18</v>
      </c>
      <c r="F13527">
        <v>8</v>
      </c>
      <c r="G13527" t="s">
        <v>722</v>
      </c>
    </row>
    <row r="13528" spans="1:7" x14ac:dyDescent="0.25">
      <c r="A13528">
        <v>1523582</v>
      </c>
      <c r="B13528">
        <v>91227</v>
      </c>
      <c r="C13528" t="s">
        <v>62</v>
      </c>
      <c r="D13528" t="s">
        <v>17</v>
      </c>
      <c r="E13528" t="s">
        <v>19</v>
      </c>
      <c r="F13528">
        <v>4</v>
      </c>
      <c r="G13528" t="s">
        <v>722</v>
      </c>
    </row>
    <row r="13529" spans="1:7" x14ac:dyDescent="0.25">
      <c r="A13529">
        <v>1523584</v>
      </c>
      <c r="B13529">
        <v>91227</v>
      </c>
      <c r="C13529" t="s">
        <v>62</v>
      </c>
      <c r="D13529" t="s">
        <v>17</v>
      </c>
      <c r="E13529" t="s">
        <v>20</v>
      </c>
      <c r="F13529">
        <v>8</v>
      </c>
      <c r="G13529" t="s">
        <v>722</v>
      </c>
    </row>
    <row r="13530" spans="1:7" x14ac:dyDescent="0.25">
      <c r="A13530">
        <v>1523585</v>
      </c>
      <c r="B13530">
        <v>91227</v>
      </c>
      <c r="C13530" t="s">
        <v>62</v>
      </c>
      <c r="D13530" t="s">
        <v>17</v>
      </c>
      <c r="E13530" t="s">
        <v>21</v>
      </c>
      <c r="F13530">
        <v>3</v>
      </c>
      <c r="G13530" t="s">
        <v>722</v>
      </c>
    </row>
    <row r="13531" spans="1:7" x14ac:dyDescent="0.25">
      <c r="A13531">
        <v>1523586</v>
      </c>
      <c r="B13531">
        <v>91227</v>
      </c>
      <c r="C13531" t="s">
        <v>62</v>
      </c>
      <c r="D13531" t="s">
        <v>17</v>
      </c>
      <c r="E13531" t="s">
        <v>22</v>
      </c>
      <c r="F13531">
        <v>8</v>
      </c>
      <c r="G13531" t="s">
        <v>722</v>
      </c>
    </row>
    <row r="13532" spans="1:7" x14ac:dyDescent="0.25">
      <c r="A13532">
        <v>1523587</v>
      </c>
      <c r="B13532">
        <v>91227</v>
      </c>
      <c r="C13532" t="s">
        <v>62</v>
      </c>
      <c r="D13532" t="s">
        <v>17</v>
      </c>
      <c r="E13532" t="s">
        <v>23</v>
      </c>
      <c r="F13532">
        <v>8</v>
      </c>
      <c r="G13532" t="s">
        <v>722</v>
      </c>
    </row>
    <row r="13533" spans="1:7" x14ac:dyDescent="0.25">
      <c r="A13533">
        <v>1523588</v>
      </c>
      <c r="B13533">
        <v>91227</v>
      </c>
      <c r="C13533" t="s">
        <v>62</v>
      </c>
      <c r="D13533" t="s">
        <v>17</v>
      </c>
      <c r="E13533" t="s">
        <v>24</v>
      </c>
      <c r="F13533">
        <v>8</v>
      </c>
      <c r="G13533" t="s">
        <v>722</v>
      </c>
    </row>
    <row r="13534" spans="1:7" x14ac:dyDescent="0.25">
      <c r="A13534">
        <v>1523591</v>
      </c>
      <c r="B13534">
        <v>91227</v>
      </c>
      <c r="C13534" t="s">
        <v>62</v>
      </c>
      <c r="D13534" t="s">
        <v>25</v>
      </c>
      <c r="E13534" t="s">
        <v>9</v>
      </c>
      <c r="F13534">
        <v>3</v>
      </c>
      <c r="G13534" t="s">
        <v>722</v>
      </c>
    </row>
    <row r="13535" spans="1:7" x14ac:dyDescent="0.25">
      <c r="A13535">
        <v>1523592</v>
      </c>
      <c r="B13535">
        <v>91227</v>
      </c>
      <c r="C13535" t="s">
        <v>62</v>
      </c>
      <c r="D13535" t="s">
        <v>25</v>
      </c>
      <c r="E13535" t="s">
        <v>11</v>
      </c>
      <c r="F13535">
        <v>6</v>
      </c>
      <c r="G13535" t="s">
        <v>722</v>
      </c>
    </row>
    <row r="13536" spans="1:7" x14ac:dyDescent="0.25">
      <c r="A13536">
        <v>1523593</v>
      </c>
      <c r="B13536">
        <v>91227</v>
      </c>
      <c r="C13536" t="s">
        <v>62</v>
      </c>
      <c r="D13536" t="s">
        <v>25</v>
      </c>
      <c r="E13536" t="s">
        <v>12</v>
      </c>
      <c r="F13536">
        <v>3</v>
      </c>
      <c r="G13536" t="s">
        <v>722</v>
      </c>
    </row>
    <row r="13537" spans="1:7" x14ac:dyDescent="0.25">
      <c r="A13537">
        <v>1523594</v>
      </c>
      <c r="B13537">
        <v>91227</v>
      </c>
      <c r="C13537" t="s">
        <v>62</v>
      </c>
      <c r="D13537" t="s">
        <v>25</v>
      </c>
      <c r="E13537" t="s">
        <v>13</v>
      </c>
      <c r="F13537">
        <v>2</v>
      </c>
      <c r="G13537" t="s">
        <v>722</v>
      </c>
    </row>
    <row r="13538" spans="1:7" x14ac:dyDescent="0.25">
      <c r="A13538">
        <v>1456152</v>
      </c>
      <c r="B13538">
        <v>91232</v>
      </c>
      <c r="C13538" t="s">
        <v>53</v>
      </c>
      <c r="D13538" t="s">
        <v>8</v>
      </c>
      <c r="E13538" t="s">
        <v>9</v>
      </c>
      <c r="F13538">
        <v>10</v>
      </c>
      <c r="G13538" t="s">
        <v>723</v>
      </c>
    </row>
    <row r="13539" spans="1:7" x14ac:dyDescent="0.25">
      <c r="A13539">
        <v>1456153</v>
      </c>
      <c r="B13539">
        <v>91232</v>
      </c>
      <c r="C13539" t="s">
        <v>53</v>
      </c>
      <c r="D13539" t="s">
        <v>8</v>
      </c>
      <c r="E13539" t="s">
        <v>11</v>
      </c>
      <c r="F13539">
        <v>9</v>
      </c>
      <c r="G13539" t="s">
        <v>723</v>
      </c>
    </row>
    <row r="13540" spans="1:7" x14ac:dyDescent="0.25">
      <c r="A13540">
        <v>1456154</v>
      </c>
      <c r="B13540">
        <v>91232</v>
      </c>
      <c r="C13540" t="s">
        <v>53</v>
      </c>
      <c r="D13540" t="s">
        <v>8</v>
      </c>
      <c r="E13540" t="s">
        <v>12</v>
      </c>
      <c r="F13540">
        <v>8</v>
      </c>
      <c r="G13540" t="s">
        <v>723</v>
      </c>
    </row>
    <row r="13541" spans="1:7" x14ac:dyDescent="0.25">
      <c r="A13541">
        <v>1456155</v>
      </c>
      <c r="B13541">
        <v>91232</v>
      </c>
      <c r="C13541" t="s">
        <v>53</v>
      </c>
      <c r="D13541" t="s">
        <v>8</v>
      </c>
      <c r="E13541" t="s">
        <v>13</v>
      </c>
      <c r="F13541">
        <v>11</v>
      </c>
      <c r="G13541" t="s">
        <v>723</v>
      </c>
    </row>
    <row r="13542" spans="1:7" x14ac:dyDescent="0.25">
      <c r="A13542">
        <v>1456156</v>
      </c>
      <c r="B13542">
        <v>91232</v>
      </c>
      <c r="C13542" t="s">
        <v>53</v>
      </c>
      <c r="D13542" t="s">
        <v>14</v>
      </c>
      <c r="E13542" t="s">
        <v>9</v>
      </c>
      <c r="F13542">
        <v>9</v>
      </c>
      <c r="G13542" t="s">
        <v>723</v>
      </c>
    </row>
    <row r="13543" spans="1:7" x14ac:dyDescent="0.25">
      <c r="A13543">
        <v>1456157</v>
      </c>
      <c r="B13543">
        <v>91232</v>
      </c>
      <c r="C13543" t="s">
        <v>53</v>
      </c>
      <c r="D13543" t="s">
        <v>14</v>
      </c>
      <c r="E13543" t="s">
        <v>11</v>
      </c>
      <c r="F13543">
        <v>8</v>
      </c>
      <c r="G13543" t="s">
        <v>723</v>
      </c>
    </row>
    <row r="13544" spans="1:7" x14ac:dyDescent="0.25">
      <c r="A13544">
        <v>1456158</v>
      </c>
      <c r="B13544">
        <v>91232</v>
      </c>
      <c r="C13544" t="s">
        <v>53</v>
      </c>
      <c r="D13544" t="s">
        <v>14</v>
      </c>
      <c r="E13544" t="s">
        <v>12</v>
      </c>
      <c r="F13544">
        <v>8</v>
      </c>
      <c r="G13544" t="s">
        <v>723</v>
      </c>
    </row>
    <row r="13545" spans="1:7" x14ac:dyDescent="0.25">
      <c r="A13545">
        <v>1456159</v>
      </c>
      <c r="B13545">
        <v>91232</v>
      </c>
      <c r="C13545" t="s">
        <v>53</v>
      </c>
      <c r="D13545" t="s">
        <v>14</v>
      </c>
      <c r="E13545" t="s">
        <v>15</v>
      </c>
      <c r="F13545">
        <v>9</v>
      </c>
      <c r="G13545" t="s">
        <v>723</v>
      </c>
    </row>
    <row r="13546" spans="1:7" x14ac:dyDescent="0.25">
      <c r="A13546">
        <v>1456160</v>
      </c>
      <c r="B13546">
        <v>91232</v>
      </c>
      <c r="C13546" t="s">
        <v>53</v>
      </c>
      <c r="D13546" t="s">
        <v>16</v>
      </c>
      <c r="E13546" t="s">
        <v>16</v>
      </c>
      <c r="F13546">
        <v>9</v>
      </c>
      <c r="G13546" t="s">
        <v>723</v>
      </c>
    </row>
    <row r="13547" spans="1:7" x14ac:dyDescent="0.25">
      <c r="A13547">
        <v>1456161</v>
      </c>
      <c r="B13547">
        <v>91232</v>
      </c>
      <c r="C13547" t="s">
        <v>53</v>
      </c>
      <c r="D13547" t="s">
        <v>17</v>
      </c>
      <c r="E13547" t="s">
        <v>18</v>
      </c>
      <c r="F13547">
        <v>10</v>
      </c>
      <c r="G13547" t="s">
        <v>723</v>
      </c>
    </row>
    <row r="13548" spans="1:7" x14ac:dyDescent="0.25">
      <c r="A13548">
        <v>1456162</v>
      </c>
      <c r="B13548">
        <v>91232</v>
      </c>
      <c r="C13548" t="s">
        <v>53</v>
      </c>
      <c r="D13548" t="s">
        <v>17</v>
      </c>
      <c r="E13548" t="s">
        <v>19</v>
      </c>
      <c r="F13548">
        <v>5</v>
      </c>
      <c r="G13548" t="s">
        <v>723</v>
      </c>
    </row>
    <row r="13549" spans="1:7" x14ac:dyDescent="0.25">
      <c r="A13549">
        <v>1456163</v>
      </c>
      <c r="B13549">
        <v>91232</v>
      </c>
      <c r="C13549" t="s">
        <v>53</v>
      </c>
      <c r="D13549" t="s">
        <v>17</v>
      </c>
      <c r="E13549" t="s">
        <v>20</v>
      </c>
      <c r="F13549">
        <v>10</v>
      </c>
      <c r="G13549" t="s">
        <v>723</v>
      </c>
    </row>
    <row r="13550" spans="1:7" x14ac:dyDescent="0.25">
      <c r="A13550">
        <v>1456164</v>
      </c>
      <c r="B13550">
        <v>91232</v>
      </c>
      <c r="C13550" t="s">
        <v>53</v>
      </c>
      <c r="D13550" t="s">
        <v>17</v>
      </c>
      <c r="E13550" t="s">
        <v>21</v>
      </c>
      <c r="F13550">
        <v>5</v>
      </c>
      <c r="G13550" t="s">
        <v>723</v>
      </c>
    </row>
    <row r="13551" spans="1:7" x14ac:dyDescent="0.25">
      <c r="A13551">
        <v>1456165</v>
      </c>
      <c r="B13551">
        <v>91232</v>
      </c>
      <c r="C13551" t="s">
        <v>53</v>
      </c>
      <c r="D13551" t="s">
        <v>17</v>
      </c>
      <c r="E13551" t="s">
        <v>22</v>
      </c>
      <c r="F13551">
        <v>5</v>
      </c>
      <c r="G13551" t="s">
        <v>723</v>
      </c>
    </row>
    <row r="13552" spans="1:7" x14ac:dyDescent="0.25">
      <c r="A13552">
        <v>1456166</v>
      </c>
      <c r="B13552">
        <v>91232</v>
      </c>
      <c r="C13552" t="s">
        <v>53</v>
      </c>
      <c r="D13552" t="s">
        <v>17</v>
      </c>
      <c r="E13552" t="s">
        <v>23</v>
      </c>
      <c r="F13552">
        <v>10</v>
      </c>
      <c r="G13552" t="s">
        <v>723</v>
      </c>
    </row>
    <row r="13553" spans="1:7" x14ac:dyDescent="0.25">
      <c r="A13553">
        <v>1456167</v>
      </c>
      <c r="B13553">
        <v>91232</v>
      </c>
      <c r="C13553" t="s">
        <v>53</v>
      </c>
      <c r="D13553" t="s">
        <v>17</v>
      </c>
      <c r="E13553" t="s">
        <v>24</v>
      </c>
      <c r="F13553">
        <v>5</v>
      </c>
      <c r="G13553" t="s">
        <v>723</v>
      </c>
    </row>
    <row r="13554" spans="1:7" x14ac:dyDescent="0.25">
      <c r="A13554">
        <v>1456196</v>
      </c>
      <c r="B13554">
        <v>91232</v>
      </c>
      <c r="C13554" t="s">
        <v>53</v>
      </c>
      <c r="D13554" t="s">
        <v>25</v>
      </c>
      <c r="E13554" t="s">
        <v>9</v>
      </c>
      <c r="F13554">
        <v>9</v>
      </c>
      <c r="G13554" t="s">
        <v>723</v>
      </c>
    </row>
    <row r="13555" spans="1:7" x14ac:dyDescent="0.25">
      <c r="A13555">
        <v>1456197</v>
      </c>
      <c r="B13555">
        <v>91232</v>
      </c>
      <c r="C13555" t="s">
        <v>53</v>
      </c>
      <c r="D13555" t="s">
        <v>25</v>
      </c>
      <c r="E13555" t="s">
        <v>11</v>
      </c>
      <c r="F13555">
        <v>8</v>
      </c>
      <c r="G13555" t="s">
        <v>723</v>
      </c>
    </row>
    <row r="13556" spans="1:7" x14ac:dyDescent="0.25">
      <c r="A13556">
        <v>1456198</v>
      </c>
      <c r="B13556">
        <v>91232</v>
      </c>
      <c r="C13556" t="s">
        <v>53</v>
      </c>
      <c r="D13556" t="s">
        <v>25</v>
      </c>
      <c r="E13556" t="s">
        <v>12</v>
      </c>
      <c r="F13556">
        <v>8</v>
      </c>
      <c r="G13556" t="s">
        <v>723</v>
      </c>
    </row>
    <row r="13557" spans="1:7" x14ac:dyDescent="0.25">
      <c r="A13557">
        <v>1456199</v>
      </c>
      <c r="B13557">
        <v>91232</v>
      </c>
      <c r="C13557" t="s">
        <v>53</v>
      </c>
      <c r="D13557" t="s">
        <v>25</v>
      </c>
      <c r="E13557" t="s">
        <v>13</v>
      </c>
      <c r="F13557">
        <v>7</v>
      </c>
      <c r="G13557" t="s">
        <v>723</v>
      </c>
    </row>
    <row r="13558" spans="1:7" x14ac:dyDescent="0.25">
      <c r="A13558">
        <v>1510728</v>
      </c>
      <c r="B13558">
        <v>91233</v>
      </c>
      <c r="C13558" t="s">
        <v>31</v>
      </c>
      <c r="D13558" t="s">
        <v>8</v>
      </c>
      <c r="E13558" t="s">
        <v>9</v>
      </c>
      <c r="F13558">
        <v>17</v>
      </c>
      <c r="G13558" t="s">
        <v>724</v>
      </c>
    </row>
    <row r="13559" spans="1:7" x14ac:dyDescent="0.25">
      <c r="A13559">
        <v>1510729</v>
      </c>
      <c r="B13559">
        <v>91233</v>
      </c>
      <c r="C13559" t="s">
        <v>31</v>
      </c>
      <c r="D13559" t="s">
        <v>8</v>
      </c>
      <c r="E13559" t="s">
        <v>11</v>
      </c>
      <c r="F13559">
        <v>10</v>
      </c>
      <c r="G13559" t="s">
        <v>724</v>
      </c>
    </row>
    <row r="13560" spans="1:7" x14ac:dyDescent="0.25">
      <c r="A13560">
        <v>1510730</v>
      </c>
      <c r="B13560">
        <v>91233</v>
      </c>
      <c r="C13560" t="s">
        <v>31</v>
      </c>
      <c r="D13560" t="s">
        <v>8</v>
      </c>
      <c r="E13560" t="s">
        <v>12</v>
      </c>
      <c r="F13560">
        <v>10</v>
      </c>
      <c r="G13560" t="s">
        <v>724</v>
      </c>
    </row>
    <row r="13561" spans="1:7" x14ac:dyDescent="0.25">
      <c r="A13561">
        <v>1510731</v>
      </c>
      <c r="B13561">
        <v>91233</v>
      </c>
      <c r="C13561" t="s">
        <v>31</v>
      </c>
      <c r="D13561" t="s">
        <v>8</v>
      </c>
      <c r="E13561" t="s">
        <v>13</v>
      </c>
      <c r="F13561">
        <v>16</v>
      </c>
      <c r="G13561" t="s">
        <v>724</v>
      </c>
    </row>
    <row r="13562" spans="1:7" x14ac:dyDescent="0.25">
      <c r="A13562">
        <v>1510732</v>
      </c>
      <c r="B13562">
        <v>91233</v>
      </c>
      <c r="C13562" t="s">
        <v>31</v>
      </c>
      <c r="D13562" t="s">
        <v>14</v>
      </c>
      <c r="E13562" t="s">
        <v>9</v>
      </c>
      <c r="F13562">
        <v>17</v>
      </c>
      <c r="G13562" t="s">
        <v>724</v>
      </c>
    </row>
    <row r="13563" spans="1:7" x14ac:dyDescent="0.25">
      <c r="A13563">
        <v>1510733</v>
      </c>
      <c r="B13563">
        <v>91233</v>
      </c>
      <c r="C13563" t="s">
        <v>31</v>
      </c>
      <c r="D13563" t="s">
        <v>14</v>
      </c>
      <c r="E13563" t="s">
        <v>11</v>
      </c>
      <c r="F13563">
        <v>9</v>
      </c>
      <c r="G13563" t="s">
        <v>724</v>
      </c>
    </row>
    <row r="13564" spans="1:7" x14ac:dyDescent="0.25">
      <c r="A13564">
        <v>1510734</v>
      </c>
      <c r="B13564">
        <v>91233</v>
      </c>
      <c r="C13564" t="s">
        <v>31</v>
      </c>
      <c r="D13564" t="s">
        <v>14</v>
      </c>
      <c r="E13564" t="s">
        <v>12</v>
      </c>
      <c r="F13564">
        <v>9</v>
      </c>
      <c r="G13564" t="s">
        <v>724</v>
      </c>
    </row>
    <row r="13565" spans="1:7" x14ac:dyDescent="0.25">
      <c r="A13565">
        <v>1510735</v>
      </c>
      <c r="B13565">
        <v>91233</v>
      </c>
      <c r="C13565" t="s">
        <v>31</v>
      </c>
      <c r="D13565" t="s">
        <v>14</v>
      </c>
      <c r="E13565" t="s">
        <v>15</v>
      </c>
      <c r="F13565">
        <v>14</v>
      </c>
      <c r="G13565" t="s">
        <v>724</v>
      </c>
    </row>
    <row r="13566" spans="1:7" x14ac:dyDescent="0.25">
      <c r="A13566">
        <v>1510736</v>
      </c>
      <c r="B13566">
        <v>91233</v>
      </c>
      <c r="C13566" t="s">
        <v>31</v>
      </c>
      <c r="D13566" t="s">
        <v>16</v>
      </c>
      <c r="E13566" t="s">
        <v>16</v>
      </c>
      <c r="F13566">
        <v>14</v>
      </c>
      <c r="G13566" t="s">
        <v>724</v>
      </c>
    </row>
    <row r="13567" spans="1:7" x14ac:dyDescent="0.25">
      <c r="A13567">
        <v>1510737</v>
      </c>
      <c r="B13567">
        <v>91233</v>
      </c>
      <c r="C13567" t="s">
        <v>31</v>
      </c>
      <c r="D13567" t="s">
        <v>17</v>
      </c>
      <c r="E13567" t="s">
        <v>18</v>
      </c>
      <c r="F13567">
        <v>9</v>
      </c>
      <c r="G13567" t="s">
        <v>724</v>
      </c>
    </row>
    <row r="13568" spans="1:7" x14ac:dyDescent="0.25">
      <c r="A13568">
        <v>1510738</v>
      </c>
      <c r="B13568">
        <v>91233</v>
      </c>
      <c r="C13568" t="s">
        <v>31</v>
      </c>
      <c r="D13568" t="s">
        <v>17</v>
      </c>
      <c r="E13568" t="s">
        <v>19</v>
      </c>
      <c r="F13568">
        <v>9</v>
      </c>
      <c r="G13568" t="s">
        <v>724</v>
      </c>
    </row>
    <row r="13569" spans="1:7" x14ac:dyDescent="0.25">
      <c r="A13569">
        <v>1510739</v>
      </c>
      <c r="B13569">
        <v>91233</v>
      </c>
      <c r="C13569" t="s">
        <v>31</v>
      </c>
      <c r="D13569" t="s">
        <v>17</v>
      </c>
      <c r="E13569" t="s">
        <v>20</v>
      </c>
      <c r="F13569">
        <v>8</v>
      </c>
      <c r="G13569" t="s">
        <v>724</v>
      </c>
    </row>
    <row r="13570" spans="1:7" x14ac:dyDescent="0.25">
      <c r="A13570">
        <v>1510740</v>
      </c>
      <c r="B13570">
        <v>91233</v>
      </c>
      <c r="C13570" t="s">
        <v>31</v>
      </c>
      <c r="D13570" t="s">
        <v>17</v>
      </c>
      <c r="E13570" t="s">
        <v>21</v>
      </c>
      <c r="F13570">
        <v>9</v>
      </c>
      <c r="G13570" t="s">
        <v>724</v>
      </c>
    </row>
    <row r="13571" spans="1:7" x14ac:dyDescent="0.25">
      <c r="A13571">
        <v>1510741</v>
      </c>
      <c r="B13571">
        <v>91233</v>
      </c>
      <c r="C13571" t="s">
        <v>31</v>
      </c>
      <c r="D13571" t="s">
        <v>17</v>
      </c>
      <c r="E13571" t="s">
        <v>22</v>
      </c>
      <c r="F13571">
        <v>13</v>
      </c>
      <c r="G13571" t="s">
        <v>724</v>
      </c>
    </row>
    <row r="13572" spans="1:7" x14ac:dyDescent="0.25">
      <c r="A13572">
        <v>1510742</v>
      </c>
      <c r="B13572">
        <v>91233</v>
      </c>
      <c r="C13572" t="s">
        <v>31</v>
      </c>
      <c r="D13572" t="s">
        <v>17</v>
      </c>
      <c r="E13572" t="s">
        <v>23</v>
      </c>
      <c r="F13572">
        <v>9</v>
      </c>
      <c r="G13572" t="s">
        <v>724</v>
      </c>
    </row>
    <row r="13573" spans="1:7" x14ac:dyDescent="0.25">
      <c r="A13573">
        <v>1510743</v>
      </c>
      <c r="B13573">
        <v>91233</v>
      </c>
      <c r="C13573" t="s">
        <v>31</v>
      </c>
      <c r="D13573" t="s">
        <v>17</v>
      </c>
      <c r="E13573" t="s">
        <v>24</v>
      </c>
      <c r="F13573">
        <v>9</v>
      </c>
      <c r="G13573" t="s">
        <v>724</v>
      </c>
    </row>
    <row r="13574" spans="1:7" x14ac:dyDescent="0.25">
      <c r="A13574">
        <v>1510744</v>
      </c>
      <c r="B13574">
        <v>91233</v>
      </c>
      <c r="C13574" t="s">
        <v>31</v>
      </c>
      <c r="D13574" t="s">
        <v>25</v>
      </c>
      <c r="E13574" t="s">
        <v>9</v>
      </c>
      <c r="F13574">
        <v>8</v>
      </c>
      <c r="G13574" t="s">
        <v>724</v>
      </c>
    </row>
    <row r="13575" spans="1:7" x14ac:dyDescent="0.25">
      <c r="A13575">
        <v>1510745</v>
      </c>
      <c r="B13575">
        <v>91233</v>
      </c>
      <c r="C13575" t="s">
        <v>31</v>
      </c>
      <c r="D13575" t="s">
        <v>25</v>
      </c>
      <c r="E13575" t="s">
        <v>11</v>
      </c>
      <c r="F13575">
        <v>7</v>
      </c>
      <c r="G13575" t="s">
        <v>724</v>
      </c>
    </row>
    <row r="13576" spans="1:7" x14ac:dyDescent="0.25">
      <c r="A13576">
        <v>1510746</v>
      </c>
      <c r="B13576">
        <v>91233</v>
      </c>
      <c r="C13576" t="s">
        <v>31</v>
      </c>
      <c r="D13576" t="s">
        <v>25</v>
      </c>
      <c r="E13576" t="s">
        <v>12</v>
      </c>
      <c r="F13576">
        <v>6</v>
      </c>
      <c r="G13576" t="s">
        <v>724</v>
      </c>
    </row>
    <row r="13577" spans="1:7" x14ac:dyDescent="0.25">
      <c r="A13577">
        <v>1510747</v>
      </c>
      <c r="B13577">
        <v>91233</v>
      </c>
      <c r="C13577" t="s">
        <v>31</v>
      </c>
      <c r="D13577" t="s">
        <v>25</v>
      </c>
      <c r="E13577" t="s">
        <v>13</v>
      </c>
      <c r="F13577">
        <v>4</v>
      </c>
      <c r="G13577" t="s">
        <v>724</v>
      </c>
    </row>
    <row r="13578" spans="1:7" x14ac:dyDescent="0.25">
      <c r="A13578">
        <v>1543883</v>
      </c>
      <c r="B13578">
        <v>91237</v>
      </c>
      <c r="C13578" t="s">
        <v>29</v>
      </c>
      <c r="D13578" t="s">
        <v>8</v>
      </c>
      <c r="E13578" t="s">
        <v>9</v>
      </c>
      <c r="F13578">
        <v>10</v>
      </c>
      <c r="G13578" t="s">
        <v>725</v>
      </c>
    </row>
    <row r="13579" spans="1:7" x14ac:dyDescent="0.25">
      <c r="A13579">
        <v>1543884</v>
      </c>
      <c r="B13579">
        <v>91237</v>
      </c>
      <c r="C13579" t="s">
        <v>29</v>
      </c>
      <c r="D13579" t="s">
        <v>8</v>
      </c>
      <c r="E13579" t="s">
        <v>11</v>
      </c>
      <c r="F13579">
        <v>8</v>
      </c>
      <c r="G13579" t="s">
        <v>725</v>
      </c>
    </row>
    <row r="13580" spans="1:7" x14ac:dyDescent="0.25">
      <c r="A13580">
        <v>1543885</v>
      </c>
      <c r="B13580">
        <v>91237</v>
      </c>
      <c r="C13580" t="s">
        <v>29</v>
      </c>
      <c r="D13580" t="s">
        <v>8</v>
      </c>
      <c r="E13580" t="s">
        <v>12</v>
      </c>
      <c r="F13580">
        <v>8</v>
      </c>
      <c r="G13580" t="s">
        <v>725</v>
      </c>
    </row>
    <row r="13581" spans="1:7" x14ac:dyDescent="0.25">
      <c r="A13581">
        <v>1543886</v>
      </c>
      <c r="B13581">
        <v>91237</v>
      </c>
      <c r="C13581" t="s">
        <v>29</v>
      </c>
      <c r="D13581" t="s">
        <v>8</v>
      </c>
      <c r="E13581" t="s">
        <v>13</v>
      </c>
      <c r="F13581">
        <v>8</v>
      </c>
      <c r="G13581" t="s">
        <v>725</v>
      </c>
    </row>
    <row r="13582" spans="1:7" x14ac:dyDescent="0.25">
      <c r="A13582">
        <v>1543887</v>
      </c>
      <c r="B13582">
        <v>91237</v>
      </c>
      <c r="C13582" t="s">
        <v>29</v>
      </c>
      <c r="D13582" t="s">
        <v>14</v>
      </c>
      <c r="E13582" t="s">
        <v>9</v>
      </c>
      <c r="F13582">
        <v>10</v>
      </c>
      <c r="G13582" t="s">
        <v>725</v>
      </c>
    </row>
    <row r="13583" spans="1:7" x14ac:dyDescent="0.25">
      <c r="A13583">
        <v>1543901</v>
      </c>
      <c r="B13583">
        <v>91237</v>
      </c>
      <c r="C13583" t="s">
        <v>29</v>
      </c>
      <c r="D13583" t="s">
        <v>14</v>
      </c>
      <c r="E13583" t="s">
        <v>11</v>
      </c>
      <c r="F13583">
        <v>7</v>
      </c>
      <c r="G13583" t="s">
        <v>725</v>
      </c>
    </row>
    <row r="13584" spans="1:7" x14ac:dyDescent="0.25">
      <c r="A13584">
        <v>1543902</v>
      </c>
      <c r="B13584">
        <v>91237</v>
      </c>
      <c r="C13584" t="s">
        <v>29</v>
      </c>
      <c r="D13584" t="s">
        <v>14</v>
      </c>
      <c r="E13584" t="s">
        <v>12</v>
      </c>
      <c r="F13584">
        <v>7</v>
      </c>
      <c r="G13584" t="s">
        <v>725</v>
      </c>
    </row>
    <row r="13585" spans="1:7" x14ac:dyDescent="0.25">
      <c r="A13585">
        <v>1543903</v>
      </c>
      <c r="B13585">
        <v>91237</v>
      </c>
      <c r="C13585" t="s">
        <v>29</v>
      </c>
      <c r="D13585" t="s">
        <v>14</v>
      </c>
      <c r="E13585" t="s">
        <v>15</v>
      </c>
      <c r="F13585">
        <v>10</v>
      </c>
      <c r="G13585" t="s">
        <v>725</v>
      </c>
    </row>
    <row r="13586" spans="1:7" x14ac:dyDescent="0.25">
      <c r="A13586">
        <v>1543904</v>
      </c>
      <c r="B13586">
        <v>91237</v>
      </c>
      <c r="C13586" t="s">
        <v>29</v>
      </c>
      <c r="D13586" t="s">
        <v>16</v>
      </c>
      <c r="E13586" t="s">
        <v>16</v>
      </c>
      <c r="F13586">
        <v>7</v>
      </c>
      <c r="G13586" t="s">
        <v>725</v>
      </c>
    </row>
    <row r="13587" spans="1:7" x14ac:dyDescent="0.25">
      <c r="A13587">
        <v>1543905</v>
      </c>
      <c r="B13587">
        <v>91237</v>
      </c>
      <c r="C13587" t="s">
        <v>29</v>
      </c>
      <c r="D13587" t="s">
        <v>17</v>
      </c>
      <c r="E13587" t="s">
        <v>18</v>
      </c>
      <c r="F13587">
        <v>4</v>
      </c>
      <c r="G13587" t="s">
        <v>725</v>
      </c>
    </row>
    <row r="13588" spans="1:7" x14ac:dyDescent="0.25">
      <c r="A13588">
        <v>1543906</v>
      </c>
      <c r="B13588">
        <v>91237</v>
      </c>
      <c r="C13588" t="s">
        <v>29</v>
      </c>
      <c r="D13588" t="s">
        <v>17</v>
      </c>
      <c r="E13588" t="s">
        <v>19</v>
      </c>
      <c r="F13588">
        <v>5</v>
      </c>
      <c r="G13588" t="s">
        <v>725</v>
      </c>
    </row>
    <row r="13589" spans="1:7" x14ac:dyDescent="0.25">
      <c r="A13589">
        <v>1543907</v>
      </c>
      <c r="B13589">
        <v>91237</v>
      </c>
      <c r="C13589" t="s">
        <v>29</v>
      </c>
      <c r="D13589" t="s">
        <v>17</v>
      </c>
      <c r="E13589" t="s">
        <v>20</v>
      </c>
      <c r="F13589">
        <v>4</v>
      </c>
      <c r="G13589" t="s">
        <v>725</v>
      </c>
    </row>
    <row r="13590" spans="1:7" x14ac:dyDescent="0.25">
      <c r="A13590">
        <v>1543908</v>
      </c>
      <c r="B13590">
        <v>91237</v>
      </c>
      <c r="C13590" t="s">
        <v>29</v>
      </c>
      <c r="D13590" t="s">
        <v>17</v>
      </c>
      <c r="E13590" t="s">
        <v>21</v>
      </c>
      <c r="F13590">
        <v>10</v>
      </c>
      <c r="G13590" t="s">
        <v>725</v>
      </c>
    </row>
    <row r="13591" spans="1:7" x14ac:dyDescent="0.25">
      <c r="A13591">
        <v>1543909</v>
      </c>
      <c r="B13591">
        <v>91237</v>
      </c>
      <c r="C13591" t="s">
        <v>29</v>
      </c>
      <c r="D13591" t="s">
        <v>17</v>
      </c>
      <c r="E13591" t="s">
        <v>22</v>
      </c>
      <c r="F13591">
        <v>3</v>
      </c>
      <c r="G13591" t="s">
        <v>725</v>
      </c>
    </row>
    <row r="13592" spans="1:7" x14ac:dyDescent="0.25">
      <c r="A13592">
        <v>1543910</v>
      </c>
      <c r="B13592">
        <v>91237</v>
      </c>
      <c r="C13592" t="s">
        <v>29</v>
      </c>
      <c r="D13592" t="s">
        <v>17</v>
      </c>
      <c r="E13592" t="s">
        <v>23</v>
      </c>
      <c r="F13592">
        <v>4</v>
      </c>
      <c r="G13592" t="s">
        <v>725</v>
      </c>
    </row>
    <row r="13593" spans="1:7" x14ac:dyDescent="0.25">
      <c r="A13593">
        <v>1543911</v>
      </c>
      <c r="B13593">
        <v>91237</v>
      </c>
      <c r="C13593" t="s">
        <v>29</v>
      </c>
      <c r="D13593" t="s">
        <v>17</v>
      </c>
      <c r="E13593" t="s">
        <v>24</v>
      </c>
      <c r="F13593">
        <v>4</v>
      </c>
      <c r="G13593" t="s">
        <v>725</v>
      </c>
    </row>
    <row r="13594" spans="1:7" x14ac:dyDescent="0.25">
      <c r="A13594">
        <v>1543919</v>
      </c>
      <c r="B13594">
        <v>91237</v>
      </c>
      <c r="C13594" t="s">
        <v>29</v>
      </c>
      <c r="D13594" t="s">
        <v>25</v>
      </c>
      <c r="E13594" t="s">
        <v>9</v>
      </c>
      <c r="F13594">
        <v>2</v>
      </c>
      <c r="G13594" t="s">
        <v>725</v>
      </c>
    </row>
    <row r="13595" spans="1:7" x14ac:dyDescent="0.25">
      <c r="A13595">
        <v>1543920</v>
      </c>
      <c r="B13595">
        <v>91237</v>
      </c>
      <c r="C13595" t="s">
        <v>29</v>
      </c>
      <c r="D13595" t="s">
        <v>25</v>
      </c>
      <c r="E13595" t="s">
        <v>11</v>
      </c>
      <c r="F13595">
        <v>2</v>
      </c>
      <c r="G13595" t="s">
        <v>725</v>
      </c>
    </row>
    <row r="13596" spans="1:7" x14ac:dyDescent="0.25">
      <c r="A13596">
        <v>1543921</v>
      </c>
      <c r="B13596">
        <v>91237</v>
      </c>
      <c r="C13596" t="s">
        <v>29</v>
      </c>
      <c r="D13596" t="s">
        <v>25</v>
      </c>
      <c r="E13596" t="s">
        <v>12</v>
      </c>
      <c r="F13596">
        <v>2</v>
      </c>
      <c r="G13596" t="s">
        <v>725</v>
      </c>
    </row>
    <row r="13597" spans="1:7" x14ac:dyDescent="0.25">
      <c r="A13597">
        <v>1543922</v>
      </c>
      <c r="B13597">
        <v>91237</v>
      </c>
      <c r="C13597" t="s">
        <v>29</v>
      </c>
      <c r="D13597" t="s">
        <v>25</v>
      </c>
      <c r="E13597" t="s">
        <v>13</v>
      </c>
      <c r="F13597">
        <v>2</v>
      </c>
      <c r="G13597" t="s">
        <v>725</v>
      </c>
    </row>
    <row r="13598" spans="1:7" x14ac:dyDescent="0.25">
      <c r="A13598">
        <v>1527134</v>
      </c>
      <c r="B13598">
        <v>91245</v>
      </c>
      <c r="C13598" t="s">
        <v>33</v>
      </c>
      <c r="D13598" t="s">
        <v>8</v>
      </c>
      <c r="E13598" t="s">
        <v>9</v>
      </c>
      <c r="F13598">
        <v>9</v>
      </c>
      <c r="G13598" t="s">
        <v>726</v>
      </c>
    </row>
    <row r="13599" spans="1:7" x14ac:dyDescent="0.25">
      <c r="A13599">
        <v>1527135</v>
      </c>
      <c r="B13599">
        <v>91245</v>
      </c>
      <c r="C13599" t="s">
        <v>33</v>
      </c>
      <c r="D13599" t="s">
        <v>8</v>
      </c>
      <c r="E13599" t="s">
        <v>11</v>
      </c>
      <c r="F13599">
        <v>7</v>
      </c>
      <c r="G13599" t="s">
        <v>726</v>
      </c>
    </row>
    <row r="13600" spans="1:7" x14ac:dyDescent="0.25">
      <c r="A13600">
        <v>1527136</v>
      </c>
      <c r="B13600">
        <v>91245</v>
      </c>
      <c r="C13600" t="s">
        <v>33</v>
      </c>
      <c r="D13600" t="s">
        <v>8</v>
      </c>
      <c r="E13600" t="s">
        <v>12</v>
      </c>
      <c r="F13600">
        <v>7</v>
      </c>
      <c r="G13600" t="s">
        <v>726</v>
      </c>
    </row>
    <row r="13601" spans="1:7" x14ac:dyDescent="0.25">
      <c r="A13601">
        <v>1527137</v>
      </c>
      <c r="B13601">
        <v>91245</v>
      </c>
      <c r="C13601" t="s">
        <v>33</v>
      </c>
      <c r="D13601" t="s">
        <v>8</v>
      </c>
      <c r="E13601" t="s">
        <v>13</v>
      </c>
      <c r="F13601">
        <v>10</v>
      </c>
      <c r="G13601" t="s">
        <v>726</v>
      </c>
    </row>
    <row r="13602" spans="1:7" x14ac:dyDescent="0.25">
      <c r="A13602">
        <v>1527148</v>
      </c>
      <c r="B13602">
        <v>91245</v>
      </c>
      <c r="C13602" t="s">
        <v>33</v>
      </c>
      <c r="D13602" t="s">
        <v>14</v>
      </c>
      <c r="E13602" t="s">
        <v>9</v>
      </c>
      <c r="F13602">
        <v>8</v>
      </c>
      <c r="G13602" t="s">
        <v>726</v>
      </c>
    </row>
    <row r="13603" spans="1:7" x14ac:dyDescent="0.25">
      <c r="A13603">
        <v>1527149</v>
      </c>
      <c r="B13603">
        <v>91245</v>
      </c>
      <c r="C13603" t="s">
        <v>33</v>
      </c>
      <c r="D13603" t="s">
        <v>14</v>
      </c>
      <c r="E13603" t="s">
        <v>11</v>
      </c>
      <c r="F13603">
        <v>7</v>
      </c>
      <c r="G13603" t="s">
        <v>726</v>
      </c>
    </row>
    <row r="13604" spans="1:7" x14ac:dyDescent="0.25">
      <c r="A13604">
        <v>1527150</v>
      </c>
      <c r="B13604">
        <v>91245</v>
      </c>
      <c r="C13604" t="s">
        <v>33</v>
      </c>
      <c r="D13604" t="s">
        <v>14</v>
      </c>
      <c r="E13604" t="s">
        <v>12</v>
      </c>
      <c r="F13604">
        <v>7</v>
      </c>
      <c r="G13604" t="s">
        <v>726</v>
      </c>
    </row>
    <row r="13605" spans="1:7" x14ac:dyDescent="0.25">
      <c r="A13605">
        <v>1527151</v>
      </c>
      <c r="B13605">
        <v>91245</v>
      </c>
      <c r="C13605" t="s">
        <v>33</v>
      </c>
      <c r="D13605" t="s">
        <v>14</v>
      </c>
      <c r="E13605" t="s">
        <v>15</v>
      </c>
      <c r="F13605">
        <v>8</v>
      </c>
      <c r="G13605" t="s">
        <v>726</v>
      </c>
    </row>
    <row r="13606" spans="1:7" x14ac:dyDescent="0.25">
      <c r="A13606">
        <v>1527156</v>
      </c>
      <c r="B13606">
        <v>91245</v>
      </c>
      <c r="C13606" t="s">
        <v>33</v>
      </c>
      <c r="D13606" t="s">
        <v>16</v>
      </c>
      <c r="E13606" t="s">
        <v>16</v>
      </c>
      <c r="F13606">
        <v>8</v>
      </c>
      <c r="G13606" t="s">
        <v>726</v>
      </c>
    </row>
    <row r="13607" spans="1:7" x14ac:dyDescent="0.25">
      <c r="A13607">
        <v>1527165</v>
      </c>
      <c r="B13607">
        <v>91245</v>
      </c>
      <c r="C13607" t="s">
        <v>33</v>
      </c>
      <c r="D13607" t="s">
        <v>17</v>
      </c>
      <c r="E13607" t="s">
        <v>18</v>
      </c>
      <c r="F13607">
        <v>5</v>
      </c>
      <c r="G13607" t="s">
        <v>726</v>
      </c>
    </row>
    <row r="13608" spans="1:7" x14ac:dyDescent="0.25">
      <c r="A13608">
        <v>1527166</v>
      </c>
      <c r="B13608">
        <v>91245</v>
      </c>
      <c r="C13608" t="s">
        <v>33</v>
      </c>
      <c r="D13608" t="s">
        <v>17</v>
      </c>
      <c r="E13608" t="s">
        <v>19</v>
      </c>
      <c r="F13608">
        <v>4</v>
      </c>
      <c r="G13608" t="s">
        <v>726</v>
      </c>
    </row>
    <row r="13609" spans="1:7" x14ac:dyDescent="0.25">
      <c r="A13609">
        <v>1527169</v>
      </c>
      <c r="B13609">
        <v>91245</v>
      </c>
      <c r="C13609" t="s">
        <v>33</v>
      </c>
      <c r="D13609" t="s">
        <v>17</v>
      </c>
      <c r="E13609" t="s">
        <v>20</v>
      </c>
      <c r="F13609">
        <v>5</v>
      </c>
      <c r="G13609" t="s">
        <v>726</v>
      </c>
    </row>
    <row r="13610" spans="1:7" x14ac:dyDescent="0.25">
      <c r="A13610">
        <v>1527170</v>
      </c>
      <c r="B13610">
        <v>91245</v>
      </c>
      <c r="C13610" t="s">
        <v>33</v>
      </c>
      <c r="D13610" t="s">
        <v>17</v>
      </c>
      <c r="E13610" t="s">
        <v>21</v>
      </c>
      <c r="F13610">
        <v>4</v>
      </c>
      <c r="G13610" t="s">
        <v>726</v>
      </c>
    </row>
    <row r="13611" spans="1:7" x14ac:dyDescent="0.25">
      <c r="A13611">
        <v>1527173</v>
      </c>
      <c r="B13611">
        <v>91245</v>
      </c>
      <c r="C13611" t="s">
        <v>33</v>
      </c>
      <c r="D13611" t="s">
        <v>17</v>
      </c>
      <c r="E13611" t="s">
        <v>22</v>
      </c>
      <c r="F13611">
        <v>4</v>
      </c>
      <c r="G13611" t="s">
        <v>726</v>
      </c>
    </row>
    <row r="13612" spans="1:7" x14ac:dyDescent="0.25">
      <c r="A13612">
        <v>1527174</v>
      </c>
      <c r="B13612">
        <v>91245</v>
      </c>
      <c r="C13612" t="s">
        <v>33</v>
      </c>
      <c r="D13612" t="s">
        <v>17</v>
      </c>
      <c r="E13612" t="s">
        <v>23</v>
      </c>
      <c r="F13612">
        <v>5</v>
      </c>
      <c r="G13612" t="s">
        <v>726</v>
      </c>
    </row>
    <row r="13613" spans="1:7" x14ac:dyDescent="0.25">
      <c r="A13613">
        <v>1527189</v>
      </c>
      <c r="B13613">
        <v>91245</v>
      </c>
      <c r="C13613" t="s">
        <v>33</v>
      </c>
      <c r="D13613" t="s">
        <v>17</v>
      </c>
      <c r="E13613" t="s">
        <v>24</v>
      </c>
      <c r="F13613">
        <v>3</v>
      </c>
      <c r="G13613" t="s">
        <v>726</v>
      </c>
    </row>
    <row r="13614" spans="1:7" x14ac:dyDescent="0.25">
      <c r="A13614">
        <v>1527192</v>
      </c>
      <c r="B13614">
        <v>91245</v>
      </c>
      <c r="C13614" t="s">
        <v>33</v>
      </c>
      <c r="D13614" t="s">
        <v>25</v>
      </c>
      <c r="E13614" t="s">
        <v>9</v>
      </c>
      <c r="F13614">
        <v>4</v>
      </c>
      <c r="G13614" t="s">
        <v>726</v>
      </c>
    </row>
    <row r="13615" spans="1:7" x14ac:dyDescent="0.25">
      <c r="A13615">
        <v>1527193</v>
      </c>
      <c r="B13615">
        <v>91245</v>
      </c>
      <c r="C13615" t="s">
        <v>33</v>
      </c>
      <c r="D13615" t="s">
        <v>25</v>
      </c>
      <c r="E13615" t="s">
        <v>11</v>
      </c>
      <c r="F13615">
        <v>4</v>
      </c>
      <c r="G13615" t="s">
        <v>726</v>
      </c>
    </row>
    <row r="13616" spans="1:7" x14ac:dyDescent="0.25">
      <c r="A13616">
        <v>1527194</v>
      </c>
      <c r="B13616">
        <v>91245</v>
      </c>
      <c r="C13616" t="s">
        <v>33</v>
      </c>
      <c r="D13616" t="s">
        <v>25</v>
      </c>
      <c r="E13616" t="s">
        <v>12</v>
      </c>
      <c r="F13616">
        <v>4</v>
      </c>
      <c r="G13616" t="s">
        <v>726</v>
      </c>
    </row>
    <row r="13617" spans="1:7" x14ac:dyDescent="0.25">
      <c r="A13617">
        <v>1527195</v>
      </c>
      <c r="B13617">
        <v>91245</v>
      </c>
      <c r="C13617" t="s">
        <v>33</v>
      </c>
      <c r="D13617" t="s">
        <v>25</v>
      </c>
      <c r="E13617" t="s">
        <v>13</v>
      </c>
      <c r="F13617">
        <v>3</v>
      </c>
      <c r="G13617" t="s">
        <v>726</v>
      </c>
    </row>
    <row r="13618" spans="1:7" x14ac:dyDescent="0.25">
      <c r="A13618">
        <v>1510709</v>
      </c>
      <c r="B13618">
        <v>91246</v>
      </c>
      <c r="C13618" t="s">
        <v>31</v>
      </c>
      <c r="D13618" t="s">
        <v>8</v>
      </c>
      <c r="E13618" t="s">
        <v>9</v>
      </c>
      <c r="F13618">
        <v>13</v>
      </c>
      <c r="G13618" t="s">
        <v>727</v>
      </c>
    </row>
    <row r="13619" spans="1:7" x14ac:dyDescent="0.25">
      <c r="A13619">
        <v>1510710</v>
      </c>
      <c r="B13619">
        <v>91246</v>
      </c>
      <c r="C13619" t="s">
        <v>31</v>
      </c>
      <c r="D13619" t="s">
        <v>8</v>
      </c>
      <c r="E13619" t="s">
        <v>11</v>
      </c>
      <c r="F13619">
        <v>8</v>
      </c>
      <c r="G13619" t="s">
        <v>727</v>
      </c>
    </row>
    <row r="13620" spans="1:7" x14ac:dyDescent="0.25">
      <c r="A13620">
        <v>1510708</v>
      </c>
      <c r="B13620">
        <v>91246</v>
      </c>
      <c r="C13620" t="s">
        <v>31</v>
      </c>
      <c r="D13620" t="s">
        <v>8</v>
      </c>
      <c r="E13620" t="s">
        <v>12</v>
      </c>
      <c r="F13620">
        <v>8</v>
      </c>
      <c r="G13620" t="s">
        <v>727</v>
      </c>
    </row>
    <row r="13621" spans="1:7" x14ac:dyDescent="0.25">
      <c r="A13621">
        <v>1510711</v>
      </c>
      <c r="B13621">
        <v>91246</v>
      </c>
      <c r="C13621" t="s">
        <v>31</v>
      </c>
      <c r="D13621" t="s">
        <v>8</v>
      </c>
      <c r="E13621" t="s">
        <v>13</v>
      </c>
      <c r="F13621">
        <v>11</v>
      </c>
      <c r="G13621" t="s">
        <v>727</v>
      </c>
    </row>
    <row r="13622" spans="1:7" x14ac:dyDescent="0.25">
      <c r="A13622">
        <v>1510712</v>
      </c>
      <c r="B13622">
        <v>91246</v>
      </c>
      <c r="C13622" t="s">
        <v>31</v>
      </c>
      <c r="D13622" t="s">
        <v>14</v>
      </c>
      <c r="E13622" t="s">
        <v>9</v>
      </c>
      <c r="F13622">
        <v>12</v>
      </c>
      <c r="G13622" t="s">
        <v>727</v>
      </c>
    </row>
    <row r="13623" spans="1:7" x14ac:dyDescent="0.25">
      <c r="A13623">
        <v>1510713</v>
      </c>
      <c r="B13623">
        <v>91246</v>
      </c>
      <c r="C13623" t="s">
        <v>31</v>
      </c>
      <c r="D13623" t="s">
        <v>14</v>
      </c>
      <c r="E13623" t="s">
        <v>11</v>
      </c>
      <c r="F13623">
        <v>7</v>
      </c>
      <c r="G13623" t="s">
        <v>727</v>
      </c>
    </row>
    <row r="13624" spans="1:7" x14ac:dyDescent="0.25">
      <c r="A13624">
        <v>1510714</v>
      </c>
      <c r="B13624">
        <v>91246</v>
      </c>
      <c r="C13624" t="s">
        <v>31</v>
      </c>
      <c r="D13624" t="s">
        <v>14</v>
      </c>
      <c r="E13624" t="s">
        <v>12</v>
      </c>
      <c r="F13624">
        <v>7</v>
      </c>
      <c r="G13624" t="s">
        <v>727</v>
      </c>
    </row>
    <row r="13625" spans="1:7" x14ac:dyDescent="0.25">
      <c r="A13625">
        <v>1510715</v>
      </c>
      <c r="B13625">
        <v>91246</v>
      </c>
      <c r="C13625" t="s">
        <v>31</v>
      </c>
      <c r="D13625" t="s">
        <v>14</v>
      </c>
      <c r="E13625" t="s">
        <v>15</v>
      </c>
      <c r="F13625">
        <v>6</v>
      </c>
      <c r="G13625" t="s">
        <v>727</v>
      </c>
    </row>
    <row r="13626" spans="1:7" x14ac:dyDescent="0.25">
      <c r="A13626">
        <v>1510716</v>
      </c>
      <c r="B13626">
        <v>91246</v>
      </c>
      <c r="C13626" t="s">
        <v>31</v>
      </c>
      <c r="D13626" t="s">
        <v>16</v>
      </c>
      <c r="E13626" t="s">
        <v>16</v>
      </c>
      <c r="F13626">
        <v>12</v>
      </c>
      <c r="G13626" t="s">
        <v>727</v>
      </c>
    </row>
    <row r="13627" spans="1:7" x14ac:dyDescent="0.25">
      <c r="A13627">
        <v>1510717</v>
      </c>
      <c r="B13627">
        <v>91246</v>
      </c>
      <c r="C13627" t="s">
        <v>31</v>
      </c>
      <c r="D13627" t="s">
        <v>17</v>
      </c>
      <c r="E13627" t="s">
        <v>18</v>
      </c>
      <c r="F13627">
        <v>7</v>
      </c>
      <c r="G13627" t="s">
        <v>727</v>
      </c>
    </row>
    <row r="13628" spans="1:7" x14ac:dyDescent="0.25">
      <c r="A13628">
        <v>1510718</v>
      </c>
      <c r="B13628">
        <v>91246</v>
      </c>
      <c r="C13628" t="s">
        <v>31</v>
      </c>
      <c r="D13628" t="s">
        <v>17</v>
      </c>
      <c r="E13628" t="s">
        <v>19</v>
      </c>
      <c r="F13628">
        <v>8</v>
      </c>
      <c r="G13628" t="s">
        <v>727</v>
      </c>
    </row>
    <row r="13629" spans="1:7" x14ac:dyDescent="0.25">
      <c r="A13629">
        <v>1510719</v>
      </c>
      <c r="B13629">
        <v>91246</v>
      </c>
      <c r="C13629" t="s">
        <v>31</v>
      </c>
      <c r="D13629" t="s">
        <v>17</v>
      </c>
      <c r="E13629" t="s">
        <v>20</v>
      </c>
      <c r="F13629">
        <v>7</v>
      </c>
      <c r="G13629" t="s">
        <v>727</v>
      </c>
    </row>
    <row r="13630" spans="1:7" x14ac:dyDescent="0.25">
      <c r="A13630">
        <v>1510720</v>
      </c>
      <c r="B13630">
        <v>91246</v>
      </c>
      <c r="C13630" t="s">
        <v>31</v>
      </c>
      <c r="D13630" t="s">
        <v>17</v>
      </c>
      <c r="E13630" t="s">
        <v>21</v>
      </c>
      <c r="F13630">
        <v>8</v>
      </c>
      <c r="G13630" t="s">
        <v>727</v>
      </c>
    </row>
    <row r="13631" spans="1:7" x14ac:dyDescent="0.25">
      <c r="A13631">
        <v>1510721</v>
      </c>
      <c r="B13631">
        <v>91246</v>
      </c>
      <c r="C13631" t="s">
        <v>31</v>
      </c>
      <c r="D13631" t="s">
        <v>17</v>
      </c>
      <c r="E13631" t="s">
        <v>22</v>
      </c>
      <c r="F13631">
        <v>8</v>
      </c>
      <c r="G13631" t="s">
        <v>727</v>
      </c>
    </row>
    <row r="13632" spans="1:7" x14ac:dyDescent="0.25">
      <c r="A13632">
        <v>1510722</v>
      </c>
      <c r="B13632">
        <v>91246</v>
      </c>
      <c r="C13632" t="s">
        <v>31</v>
      </c>
      <c r="D13632" t="s">
        <v>17</v>
      </c>
      <c r="E13632" t="s">
        <v>23</v>
      </c>
      <c r="F13632">
        <v>7</v>
      </c>
      <c r="G13632" t="s">
        <v>727</v>
      </c>
    </row>
    <row r="13633" spans="1:7" x14ac:dyDescent="0.25">
      <c r="A13633">
        <v>1510723</v>
      </c>
      <c r="B13633">
        <v>91246</v>
      </c>
      <c r="C13633" t="s">
        <v>31</v>
      </c>
      <c r="D13633" t="s">
        <v>17</v>
      </c>
      <c r="E13633" t="s">
        <v>24</v>
      </c>
      <c r="F13633">
        <v>3</v>
      </c>
      <c r="G13633" t="s">
        <v>727</v>
      </c>
    </row>
    <row r="13634" spans="1:7" x14ac:dyDescent="0.25">
      <c r="A13634">
        <v>1510724</v>
      </c>
      <c r="B13634">
        <v>91246</v>
      </c>
      <c r="C13634" t="s">
        <v>31</v>
      </c>
      <c r="D13634" t="s">
        <v>25</v>
      </c>
      <c r="E13634" t="s">
        <v>9</v>
      </c>
      <c r="F13634">
        <v>5</v>
      </c>
      <c r="G13634" t="s">
        <v>727</v>
      </c>
    </row>
    <row r="13635" spans="1:7" x14ac:dyDescent="0.25">
      <c r="A13635">
        <v>1510725</v>
      </c>
      <c r="B13635">
        <v>91246</v>
      </c>
      <c r="C13635" t="s">
        <v>31</v>
      </c>
      <c r="D13635" t="s">
        <v>25</v>
      </c>
      <c r="E13635" t="s">
        <v>11</v>
      </c>
      <c r="F13635">
        <v>4</v>
      </c>
      <c r="G13635" t="s">
        <v>727</v>
      </c>
    </row>
    <row r="13636" spans="1:7" x14ac:dyDescent="0.25">
      <c r="A13636">
        <v>1510726</v>
      </c>
      <c r="B13636">
        <v>91246</v>
      </c>
      <c r="C13636" t="s">
        <v>31</v>
      </c>
      <c r="D13636" t="s">
        <v>25</v>
      </c>
      <c r="E13636" t="s">
        <v>12</v>
      </c>
      <c r="F13636">
        <v>2</v>
      </c>
      <c r="G13636" t="s">
        <v>727</v>
      </c>
    </row>
    <row r="13637" spans="1:7" x14ac:dyDescent="0.25">
      <c r="A13637">
        <v>1510727</v>
      </c>
      <c r="B13637">
        <v>91246</v>
      </c>
      <c r="C13637" t="s">
        <v>31</v>
      </c>
      <c r="D13637" t="s">
        <v>25</v>
      </c>
      <c r="E13637" t="s">
        <v>13</v>
      </c>
      <c r="F13637">
        <v>2</v>
      </c>
      <c r="G13637" t="s">
        <v>727</v>
      </c>
    </row>
    <row r="13638" spans="1:7" x14ac:dyDescent="0.25">
      <c r="A13638">
        <v>1439958</v>
      </c>
      <c r="B13638">
        <v>91247</v>
      </c>
      <c r="C13638" t="s">
        <v>53</v>
      </c>
      <c r="D13638" t="s">
        <v>8</v>
      </c>
      <c r="E13638" t="s">
        <v>9</v>
      </c>
      <c r="F13638">
        <v>8</v>
      </c>
      <c r="G13638" t="s">
        <v>728</v>
      </c>
    </row>
    <row r="13639" spans="1:7" x14ac:dyDescent="0.25">
      <c r="A13639">
        <v>1439959</v>
      </c>
      <c r="B13639">
        <v>91247</v>
      </c>
      <c r="C13639" t="s">
        <v>53</v>
      </c>
      <c r="D13639" t="s">
        <v>8</v>
      </c>
      <c r="E13639" t="s">
        <v>11</v>
      </c>
      <c r="F13639">
        <v>8</v>
      </c>
      <c r="G13639" t="s">
        <v>728</v>
      </c>
    </row>
    <row r="13640" spans="1:7" x14ac:dyDescent="0.25">
      <c r="A13640">
        <v>1439960</v>
      </c>
      <c r="B13640">
        <v>91247</v>
      </c>
      <c r="C13640" t="s">
        <v>53</v>
      </c>
      <c r="D13640" t="s">
        <v>8</v>
      </c>
      <c r="E13640" t="s">
        <v>12</v>
      </c>
      <c r="F13640">
        <v>8</v>
      </c>
      <c r="G13640" t="s">
        <v>728</v>
      </c>
    </row>
    <row r="13641" spans="1:7" x14ac:dyDescent="0.25">
      <c r="A13641">
        <v>1439961</v>
      </c>
      <c r="B13641">
        <v>91247</v>
      </c>
      <c r="C13641" t="s">
        <v>53</v>
      </c>
      <c r="D13641" t="s">
        <v>8</v>
      </c>
      <c r="E13641" t="s">
        <v>13</v>
      </c>
      <c r="F13641">
        <v>7</v>
      </c>
      <c r="G13641" t="s">
        <v>728</v>
      </c>
    </row>
    <row r="13642" spans="1:7" x14ac:dyDescent="0.25">
      <c r="A13642">
        <v>1439962</v>
      </c>
      <c r="B13642">
        <v>91247</v>
      </c>
      <c r="C13642" t="s">
        <v>53</v>
      </c>
      <c r="D13642" t="s">
        <v>14</v>
      </c>
      <c r="E13642" t="s">
        <v>9</v>
      </c>
      <c r="F13642">
        <v>8</v>
      </c>
      <c r="G13642" t="s">
        <v>728</v>
      </c>
    </row>
    <row r="13643" spans="1:7" x14ac:dyDescent="0.25">
      <c r="A13643">
        <v>1439963</v>
      </c>
      <c r="B13643">
        <v>91247</v>
      </c>
      <c r="C13643" t="s">
        <v>53</v>
      </c>
      <c r="D13643" t="s">
        <v>14</v>
      </c>
      <c r="E13643" t="s">
        <v>11</v>
      </c>
      <c r="F13643">
        <v>7</v>
      </c>
      <c r="G13643" t="s">
        <v>728</v>
      </c>
    </row>
    <row r="13644" spans="1:7" x14ac:dyDescent="0.25">
      <c r="A13644">
        <v>1439964</v>
      </c>
      <c r="B13644">
        <v>91247</v>
      </c>
      <c r="C13644" t="s">
        <v>53</v>
      </c>
      <c r="D13644" t="s">
        <v>14</v>
      </c>
      <c r="E13644" t="s">
        <v>12</v>
      </c>
      <c r="F13644">
        <v>7</v>
      </c>
      <c r="G13644" t="s">
        <v>728</v>
      </c>
    </row>
    <row r="13645" spans="1:7" x14ac:dyDescent="0.25">
      <c r="A13645">
        <v>1439965</v>
      </c>
      <c r="B13645">
        <v>91247</v>
      </c>
      <c r="C13645" t="s">
        <v>53</v>
      </c>
      <c r="D13645" t="s">
        <v>14</v>
      </c>
      <c r="E13645" t="s">
        <v>15</v>
      </c>
      <c r="F13645">
        <v>8</v>
      </c>
      <c r="G13645" t="s">
        <v>728</v>
      </c>
    </row>
    <row r="13646" spans="1:7" x14ac:dyDescent="0.25">
      <c r="A13646">
        <v>1439966</v>
      </c>
      <c r="B13646">
        <v>91247</v>
      </c>
      <c r="C13646" t="s">
        <v>53</v>
      </c>
      <c r="D13646" t="s">
        <v>16</v>
      </c>
      <c r="E13646" t="s">
        <v>16</v>
      </c>
      <c r="F13646">
        <v>8</v>
      </c>
      <c r="G13646" t="s">
        <v>728</v>
      </c>
    </row>
    <row r="13647" spans="1:7" x14ac:dyDescent="0.25">
      <c r="A13647">
        <v>1439967</v>
      </c>
      <c r="B13647">
        <v>91247</v>
      </c>
      <c r="C13647" t="s">
        <v>53</v>
      </c>
      <c r="D13647" t="s">
        <v>17</v>
      </c>
      <c r="E13647" t="s">
        <v>18</v>
      </c>
      <c r="F13647">
        <v>8</v>
      </c>
      <c r="G13647" t="s">
        <v>728</v>
      </c>
    </row>
    <row r="13648" spans="1:7" x14ac:dyDescent="0.25">
      <c r="A13648">
        <v>1439968</v>
      </c>
      <c r="B13648">
        <v>91247</v>
      </c>
      <c r="C13648" t="s">
        <v>53</v>
      </c>
      <c r="D13648" t="s">
        <v>17</v>
      </c>
      <c r="E13648" t="s">
        <v>19</v>
      </c>
      <c r="F13648">
        <v>5</v>
      </c>
      <c r="G13648" t="s">
        <v>728</v>
      </c>
    </row>
    <row r="13649" spans="1:7" x14ac:dyDescent="0.25">
      <c r="A13649">
        <v>1439969</v>
      </c>
      <c r="B13649">
        <v>91247</v>
      </c>
      <c r="C13649" t="s">
        <v>53</v>
      </c>
      <c r="D13649" t="s">
        <v>17</v>
      </c>
      <c r="E13649" t="s">
        <v>20</v>
      </c>
      <c r="F13649">
        <v>9</v>
      </c>
      <c r="G13649" t="s">
        <v>728</v>
      </c>
    </row>
    <row r="13650" spans="1:7" x14ac:dyDescent="0.25">
      <c r="A13650">
        <v>1439970</v>
      </c>
      <c r="B13650">
        <v>91247</v>
      </c>
      <c r="C13650" t="s">
        <v>53</v>
      </c>
      <c r="D13650" t="s">
        <v>17</v>
      </c>
      <c r="E13650" t="s">
        <v>21</v>
      </c>
      <c r="F13650">
        <v>8</v>
      </c>
      <c r="G13650" t="s">
        <v>728</v>
      </c>
    </row>
    <row r="13651" spans="1:7" x14ac:dyDescent="0.25">
      <c r="A13651">
        <v>1439971</v>
      </c>
      <c r="B13651">
        <v>91247</v>
      </c>
      <c r="C13651" t="s">
        <v>53</v>
      </c>
      <c r="D13651" t="s">
        <v>17</v>
      </c>
      <c r="E13651" t="s">
        <v>22</v>
      </c>
      <c r="F13651">
        <v>5</v>
      </c>
      <c r="G13651" t="s">
        <v>728</v>
      </c>
    </row>
    <row r="13652" spans="1:7" x14ac:dyDescent="0.25">
      <c r="A13652">
        <v>1439972</v>
      </c>
      <c r="B13652">
        <v>91247</v>
      </c>
      <c r="C13652" t="s">
        <v>53</v>
      </c>
      <c r="D13652" t="s">
        <v>17</v>
      </c>
      <c r="E13652" t="s">
        <v>23</v>
      </c>
      <c r="F13652">
        <v>9</v>
      </c>
      <c r="G13652" t="s">
        <v>728</v>
      </c>
    </row>
    <row r="13653" spans="1:7" x14ac:dyDescent="0.25">
      <c r="A13653">
        <v>1439973</v>
      </c>
      <c r="B13653">
        <v>91247</v>
      </c>
      <c r="C13653" t="s">
        <v>53</v>
      </c>
      <c r="D13653" t="s">
        <v>17</v>
      </c>
      <c r="E13653" t="s">
        <v>24</v>
      </c>
      <c r="F13653">
        <v>5</v>
      </c>
      <c r="G13653" t="s">
        <v>728</v>
      </c>
    </row>
    <row r="13654" spans="1:7" x14ac:dyDescent="0.25">
      <c r="A13654">
        <v>1456200</v>
      </c>
      <c r="B13654">
        <v>91247</v>
      </c>
      <c r="C13654" t="s">
        <v>53</v>
      </c>
      <c r="D13654" t="s">
        <v>25</v>
      </c>
      <c r="E13654" t="s">
        <v>9</v>
      </c>
      <c r="F13654">
        <v>0</v>
      </c>
      <c r="G13654" t="s">
        <v>728</v>
      </c>
    </row>
    <row r="13655" spans="1:7" x14ac:dyDescent="0.25">
      <c r="A13655">
        <v>1456201</v>
      </c>
      <c r="B13655">
        <v>91247</v>
      </c>
      <c r="C13655" t="s">
        <v>53</v>
      </c>
      <c r="D13655" t="s">
        <v>25</v>
      </c>
      <c r="E13655" t="s">
        <v>11</v>
      </c>
      <c r="F13655">
        <v>0</v>
      </c>
      <c r="G13655" t="s">
        <v>728</v>
      </c>
    </row>
    <row r="13656" spans="1:7" x14ac:dyDescent="0.25">
      <c r="A13656">
        <v>1456202</v>
      </c>
      <c r="B13656">
        <v>91247</v>
      </c>
      <c r="C13656" t="s">
        <v>53</v>
      </c>
      <c r="D13656" t="s">
        <v>25</v>
      </c>
      <c r="E13656" t="s">
        <v>12</v>
      </c>
      <c r="F13656">
        <v>0</v>
      </c>
      <c r="G13656" t="s">
        <v>728</v>
      </c>
    </row>
    <row r="13657" spans="1:7" x14ac:dyDescent="0.25">
      <c r="A13657">
        <v>1456203</v>
      </c>
      <c r="B13657">
        <v>91247</v>
      </c>
      <c r="C13657" t="s">
        <v>53</v>
      </c>
      <c r="D13657" t="s">
        <v>25</v>
      </c>
      <c r="E13657" t="s">
        <v>13</v>
      </c>
      <c r="F13657">
        <v>0</v>
      </c>
      <c r="G13657" t="s">
        <v>728</v>
      </c>
    </row>
    <row r="13658" spans="1:7" x14ac:dyDescent="0.25">
      <c r="A13658">
        <v>1551957</v>
      </c>
      <c r="B13658">
        <v>91249</v>
      </c>
      <c r="C13658" t="s">
        <v>7</v>
      </c>
      <c r="D13658" t="s">
        <v>8</v>
      </c>
      <c r="E13658" t="s">
        <v>9</v>
      </c>
      <c r="F13658">
        <v>9</v>
      </c>
      <c r="G13658" t="s">
        <v>729</v>
      </c>
    </row>
    <row r="13659" spans="1:7" x14ac:dyDescent="0.25">
      <c r="A13659">
        <v>1551958</v>
      </c>
      <c r="B13659">
        <v>91249</v>
      </c>
      <c r="C13659" t="s">
        <v>7</v>
      </c>
      <c r="D13659" t="s">
        <v>8</v>
      </c>
      <c r="E13659" t="s">
        <v>11</v>
      </c>
      <c r="F13659">
        <v>9</v>
      </c>
      <c r="G13659" t="s">
        <v>729</v>
      </c>
    </row>
    <row r="13660" spans="1:7" x14ac:dyDescent="0.25">
      <c r="A13660">
        <v>1551959</v>
      </c>
      <c r="B13660">
        <v>91249</v>
      </c>
      <c r="C13660" t="s">
        <v>7</v>
      </c>
      <c r="D13660" t="s">
        <v>8</v>
      </c>
      <c r="E13660" t="s">
        <v>12</v>
      </c>
      <c r="F13660">
        <v>10</v>
      </c>
      <c r="G13660" t="s">
        <v>729</v>
      </c>
    </row>
    <row r="13661" spans="1:7" x14ac:dyDescent="0.25">
      <c r="A13661">
        <v>1551960</v>
      </c>
      <c r="B13661">
        <v>91249</v>
      </c>
      <c r="C13661" t="s">
        <v>7</v>
      </c>
      <c r="D13661" t="s">
        <v>8</v>
      </c>
      <c r="E13661" t="s">
        <v>13</v>
      </c>
      <c r="F13661">
        <v>12</v>
      </c>
      <c r="G13661" t="s">
        <v>729</v>
      </c>
    </row>
    <row r="13662" spans="1:7" x14ac:dyDescent="0.25">
      <c r="A13662">
        <v>1551961</v>
      </c>
      <c r="B13662">
        <v>91249</v>
      </c>
      <c r="C13662" t="s">
        <v>7</v>
      </c>
      <c r="D13662" t="s">
        <v>14</v>
      </c>
      <c r="E13662" t="s">
        <v>9</v>
      </c>
      <c r="F13662">
        <v>8</v>
      </c>
      <c r="G13662" t="s">
        <v>729</v>
      </c>
    </row>
    <row r="13663" spans="1:7" x14ac:dyDescent="0.25">
      <c r="A13663">
        <v>1551962</v>
      </c>
      <c r="B13663">
        <v>91249</v>
      </c>
      <c r="C13663" t="s">
        <v>7</v>
      </c>
      <c r="D13663" t="s">
        <v>14</v>
      </c>
      <c r="E13663" t="s">
        <v>11</v>
      </c>
      <c r="F13663">
        <v>7</v>
      </c>
      <c r="G13663" t="s">
        <v>729</v>
      </c>
    </row>
    <row r="13664" spans="1:7" x14ac:dyDescent="0.25">
      <c r="A13664">
        <v>1551963</v>
      </c>
      <c r="B13664">
        <v>91249</v>
      </c>
      <c r="C13664" t="s">
        <v>7</v>
      </c>
      <c r="D13664" t="s">
        <v>14</v>
      </c>
      <c r="E13664" t="s">
        <v>12</v>
      </c>
      <c r="F13664">
        <v>7</v>
      </c>
      <c r="G13664" t="s">
        <v>729</v>
      </c>
    </row>
    <row r="13665" spans="1:7" x14ac:dyDescent="0.25">
      <c r="A13665">
        <v>1551964</v>
      </c>
      <c r="B13665">
        <v>91249</v>
      </c>
      <c r="C13665" t="s">
        <v>7</v>
      </c>
      <c r="D13665" t="s">
        <v>14</v>
      </c>
      <c r="E13665" t="s">
        <v>15</v>
      </c>
      <c r="F13665">
        <v>7</v>
      </c>
      <c r="G13665" t="s">
        <v>729</v>
      </c>
    </row>
    <row r="13666" spans="1:7" x14ac:dyDescent="0.25">
      <c r="A13666">
        <v>1551965</v>
      </c>
      <c r="B13666">
        <v>91249</v>
      </c>
      <c r="C13666" t="s">
        <v>7</v>
      </c>
      <c r="D13666" t="s">
        <v>16</v>
      </c>
      <c r="E13666" t="s">
        <v>16</v>
      </c>
      <c r="F13666">
        <v>7</v>
      </c>
      <c r="G13666" t="s">
        <v>729</v>
      </c>
    </row>
    <row r="13667" spans="1:7" x14ac:dyDescent="0.25">
      <c r="A13667">
        <v>1551966</v>
      </c>
      <c r="B13667">
        <v>91249</v>
      </c>
      <c r="C13667" t="s">
        <v>7</v>
      </c>
      <c r="D13667" t="s">
        <v>17</v>
      </c>
      <c r="E13667" t="s">
        <v>18</v>
      </c>
      <c r="F13667">
        <v>6</v>
      </c>
      <c r="G13667" t="s">
        <v>729</v>
      </c>
    </row>
    <row r="13668" spans="1:7" x14ac:dyDescent="0.25">
      <c r="A13668">
        <v>1551967</v>
      </c>
      <c r="B13668">
        <v>91249</v>
      </c>
      <c r="C13668" t="s">
        <v>7</v>
      </c>
      <c r="D13668" t="s">
        <v>17</v>
      </c>
      <c r="E13668" t="s">
        <v>19</v>
      </c>
      <c r="F13668">
        <v>6</v>
      </c>
      <c r="G13668" t="s">
        <v>729</v>
      </c>
    </row>
    <row r="13669" spans="1:7" x14ac:dyDescent="0.25">
      <c r="A13669">
        <v>1551968</v>
      </c>
      <c r="B13669">
        <v>91249</v>
      </c>
      <c r="C13669" t="s">
        <v>7</v>
      </c>
      <c r="D13669" t="s">
        <v>17</v>
      </c>
      <c r="E13669" t="s">
        <v>20</v>
      </c>
      <c r="F13669">
        <v>8</v>
      </c>
      <c r="G13669" t="s">
        <v>729</v>
      </c>
    </row>
    <row r="13670" spans="1:7" x14ac:dyDescent="0.25">
      <c r="A13670">
        <v>1551969</v>
      </c>
      <c r="B13670">
        <v>91249</v>
      </c>
      <c r="C13670" t="s">
        <v>7</v>
      </c>
      <c r="D13670" t="s">
        <v>17</v>
      </c>
      <c r="E13670" t="s">
        <v>21</v>
      </c>
      <c r="F13670">
        <v>8</v>
      </c>
      <c r="G13670" t="s">
        <v>729</v>
      </c>
    </row>
    <row r="13671" spans="1:7" x14ac:dyDescent="0.25">
      <c r="A13671">
        <v>1551970</v>
      </c>
      <c r="B13671">
        <v>91249</v>
      </c>
      <c r="C13671" t="s">
        <v>7</v>
      </c>
      <c r="D13671" t="s">
        <v>17</v>
      </c>
      <c r="E13671" t="s">
        <v>22</v>
      </c>
      <c r="F13671">
        <v>8</v>
      </c>
      <c r="G13671" t="s">
        <v>729</v>
      </c>
    </row>
    <row r="13672" spans="1:7" x14ac:dyDescent="0.25">
      <c r="A13672">
        <v>1551971</v>
      </c>
      <c r="B13672">
        <v>91249</v>
      </c>
      <c r="C13672" t="s">
        <v>7</v>
      </c>
      <c r="D13672" t="s">
        <v>17</v>
      </c>
      <c r="E13672" t="s">
        <v>23</v>
      </c>
      <c r="F13672">
        <v>7</v>
      </c>
      <c r="G13672" t="s">
        <v>729</v>
      </c>
    </row>
    <row r="13673" spans="1:7" x14ac:dyDescent="0.25">
      <c r="A13673">
        <v>1551972</v>
      </c>
      <c r="B13673">
        <v>91249</v>
      </c>
      <c r="C13673" t="s">
        <v>7</v>
      </c>
      <c r="D13673" t="s">
        <v>17</v>
      </c>
      <c r="E13673" t="s">
        <v>24</v>
      </c>
      <c r="F13673">
        <v>5</v>
      </c>
      <c r="G13673" t="s">
        <v>729</v>
      </c>
    </row>
    <row r="13674" spans="1:7" x14ac:dyDescent="0.25">
      <c r="A13674">
        <v>1551973</v>
      </c>
      <c r="B13674">
        <v>91249</v>
      </c>
      <c r="C13674" t="s">
        <v>7</v>
      </c>
      <c r="D13674" t="s">
        <v>25</v>
      </c>
      <c r="E13674" t="s">
        <v>9</v>
      </c>
      <c r="F13674">
        <v>7</v>
      </c>
      <c r="G13674" t="s">
        <v>729</v>
      </c>
    </row>
    <row r="13675" spans="1:7" x14ac:dyDescent="0.25">
      <c r="A13675">
        <v>1551974</v>
      </c>
      <c r="B13675">
        <v>91249</v>
      </c>
      <c r="C13675" t="s">
        <v>7</v>
      </c>
      <c r="D13675" t="s">
        <v>25</v>
      </c>
      <c r="E13675" t="s">
        <v>11</v>
      </c>
      <c r="F13675">
        <v>4</v>
      </c>
      <c r="G13675" t="s">
        <v>729</v>
      </c>
    </row>
    <row r="13676" spans="1:7" x14ac:dyDescent="0.25">
      <c r="A13676">
        <v>1551975</v>
      </c>
      <c r="B13676">
        <v>91249</v>
      </c>
      <c r="C13676" t="s">
        <v>7</v>
      </c>
      <c r="D13676" t="s">
        <v>25</v>
      </c>
      <c r="E13676" t="s">
        <v>12</v>
      </c>
      <c r="F13676">
        <v>5</v>
      </c>
      <c r="G13676" t="s">
        <v>729</v>
      </c>
    </row>
    <row r="13677" spans="1:7" x14ac:dyDescent="0.25">
      <c r="A13677">
        <v>1551976</v>
      </c>
      <c r="B13677">
        <v>91249</v>
      </c>
      <c r="C13677" t="s">
        <v>7</v>
      </c>
      <c r="D13677" t="s">
        <v>25</v>
      </c>
      <c r="E13677" t="s">
        <v>13</v>
      </c>
      <c r="F13677">
        <v>3</v>
      </c>
      <c r="G13677" t="s">
        <v>729</v>
      </c>
    </row>
    <row r="13678" spans="1:7" x14ac:dyDescent="0.25">
      <c r="A13678">
        <v>1536566</v>
      </c>
      <c r="B13678">
        <v>91264</v>
      </c>
      <c r="C13678" t="s">
        <v>7</v>
      </c>
      <c r="D13678" t="s">
        <v>8</v>
      </c>
      <c r="E13678" t="s">
        <v>9</v>
      </c>
      <c r="F13678">
        <v>9</v>
      </c>
      <c r="G13678" t="s">
        <v>730</v>
      </c>
    </row>
    <row r="13679" spans="1:7" x14ac:dyDescent="0.25">
      <c r="A13679">
        <v>1536567</v>
      </c>
      <c r="B13679">
        <v>91264</v>
      </c>
      <c r="C13679" t="s">
        <v>7</v>
      </c>
      <c r="D13679" t="s">
        <v>8</v>
      </c>
      <c r="E13679" t="s">
        <v>11</v>
      </c>
      <c r="F13679">
        <v>9</v>
      </c>
      <c r="G13679" t="s">
        <v>730</v>
      </c>
    </row>
    <row r="13680" spans="1:7" x14ac:dyDescent="0.25">
      <c r="A13680">
        <v>1536568</v>
      </c>
      <c r="B13680">
        <v>91264</v>
      </c>
      <c r="C13680" t="s">
        <v>7</v>
      </c>
      <c r="D13680" t="s">
        <v>8</v>
      </c>
      <c r="E13680" t="s">
        <v>12</v>
      </c>
      <c r="F13680">
        <v>9</v>
      </c>
      <c r="G13680" t="s">
        <v>730</v>
      </c>
    </row>
    <row r="13681" spans="1:7" x14ac:dyDescent="0.25">
      <c r="A13681">
        <v>1536569</v>
      </c>
      <c r="B13681">
        <v>91264</v>
      </c>
      <c r="C13681" t="s">
        <v>7</v>
      </c>
      <c r="D13681" t="s">
        <v>8</v>
      </c>
      <c r="E13681" t="s">
        <v>13</v>
      </c>
      <c r="F13681">
        <v>8</v>
      </c>
      <c r="G13681" t="s">
        <v>730</v>
      </c>
    </row>
    <row r="13682" spans="1:7" x14ac:dyDescent="0.25">
      <c r="A13682">
        <v>1536578</v>
      </c>
      <c r="B13682">
        <v>91264</v>
      </c>
      <c r="C13682" t="s">
        <v>7</v>
      </c>
      <c r="D13682" t="s">
        <v>14</v>
      </c>
      <c r="E13682" t="s">
        <v>9</v>
      </c>
      <c r="F13682">
        <v>8</v>
      </c>
      <c r="G13682" t="s">
        <v>730</v>
      </c>
    </row>
    <row r="13683" spans="1:7" x14ac:dyDescent="0.25">
      <c r="A13683">
        <v>1536579</v>
      </c>
      <c r="B13683">
        <v>91264</v>
      </c>
      <c r="C13683" t="s">
        <v>7</v>
      </c>
      <c r="D13683" t="s">
        <v>14</v>
      </c>
      <c r="E13683" t="s">
        <v>11</v>
      </c>
      <c r="F13683">
        <v>7</v>
      </c>
      <c r="G13683" t="s">
        <v>730</v>
      </c>
    </row>
    <row r="13684" spans="1:7" x14ac:dyDescent="0.25">
      <c r="A13684">
        <v>1536580</v>
      </c>
      <c r="B13684">
        <v>91264</v>
      </c>
      <c r="C13684" t="s">
        <v>7</v>
      </c>
      <c r="D13684" t="s">
        <v>14</v>
      </c>
      <c r="E13684" t="s">
        <v>12</v>
      </c>
      <c r="F13684">
        <v>7</v>
      </c>
      <c r="G13684" t="s">
        <v>730</v>
      </c>
    </row>
    <row r="13685" spans="1:7" x14ac:dyDescent="0.25">
      <c r="A13685">
        <v>1536581</v>
      </c>
      <c r="B13685">
        <v>91264</v>
      </c>
      <c r="C13685" t="s">
        <v>7</v>
      </c>
      <c r="D13685" t="s">
        <v>14</v>
      </c>
      <c r="E13685" t="s">
        <v>15</v>
      </c>
      <c r="F13685">
        <v>7</v>
      </c>
      <c r="G13685" t="s">
        <v>730</v>
      </c>
    </row>
    <row r="13686" spans="1:7" x14ac:dyDescent="0.25">
      <c r="A13686">
        <v>1536589</v>
      </c>
      <c r="B13686">
        <v>91264</v>
      </c>
      <c r="C13686" t="s">
        <v>7</v>
      </c>
      <c r="D13686" t="s">
        <v>16</v>
      </c>
      <c r="E13686" t="s">
        <v>16</v>
      </c>
      <c r="F13686">
        <v>9</v>
      </c>
      <c r="G13686" t="s">
        <v>730</v>
      </c>
    </row>
    <row r="13687" spans="1:7" x14ac:dyDescent="0.25">
      <c r="A13687">
        <v>1536590</v>
      </c>
      <c r="B13687">
        <v>91264</v>
      </c>
      <c r="C13687" t="s">
        <v>7</v>
      </c>
      <c r="D13687" t="s">
        <v>17</v>
      </c>
      <c r="E13687" t="s">
        <v>18</v>
      </c>
      <c r="F13687">
        <v>8</v>
      </c>
      <c r="G13687" t="s">
        <v>730</v>
      </c>
    </row>
    <row r="13688" spans="1:7" x14ac:dyDescent="0.25">
      <c r="A13688">
        <v>1536591</v>
      </c>
      <c r="B13688">
        <v>91264</v>
      </c>
      <c r="C13688" t="s">
        <v>7</v>
      </c>
      <c r="D13688" t="s">
        <v>17</v>
      </c>
      <c r="E13688" t="s">
        <v>19</v>
      </c>
      <c r="F13688">
        <v>7</v>
      </c>
      <c r="G13688" t="s">
        <v>730</v>
      </c>
    </row>
    <row r="13689" spans="1:7" x14ac:dyDescent="0.25">
      <c r="A13689">
        <v>1536599</v>
      </c>
      <c r="B13689">
        <v>91264</v>
      </c>
      <c r="C13689" t="s">
        <v>7</v>
      </c>
      <c r="D13689" t="s">
        <v>17</v>
      </c>
      <c r="E13689" t="s">
        <v>20</v>
      </c>
      <c r="F13689">
        <v>8</v>
      </c>
      <c r="G13689" t="s">
        <v>730</v>
      </c>
    </row>
    <row r="13690" spans="1:7" x14ac:dyDescent="0.25">
      <c r="A13690">
        <v>1536601</v>
      </c>
      <c r="B13690">
        <v>91264</v>
      </c>
      <c r="C13690" t="s">
        <v>7</v>
      </c>
      <c r="D13690" t="s">
        <v>17</v>
      </c>
      <c r="E13690" t="s">
        <v>21</v>
      </c>
      <c r="F13690">
        <v>8</v>
      </c>
      <c r="G13690" t="s">
        <v>730</v>
      </c>
    </row>
    <row r="13691" spans="1:7" x14ac:dyDescent="0.25">
      <c r="A13691">
        <v>1536602</v>
      </c>
      <c r="B13691">
        <v>91264</v>
      </c>
      <c r="C13691" t="s">
        <v>7</v>
      </c>
      <c r="D13691" t="s">
        <v>17</v>
      </c>
      <c r="E13691" t="s">
        <v>22</v>
      </c>
      <c r="F13691">
        <v>7</v>
      </c>
      <c r="G13691" t="s">
        <v>730</v>
      </c>
    </row>
    <row r="13692" spans="1:7" x14ac:dyDescent="0.25">
      <c r="A13692">
        <v>1536603</v>
      </c>
      <c r="B13692">
        <v>91264</v>
      </c>
      <c r="C13692" t="s">
        <v>7</v>
      </c>
      <c r="D13692" t="s">
        <v>17</v>
      </c>
      <c r="E13692" t="s">
        <v>23</v>
      </c>
      <c r="F13692">
        <v>4</v>
      </c>
      <c r="G13692" t="s">
        <v>730</v>
      </c>
    </row>
    <row r="13693" spans="1:7" x14ac:dyDescent="0.25">
      <c r="A13693">
        <v>1536609</v>
      </c>
      <c r="B13693">
        <v>91264</v>
      </c>
      <c r="C13693" t="s">
        <v>7</v>
      </c>
      <c r="D13693" t="s">
        <v>17</v>
      </c>
      <c r="E13693" t="s">
        <v>24</v>
      </c>
      <c r="F13693">
        <v>5</v>
      </c>
      <c r="G13693" t="s">
        <v>730</v>
      </c>
    </row>
    <row r="13694" spans="1:7" x14ac:dyDescent="0.25">
      <c r="A13694">
        <v>1536610</v>
      </c>
      <c r="B13694">
        <v>91264</v>
      </c>
      <c r="C13694" t="s">
        <v>7</v>
      </c>
      <c r="D13694" t="s">
        <v>25</v>
      </c>
      <c r="E13694" t="s">
        <v>9</v>
      </c>
      <c r="F13694">
        <v>6</v>
      </c>
      <c r="G13694" t="s">
        <v>730</v>
      </c>
    </row>
    <row r="13695" spans="1:7" x14ac:dyDescent="0.25">
      <c r="A13695">
        <v>1536611</v>
      </c>
      <c r="B13695">
        <v>91264</v>
      </c>
      <c r="C13695" t="s">
        <v>7</v>
      </c>
      <c r="D13695" t="s">
        <v>25</v>
      </c>
      <c r="E13695" t="s">
        <v>11</v>
      </c>
      <c r="F13695">
        <v>6</v>
      </c>
      <c r="G13695" t="s">
        <v>730</v>
      </c>
    </row>
    <row r="13696" spans="1:7" x14ac:dyDescent="0.25">
      <c r="A13696">
        <v>1536612</v>
      </c>
      <c r="B13696">
        <v>91264</v>
      </c>
      <c r="C13696" t="s">
        <v>7</v>
      </c>
      <c r="D13696" t="s">
        <v>25</v>
      </c>
      <c r="E13696" t="s">
        <v>12</v>
      </c>
      <c r="F13696">
        <v>5</v>
      </c>
      <c r="G13696" t="s">
        <v>730</v>
      </c>
    </row>
    <row r="13697" spans="1:7" x14ac:dyDescent="0.25">
      <c r="A13697">
        <v>1536613</v>
      </c>
      <c r="B13697">
        <v>91264</v>
      </c>
      <c r="C13697" t="s">
        <v>7</v>
      </c>
      <c r="D13697" t="s">
        <v>25</v>
      </c>
      <c r="E13697" t="s">
        <v>13</v>
      </c>
      <c r="F13697">
        <v>3</v>
      </c>
      <c r="G13697" t="s">
        <v>730</v>
      </c>
    </row>
    <row r="13698" spans="1:7" x14ac:dyDescent="0.25">
      <c r="A13698">
        <v>1499211</v>
      </c>
      <c r="B13698">
        <v>91268</v>
      </c>
      <c r="C13698" t="s">
        <v>106</v>
      </c>
      <c r="D13698" t="s">
        <v>8</v>
      </c>
      <c r="E13698" t="s">
        <v>9</v>
      </c>
      <c r="F13698">
        <v>11</v>
      </c>
      <c r="G13698" t="s">
        <v>731</v>
      </c>
    </row>
    <row r="13699" spans="1:7" x14ac:dyDescent="0.25">
      <c r="A13699">
        <v>1499212</v>
      </c>
      <c r="B13699">
        <v>91268</v>
      </c>
      <c r="C13699" t="s">
        <v>106</v>
      </c>
      <c r="D13699" t="s">
        <v>8</v>
      </c>
      <c r="E13699" t="s">
        <v>11</v>
      </c>
      <c r="F13699">
        <v>8</v>
      </c>
      <c r="G13699" t="s">
        <v>731</v>
      </c>
    </row>
    <row r="13700" spans="1:7" x14ac:dyDescent="0.25">
      <c r="A13700">
        <v>1499213</v>
      </c>
      <c r="B13700">
        <v>91268</v>
      </c>
      <c r="C13700" t="s">
        <v>106</v>
      </c>
      <c r="D13700" t="s">
        <v>8</v>
      </c>
      <c r="E13700" t="s">
        <v>12</v>
      </c>
      <c r="F13700">
        <v>7</v>
      </c>
      <c r="G13700" t="s">
        <v>731</v>
      </c>
    </row>
    <row r="13701" spans="1:7" x14ac:dyDescent="0.25">
      <c r="A13701">
        <v>1499214</v>
      </c>
      <c r="B13701">
        <v>91268</v>
      </c>
      <c r="C13701" t="s">
        <v>106</v>
      </c>
      <c r="D13701" t="s">
        <v>8</v>
      </c>
      <c r="E13701" t="s">
        <v>13</v>
      </c>
      <c r="F13701">
        <v>10</v>
      </c>
      <c r="G13701" t="s">
        <v>731</v>
      </c>
    </row>
    <row r="13702" spans="1:7" x14ac:dyDescent="0.25">
      <c r="A13702">
        <v>1499215</v>
      </c>
      <c r="B13702">
        <v>91268</v>
      </c>
      <c r="C13702" t="s">
        <v>106</v>
      </c>
      <c r="D13702" t="s">
        <v>14</v>
      </c>
      <c r="E13702" t="s">
        <v>9</v>
      </c>
      <c r="F13702">
        <v>10</v>
      </c>
      <c r="G13702" t="s">
        <v>731</v>
      </c>
    </row>
    <row r="13703" spans="1:7" x14ac:dyDescent="0.25">
      <c r="A13703">
        <v>1499216</v>
      </c>
      <c r="B13703">
        <v>91268</v>
      </c>
      <c r="C13703" t="s">
        <v>106</v>
      </c>
      <c r="D13703" t="s">
        <v>14</v>
      </c>
      <c r="E13703" t="s">
        <v>11</v>
      </c>
      <c r="F13703">
        <v>6</v>
      </c>
      <c r="G13703" t="s">
        <v>731</v>
      </c>
    </row>
    <row r="13704" spans="1:7" x14ac:dyDescent="0.25">
      <c r="A13704">
        <v>1499217</v>
      </c>
      <c r="B13704">
        <v>91268</v>
      </c>
      <c r="C13704" t="s">
        <v>106</v>
      </c>
      <c r="D13704" t="s">
        <v>14</v>
      </c>
      <c r="E13704" t="s">
        <v>12</v>
      </c>
      <c r="F13704">
        <v>7</v>
      </c>
      <c r="G13704" t="s">
        <v>731</v>
      </c>
    </row>
    <row r="13705" spans="1:7" x14ac:dyDescent="0.25">
      <c r="A13705">
        <v>1499218</v>
      </c>
      <c r="B13705">
        <v>91268</v>
      </c>
      <c r="C13705" t="s">
        <v>106</v>
      </c>
      <c r="D13705" t="s">
        <v>14</v>
      </c>
      <c r="E13705" t="s">
        <v>15</v>
      </c>
      <c r="F13705">
        <v>10</v>
      </c>
      <c r="G13705" t="s">
        <v>731</v>
      </c>
    </row>
    <row r="13706" spans="1:7" x14ac:dyDescent="0.25">
      <c r="A13706">
        <v>1499219</v>
      </c>
      <c r="B13706">
        <v>91268</v>
      </c>
      <c r="C13706" t="s">
        <v>106</v>
      </c>
      <c r="D13706" t="s">
        <v>16</v>
      </c>
      <c r="E13706" t="s">
        <v>16</v>
      </c>
      <c r="F13706">
        <v>9</v>
      </c>
      <c r="G13706" t="s">
        <v>731</v>
      </c>
    </row>
    <row r="13707" spans="1:7" x14ac:dyDescent="0.25">
      <c r="A13707">
        <v>1499220</v>
      </c>
      <c r="B13707">
        <v>91268</v>
      </c>
      <c r="C13707" t="s">
        <v>106</v>
      </c>
      <c r="D13707" t="s">
        <v>17</v>
      </c>
      <c r="E13707" t="s">
        <v>18</v>
      </c>
      <c r="F13707">
        <v>5</v>
      </c>
      <c r="G13707" t="s">
        <v>731</v>
      </c>
    </row>
    <row r="13708" spans="1:7" x14ac:dyDescent="0.25">
      <c r="A13708">
        <v>1499221</v>
      </c>
      <c r="B13708">
        <v>91268</v>
      </c>
      <c r="C13708" t="s">
        <v>106</v>
      </c>
      <c r="D13708" t="s">
        <v>17</v>
      </c>
      <c r="E13708" t="s">
        <v>19</v>
      </c>
      <c r="F13708">
        <v>3</v>
      </c>
      <c r="G13708" t="s">
        <v>731</v>
      </c>
    </row>
    <row r="13709" spans="1:7" x14ac:dyDescent="0.25">
      <c r="A13709">
        <v>1499222</v>
      </c>
      <c r="B13709">
        <v>91268</v>
      </c>
      <c r="C13709" t="s">
        <v>106</v>
      </c>
      <c r="D13709" t="s">
        <v>17</v>
      </c>
      <c r="E13709" t="s">
        <v>20</v>
      </c>
      <c r="F13709">
        <v>3</v>
      </c>
      <c r="G13709" t="s">
        <v>731</v>
      </c>
    </row>
    <row r="13710" spans="1:7" x14ac:dyDescent="0.25">
      <c r="A13710">
        <v>1499223</v>
      </c>
      <c r="B13710">
        <v>91268</v>
      </c>
      <c r="C13710" t="s">
        <v>106</v>
      </c>
      <c r="D13710" t="s">
        <v>17</v>
      </c>
      <c r="E13710" t="s">
        <v>21</v>
      </c>
      <c r="F13710">
        <v>4</v>
      </c>
      <c r="G13710" t="s">
        <v>731</v>
      </c>
    </row>
    <row r="13711" spans="1:7" x14ac:dyDescent="0.25">
      <c r="A13711">
        <v>1499224</v>
      </c>
      <c r="B13711">
        <v>91268</v>
      </c>
      <c r="C13711" t="s">
        <v>106</v>
      </c>
      <c r="D13711" t="s">
        <v>17</v>
      </c>
      <c r="E13711" t="s">
        <v>22</v>
      </c>
      <c r="F13711">
        <v>3</v>
      </c>
      <c r="G13711" t="s">
        <v>731</v>
      </c>
    </row>
    <row r="13712" spans="1:7" x14ac:dyDescent="0.25">
      <c r="A13712">
        <v>1499225</v>
      </c>
      <c r="B13712">
        <v>91268</v>
      </c>
      <c r="C13712" t="s">
        <v>106</v>
      </c>
      <c r="D13712" t="s">
        <v>17</v>
      </c>
      <c r="E13712" t="s">
        <v>23</v>
      </c>
      <c r="F13712">
        <v>1</v>
      </c>
      <c r="G13712" t="s">
        <v>731</v>
      </c>
    </row>
    <row r="13713" spans="1:7" x14ac:dyDescent="0.25">
      <c r="A13713">
        <v>1499226</v>
      </c>
      <c r="B13713">
        <v>91268</v>
      </c>
      <c r="C13713" t="s">
        <v>106</v>
      </c>
      <c r="D13713" t="s">
        <v>17</v>
      </c>
      <c r="E13713" t="s">
        <v>24</v>
      </c>
      <c r="F13713">
        <v>1</v>
      </c>
      <c r="G13713" t="s">
        <v>731</v>
      </c>
    </row>
    <row r="13714" spans="1:7" x14ac:dyDescent="0.25">
      <c r="A13714">
        <v>1499227</v>
      </c>
      <c r="B13714">
        <v>91268</v>
      </c>
      <c r="C13714" t="s">
        <v>106</v>
      </c>
      <c r="D13714" t="s">
        <v>25</v>
      </c>
      <c r="E13714" t="s">
        <v>9</v>
      </c>
      <c r="F13714">
        <v>4</v>
      </c>
      <c r="G13714" t="s">
        <v>731</v>
      </c>
    </row>
    <row r="13715" spans="1:7" x14ac:dyDescent="0.25">
      <c r="A13715">
        <v>1499228</v>
      </c>
      <c r="B13715">
        <v>91268</v>
      </c>
      <c r="C13715" t="s">
        <v>106</v>
      </c>
      <c r="D13715" t="s">
        <v>25</v>
      </c>
      <c r="E13715" t="s">
        <v>11</v>
      </c>
      <c r="F13715">
        <v>4</v>
      </c>
      <c r="G13715" t="s">
        <v>731</v>
      </c>
    </row>
    <row r="13716" spans="1:7" x14ac:dyDescent="0.25">
      <c r="A13716">
        <v>1499229</v>
      </c>
      <c r="B13716">
        <v>91268</v>
      </c>
      <c r="C13716" t="s">
        <v>106</v>
      </c>
      <c r="D13716" t="s">
        <v>25</v>
      </c>
      <c r="E13716" t="s">
        <v>12</v>
      </c>
      <c r="F13716">
        <v>3</v>
      </c>
      <c r="G13716" t="s">
        <v>731</v>
      </c>
    </row>
    <row r="13717" spans="1:7" x14ac:dyDescent="0.25">
      <c r="A13717">
        <v>1499230</v>
      </c>
      <c r="B13717">
        <v>91268</v>
      </c>
      <c r="C13717" t="s">
        <v>106</v>
      </c>
      <c r="D13717" t="s">
        <v>25</v>
      </c>
      <c r="E13717" t="s">
        <v>13</v>
      </c>
      <c r="F13717">
        <v>2</v>
      </c>
      <c r="G13717" t="s">
        <v>731</v>
      </c>
    </row>
    <row r="13718" spans="1:7" x14ac:dyDescent="0.25">
      <c r="A13718">
        <v>1536614</v>
      </c>
      <c r="B13718">
        <v>91269</v>
      </c>
      <c r="C13718" t="s">
        <v>7</v>
      </c>
      <c r="D13718" t="s">
        <v>8</v>
      </c>
      <c r="E13718" t="s">
        <v>9</v>
      </c>
      <c r="F13718">
        <v>9</v>
      </c>
      <c r="G13718" t="s">
        <v>732</v>
      </c>
    </row>
    <row r="13719" spans="1:7" x14ac:dyDescent="0.25">
      <c r="A13719">
        <v>1536615</v>
      </c>
      <c r="B13719">
        <v>91269</v>
      </c>
      <c r="C13719" t="s">
        <v>7</v>
      </c>
      <c r="D13719" t="s">
        <v>8</v>
      </c>
      <c r="E13719" t="s">
        <v>11</v>
      </c>
      <c r="F13719">
        <v>9</v>
      </c>
      <c r="G13719" t="s">
        <v>732</v>
      </c>
    </row>
    <row r="13720" spans="1:7" x14ac:dyDescent="0.25">
      <c r="A13720">
        <v>1536616</v>
      </c>
      <c r="B13720">
        <v>91269</v>
      </c>
      <c r="C13720" t="s">
        <v>7</v>
      </c>
      <c r="D13720" t="s">
        <v>8</v>
      </c>
      <c r="E13720" t="s">
        <v>12</v>
      </c>
      <c r="F13720">
        <v>9</v>
      </c>
      <c r="G13720" t="s">
        <v>732</v>
      </c>
    </row>
    <row r="13721" spans="1:7" x14ac:dyDescent="0.25">
      <c r="A13721">
        <v>1536617</v>
      </c>
      <c r="B13721">
        <v>91269</v>
      </c>
      <c r="C13721" t="s">
        <v>7</v>
      </c>
      <c r="D13721" t="s">
        <v>8</v>
      </c>
      <c r="E13721" t="s">
        <v>13</v>
      </c>
      <c r="F13721">
        <v>9</v>
      </c>
      <c r="G13721" t="s">
        <v>732</v>
      </c>
    </row>
    <row r="13722" spans="1:7" x14ac:dyDescent="0.25">
      <c r="A13722">
        <v>1536618</v>
      </c>
      <c r="B13722">
        <v>91269</v>
      </c>
      <c r="C13722" t="s">
        <v>7</v>
      </c>
      <c r="D13722" t="s">
        <v>14</v>
      </c>
      <c r="E13722" t="s">
        <v>9</v>
      </c>
      <c r="F13722">
        <v>9</v>
      </c>
      <c r="G13722" t="s">
        <v>732</v>
      </c>
    </row>
    <row r="13723" spans="1:7" x14ac:dyDescent="0.25">
      <c r="A13723">
        <v>1536619</v>
      </c>
      <c r="B13723">
        <v>91269</v>
      </c>
      <c r="C13723" t="s">
        <v>7</v>
      </c>
      <c r="D13723" t="s">
        <v>14</v>
      </c>
      <c r="E13723" t="s">
        <v>11</v>
      </c>
      <c r="F13723">
        <v>8</v>
      </c>
      <c r="G13723" t="s">
        <v>732</v>
      </c>
    </row>
    <row r="13724" spans="1:7" x14ac:dyDescent="0.25">
      <c r="A13724">
        <v>1536620</v>
      </c>
      <c r="B13724">
        <v>91269</v>
      </c>
      <c r="C13724" t="s">
        <v>7</v>
      </c>
      <c r="D13724" t="s">
        <v>14</v>
      </c>
      <c r="E13724" t="s">
        <v>12</v>
      </c>
      <c r="F13724">
        <v>9</v>
      </c>
      <c r="G13724" t="s">
        <v>732</v>
      </c>
    </row>
    <row r="13725" spans="1:7" x14ac:dyDescent="0.25">
      <c r="A13725">
        <v>1536621</v>
      </c>
      <c r="B13725">
        <v>91269</v>
      </c>
      <c r="C13725" t="s">
        <v>7</v>
      </c>
      <c r="D13725" t="s">
        <v>14</v>
      </c>
      <c r="E13725" t="s">
        <v>15</v>
      </c>
      <c r="F13725">
        <v>8</v>
      </c>
      <c r="G13725" t="s">
        <v>732</v>
      </c>
    </row>
    <row r="13726" spans="1:7" x14ac:dyDescent="0.25">
      <c r="A13726">
        <v>1536629</v>
      </c>
      <c r="B13726">
        <v>91269</v>
      </c>
      <c r="C13726" t="s">
        <v>7</v>
      </c>
      <c r="D13726" t="s">
        <v>16</v>
      </c>
      <c r="E13726" t="s">
        <v>16</v>
      </c>
      <c r="F13726">
        <v>8</v>
      </c>
      <c r="G13726" t="s">
        <v>732</v>
      </c>
    </row>
    <row r="13727" spans="1:7" x14ac:dyDescent="0.25">
      <c r="A13727">
        <v>1536637</v>
      </c>
      <c r="B13727">
        <v>91269</v>
      </c>
      <c r="C13727" t="s">
        <v>7</v>
      </c>
      <c r="D13727" t="s">
        <v>17</v>
      </c>
      <c r="E13727" t="s">
        <v>18</v>
      </c>
      <c r="F13727">
        <v>8</v>
      </c>
      <c r="G13727" t="s">
        <v>732</v>
      </c>
    </row>
    <row r="13728" spans="1:7" x14ac:dyDescent="0.25">
      <c r="A13728">
        <v>1536638</v>
      </c>
      <c r="B13728">
        <v>91269</v>
      </c>
      <c r="C13728" t="s">
        <v>7</v>
      </c>
      <c r="D13728" t="s">
        <v>17</v>
      </c>
      <c r="E13728" t="s">
        <v>19</v>
      </c>
      <c r="F13728">
        <v>9</v>
      </c>
      <c r="G13728" t="s">
        <v>732</v>
      </c>
    </row>
    <row r="13729" spans="1:7" x14ac:dyDescent="0.25">
      <c r="A13729">
        <v>1536639</v>
      </c>
      <c r="B13729">
        <v>91269</v>
      </c>
      <c r="C13729" t="s">
        <v>7</v>
      </c>
      <c r="D13729" t="s">
        <v>17</v>
      </c>
      <c r="E13729" t="s">
        <v>20</v>
      </c>
      <c r="F13729">
        <v>7</v>
      </c>
      <c r="G13729" t="s">
        <v>732</v>
      </c>
    </row>
    <row r="13730" spans="1:7" x14ac:dyDescent="0.25">
      <c r="A13730">
        <v>1536651</v>
      </c>
      <c r="B13730">
        <v>91269</v>
      </c>
      <c r="C13730" t="s">
        <v>7</v>
      </c>
      <c r="D13730" t="s">
        <v>17</v>
      </c>
      <c r="E13730" t="s">
        <v>21</v>
      </c>
      <c r="F13730">
        <v>7</v>
      </c>
      <c r="G13730" t="s">
        <v>732</v>
      </c>
    </row>
    <row r="13731" spans="1:7" x14ac:dyDescent="0.25">
      <c r="A13731">
        <v>1536659</v>
      </c>
      <c r="B13731">
        <v>91269</v>
      </c>
      <c r="C13731" t="s">
        <v>7</v>
      </c>
      <c r="D13731" t="s">
        <v>17</v>
      </c>
      <c r="E13731" t="s">
        <v>22</v>
      </c>
      <c r="F13731">
        <v>8</v>
      </c>
      <c r="G13731" t="s">
        <v>732</v>
      </c>
    </row>
    <row r="13732" spans="1:7" x14ac:dyDescent="0.25">
      <c r="A13732">
        <v>1536660</v>
      </c>
      <c r="B13732">
        <v>91269</v>
      </c>
      <c r="C13732" t="s">
        <v>7</v>
      </c>
      <c r="D13732" t="s">
        <v>17</v>
      </c>
      <c r="E13732" t="s">
        <v>23</v>
      </c>
      <c r="F13732">
        <v>7</v>
      </c>
      <c r="G13732" t="s">
        <v>732</v>
      </c>
    </row>
    <row r="13733" spans="1:7" x14ac:dyDescent="0.25">
      <c r="A13733">
        <v>1536661</v>
      </c>
      <c r="B13733">
        <v>91269</v>
      </c>
      <c r="C13733" t="s">
        <v>7</v>
      </c>
      <c r="D13733" t="s">
        <v>17</v>
      </c>
      <c r="E13733" t="s">
        <v>24</v>
      </c>
      <c r="F13733">
        <v>7</v>
      </c>
      <c r="G13733" t="s">
        <v>732</v>
      </c>
    </row>
    <row r="13734" spans="1:7" x14ac:dyDescent="0.25">
      <c r="A13734">
        <v>1536669</v>
      </c>
      <c r="B13734">
        <v>91269</v>
      </c>
      <c r="C13734" t="s">
        <v>7</v>
      </c>
      <c r="D13734" t="s">
        <v>25</v>
      </c>
      <c r="E13734" t="s">
        <v>9</v>
      </c>
      <c r="F13734">
        <v>6</v>
      </c>
      <c r="G13734" t="s">
        <v>732</v>
      </c>
    </row>
    <row r="13735" spans="1:7" x14ac:dyDescent="0.25">
      <c r="A13735">
        <v>1536670</v>
      </c>
      <c r="B13735">
        <v>91269</v>
      </c>
      <c r="C13735" t="s">
        <v>7</v>
      </c>
      <c r="D13735" t="s">
        <v>25</v>
      </c>
      <c r="E13735" t="s">
        <v>11</v>
      </c>
      <c r="F13735">
        <v>7</v>
      </c>
      <c r="G13735" t="s">
        <v>732</v>
      </c>
    </row>
    <row r="13736" spans="1:7" x14ac:dyDescent="0.25">
      <c r="A13736">
        <v>1536671</v>
      </c>
      <c r="B13736">
        <v>91269</v>
      </c>
      <c r="C13736" t="s">
        <v>7</v>
      </c>
      <c r="D13736" t="s">
        <v>25</v>
      </c>
      <c r="E13736" t="s">
        <v>12</v>
      </c>
      <c r="F13736">
        <v>8</v>
      </c>
      <c r="G13736" t="s">
        <v>732</v>
      </c>
    </row>
    <row r="13737" spans="1:7" x14ac:dyDescent="0.25">
      <c r="A13737">
        <v>1536672</v>
      </c>
      <c r="B13737">
        <v>91269</v>
      </c>
      <c r="C13737" t="s">
        <v>7</v>
      </c>
      <c r="D13737" t="s">
        <v>25</v>
      </c>
      <c r="E13737" t="s">
        <v>13</v>
      </c>
      <c r="F13737">
        <v>6</v>
      </c>
      <c r="G13737" t="s">
        <v>732</v>
      </c>
    </row>
    <row r="13738" spans="1:7" x14ac:dyDescent="0.25">
      <c r="A13738">
        <v>1510688</v>
      </c>
      <c r="B13738">
        <v>91275</v>
      </c>
      <c r="C13738" t="s">
        <v>31</v>
      </c>
      <c r="D13738" t="s">
        <v>8</v>
      </c>
      <c r="E13738" t="s">
        <v>9</v>
      </c>
      <c r="F13738">
        <v>13</v>
      </c>
      <c r="G13738" t="s">
        <v>733</v>
      </c>
    </row>
    <row r="13739" spans="1:7" x14ac:dyDescent="0.25">
      <c r="A13739">
        <v>1510689</v>
      </c>
      <c r="B13739">
        <v>91275</v>
      </c>
      <c r="C13739" t="s">
        <v>31</v>
      </c>
      <c r="D13739" t="s">
        <v>8</v>
      </c>
      <c r="E13739" t="s">
        <v>11</v>
      </c>
      <c r="F13739">
        <v>8</v>
      </c>
      <c r="G13739" t="s">
        <v>733</v>
      </c>
    </row>
    <row r="13740" spans="1:7" x14ac:dyDescent="0.25">
      <c r="A13740">
        <v>1510690</v>
      </c>
      <c r="B13740">
        <v>91275</v>
      </c>
      <c r="C13740" t="s">
        <v>31</v>
      </c>
      <c r="D13740" t="s">
        <v>8</v>
      </c>
      <c r="E13740" t="s">
        <v>12</v>
      </c>
      <c r="F13740">
        <v>7</v>
      </c>
      <c r="G13740" t="s">
        <v>733</v>
      </c>
    </row>
    <row r="13741" spans="1:7" x14ac:dyDescent="0.25">
      <c r="A13741">
        <v>1510691</v>
      </c>
      <c r="B13741">
        <v>91275</v>
      </c>
      <c r="C13741" t="s">
        <v>31</v>
      </c>
      <c r="D13741" t="s">
        <v>8</v>
      </c>
      <c r="E13741" t="s">
        <v>13</v>
      </c>
      <c r="F13741">
        <v>9</v>
      </c>
      <c r="G13741" t="s">
        <v>733</v>
      </c>
    </row>
    <row r="13742" spans="1:7" x14ac:dyDescent="0.25">
      <c r="A13742">
        <v>1510692</v>
      </c>
      <c r="B13742">
        <v>91275</v>
      </c>
      <c r="C13742" t="s">
        <v>31</v>
      </c>
      <c r="D13742" t="s">
        <v>14</v>
      </c>
      <c r="E13742" t="s">
        <v>9</v>
      </c>
      <c r="F13742">
        <v>11</v>
      </c>
      <c r="G13742" t="s">
        <v>733</v>
      </c>
    </row>
    <row r="13743" spans="1:7" x14ac:dyDescent="0.25">
      <c r="A13743">
        <v>1510693</v>
      </c>
      <c r="B13743">
        <v>91275</v>
      </c>
      <c r="C13743" t="s">
        <v>31</v>
      </c>
      <c r="D13743" t="s">
        <v>14</v>
      </c>
      <c r="E13743" t="s">
        <v>11</v>
      </c>
      <c r="F13743">
        <v>8</v>
      </c>
      <c r="G13743" t="s">
        <v>733</v>
      </c>
    </row>
    <row r="13744" spans="1:7" x14ac:dyDescent="0.25">
      <c r="A13744">
        <v>1510694</v>
      </c>
      <c r="B13744">
        <v>91275</v>
      </c>
      <c r="C13744" t="s">
        <v>31</v>
      </c>
      <c r="D13744" t="s">
        <v>14</v>
      </c>
      <c r="E13744" t="s">
        <v>12</v>
      </c>
      <c r="F13744">
        <v>6</v>
      </c>
      <c r="G13744" t="s">
        <v>733</v>
      </c>
    </row>
    <row r="13745" spans="1:7" x14ac:dyDescent="0.25">
      <c r="A13745">
        <v>1510695</v>
      </c>
      <c r="B13745">
        <v>91275</v>
      </c>
      <c r="C13745" t="s">
        <v>31</v>
      </c>
      <c r="D13745" t="s">
        <v>14</v>
      </c>
      <c r="E13745" t="s">
        <v>15</v>
      </c>
      <c r="F13745">
        <v>7</v>
      </c>
      <c r="G13745" t="s">
        <v>733</v>
      </c>
    </row>
    <row r="13746" spans="1:7" x14ac:dyDescent="0.25">
      <c r="A13746">
        <v>1510696</v>
      </c>
      <c r="B13746">
        <v>91275</v>
      </c>
      <c r="C13746" t="s">
        <v>31</v>
      </c>
      <c r="D13746" t="s">
        <v>16</v>
      </c>
      <c r="E13746" t="s">
        <v>16</v>
      </c>
      <c r="F13746">
        <v>8</v>
      </c>
      <c r="G13746" t="s">
        <v>733</v>
      </c>
    </row>
    <row r="13747" spans="1:7" x14ac:dyDescent="0.25">
      <c r="A13747">
        <v>1510697</v>
      </c>
      <c r="B13747">
        <v>91275</v>
      </c>
      <c r="C13747" t="s">
        <v>31</v>
      </c>
      <c r="D13747" t="s">
        <v>17</v>
      </c>
      <c r="E13747" t="s">
        <v>18</v>
      </c>
      <c r="F13747">
        <v>6</v>
      </c>
      <c r="G13747" t="s">
        <v>733</v>
      </c>
    </row>
    <row r="13748" spans="1:7" x14ac:dyDescent="0.25">
      <c r="A13748">
        <v>1510698</v>
      </c>
      <c r="B13748">
        <v>91275</v>
      </c>
      <c r="C13748" t="s">
        <v>31</v>
      </c>
      <c r="D13748" t="s">
        <v>17</v>
      </c>
      <c r="E13748" t="s">
        <v>19</v>
      </c>
      <c r="F13748">
        <v>6</v>
      </c>
      <c r="G13748" t="s">
        <v>733</v>
      </c>
    </row>
    <row r="13749" spans="1:7" x14ac:dyDescent="0.25">
      <c r="A13749">
        <v>1510699</v>
      </c>
      <c r="B13749">
        <v>91275</v>
      </c>
      <c r="C13749" t="s">
        <v>31</v>
      </c>
      <c r="D13749" t="s">
        <v>17</v>
      </c>
      <c r="E13749" t="s">
        <v>20</v>
      </c>
      <c r="F13749">
        <v>6</v>
      </c>
      <c r="G13749" t="s">
        <v>733</v>
      </c>
    </row>
    <row r="13750" spans="1:7" x14ac:dyDescent="0.25">
      <c r="A13750">
        <v>1510700</v>
      </c>
      <c r="B13750">
        <v>91275</v>
      </c>
      <c r="C13750" t="s">
        <v>31</v>
      </c>
      <c r="D13750" t="s">
        <v>17</v>
      </c>
      <c r="E13750" t="s">
        <v>21</v>
      </c>
      <c r="F13750">
        <v>5</v>
      </c>
      <c r="G13750" t="s">
        <v>733</v>
      </c>
    </row>
    <row r="13751" spans="1:7" x14ac:dyDescent="0.25">
      <c r="A13751">
        <v>1510701</v>
      </c>
      <c r="B13751">
        <v>91275</v>
      </c>
      <c r="C13751" t="s">
        <v>31</v>
      </c>
      <c r="D13751" t="s">
        <v>17</v>
      </c>
      <c r="E13751" t="s">
        <v>22</v>
      </c>
      <c r="F13751">
        <v>6</v>
      </c>
      <c r="G13751" t="s">
        <v>733</v>
      </c>
    </row>
    <row r="13752" spans="1:7" x14ac:dyDescent="0.25">
      <c r="A13752">
        <v>1510702</v>
      </c>
      <c r="B13752">
        <v>91275</v>
      </c>
      <c r="C13752" t="s">
        <v>31</v>
      </c>
      <c r="D13752" t="s">
        <v>17</v>
      </c>
      <c r="E13752" t="s">
        <v>23</v>
      </c>
      <c r="F13752">
        <v>5</v>
      </c>
      <c r="G13752" t="s">
        <v>733</v>
      </c>
    </row>
    <row r="13753" spans="1:7" x14ac:dyDescent="0.25">
      <c r="A13753">
        <v>1510703</v>
      </c>
      <c r="B13753">
        <v>91275</v>
      </c>
      <c r="C13753" t="s">
        <v>31</v>
      </c>
      <c r="D13753" t="s">
        <v>17</v>
      </c>
      <c r="E13753" t="s">
        <v>24</v>
      </c>
      <c r="F13753">
        <v>5</v>
      </c>
      <c r="G13753" t="s">
        <v>733</v>
      </c>
    </row>
    <row r="13754" spans="1:7" x14ac:dyDescent="0.25">
      <c r="A13754">
        <v>1510704</v>
      </c>
      <c r="B13754">
        <v>91275</v>
      </c>
      <c r="C13754" t="s">
        <v>31</v>
      </c>
      <c r="D13754" t="s">
        <v>25</v>
      </c>
      <c r="E13754" t="s">
        <v>9</v>
      </c>
      <c r="F13754">
        <v>5</v>
      </c>
      <c r="G13754" t="s">
        <v>733</v>
      </c>
    </row>
    <row r="13755" spans="1:7" x14ac:dyDescent="0.25">
      <c r="A13755">
        <v>1510705</v>
      </c>
      <c r="B13755">
        <v>91275</v>
      </c>
      <c r="C13755" t="s">
        <v>31</v>
      </c>
      <c r="D13755" t="s">
        <v>25</v>
      </c>
      <c r="E13755" t="s">
        <v>11</v>
      </c>
      <c r="F13755">
        <v>5</v>
      </c>
      <c r="G13755" t="s">
        <v>733</v>
      </c>
    </row>
    <row r="13756" spans="1:7" x14ac:dyDescent="0.25">
      <c r="A13756">
        <v>1510706</v>
      </c>
      <c r="B13756">
        <v>91275</v>
      </c>
      <c r="C13756" t="s">
        <v>31</v>
      </c>
      <c r="D13756" t="s">
        <v>25</v>
      </c>
      <c r="E13756" t="s">
        <v>12</v>
      </c>
      <c r="F13756">
        <v>3</v>
      </c>
      <c r="G13756" t="s">
        <v>733</v>
      </c>
    </row>
    <row r="13757" spans="1:7" x14ac:dyDescent="0.25">
      <c r="A13757">
        <v>1510707</v>
      </c>
      <c r="B13757">
        <v>91275</v>
      </c>
      <c r="C13757" t="s">
        <v>31</v>
      </c>
      <c r="D13757" t="s">
        <v>25</v>
      </c>
      <c r="E13757" t="s">
        <v>13</v>
      </c>
      <c r="F13757">
        <v>2</v>
      </c>
      <c r="G13757" t="s">
        <v>733</v>
      </c>
    </row>
    <row r="13758" spans="1:7" x14ac:dyDescent="0.25">
      <c r="A13758">
        <v>1456204</v>
      </c>
      <c r="B13758">
        <v>91284</v>
      </c>
      <c r="C13758" t="s">
        <v>53</v>
      </c>
      <c r="D13758" t="s">
        <v>8</v>
      </c>
      <c r="E13758" t="s">
        <v>9</v>
      </c>
      <c r="F13758">
        <v>6</v>
      </c>
      <c r="G13758" t="s">
        <v>734</v>
      </c>
    </row>
    <row r="13759" spans="1:7" x14ac:dyDescent="0.25">
      <c r="A13759">
        <v>1456205</v>
      </c>
      <c r="B13759">
        <v>91284</v>
      </c>
      <c r="C13759" t="s">
        <v>53</v>
      </c>
      <c r="D13759" t="s">
        <v>8</v>
      </c>
      <c r="E13759" t="s">
        <v>11</v>
      </c>
      <c r="F13759">
        <v>5</v>
      </c>
      <c r="G13759" t="s">
        <v>734</v>
      </c>
    </row>
    <row r="13760" spans="1:7" x14ac:dyDescent="0.25">
      <c r="A13760">
        <v>1456206</v>
      </c>
      <c r="B13760">
        <v>91284</v>
      </c>
      <c r="C13760" t="s">
        <v>53</v>
      </c>
      <c r="D13760" t="s">
        <v>8</v>
      </c>
      <c r="E13760" t="s">
        <v>12</v>
      </c>
      <c r="F13760">
        <v>5</v>
      </c>
      <c r="G13760" t="s">
        <v>734</v>
      </c>
    </row>
    <row r="13761" spans="1:7" x14ac:dyDescent="0.25">
      <c r="A13761">
        <v>1456207</v>
      </c>
      <c r="B13761">
        <v>91284</v>
      </c>
      <c r="C13761" t="s">
        <v>53</v>
      </c>
      <c r="D13761" t="s">
        <v>8</v>
      </c>
      <c r="E13761" t="s">
        <v>13</v>
      </c>
      <c r="F13761">
        <v>5</v>
      </c>
      <c r="G13761" t="s">
        <v>734</v>
      </c>
    </row>
    <row r="13762" spans="1:7" x14ac:dyDescent="0.25">
      <c r="A13762">
        <v>1456208</v>
      </c>
      <c r="B13762">
        <v>91284</v>
      </c>
      <c r="C13762" t="s">
        <v>53</v>
      </c>
      <c r="D13762" t="s">
        <v>14</v>
      </c>
      <c r="E13762" t="s">
        <v>9</v>
      </c>
      <c r="F13762">
        <v>6</v>
      </c>
      <c r="G13762" t="s">
        <v>734</v>
      </c>
    </row>
    <row r="13763" spans="1:7" x14ac:dyDescent="0.25">
      <c r="A13763">
        <v>1456209</v>
      </c>
      <c r="B13763">
        <v>91284</v>
      </c>
      <c r="C13763" t="s">
        <v>53</v>
      </c>
      <c r="D13763" t="s">
        <v>14</v>
      </c>
      <c r="E13763" t="s">
        <v>11</v>
      </c>
      <c r="F13763">
        <v>7</v>
      </c>
      <c r="G13763" t="s">
        <v>734</v>
      </c>
    </row>
    <row r="13764" spans="1:7" x14ac:dyDescent="0.25">
      <c r="A13764">
        <v>1456210</v>
      </c>
      <c r="B13764">
        <v>91284</v>
      </c>
      <c r="C13764" t="s">
        <v>53</v>
      </c>
      <c r="D13764" t="s">
        <v>14</v>
      </c>
      <c r="E13764" t="s">
        <v>12</v>
      </c>
      <c r="F13764">
        <v>7</v>
      </c>
      <c r="G13764" t="s">
        <v>734</v>
      </c>
    </row>
    <row r="13765" spans="1:7" x14ac:dyDescent="0.25">
      <c r="A13765">
        <v>1456211</v>
      </c>
      <c r="B13765">
        <v>91284</v>
      </c>
      <c r="C13765" t="s">
        <v>53</v>
      </c>
      <c r="D13765" t="s">
        <v>14</v>
      </c>
      <c r="E13765" t="s">
        <v>15</v>
      </c>
      <c r="F13765">
        <v>7</v>
      </c>
      <c r="G13765" t="s">
        <v>734</v>
      </c>
    </row>
    <row r="13766" spans="1:7" x14ac:dyDescent="0.25">
      <c r="A13766">
        <v>1456212</v>
      </c>
      <c r="B13766">
        <v>91284</v>
      </c>
      <c r="C13766" t="s">
        <v>53</v>
      </c>
      <c r="D13766" t="s">
        <v>16</v>
      </c>
      <c r="E13766" t="s">
        <v>16</v>
      </c>
      <c r="F13766">
        <v>7</v>
      </c>
      <c r="G13766" t="s">
        <v>734</v>
      </c>
    </row>
    <row r="13767" spans="1:7" x14ac:dyDescent="0.25">
      <c r="A13767">
        <v>1456213</v>
      </c>
      <c r="B13767">
        <v>91284</v>
      </c>
      <c r="C13767" t="s">
        <v>53</v>
      </c>
      <c r="D13767" t="s">
        <v>17</v>
      </c>
      <c r="E13767" t="s">
        <v>18</v>
      </c>
      <c r="F13767">
        <v>4</v>
      </c>
      <c r="G13767" t="s">
        <v>734</v>
      </c>
    </row>
    <row r="13768" spans="1:7" x14ac:dyDescent="0.25">
      <c r="A13768">
        <v>1456214</v>
      </c>
      <c r="B13768">
        <v>91284</v>
      </c>
      <c r="C13768" t="s">
        <v>53</v>
      </c>
      <c r="D13768" t="s">
        <v>17</v>
      </c>
      <c r="E13768" t="s">
        <v>19</v>
      </c>
      <c r="F13768">
        <v>5</v>
      </c>
      <c r="G13768" t="s">
        <v>734</v>
      </c>
    </row>
    <row r="13769" spans="1:7" x14ac:dyDescent="0.25">
      <c r="A13769">
        <v>1456215</v>
      </c>
      <c r="B13769">
        <v>91284</v>
      </c>
      <c r="C13769" t="s">
        <v>53</v>
      </c>
      <c r="D13769" t="s">
        <v>17</v>
      </c>
      <c r="E13769" t="s">
        <v>20</v>
      </c>
      <c r="F13769">
        <v>7</v>
      </c>
      <c r="G13769" t="s">
        <v>734</v>
      </c>
    </row>
    <row r="13770" spans="1:7" x14ac:dyDescent="0.25">
      <c r="A13770">
        <v>1456216</v>
      </c>
      <c r="B13770">
        <v>91284</v>
      </c>
      <c r="C13770" t="s">
        <v>53</v>
      </c>
      <c r="D13770" t="s">
        <v>17</v>
      </c>
      <c r="E13770" t="s">
        <v>21</v>
      </c>
      <c r="F13770">
        <v>4</v>
      </c>
      <c r="G13770" t="s">
        <v>734</v>
      </c>
    </row>
    <row r="13771" spans="1:7" x14ac:dyDescent="0.25">
      <c r="A13771">
        <v>1456217</v>
      </c>
      <c r="B13771">
        <v>91284</v>
      </c>
      <c r="C13771" t="s">
        <v>53</v>
      </c>
      <c r="D13771" t="s">
        <v>17</v>
      </c>
      <c r="E13771" t="s">
        <v>22</v>
      </c>
      <c r="F13771">
        <v>4</v>
      </c>
      <c r="G13771" t="s">
        <v>734</v>
      </c>
    </row>
    <row r="13772" spans="1:7" x14ac:dyDescent="0.25">
      <c r="A13772">
        <v>1456218</v>
      </c>
      <c r="B13772">
        <v>91284</v>
      </c>
      <c r="C13772" t="s">
        <v>53</v>
      </c>
      <c r="D13772" t="s">
        <v>17</v>
      </c>
      <c r="E13772" t="s">
        <v>23</v>
      </c>
      <c r="F13772">
        <v>4</v>
      </c>
      <c r="G13772" t="s">
        <v>734</v>
      </c>
    </row>
    <row r="13773" spans="1:7" x14ac:dyDescent="0.25">
      <c r="A13773">
        <v>1456219</v>
      </c>
      <c r="B13773">
        <v>91284</v>
      </c>
      <c r="C13773" t="s">
        <v>53</v>
      </c>
      <c r="D13773" t="s">
        <v>17</v>
      </c>
      <c r="E13773" t="s">
        <v>24</v>
      </c>
      <c r="F13773">
        <v>4</v>
      </c>
      <c r="G13773" t="s">
        <v>734</v>
      </c>
    </row>
    <row r="13774" spans="1:7" x14ac:dyDescent="0.25">
      <c r="A13774">
        <v>1456220</v>
      </c>
      <c r="B13774">
        <v>91284</v>
      </c>
      <c r="C13774" t="s">
        <v>53</v>
      </c>
      <c r="D13774" t="s">
        <v>25</v>
      </c>
      <c r="E13774" t="s">
        <v>9</v>
      </c>
      <c r="F13774">
        <v>4</v>
      </c>
      <c r="G13774" t="s">
        <v>734</v>
      </c>
    </row>
    <row r="13775" spans="1:7" x14ac:dyDescent="0.25">
      <c r="A13775">
        <v>1456221</v>
      </c>
      <c r="B13775">
        <v>91284</v>
      </c>
      <c r="C13775" t="s">
        <v>53</v>
      </c>
      <c r="D13775" t="s">
        <v>25</v>
      </c>
      <c r="E13775" t="s">
        <v>11</v>
      </c>
      <c r="F13775">
        <v>4</v>
      </c>
      <c r="G13775" t="s">
        <v>734</v>
      </c>
    </row>
    <row r="13776" spans="1:7" x14ac:dyDescent="0.25">
      <c r="A13776">
        <v>1456222</v>
      </c>
      <c r="B13776">
        <v>91284</v>
      </c>
      <c r="C13776" t="s">
        <v>53</v>
      </c>
      <c r="D13776" t="s">
        <v>25</v>
      </c>
      <c r="E13776" t="s">
        <v>12</v>
      </c>
      <c r="F13776">
        <v>4</v>
      </c>
      <c r="G13776" t="s">
        <v>734</v>
      </c>
    </row>
    <row r="13777" spans="1:7" x14ac:dyDescent="0.25">
      <c r="A13777">
        <v>1456223</v>
      </c>
      <c r="B13777">
        <v>91284</v>
      </c>
      <c r="C13777" t="s">
        <v>53</v>
      </c>
      <c r="D13777" t="s">
        <v>25</v>
      </c>
      <c r="E13777" t="s">
        <v>13</v>
      </c>
      <c r="F13777">
        <v>3</v>
      </c>
      <c r="G13777" t="s">
        <v>734</v>
      </c>
    </row>
    <row r="13778" spans="1:7" x14ac:dyDescent="0.25">
      <c r="A13778">
        <v>1525401</v>
      </c>
      <c r="B13778">
        <v>91285</v>
      </c>
      <c r="C13778" t="s">
        <v>33</v>
      </c>
      <c r="D13778" t="s">
        <v>8</v>
      </c>
      <c r="E13778" t="s">
        <v>9</v>
      </c>
      <c r="F13778">
        <v>8</v>
      </c>
      <c r="G13778" t="s">
        <v>735</v>
      </c>
    </row>
    <row r="13779" spans="1:7" x14ac:dyDescent="0.25">
      <c r="A13779">
        <v>1525402</v>
      </c>
      <c r="B13779">
        <v>91285</v>
      </c>
      <c r="C13779" t="s">
        <v>33</v>
      </c>
      <c r="D13779" t="s">
        <v>8</v>
      </c>
      <c r="E13779" t="s">
        <v>11</v>
      </c>
      <c r="F13779">
        <v>5</v>
      </c>
      <c r="G13779" t="s">
        <v>735</v>
      </c>
    </row>
    <row r="13780" spans="1:7" x14ac:dyDescent="0.25">
      <c r="A13780">
        <v>1525403</v>
      </c>
      <c r="B13780">
        <v>91285</v>
      </c>
      <c r="C13780" t="s">
        <v>33</v>
      </c>
      <c r="D13780" t="s">
        <v>8</v>
      </c>
      <c r="E13780" t="s">
        <v>12</v>
      </c>
      <c r="F13780">
        <v>5</v>
      </c>
      <c r="G13780" t="s">
        <v>735</v>
      </c>
    </row>
    <row r="13781" spans="1:7" x14ac:dyDescent="0.25">
      <c r="A13781">
        <v>1525404</v>
      </c>
      <c r="B13781">
        <v>91285</v>
      </c>
      <c r="C13781" t="s">
        <v>33</v>
      </c>
      <c r="D13781" t="s">
        <v>8</v>
      </c>
      <c r="E13781" t="s">
        <v>13</v>
      </c>
      <c r="F13781">
        <v>6</v>
      </c>
      <c r="G13781" t="s">
        <v>735</v>
      </c>
    </row>
    <row r="13782" spans="1:7" x14ac:dyDescent="0.25">
      <c r="A13782">
        <v>1525411</v>
      </c>
      <c r="B13782">
        <v>91285</v>
      </c>
      <c r="C13782" t="s">
        <v>33</v>
      </c>
      <c r="D13782" t="s">
        <v>14</v>
      </c>
      <c r="E13782" t="s">
        <v>9</v>
      </c>
      <c r="F13782">
        <v>8</v>
      </c>
      <c r="G13782" t="s">
        <v>735</v>
      </c>
    </row>
    <row r="13783" spans="1:7" x14ac:dyDescent="0.25">
      <c r="A13783">
        <v>1525412</v>
      </c>
      <c r="B13783">
        <v>91285</v>
      </c>
      <c r="C13783" t="s">
        <v>33</v>
      </c>
      <c r="D13783" t="s">
        <v>14</v>
      </c>
      <c r="E13783" t="s">
        <v>11</v>
      </c>
      <c r="F13783">
        <v>6</v>
      </c>
      <c r="G13783" t="s">
        <v>735</v>
      </c>
    </row>
    <row r="13784" spans="1:7" x14ac:dyDescent="0.25">
      <c r="A13784">
        <v>1525413</v>
      </c>
      <c r="B13784">
        <v>91285</v>
      </c>
      <c r="C13784" t="s">
        <v>33</v>
      </c>
      <c r="D13784" t="s">
        <v>14</v>
      </c>
      <c r="E13784" t="s">
        <v>12</v>
      </c>
      <c r="F13784">
        <v>5</v>
      </c>
      <c r="G13784" t="s">
        <v>735</v>
      </c>
    </row>
    <row r="13785" spans="1:7" x14ac:dyDescent="0.25">
      <c r="A13785">
        <v>1525414</v>
      </c>
      <c r="B13785">
        <v>91285</v>
      </c>
      <c r="C13785" t="s">
        <v>33</v>
      </c>
      <c r="D13785" t="s">
        <v>14</v>
      </c>
      <c r="E13785" t="s">
        <v>15</v>
      </c>
      <c r="F13785">
        <v>6</v>
      </c>
      <c r="G13785" t="s">
        <v>735</v>
      </c>
    </row>
    <row r="13786" spans="1:7" x14ac:dyDescent="0.25">
      <c r="A13786">
        <v>1525417</v>
      </c>
      <c r="B13786">
        <v>91285</v>
      </c>
      <c r="C13786" t="s">
        <v>33</v>
      </c>
      <c r="D13786" t="s">
        <v>16</v>
      </c>
      <c r="E13786" t="s">
        <v>16</v>
      </c>
      <c r="F13786">
        <v>6</v>
      </c>
      <c r="G13786" t="s">
        <v>735</v>
      </c>
    </row>
    <row r="13787" spans="1:7" x14ac:dyDescent="0.25">
      <c r="A13787">
        <v>1525421</v>
      </c>
      <c r="B13787">
        <v>91285</v>
      </c>
      <c r="C13787" t="s">
        <v>33</v>
      </c>
      <c r="D13787" t="s">
        <v>17</v>
      </c>
      <c r="E13787" t="s">
        <v>18</v>
      </c>
      <c r="F13787">
        <v>1</v>
      </c>
      <c r="G13787" t="s">
        <v>735</v>
      </c>
    </row>
    <row r="13788" spans="1:7" x14ac:dyDescent="0.25">
      <c r="A13788">
        <v>1525422</v>
      </c>
      <c r="B13788">
        <v>91285</v>
      </c>
      <c r="C13788" t="s">
        <v>33</v>
      </c>
      <c r="D13788" t="s">
        <v>17</v>
      </c>
      <c r="E13788" t="s">
        <v>19</v>
      </c>
      <c r="F13788">
        <v>1</v>
      </c>
      <c r="G13788" t="s">
        <v>735</v>
      </c>
    </row>
    <row r="13789" spans="1:7" x14ac:dyDescent="0.25">
      <c r="A13789">
        <v>1525425</v>
      </c>
      <c r="B13789">
        <v>91285</v>
      </c>
      <c r="C13789" t="s">
        <v>33</v>
      </c>
      <c r="D13789" t="s">
        <v>17</v>
      </c>
      <c r="E13789" t="s">
        <v>20</v>
      </c>
      <c r="F13789">
        <v>1</v>
      </c>
      <c r="G13789" t="s">
        <v>735</v>
      </c>
    </row>
    <row r="13790" spans="1:7" x14ac:dyDescent="0.25">
      <c r="A13790">
        <v>1525428</v>
      </c>
      <c r="B13790">
        <v>91285</v>
      </c>
      <c r="C13790" t="s">
        <v>33</v>
      </c>
      <c r="D13790" t="s">
        <v>17</v>
      </c>
      <c r="E13790" t="s">
        <v>21</v>
      </c>
      <c r="F13790">
        <v>1</v>
      </c>
      <c r="G13790" t="s">
        <v>735</v>
      </c>
    </row>
    <row r="13791" spans="1:7" x14ac:dyDescent="0.25">
      <c r="A13791">
        <v>1525431</v>
      </c>
      <c r="B13791">
        <v>91285</v>
      </c>
      <c r="C13791" t="s">
        <v>33</v>
      </c>
      <c r="D13791" t="s">
        <v>17</v>
      </c>
      <c r="E13791" t="s">
        <v>22</v>
      </c>
      <c r="F13791">
        <v>0</v>
      </c>
      <c r="G13791" t="s">
        <v>735</v>
      </c>
    </row>
    <row r="13792" spans="1:7" x14ac:dyDescent="0.25">
      <c r="A13792">
        <v>1525430</v>
      </c>
      <c r="B13792">
        <v>91285</v>
      </c>
      <c r="C13792" t="s">
        <v>33</v>
      </c>
      <c r="D13792" t="s">
        <v>17</v>
      </c>
      <c r="E13792" t="s">
        <v>23</v>
      </c>
      <c r="F13792">
        <v>1</v>
      </c>
      <c r="G13792" t="s">
        <v>735</v>
      </c>
    </row>
    <row r="13793" spans="1:7" x14ac:dyDescent="0.25">
      <c r="A13793">
        <v>1525432</v>
      </c>
      <c r="B13793">
        <v>91285</v>
      </c>
      <c r="C13793" t="s">
        <v>33</v>
      </c>
      <c r="D13793" t="s">
        <v>17</v>
      </c>
      <c r="E13793" t="s">
        <v>24</v>
      </c>
      <c r="F13793">
        <v>0</v>
      </c>
      <c r="G13793" t="s">
        <v>735</v>
      </c>
    </row>
    <row r="13794" spans="1:7" x14ac:dyDescent="0.25">
      <c r="A13794">
        <v>1525433</v>
      </c>
      <c r="B13794">
        <v>91285</v>
      </c>
      <c r="C13794" t="s">
        <v>33</v>
      </c>
      <c r="D13794" t="s">
        <v>25</v>
      </c>
      <c r="E13794" t="s">
        <v>9</v>
      </c>
      <c r="F13794">
        <v>4</v>
      </c>
      <c r="G13794" t="s">
        <v>735</v>
      </c>
    </row>
    <row r="13795" spans="1:7" x14ac:dyDescent="0.25">
      <c r="A13795">
        <v>1525434</v>
      </c>
      <c r="B13795">
        <v>91285</v>
      </c>
      <c r="C13795" t="s">
        <v>33</v>
      </c>
      <c r="D13795" t="s">
        <v>25</v>
      </c>
      <c r="E13795" t="s">
        <v>11</v>
      </c>
      <c r="F13795">
        <v>4</v>
      </c>
      <c r="G13795" t="s">
        <v>735</v>
      </c>
    </row>
    <row r="13796" spans="1:7" x14ac:dyDescent="0.25">
      <c r="A13796">
        <v>1525435</v>
      </c>
      <c r="B13796">
        <v>91285</v>
      </c>
      <c r="C13796" t="s">
        <v>33</v>
      </c>
      <c r="D13796" t="s">
        <v>25</v>
      </c>
      <c r="E13796" t="s">
        <v>12</v>
      </c>
      <c r="F13796">
        <v>3</v>
      </c>
      <c r="G13796" t="s">
        <v>735</v>
      </c>
    </row>
    <row r="13797" spans="1:7" x14ac:dyDescent="0.25">
      <c r="A13797">
        <v>1525436</v>
      </c>
      <c r="B13797">
        <v>91285</v>
      </c>
      <c r="C13797" t="s">
        <v>33</v>
      </c>
      <c r="D13797" t="s">
        <v>25</v>
      </c>
      <c r="E13797" t="s">
        <v>13</v>
      </c>
      <c r="F13797">
        <v>2</v>
      </c>
      <c r="G13797" t="s">
        <v>735</v>
      </c>
    </row>
    <row r="13798" spans="1:7" x14ac:dyDescent="0.25">
      <c r="A13798">
        <v>1456224</v>
      </c>
      <c r="B13798">
        <v>91287</v>
      </c>
      <c r="C13798" t="s">
        <v>53</v>
      </c>
      <c r="D13798" t="s">
        <v>8</v>
      </c>
      <c r="E13798" t="s">
        <v>9</v>
      </c>
      <c r="F13798">
        <v>8</v>
      </c>
      <c r="G13798" t="s">
        <v>736</v>
      </c>
    </row>
    <row r="13799" spans="1:7" x14ac:dyDescent="0.25">
      <c r="A13799">
        <v>1456225</v>
      </c>
      <c r="B13799">
        <v>91287</v>
      </c>
      <c r="C13799" t="s">
        <v>53</v>
      </c>
      <c r="D13799" t="s">
        <v>8</v>
      </c>
      <c r="E13799" t="s">
        <v>11</v>
      </c>
      <c r="F13799">
        <v>8</v>
      </c>
      <c r="G13799" t="s">
        <v>736</v>
      </c>
    </row>
    <row r="13800" spans="1:7" x14ac:dyDescent="0.25">
      <c r="A13800">
        <v>1456226</v>
      </c>
      <c r="B13800">
        <v>91287</v>
      </c>
      <c r="C13800" t="s">
        <v>53</v>
      </c>
      <c r="D13800" t="s">
        <v>8</v>
      </c>
      <c r="E13800" t="s">
        <v>12</v>
      </c>
      <c r="F13800">
        <v>8</v>
      </c>
      <c r="G13800" t="s">
        <v>736</v>
      </c>
    </row>
    <row r="13801" spans="1:7" x14ac:dyDescent="0.25">
      <c r="A13801">
        <v>1456227</v>
      </c>
      <c r="B13801">
        <v>91287</v>
      </c>
      <c r="C13801" t="s">
        <v>53</v>
      </c>
      <c r="D13801" t="s">
        <v>8</v>
      </c>
      <c r="E13801" t="s">
        <v>13</v>
      </c>
      <c r="F13801">
        <v>8</v>
      </c>
      <c r="G13801" t="s">
        <v>736</v>
      </c>
    </row>
    <row r="13802" spans="1:7" x14ac:dyDescent="0.25">
      <c r="A13802">
        <v>1456256</v>
      </c>
      <c r="B13802">
        <v>91287</v>
      </c>
      <c r="C13802" t="s">
        <v>53</v>
      </c>
      <c r="D13802" t="s">
        <v>14</v>
      </c>
      <c r="E13802" t="s">
        <v>9</v>
      </c>
      <c r="F13802">
        <v>8</v>
      </c>
      <c r="G13802" t="s">
        <v>736</v>
      </c>
    </row>
    <row r="13803" spans="1:7" x14ac:dyDescent="0.25">
      <c r="A13803">
        <v>1456257</v>
      </c>
      <c r="B13803">
        <v>91287</v>
      </c>
      <c r="C13803" t="s">
        <v>53</v>
      </c>
      <c r="D13803" t="s">
        <v>14</v>
      </c>
      <c r="E13803" t="s">
        <v>11</v>
      </c>
      <c r="F13803">
        <v>8</v>
      </c>
      <c r="G13803" t="s">
        <v>736</v>
      </c>
    </row>
    <row r="13804" spans="1:7" x14ac:dyDescent="0.25">
      <c r="A13804">
        <v>1456258</v>
      </c>
      <c r="B13804">
        <v>91287</v>
      </c>
      <c r="C13804" t="s">
        <v>53</v>
      </c>
      <c r="D13804" t="s">
        <v>14</v>
      </c>
      <c r="E13804" t="s">
        <v>12</v>
      </c>
      <c r="F13804">
        <v>8</v>
      </c>
      <c r="G13804" t="s">
        <v>736</v>
      </c>
    </row>
    <row r="13805" spans="1:7" x14ac:dyDescent="0.25">
      <c r="A13805">
        <v>1456259</v>
      </c>
      <c r="B13805">
        <v>91287</v>
      </c>
      <c r="C13805" t="s">
        <v>53</v>
      </c>
      <c r="D13805" t="s">
        <v>14</v>
      </c>
      <c r="E13805" t="s">
        <v>15</v>
      </c>
      <c r="F13805">
        <v>8</v>
      </c>
      <c r="G13805" t="s">
        <v>736</v>
      </c>
    </row>
    <row r="13806" spans="1:7" x14ac:dyDescent="0.25">
      <c r="A13806">
        <v>1456260</v>
      </c>
      <c r="B13806">
        <v>91287</v>
      </c>
      <c r="C13806" t="s">
        <v>53</v>
      </c>
      <c r="D13806" t="s">
        <v>16</v>
      </c>
      <c r="E13806" t="s">
        <v>16</v>
      </c>
      <c r="F13806">
        <v>8</v>
      </c>
      <c r="G13806" t="s">
        <v>736</v>
      </c>
    </row>
    <row r="13807" spans="1:7" x14ac:dyDescent="0.25">
      <c r="A13807">
        <v>1456261</v>
      </c>
      <c r="B13807">
        <v>91287</v>
      </c>
      <c r="C13807" t="s">
        <v>53</v>
      </c>
      <c r="D13807" t="s">
        <v>17</v>
      </c>
      <c r="E13807" t="s">
        <v>18</v>
      </c>
      <c r="F13807">
        <v>5</v>
      </c>
      <c r="G13807" t="s">
        <v>736</v>
      </c>
    </row>
    <row r="13808" spans="1:7" x14ac:dyDescent="0.25">
      <c r="A13808">
        <v>1456262</v>
      </c>
      <c r="B13808">
        <v>91287</v>
      </c>
      <c r="C13808" t="s">
        <v>53</v>
      </c>
      <c r="D13808" t="s">
        <v>17</v>
      </c>
      <c r="E13808" t="s">
        <v>19</v>
      </c>
      <c r="F13808">
        <v>5</v>
      </c>
      <c r="G13808" t="s">
        <v>736</v>
      </c>
    </row>
    <row r="13809" spans="1:7" x14ac:dyDescent="0.25">
      <c r="A13809">
        <v>1456263</v>
      </c>
      <c r="B13809">
        <v>91287</v>
      </c>
      <c r="C13809" t="s">
        <v>53</v>
      </c>
      <c r="D13809" t="s">
        <v>17</v>
      </c>
      <c r="E13809" t="s">
        <v>20</v>
      </c>
      <c r="F13809">
        <v>7</v>
      </c>
      <c r="G13809" t="s">
        <v>736</v>
      </c>
    </row>
    <row r="13810" spans="1:7" x14ac:dyDescent="0.25">
      <c r="A13810">
        <v>1456264</v>
      </c>
      <c r="B13810">
        <v>91287</v>
      </c>
      <c r="C13810" t="s">
        <v>53</v>
      </c>
      <c r="D13810" t="s">
        <v>17</v>
      </c>
      <c r="E13810" t="s">
        <v>21</v>
      </c>
      <c r="F13810">
        <v>5</v>
      </c>
      <c r="G13810" t="s">
        <v>736</v>
      </c>
    </row>
    <row r="13811" spans="1:7" x14ac:dyDescent="0.25">
      <c r="A13811">
        <v>1456265</v>
      </c>
      <c r="B13811">
        <v>91287</v>
      </c>
      <c r="C13811" t="s">
        <v>53</v>
      </c>
      <c r="D13811" t="s">
        <v>17</v>
      </c>
      <c r="E13811" t="s">
        <v>22</v>
      </c>
      <c r="F13811">
        <v>5</v>
      </c>
      <c r="G13811" t="s">
        <v>736</v>
      </c>
    </row>
    <row r="13812" spans="1:7" x14ac:dyDescent="0.25">
      <c r="A13812">
        <v>1456266</v>
      </c>
      <c r="B13812">
        <v>91287</v>
      </c>
      <c r="C13812" t="s">
        <v>53</v>
      </c>
      <c r="D13812" t="s">
        <v>17</v>
      </c>
      <c r="E13812" t="s">
        <v>23</v>
      </c>
      <c r="F13812">
        <v>5</v>
      </c>
      <c r="G13812" t="s">
        <v>736</v>
      </c>
    </row>
    <row r="13813" spans="1:7" x14ac:dyDescent="0.25">
      <c r="A13813">
        <v>1456267</v>
      </c>
      <c r="B13813">
        <v>91287</v>
      </c>
      <c r="C13813" t="s">
        <v>53</v>
      </c>
      <c r="D13813" t="s">
        <v>17</v>
      </c>
      <c r="E13813" t="s">
        <v>24</v>
      </c>
      <c r="F13813">
        <v>5</v>
      </c>
      <c r="G13813" t="s">
        <v>736</v>
      </c>
    </row>
    <row r="13814" spans="1:7" x14ac:dyDescent="0.25">
      <c r="A13814">
        <v>1456274</v>
      </c>
      <c r="B13814">
        <v>91287</v>
      </c>
      <c r="C13814" t="s">
        <v>53</v>
      </c>
      <c r="D13814" t="s">
        <v>25</v>
      </c>
      <c r="E13814" t="s">
        <v>9</v>
      </c>
      <c r="F13814">
        <v>6</v>
      </c>
      <c r="G13814" t="s">
        <v>736</v>
      </c>
    </row>
    <row r="13815" spans="1:7" x14ac:dyDescent="0.25">
      <c r="A13815">
        <v>1456275</v>
      </c>
      <c r="B13815">
        <v>91287</v>
      </c>
      <c r="C13815" t="s">
        <v>53</v>
      </c>
      <c r="D13815" t="s">
        <v>25</v>
      </c>
      <c r="E13815" t="s">
        <v>11</v>
      </c>
      <c r="F13815">
        <v>4</v>
      </c>
      <c r="G13815" t="s">
        <v>736</v>
      </c>
    </row>
    <row r="13816" spans="1:7" x14ac:dyDescent="0.25">
      <c r="A13816">
        <v>1456276</v>
      </c>
      <c r="B13816">
        <v>91287</v>
      </c>
      <c r="C13816" t="s">
        <v>53</v>
      </c>
      <c r="D13816" t="s">
        <v>25</v>
      </c>
      <c r="E13816" t="s">
        <v>12</v>
      </c>
      <c r="F13816">
        <v>4</v>
      </c>
      <c r="G13816" t="s">
        <v>736</v>
      </c>
    </row>
    <row r="13817" spans="1:7" x14ac:dyDescent="0.25">
      <c r="A13817">
        <v>1456277</v>
      </c>
      <c r="B13817">
        <v>91287</v>
      </c>
      <c r="C13817" t="s">
        <v>53</v>
      </c>
      <c r="D13817" t="s">
        <v>25</v>
      </c>
      <c r="E13817" t="s">
        <v>13</v>
      </c>
      <c r="F13817">
        <v>4</v>
      </c>
      <c r="G13817" t="s">
        <v>736</v>
      </c>
    </row>
    <row r="13818" spans="1:7" x14ac:dyDescent="0.25">
      <c r="A13818">
        <v>1508984</v>
      </c>
      <c r="B13818">
        <v>91289</v>
      </c>
      <c r="C13818" t="s">
        <v>31</v>
      </c>
      <c r="D13818" t="s">
        <v>8</v>
      </c>
      <c r="E13818" t="s">
        <v>9</v>
      </c>
      <c r="F13818">
        <v>13</v>
      </c>
      <c r="G13818" t="s">
        <v>737</v>
      </c>
    </row>
    <row r="13819" spans="1:7" x14ac:dyDescent="0.25">
      <c r="A13819">
        <v>1508985</v>
      </c>
      <c r="B13819">
        <v>91289</v>
      </c>
      <c r="C13819" t="s">
        <v>31</v>
      </c>
      <c r="D13819" t="s">
        <v>8</v>
      </c>
      <c r="E13819" t="s">
        <v>11</v>
      </c>
      <c r="F13819">
        <v>7</v>
      </c>
      <c r="G13819" t="s">
        <v>737</v>
      </c>
    </row>
    <row r="13820" spans="1:7" x14ac:dyDescent="0.25">
      <c r="A13820">
        <v>1508986</v>
      </c>
      <c r="B13820">
        <v>91289</v>
      </c>
      <c r="C13820" t="s">
        <v>31</v>
      </c>
      <c r="D13820" t="s">
        <v>8</v>
      </c>
      <c r="E13820" t="s">
        <v>12</v>
      </c>
      <c r="F13820">
        <v>6</v>
      </c>
      <c r="G13820" t="s">
        <v>737</v>
      </c>
    </row>
    <row r="13821" spans="1:7" x14ac:dyDescent="0.25">
      <c r="A13821">
        <v>1508992</v>
      </c>
      <c r="B13821">
        <v>91289</v>
      </c>
      <c r="C13821" t="s">
        <v>31</v>
      </c>
      <c r="D13821" t="s">
        <v>8</v>
      </c>
      <c r="E13821" t="s">
        <v>13</v>
      </c>
      <c r="F13821">
        <v>9</v>
      </c>
      <c r="G13821" t="s">
        <v>737</v>
      </c>
    </row>
    <row r="13822" spans="1:7" x14ac:dyDescent="0.25">
      <c r="A13822">
        <v>1508993</v>
      </c>
      <c r="B13822">
        <v>91289</v>
      </c>
      <c r="C13822" t="s">
        <v>31</v>
      </c>
      <c r="D13822" t="s">
        <v>14</v>
      </c>
      <c r="E13822" t="s">
        <v>9</v>
      </c>
      <c r="F13822">
        <v>12</v>
      </c>
      <c r="G13822" t="s">
        <v>737</v>
      </c>
    </row>
    <row r="13823" spans="1:7" x14ac:dyDescent="0.25">
      <c r="A13823">
        <v>1508994</v>
      </c>
      <c r="B13823">
        <v>91289</v>
      </c>
      <c r="C13823" t="s">
        <v>31</v>
      </c>
      <c r="D13823" t="s">
        <v>14</v>
      </c>
      <c r="E13823" t="s">
        <v>11</v>
      </c>
      <c r="F13823">
        <v>6</v>
      </c>
      <c r="G13823" t="s">
        <v>737</v>
      </c>
    </row>
    <row r="13824" spans="1:7" x14ac:dyDescent="0.25">
      <c r="A13824">
        <v>1508995</v>
      </c>
      <c r="B13824">
        <v>91289</v>
      </c>
      <c r="C13824" t="s">
        <v>31</v>
      </c>
      <c r="D13824" t="s">
        <v>14</v>
      </c>
      <c r="E13824" t="s">
        <v>12</v>
      </c>
      <c r="F13824">
        <v>7</v>
      </c>
      <c r="G13824" t="s">
        <v>737</v>
      </c>
    </row>
    <row r="13825" spans="1:7" x14ac:dyDescent="0.25">
      <c r="A13825">
        <v>1509002</v>
      </c>
      <c r="B13825">
        <v>91289</v>
      </c>
      <c r="C13825" t="s">
        <v>31</v>
      </c>
      <c r="D13825" t="s">
        <v>14</v>
      </c>
      <c r="E13825" t="s">
        <v>15</v>
      </c>
      <c r="F13825">
        <v>7</v>
      </c>
      <c r="G13825" t="s">
        <v>737</v>
      </c>
    </row>
    <row r="13826" spans="1:7" x14ac:dyDescent="0.25">
      <c r="A13826">
        <v>1509005</v>
      </c>
      <c r="B13826">
        <v>91289</v>
      </c>
      <c r="C13826" t="s">
        <v>31</v>
      </c>
      <c r="D13826" t="s">
        <v>16</v>
      </c>
      <c r="E13826" t="s">
        <v>16</v>
      </c>
      <c r="F13826">
        <v>6</v>
      </c>
      <c r="G13826" t="s">
        <v>737</v>
      </c>
    </row>
    <row r="13827" spans="1:7" x14ac:dyDescent="0.25">
      <c r="A13827">
        <v>1509009</v>
      </c>
      <c r="B13827">
        <v>91289</v>
      </c>
      <c r="C13827" t="s">
        <v>31</v>
      </c>
      <c r="D13827" t="s">
        <v>17</v>
      </c>
      <c r="E13827" t="s">
        <v>18</v>
      </c>
      <c r="F13827">
        <v>6</v>
      </c>
      <c r="G13827" t="s">
        <v>737</v>
      </c>
    </row>
    <row r="13828" spans="1:7" x14ac:dyDescent="0.25">
      <c r="A13828">
        <v>1509010</v>
      </c>
      <c r="B13828">
        <v>91289</v>
      </c>
      <c r="C13828" t="s">
        <v>31</v>
      </c>
      <c r="D13828" t="s">
        <v>17</v>
      </c>
      <c r="E13828" t="s">
        <v>19</v>
      </c>
      <c r="F13828">
        <v>6</v>
      </c>
      <c r="G13828" t="s">
        <v>737</v>
      </c>
    </row>
    <row r="13829" spans="1:7" x14ac:dyDescent="0.25">
      <c r="A13829">
        <v>1509018</v>
      </c>
      <c r="B13829">
        <v>91289</v>
      </c>
      <c r="C13829" t="s">
        <v>31</v>
      </c>
      <c r="D13829" t="s">
        <v>17</v>
      </c>
      <c r="E13829" t="s">
        <v>20</v>
      </c>
      <c r="F13829">
        <v>6</v>
      </c>
      <c r="G13829" t="s">
        <v>737</v>
      </c>
    </row>
    <row r="13830" spans="1:7" x14ac:dyDescent="0.25">
      <c r="A13830">
        <v>1509021</v>
      </c>
      <c r="B13830">
        <v>91289</v>
      </c>
      <c r="C13830" t="s">
        <v>31</v>
      </c>
      <c r="D13830" t="s">
        <v>17</v>
      </c>
      <c r="E13830" t="s">
        <v>21</v>
      </c>
      <c r="F13830">
        <v>6</v>
      </c>
      <c r="G13830" t="s">
        <v>737</v>
      </c>
    </row>
    <row r="13831" spans="1:7" x14ac:dyDescent="0.25">
      <c r="A13831">
        <v>1509022</v>
      </c>
      <c r="B13831">
        <v>91289</v>
      </c>
      <c r="C13831" t="s">
        <v>31</v>
      </c>
      <c r="D13831" t="s">
        <v>17</v>
      </c>
      <c r="E13831" t="s">
        <v>22</v>
      </c>
      <c r="F13831">
        <v>6</v>
      </c>
      <c r="G13831" t="s">
        <v>737</v>
      </c>
    </row>
    <row r="13832" spans="1:7" x14ac:dyDescent="0.25">
      <c r="A13832">
        <v>1509023</v>
      </c>
      <c r="B13832">
        <v>91289</v>
      </c>
      <c r="C13832" t="s">
        <v>31</v>
      </c>
      <c r="D13832" t="s">
        <v>17</v>
      </c>
      <c r="E13832" t="s">
        <v>23</v>
      </c>
      <c r="F13832">
        <v>5</v>
      </c>
      <c r="G13832" t="s">
        <v>737</v>
      </c>
    </row>
    <row r="13833" spans="1:7" x14ac:dyDescent="0.25">
      <c r="A13833">
        <v>1509024</v>
      </c>
      <c r="B13833">
        <v>91289</v>
      </c>
      <c r="C13833" t="s">
        <v>31</v>
      </c>
      <c r="D13833" t="s">
        <v>17</v>
      </c>
      <c r="E13833" t="s">
        <v>24</v>
      </c>
      <c r="F13833">
        <v>2</v>
      </c>
      <c r="G13833" t="s">
        <v>737</v>
      </c>
    </row>
    <row r="13834" spans="1:7" x14ac:dyDescent="0.25">
      <c r="A13834">
        <v>1509028</v>
      </c>
      <c r="B13834">
        <v>91289</v>
      </c>
      <c r="C13834" t="s">
        <v>31</v>
      </c>
      <c r="D13834" t="s">
        <v>25</v>
      </c>
      <c r="E13834" t="s">
        <v>9</v>
      </c>
      <c r="F13834">
        <v>6</v>
      </c>
      <c r="G13834" t="s">
        <v>737</v>
      </c>
    </row>
    <row r="13835" spans="1:7" x14ac:dyDescent="0.25">
      <c r="A13835">
        <v>1509029</v>
      </c>
      <c r="B13835">
        <v>91289</v>
      </c>
      <c r="C13835" t="s">
        <v>31</v>
      </c>
      <c r="D13835" t="s">
        <v>25</v>
      </c>
      <c r="E13835" t="s">
        <v>11</v>
      </c>
      <c r="F13835">
        <v>5</v>
      </c>
      <c r="G13835" t="s">
        <v>737</v>
      </c>
    </row>
    <row r="13836" spans="1:7" x14ac:dyDescent="0.25">
      <c r="A13836">
        <v>1509030</v>
      </c>
      <c r="B13836">
        <v>91289</v>
      </c>
      <c r="C13836" t="s">
        <v>31</v>
      </c>
      <c r="D13836" t="s">
        <v>25</v>
      </c>
      <c r="E13836" t="s">
        <v>12</v>
      </c>
      <c r="F13836">
        <v>3</v>
      </c>
      <c r="G13836" t="s">
        <v>737</v>
      </c>
    </row>
    <row r="13837" spans="1:7" x14ac:dyDescent="0.25">
      <c r="A13837">
        <v>1509034</v>
      </c>
      <c r="B13837">
        <v>91289</v>
      </c>
      <c r="C13837" t="s">
        <v>31</v>
      </c>
      <c r="D13837" t="s">
        <v>25</v>
      </c>
      <c r="E13837" t="s">
        <v>13</v>
      </c>
      <c r="F13837">
        <v>3</v>
      </c>
      <c r="G13837" t="s">
        <v>737</v>
      </c>
    </row>
    <row r="13838" spans="1:7" x14ac:dyDescent="0.25">
      <c r="A13838">
        <v>1541236</v>
      </c>
      <c r="B13838">
        <v>91290</v>
      </c>
      <c r="C13838" t="s">
        <v>55</v>
      </c>
      <c r="D13838" t="s">
        <v>8</v>
      </c>
      <c r="E13838" t="s">
        <v>9</v>
      </c>
      <c r="F13838">
        <v>9</v>
      </c>
      <c r="G13838" t="s">
        <v>738</v>
      </c>
    </row>
    <row r="13839" spans="1:7" x14ac:dyDescent="0.25">
      <c r="A13839">
        <v>1541237</v>
      </c>
      <c r="B13839">
        <v>91290</v>
      </c>
      <c r="C13839" t="s">
        <v>55</v>
      </c>
      <c r="D13839" t="s">
        <v>8</v>
      </c>
      <c r="E13839" t="s">
        <v>11</v>
      </c>
      <c r="F13839">
        <v>9</v>
      </c>
      <c r="G13839" t="s">
        <v>738</v>
      </c>
    </row>
    <row r="13840" spans="1:7" x14ac:dyDescent="0.25">
      <c r="A13840">
        <v>1541238</v>
      </c>
      <c r="B13840">
        <v>91290</v>
      </c>
      <c r="C13840" t="s">
        <v>55</v>
      </c>
      <c r="D13840" t="s">
        <v>8</v>
      </c>
      <c r="E13840" t="s">
        <v>12</v>
      </c>
      <c r="F13840">
        <v>9</v>
      </c>
      <c r="G13840" t="s">
        <v>738</v>
      </c>
    </row>
    <row r="13841" spans="1:7" x14ac:dyDescent="0.25">
      <c r="A13841">
        <v>1541239</v>
      </c>
      <c r="B13841">
        <v>91290</v>
      </c>
      <c r="C13841" t="s">
        <v>55</v>
      </c>
      <c r="D13841" t="s">
        <v>8</v>
      </c>
      <c r="E13841" t="s">
        <v>13</v>
      </c>
      <c r="F13841">
        <v>7</v>
      </c>
      <c r="G13841" t="s">
        <v>738</v>
      </c>
    </row>
    <row r="13842" spans="1:7" x14ac:dyDescent="0.25">
      <c r="A13842">
        <v>1541241</v>
      </c>
      <c r="B13842">
        <v>91290</v>
      </c>
      <c r="C13842" t="s">
        <v>55</v>
      </c>
      <c r="D13842" t="s">
        <v>14</v>
      </c>
      <c r="E13842" t="s">
        <v>9</v>
      </c>
      <c r="F13842">
        <v>9</v>
      </c>
      <c r="G13842" t="s">
        <v>738</v>
      </c>
    </row>
    <row r="13843" spans="1:7" x14ac:dyDescent="0.25">
      <c r="A13843">
        <v>1541242</v>
      </c>
      <c r="B13843">
        <v>91290</v>
      </c>
      <c r="C13843" t="s">
        <v>55</v>
      </c>
      <c r="D13843" t="s">
        <v>14</v>
      </c>
      <c r="E13843" t="s">
        <v>11</v>
      </c>
      <c r="F13843">
        <v>8</v>
      </c>
      <c r="G13843" t="s">
        <v>738</v>
      </c>
    </row>
    <row r="13844" spans="1:7" x14ac:dyDescent="0.25">
      <c r="A13844">
        <v>1541243</v>
      </c>
      <c r="B13844">
        <v>91290</v>
      </c>
      <c r="C13844" t="s">
        <v>55</v>
      </c>
      <c r="D13844" t="s">
        <v>14</v>
      </c>
      <c r="E13844" t="s">
        <v>12</v>
      </c>
      <c r="F13844">
        <v>9</v>
      </c>
      <c r="G13844" t="s">
        <v>738</v>
      </c>
    </row>
    <row r="13845" spans="1:7" x14ac:dyDescent="0.25">
      <c r="A13845">
        <v>1541244</v>
      </c>
      <c r="B13845">
        <v>91290</v>
      </c>
      <c r="C13845" t="s">
        <v>55</v>
      </c>
      <c r="D13845" t="s">
        <v>14</v>
      </c>
      <c r="E13845" t="s">
        <v>15</v>
      </c>
      <c r="F13845">
        <v>7</v>
      </c>
      <c r="G13845" t="s">
        <v>738</v>
      </c>
    </row>
    <row r="13846" spans="1:7" x14ac:dyDescent="0.25">
      <c r="A13846">
        <v>1541248</v>
      </c>
      <c r="B13846">
        <v>91290</v>
      </c>
      <c r="C13846" t="s">
        <v>55</v>
      </c>
      <c r="D13846" t="s">
        <v>16</v>
      </c>
      <c r="E13846" t="s">
        <v>16</v>
      </c>
      <c r="F13846">
        <v>4</v>
      </c>
      <c r="G13846" t="s">
        <v>738</v>
      </c>
    </row>
    <row r="13847" spans="1:7" x14ac:dyDescent="0.25">
      <c r="A13847">
        <v>1541249</v>
      </c>
      <c r="B13847">
        <v>91290</v>
      </c>
      <c r="C13847" t="s">
        <v>55</v>
      </c>
      <c r="D13847" t="s">
        <v>17</v>
      </c>
      <c r="E13847" t="s">
        <v>18</v>
      </c>
      <c r="F13847">
        <v>1</v>
      </c>
      <c r="G13847" t="s">
        <v>738</v>
      </c>
    </row>
    <row r="13848" spans="1:7" x14ac:dyDescent="0.25">
      <c r="A13848">
        <v>1541250</v>
      </c>
      <c r="B13848">
        <v>91290</v>
      </c>
      <c r="C13848" t="s">
        <v>55</v>
      </c>
      <c r="D13848" t="s">
        <v>17</v>
      </c>
      <c r="E13848" t="s">
        <v>19</v>
      </c>
      <c r="F13848">
        <v>1</v>
      </c>
      <c r="G13848" t="s">
        <v>738</v>
      </c>
    </row>
    <row r="13849" spans="1:7" x14ac:dyDescent="0.25">
      <c r="A13849">
        <v>1541251</v>
      </c>
      <c r="B13849">
        <v>91290</v>
      </c>
      <c r="C13849" t="s">
        <v>55</v>
      </c>
      <c r="D13849" t="s">
        <v>17</v>
      </c>
      <c r="E13849" t="s">
        <v>20</v>
      </c>
      <c r="F13849">
        <v>1</v>
      </c>
      <c r="G13849" t="s">
        <v>738</v>
      </c>
    </row>
    <row r="13850" spans="1:7" x14ac:dyDescent="0.25">
      <c r="A13850">
        <v>1541252</v>
      </c>
      <c r="B13850">
        <v>91290</v>
      </c>
      <c r="C13850" t="s">
        <v>55</v>
      </c>
      <c r="D13850" t="s">
        <v>17</v>
      </c>
      <c r="E13850" t="s">
        <v>21</v>
      </c>
      <c r="F13850">
        <v>1</v>
      </c>
      <c r="G13850" t="s">
        <v>738</v>
      </c>
    </row>
    <row r="13851" spans="1:7" x14ac:dyDescent="0.25">
      <c r="A13851">
        <v>1541253</v>
      </c>
      <c r="B13851">
        <v>91290</v>
      </c>
      <c r="C13851" t="s">
        <v>55</v>
      </c>
      <c r="D13851" t="s">
        <v>17</v>
      </c>
      <c r="E13851" t="s">
        <v>22</v>
      </c>
      <c r="F13851">
        <v>1</v>
      </c>
      <c r="G13851" t="s">
        <v>738</v>
      </c>
    </row>
    <row r="13852" spans="1:7" x14ac:dyDescent="0.25">
      <c r="A13852">
        <v>1541254</v>
      </c>
      <c r="B13852">
        <v>91290</v>
      </c>
      <c r="C13852" t="s">
        <v>55</v>
      </c>
      <c r="D13852" t="s">
        <v>17</v>
      </c>
      <c r="E13852" t="s">
        <v>23</v>
      </c>
      <c r="F13852">
        <v>2</v>
      </c>
      <c r="G13852" t="s">
        <v>738</v>
      </c>
    </row>
    <row r="13853" spans="1:7" x14ac:dyDescent="0.25">
      <c r="A13853">
        <v>1541255</v>
      </c>
      <c r="B13853">
        <v>91290</v>
      </c>
      <c r="C13853" t="s">
        <v>55</v>
      </c>
      <c r="D13853" t="s">
        <v>17</v>
      </c>
      <c r="E13853" t="s">
        <v>24</v>
      </c>
      <c r="F13853">
        <v>1</v>
      </c>
      <c r="G13853" t="s">
        <v>738</v>
      </c>
    </row>
    <row r="13854" spans="1:7" x14ac:dyDescent="0.25">
      <c r="A13854">
        <v>1541256</v>
      </c>
      <c r="B13854">
        <v>91290</v>
      </c>
      <c r="C13854" t="s">
        <v>55</v>
      </c>
      <c r="D13854" t="s">
        <v>25</v>
      </c>
      <c r="E13854" t="s">
        <v>9</v>
      </c>
      <c r="F13854">
        <v>2</v>
      </c>
      <c r="G13854" t="s">
        <v>738</v>
      </c>
    </row>
    <row r="13855" spans="1:7" x14ac:dyDescent="0.25">
      <c r="A13855">
        <v>1541257</v>
      </c>
      <c r="B13855">
        <v>91290</v>
      </c>
      <c r="C13855" t="s">
        <v>55</v>
      </c>
      <c r="D13855" t="s">
        <v>25</v>
      </c>
      <c r="E13855" t="s">
        <v>11</v>
      </c>
      <c r="F13855">
        <v>1</v>
      </c>
      <c r="G13855" t="s">
        <v>738</v>
      </c>
    </row>
    <row r="13856" spans="1:7" x14ac:dyDescent="0.25">
      <c r="A13856">
        <v>1541258</v>
      </c>
      <c r="B13856">
        <v>91290</v>
      </c>
      <c r="C13856" t="s">
        <v>55</v>
      </c>
      <c r="D13856" t="s">
        <v>25</v>
      </c>
      <c r="E13856" t="s">
        <v>12</v>
      </c>
      <c r="F13856">
        <v>1</v>
      </c>
      <c r="G13856" t="s">
        <v>738</v>
      </c>
    </row>
    <row r="13857" spans="1:7" x14ac:dyDescent="0.25">
      <c r="A13857">
        <v>1541259</v>
      </c>
      <c r="B13857">
        <v>91290</v>
      </c>
      <c r="C13857" t="s">
        <v>55</v>
      </c>
      <c r="D13857" t="s">
        <v>25</v>
      </c>
      <c r="E13857" t="s">
        <v>13</v>
      </c>
      <c r="F13857">
        <v>1</v>
      </c>
      <c r="G13857" t="s">
        <v>738</v>
      </c>
    </row>
    <row r="13858" spans="1:7" x14ac:dyDescent="0.25">
      <c r="A13858">
        <v>1525299</v>
      </c>
      <c r="B13858">
        <v>91295</v>
      </c>
      <c r="C13858" t="s">
        <v>33</v>
      </c>
      <c r="D13858" t="s">
        <v>8</v>
      </c>
      <c r="E13858" t="s">
        <v>9</v>
      </c>
      <c r="F13858">
        <v>10</v>
      </c>
      <c r="G13858" t="s">
        <v>739</v>
      </c>
    </row>
    <row r="13859" spans="1:7" x14ac:dyDescent="0.25">
      <c r="A13859">
        <v>1525300</v>
      </c>
      <c r="B13859">
        <v>91295</v>
      </c>
      <c r="C13859" t="s">
        <v>33</v>
      </c>
      <c r="D13859" t="s">
        <v>8</v>
      </c>
      <c r="E13859" t="s">
        <v>11</v>
      </c>
      <c r="F13859">
        <v>7</v>
      </c>
      <c r="G13859" t="s">
        <v>739</v>
      </c>
    </row>
    <row r="13860" spans="1:7" x14ac:dyDescent="0.25">
      <c r="A13860">
        <v>1525301</v>
      </c>
      <c r="B13860">
        <v>91295</v>
      </c>
      <c r="C13860" t="s">
        <v>33</v>
      </c>
      <c r="D13860" t="s">
        <v>8</v>
      </c>
      <c r="E13860" t="s">
        <v>12</v>
      </c>
      <c r="F13860">
        <v>7</v>
      </c>
      <c r="G13860" t="s">
        <v>739</v>
      </c>
    </row>
    <row r="13861" spans="1:7" x14ac:dyDescent="0.25">
      <c r="A13861">
        <v>1525309</v>
      </c>
      <c r="B13861">
        <v>91295</v>
      </c>
      <c r="C13861" t="s">
        <v>33</v>
      </c>
      <c r="D13861" t="s">
        <v>8</v>
      </c>
      <c r="E13861" t="s">
        <v>13</v>
      </c>
      <c r="F13861">
        <v>9</v>
      </c>
      <c r="G13861" t="s">
        <v>739</v>
      </c>
    </row>
    <row r="13862" spans="1:7" x14ac:dyDescent="0.25">
      <c r="A13862">
        <v>1525315</v>
      </c>
      <c r="B13862">
        <v>91295</v>
      </c>
      <c r="C13862" t="s">
        <v>33</v>
      </c>
      <c r="D13862" t="s">
        <v>14</v>
      </c>
      <c r="E13862" t="s">
        <v>9</v>
      </c>
      <c r="F13862">
        <v>11</v>
      </c>
      <c r="G13862" t="s">
        <v>739</v>
      </c>
    </row>
    <row r="13863" spans="1:7" x14ac:dyDescent="0.25">
      <c r="A13863">
        <v>1525316</v>
      </c>
      <c r="B13863">
        <v>91295</v>
      </c>
      <c r="C13863" t="s">
        <v>33</v>
      </c>
      <c r="D13863" t="s">
        <v>14</v>
      </c>
      <c r="E13863" t="s">
        <v>11</v>
      </c>
      <c r="F13863">
        <v>7</v>
      </c>
      <c r="G13863" t="s">
        <v>739</v>
      </c>
    </row>
    <row r="13864" spans="1:7" x14ac:dyDescent="0.25">
      <c r="A13864">
        <v>1525317</v>
      </c>
      <c r="B13864">
        <v>91295</v>
      </c>
      <c r="C13864" t="s">
        <v>33</v>
      </c>
      <c r="D13864" t="s">
        <v>14</v>
      </c>
      <c r="E13864" t="s">
        <v>12</v>
      </c>
      <c r="F13864">
        <v>7</v>
      </c>
      <c r="G13864" t="s">
        <v>739</v>
      </c>
    </row>
    <row r="13865" spans="1:7" x14ac:dyDescent="0.25">
      <c r="A13865">
        <v>1525318</v>
      </c>
      <c r="B13865">
        <v>91295</v>
      </c>
      <c r="C13865" t="s">
        <v>33</v>
      </c>
      <c r="D13865" t="s">
        <v>14</v>
      </c>
      <c r="E13865" t="s">
        <v>15</v>
      </c>
      <c r="F13865">
        <v>9</v>
      </c>
      <c r="G13865" t="s">
        <v>739</v>
      </c>
    </row>
    <row r="13866" spans="1:7" x14ac:dyDescent="0.25">
      <c r="A13866">
        <v>1525324</v>
      </c>
      <c r="B13866">
        <v>91295</v>
      </c>
      <c r="C13866" t="s">
        <v>33</v>
      </c>
      <c r="D13866" t="s">
        <v>16</v>
      </c>
      <c r="E13866" t="s">
        <v>16</v>
      </c>
      <c r="F13866">
        <v>9</v>
      </c>
      <c r="G13866" t="s">
        <v>739</v>
      </c>
    </row>
    <row r="13867" spans="1:7" x14ac:dyDescent="0.25">
      <c r="A13867">
        <v>1525325</v>
      </c>
      <c r="B13867">
        <v>91295</v>
      </c>
      <c r="C13867" t="s">
        <v>33</v>
      </c>
      <c r="D13867" t="s">
        <v>17</v>
      </c>
      <c r="E13867" t="s">
        <v>18</v>
      </c>
      <c r="F13867">
        <v>5</v>
      </c>
      <c r="G13867" t="s">
        <v>739</v>
      </c>
    </row>
    <row r="13868" spans="1:7" x14ac:dyDescent="0.25">
      <c r="A13868">
        <v>1525329</v>
      </c>
      <c r="B13868">
        <v>91295</v>
      </c>
      <c r="C13868" t="s">
        <v>33</v>
      </c>
      <c r="D13868" t="s">
        <v>17</v>
      </c>
      <c r="E13868" t="s">
        <v>19</v>
      </c>
      <c r="F13868">
        <v>3</v>
      </c>
      <c r="G13868" t="s">
        <v>739</v>
      </c>
    </row>
    <row r="13869" spans="1:7" x14ac:dyDescent="0.25">
      <c r="A13869">
        <v>1525331</v>
      </c>
      <c r="B13869">
        <v>91295</v>
      </c>
      <c r="C13869" t="s">
        <v>33</v>
      </c>
      <c r="D13869" t="s">
        <v>17</v>
      </c>
      <c r="E13869" t="s">
        <v>20</v>
      </c>
      <c r="F13869">
        <v>5</v>
      </c>
      <c r="G13869" t="s">
        <v>739</v>
      </c>
    </row>
    <row r="13870" spans="1:7" x14ac:dyDescent="0.25">
      <c r="A13870">
        <v>1525332</v>
      </c>
      <c r="B13870">
        <v>91295</v>
      </c>
      <c r="C13870" t="s">
        <v>33</v>
      </c>
      <c r="D13870" t="s">
        <v>17</v>
      </c>
      <c r="E13870" t="s">
        <v>21</v>
      </c>
      <c r="F13870">
        <v>5</v>
      </c>
      <c r="G13870" t="s">
        <v>739</v>
      </c>
    </row>
    <row r="13871" spans="1:7" x14ac:dyDescent="0.25">
      <c r="A13871">
        <v>1525344</v>
      </c>
      <c r="B13871">
        <v>91295</v>
      </c>
      <c r="C13871" t="s">
        <v>33</v>
      </c>
      <c r="D13871" t="s">
        <v>17</v>
      </c>
      <c r="E13871" t="s">
        <v>22</v>
      </c>
      <c r="F13871">
        <v>3</v>
      </c>
      <c r="G13871" t="s">
        <v>739</v>
      </c>
    </row>
    <row r="13872" spans="1:7" x14ac:dyDescent="0.25">
      <c r="A13872">
        <v>1525345</v>
      </c>
      <c r="B13872">
        <v>91295</v>
      </c>
      <c r="C13872" t="s">
        <v>33</v>
      </c>
      <c r="D13872" t="s">
        <v>17</v>
      </c>
      <c r="E13872" t="s">
        <v>23</v>
      </c>
      <c r="F13872">
        <v>6</v>
      </c>
      <c r="G13872" t="s">
        <v>739</v>
      </c>
    </row>
    <row r="13873" spans="1:7" x14ac:dyDescent="0.25">
      <c r="A13873">
        <v>1525346</v>
      </c>
      <c r="B13873">
        <v>91295</v>
      </c>
      <c r="C13873" t="s">
        <v>33</v>
      </c>
      <c r="D13873" t="s">
        <v>17</v>
      </c>
      <c r="E13873" t="s">
        <v>24</v>
      </c>
      <c r="F13873">
        <v>5</v>
      </c>
      <c r="G13873" t="s">
        <v>739</v>
      </c>
    </row>
    <row r="13874" spans="1:7" x14ac:dyDescent="0.25">
      <c r="A13874">
        <v>1525380</v>
      </c>
      <c r="B13874">
        <v>91295</v>
      </c>
      <c r="C13874" t="s">
        <v>33</v>
      </c>
      <c r="D13874" t="s">
        <v>25</v>
      </c>
      <c r="E13874" t="s">
        <v>9</v>
      </c>
      <c r="F13874">
        <v>5</v>
      </c>
      <c r="G13874" t="s">
        <v>739</v>
      </c>
    </row>
    <row r="13875" spans="1:7" x14ac:dyDescent="0.25">
      <c r="A13875">
        <v>1525381</v>
      </c>
      <c r="B13875">
        <v>91295</v>
      </c>
      <c r="C13875" t="s">
        <v>33</v>
      </c>
      <c r="D13875" t="s">
        <v>25</v>
      </c>
      <c r="E13875" t="s">
        <v>11</v>
      </c>
      <c r="F13875">
        <v>5</v>
      </c>
      <c r="G13875" t="s">
        <v>739</v>
      </c>
    </row>
    <row r="13876" spans="1:7" x14ac:dyDescent="0.25">
      <c r="A13876">
        <v>1525382</v>
      </c>
      <c r="B13876">
        <v>91295</v>
      </c>
      <c r="C13876" t="s">
        <v>33</v>
      </c>
      <c r="D13876" t="s">
        <v>25</v>
      </c>
      <c r="E13876" t="s">
        <v>12</v>
      </c>
      <c r="F13876">
        <v>4</v>
      </c>
      <c r="G13876" t="s">
        <v>739</v>
      </c>
    </row>
    <row r="13877" spans="1:7" x14ac:dyDescent="0.25">
      <c r="A13877">
        <v>1525383</v>
      </c>
      <c r="B13877">
        <v>91295</v>
      </c>
      <c r="C13877" t="s">
        <v>33</v>
      </c>
      <c r="D13877" t="s">
        <v>25</v>
      </c>
      <c r="E13877" t="s">
        <v>13</v>
      </c>
      <c r="F13877">
        <v>3</v>
      </c>
      <c r="G13877" t="s">
        <v>739</v>
      </c>
    </row>
    <row r="13878" spans="1:7" x14ac:dyDescent="0.25">
      <c r="A13878">
        <v>1510071</v>
      </c>
      <c r="B13878">
        <v>91304</v>
      </c>
      <c r="C13878" t="s">
        <v>40</v>
      </c>
      <c r="D13878" t="s">
        <v>41</v>
      </c>
      <c r="E13878" t="s">
        <v>42</v>
      </c>
      <c r="F13878">
        <v>8</v>
      </c>
      <c r="G13878" t="s">
        <v>740</v>
      </c>
    </row>
    <row r="13879" spans="1:7" x14ac:dyDescent="0.25">
      <c r="A13879">
        <v>1510072</v>
      </c>
      <c r="B13879">
        <v>91304</v>
      </c>
      <c r="C13879" t="s">
        <v>40</v>
      </c>
      <c r="D13879" t="s">
        <v>41</v>
      </c>
      <c r="E13879" t="s">
        <v>12</v>
      </c>
      <c r="F13879">
        <v>7</v>
      </c>
      <c r="G13879" t="s">
        <v>740</v>
      </c>
    </row>
    <row r="13880" spans="1:7" x14ac:dyDescent="0.25">
      <c r="A13880">
        <v>1510073</v>
      </c>
      <c r="B13880">
        <v>91304</v>
      </c>
      <c r="C13880" t="s">
        <v>40</v>
      </c>
      <c r="D13880" t="s">
        <v>41</v>
      </c>
      <c r="E13880" t="s">
        <v>44</v>
      </c>
      <c r="F13880">
        <v>11</v>
      </c>
      <c r="G13880" t="s">
        <v>740</v>
      </c>
    </row>
    <row r="13881" spans="1:7" x14ac:dyDescent="0.25">
      <c r="A13881">
        <v>1510074</v>
      </c>
      <c r="B13881">
        <v>91304</v>
      </c>
      <c r="C13881" t="s">
        <v>40</v>
      </c>
      <c r="D13881" t="s">
        <v>45</v>
      </c>
      <c r="E13881" t="s">
        <v>46</v>
      </c>
      <c r="F13881">
        <v>6</v>
      </c>
      <c r="G13881" t="s">
        <v>740</v>
      </c>
    </row>
    <row r="13882" spans="1:7" x14ac:dyDescent="0.25">
      <c r="A13882">
        <v>1510075</v>
      </c>
      <c r="B13882">
        <v>91304</v>
      </c>
      <c r="C13882" t="s">
        <v>40</v>
      </c>
      <c r="D13882" t="s">
        <v>45</v>
      </c>
      <c r="E13882" t="s">
        <v>12</v>
      </c>
      <c r="F13882">
        <v>8</v>
      </c>
      <c r="G13882" t="s">
        <v>740</v>
      </c>
    </row>
    <row r="13883" spans="1:7" x14ac:dyDescent="0.25">
      <c r="A13883">
        <v>1510076</v>
      </c>
      <c r="B13883">
        <v>91304</v>
      </c>
      <c r="C13883" t="s">
        <v>40</v>
      </c>
      <c r="D13883" t="s">
        <v>45</v>
      </c>
      <c r="E13883" t="s">
        <v>44</v>
      </c>
      <c r="F13883">
        <v>9</v>
      </c>
      <c r="G13883" t="s">
        <v>740</v>
      </c>
    </row>
    <row r="13884" spans="1:7" x14ac:dyDescent="0.25">
      <c r="A13884">
        <v>1510085</v>
      </c>
      <c r="B13884">
        <v>91304</v>
      </c>
      <c r="C13884" t="s">
        <v>40</v>
      </c>
      <c r="D13884" t="s">
        <v>47</v>
      </c>
      <c r="E13884" t="s">
        <v>48</v>
      </c>
      <c r="F13884">
        <v>7</v>
      </c>
      <c r="G13884" t="s">
        <v>740</v>
      </c>
    </row>
    <row r="13885" spans="1:7" x14ac:dyDescent="0.25">
      <c r="A13885">
        <v>1510097</v>
      </c>
      <c r="B13885">
        <v>91304</v>
      </c>
      <c r="C13885" t="s">
        <v>40</v>
      </c>
      <c r="D13885" t="s">
        <v>47</v>
      </c>
      <c r="E13885" t="s">
        <v>12</v>
      </c>
      <c r="F13885">
        <v>8</v>
      </c>
      <c r="G13885" t="s">
        <v>740</v>
      </c>
    </row>
    <row r="13886" spans="1:7" x14ac:dyDescent="0.25">
      <c r="A13886">
        <v>1510098</v>
      </c>
      <c r="B13886">
        <v>91304</v>
      </c>
      <c r="C13886" t="s">
        <v>40</v>
      </c>
      <c r="D13886" t="s">
        <v>47</v>
      </c>
      <c r="E13886" t="s">
        <v>44</v>
      </c>
      <c r="F13886">
        <v>8</v>
      </c>
      <c r="G13886" t="s">
        <v>740</v>
      </c>
    </row>
    <row r="13887" spans="1:7" x14ac:dyDescent="0.25">
      <c r="A13887">
        <v>1510107</v>
      </c>
      <c r="B13887">
        <v>91304</v>
      </c>
      <c r="C13887" t="s">
        <v>40</v>
      </c>
      <c r="D13887" t="s">
        <v>16</v>
      </c>
      <c r="E13887" t="s">
        <v>16</v>
      </c>
      <c r="F13887">
        <v>7</v>
      </c>
      <c r="G13887" t="s">
        <v>740</v>
      </c>
    </row>
    <row r="13888" spans="1:7" x14ac:dyDescent="0.25">
      <c r="A13888">
        <v>1510108</v>
      </c>
      <c r="B13888">
        <v>91304</v>
      </c>
      <c r="C13888" t="s">
        <v>40</v>
      </c>
      <c r="D13888" t="s">
        <v>17</v>
      </c>
      <c r="E13888" t="s">
        <v>18</v>
      </c>
      <c r="F13888">
        <v>7</v>
      </c>
      <c r="G13888" t="s">
        <v>740</v>
      </c>
    </row>
    <row r="13889" spans="1:7" x14ac:dyDescent="0.25">
      <c r="A13889">
        <v>1510112</v>
      </c>
      <c r="B13889">
        <v>91304</v>
      </c>
      <c r="C13889" t="s">
        <v>40</v>
      </c>
      <c r="D13889" t="s">
        <v>17</v>
      </c>
      <c r="E13889" t="s">
        <v>19</v>
      </c>
      <c r="F13889">
        <v>7</v>
      </c>
      <c r="G13889" t="s">
        <v>740</v>
      </c>
    </row>
    <row r="13890" spans="1:7" x14ac:dyDescent="0.25">
      <c r="A13890">
        <v>1510113</v>
      </c>
      <c r="B13890">
        <v>91304</v>
      </c>
      <c r="C13890" t="s">
        <v>40</v>
      </c>
      <c r="D13890" t="s">
        <v>17</v>
      </c>
      <c r="E13890" t="s">
        <v>20</v>
      </c>
      <c r="F13890">
        <v>6</v>
      </c>
      <c r="G13890" t="s">
        <v>740</v>
      </c>
    </row>
    <row r="13891" spans="1:7" x14ac:dyDescent="0.25">
      <c r="A13891">
        <v>1510114</v>
      </c>
      <c r="B13891">
        <v>91304</v>
      </c>
      <c r="C13891" t="s">
        <v>40</v>
      </c>
      <c r="D13891" t="s">
        <v>17</v>
      </c>
      <c r="E13891" t="s">
        <v>21</v>
      </c>
      <c r="F13891">
        <v>6</v>
      </c>
      <c r="G13891" t="s">
        <v>740</v>
      </c>
    </row>
    <row r="13892" spans="1:7" x14ac:dyDescent="0.25">
      <c r="A13892">
        <v>1510118</v>
      </c>
      <c r="B13892">
        <v>91304</v>
      </c>
      <c r="C13892" t="s">
        <v>40</v>
      </c>
      <c r="D13892" t="s">
        <v>17</v>
      </c>
      <c r="E13892" t="s">
        <v>22</v>
      </c>
      <c r="F13892">
        <v>4</v>
      </c>
      <c r="G13892" t="s">
        <v>740</v>
      </c>
    </row>
    <row r="13893" spans="1:7" x14ac:dyDescent="0.25">
      <c r="A13893">
        <v>1510119</v>
      </c>
      <c r="B13893">
        <v>91304</v>
      </c>
      <c r="C13893" t="s">
        <v>40</v>
      </c>
      <c r="D13893" t="s">
        <v>17</v>
      </c>
      <c r="E13893" t="s">
        <v>23</v>
      </c>
      <c r="F13893">
        <v>7</v>
      </c>
      <c r="G13893" t="s">
        <v>740</v>
      </c>
    </row>
    <row r="13894" spans="1:7" x14ac:dyDescent="0.25">
      <c r="A13894">
        <v>1510120</v>
      </c>
      <c r="B13894">
        <v>91304</v>
      </c>
      <c r="C13894" t="s">
        <v>40</v>
      </c>
      <c r="D13894" t="s">
        <v>17</v>
      </c>
      <c r="E13894" t="s">
        <v>24</v>
      </c>
      <c r="F13894">
        <v>6</v>
      </c>
      <c r="G13894" t="s">
        <v>740</v>
      </c>
    </row>
    <row r="13895" spans="1:7" x14ac:dyDescent="0.25">
      <c r="A13895">
        <v>1510129</v>
      </c>
      <c r="B13895">
        <v>91304</v>
      </c>
      <c r="C13895" t="s">
        <v>40</v>
      </c>
      <c r="D13895" t="s">
        <v>49</v>
      </c>
      <c r="E13895" t="s">
        <v>42</v>
      </c>
      <c r="F13895">
        <v>3</v>
      </c>
      <c r="G13895" t="s">
        <v>740</v>
      </c>
    </row>
    <row r="13896" spans="1:7" x14ac:dyDescent="0.25">
      <c r="A13896">
        <v>1510130</v>
      </c>
      <c r="B13896">
        <v>91304</v>
      </c>
      <c r="C13896" t="s">
        <v>40</v>
      </c>
      <c r="D13896" t="s">
        <v>49</v>
      </c>
      <c r="E13896" t="s">
        <v>12</v>
      </c>
      <c r="F13896">
        <v>2</v>
      </c>
      <c r="G13896" t="s">
        <v>740</v>
      </c>
    </row>
    <row r="13897" spans="1:7" x14ac:dyDescent="0.25">
      <c r="A13897">
        <v>1510131</v>
      </c>
      <c r="B13897">
        <v>91304</v>
      </c>
      <c r="C13897" t="s">
        <v>40</v>
      </c>
      <c r="D13897" t="s">
        <v>49</v>
      </c>
      <c r="E13897" t="s">
        <v>15</v>
      </c>
      <c r="F13897">
        <v>2</v>
      </c>
      <c r="G13897" t="s">
        <v>740</v>
      </c>
    </row>
    <row r="13898" spans="1:7" x14ac:dyDescent="0.25">
      <c r="A13898">
        <v>1510132</v>
      </c>
      <c r="B13898">
        <v>91304</v>
      </c>
      <c r="C13898" t="s">
        <v>40</v>
      </c>
      <c r="D13898" t="s">
        <v>50</v>
      </c>
      <c r="E13898" t="s">
        <v>42</v>
      </c>
      <c r="F13898">
        <v>6</v>
      </c>
      <c r="G13898" t="s">
        <v>740</v>
      </c>
    </row>
    <row r="13899" spans="1:7" x14ac:dyDescent="0.25">
      <c r="A13899">
        <v>1510134</v>
      </c>
      <c r="B13899">
        <v>91304</v>
      </c>
      <c r="C13899" t="s">
        <v>40</v>
      </c>
      <c r="D13899" t="s">
        <v>50</v>
      </c>
      <c r="E13899" t="s">
        <v>12</v>
      </c>
      <c r="F13899">
        <v>7</v>
      </c>
      <c r="G13899" t="s">
        <v>740</v>
      </c>
    </row>
    <row r="13900" spans="1:7" x14ac:dyDescent="0.25">
      <c r="A13900">
        <v>1510135</v>
      </c>
      <c r="B13900">
        <v>91304</v>
      </c>
      <c r="C13900" t="s">
        <v>40</v>
      </c>
      <c r="D13900" t="s">
        <v>50</v>
      </c>
      <c r="E13900" t="s">
        <v>44</v>
      </c>
      <c r="F13900">
        <v>4</v>
      </c>
      <c r="G13900" t="s">
        <v>740</v>
      </c>
    </row>
    <row r="13901" spans="1:7" x14ac:dyDescent="0.25">
      <c r="A13901">
        <v>1495390</v>
      </c>
      <c r="B13901">
        <v>91336</v>
      </c>
      <c r="C13901" t="s">
        <v>67</v>
      </c>
      <c r="D13901" t="s">
        <v>8</v>
      </c>
      <c r="E13901" t="s">
        <v>9</v>
      </c>
      <c r="F13901">
        <v>5</v>
      </c>
      <c r="G13901" t="s">
        <v>741</v>
      </c>
    </row>
    <row r="13902" spans="1:7" x14ac:dyDescent="0.25">
      <c r="A13902">
        <v>1495394</v>
      </c>
      <c r="B13902">
        <v>91336</v>
      </c>
      <c r="C13902" t="s">
        <v>67</v>
      </c>
      <c r="D13902" t="s">
        <v>8</v>
      </c>
      <c r="E13902" t="s">
        <v>11</v>
      </c>
      <c r="F13902">
        <v>8</v>
      </c>
      <c r="G13902" t="s">
        <v>741</v>
      </c>
    </row>
    <row r="13903" spans="1:7" x14ac:dyDescent="0.25">
      <c r="A13903">
        <v>1495395</v>
      </c>
      <c r="B13903">
        <v>91336</v>
      </c>
      <c r="C13903" t="s">
        <v>67</v>
      </c>
      <c r="D13903" t="s">
        <v>8</v>
      </c>
      <c r="E13903" t="s">
        <v>12</v>
      </c>
      <c r="F13903">
        <v>8</v>
      </c>
      <c r="G13903" t="s">
        <v>741</v>
      </c>
    </row>
    <row r="13904" spans="1:7" x14ac:dyDescent="0.25">
      <c r="A13904">
        <v>1495396</v>
      </c>
      <c r="B13904">
        <v>91336</v>
      </c>
      <c r="C13904" t="s">
        <v>67</v>
      </c>
      <c r="D13904" t="s">
        <v>8</v>
      </c>
      <c r="E13904" t="s">
        <v>13</v>
      </c>
      <c r="F13904">
        <v>10</v>
      </c>
      <c r="G13904" t="s">
        <v>741</v>
      </c>
    </row>
    <row r="13905" spans="1:7" x14ac:dyDescent="0.25">
      <c r="A13905">
        <v>1495403</v>
      </c>
      <c r="B13905">
        <v>91336</v>
      </c>
      <c r="C13905" t="s">
        <v>67</v>
      </c>
      <c r="D13905" t="s">
        <v>14</v>
      </c>
      <c r="E13905" t="s">
        <v>9</v>
      </c>
      <c r="F13905">
        <v>5</v>
      </c>
      <c r="G13905" t="s">
        <v>741</v>
      </c>
    </row>
    <row r="13906" spans="1:7" x14ac:dyDescent="0.25">
      <c r="A13906">
        <v>1495398</v>
      </c>
      <c r="B13906">
        <v>91336</v>
      </c>
      <c r="C13906" t="s">
        <v>67</v>
      </c>
      <c r="D13906" t="s">
        <v>14</v>
      </c>
      <c r="E13906" t="s">
        <v>11</v>
      </c>
      <c r="F13906">
        <v>1</v>
      </c>
      <c r="G13906" t="s">
        <v>741</v>
      </c>
    </row>
    <row r="13907" spans="1:7" x14ac:dyDescent="0.25">
      <c r="A13907">
        <v>1495404</v>
      </c>
      <c r="B13907">
        <v>91336</v>
      </c>
      <c r="C13907" t="s">
        <v>67</v>
      </c>
      <c r="D13907" t="s">
        <v>14</v>
      </c>
      <c r="E13907" t="s">
        <v>12</v>
      </c>
      <c r="F13907">
        <v>5</v>
      </c>
      <c r="G13907" t="s">
        <v>741</v>
      </c>
    </row>
    <row r="13908" spans="1:7" x14ac:dyDescent="0.25">
      <c r="A13908">
        <v>1495397</v>
      </c>
      <c r="B13908">
        <v>91336</v>
      </c>
      <c r="C13908" t="s">
        <v>67</v>
      </c>
      <c r="D13908" t="s">
        <v>14</v>
      </c>
      <c r="E13908" t="s">
        <v>15</v>
      </c>
      <c r="F13908">
        <v>9</v>
      </c>
      <c r="G13908" t="s">
        <v>741</v>
      </c>
    </row>
    <row r="13909" spans="1:7" x14ac:dyDescent="0.25">
      <c r="A13909">
        <v>1495405</v>
      </c>
      <c r="B13909">
        <v>91336</v>
      </c>
      <c r="C13909" t="s">
        <v>67</v>
      </c>
      <c r="D13909" t="s">
        <v>16</v>
      </c>
      <c r="E13909" t="s">
        <v>16</v>
      </c>
      <c r="F13909">
        <v>3</v>
      </c>
      <c r="G13909" t="s">
        <v>741</v>
      </c>
    </row>
    <row r="13910" spans="1:7" x14ac:dyDescent="0.25">
      <c r="A13910">
        <v>1495406</v>
      </c>
      <c r="B13910">
        <v>91336</v>
      </c>
      <c r="C13910" t="s">
        <v>67</v>
      </c>
      <c r="D13910" t="s">
        <v>17</v>
      </c>
      <c r="E13910" t="s">
        <v>18</v>
      </c>
      <c r="F13910">
        <v>1</v>
      </c>
      <c r="G13910" t="s">
        <v>741</v>
      </c>
    </row>
    <row r="13911" spans="1:7" x14ac:dyDescent="0.25">
      <c r="A13911">
        <v>1495407</v>
      </c>
      <c r="B13911">
        <v>91336</v>
      </c>
      <c r="C13911" t="s">
        <v>67</v>
      </c>
      <c r="D13911" t="s">
        <v>17</v>
      </c>
      <c r="E13911" t="s">
        <v>19</v>
      </c>
      <c r="F13911">
        <v>2</v>
      </c>
      <c r="G13911" t="s">
        <v>741</v>
      </c>
    </row>
    <row r="13912" spans="1:7" x14ac:dyDescent="0.25">
      <c r="A13912">
        <v>1495408</v>
      </c>
      <c r="B13912">
        <v>91336</v>
      </c>
      <c r="C13912" t="s">
        <v>67</v>
      </c>
      <c r="D13912" t="s">
        <v>17</v>
      </c>
      <c r="E13912" t="s">
        <v>20</v>
      </c>
      <c r="F13912">
        <v>1</v>
      </c>
      <c r="G13912" t="s">
        <v>741</v>
      </c>
    </row>
    <row r="13913" spans="1:7" x14ac:dyDescent="0.25">
      <c r="A13913">
        <v>1495409</v>
      </c>
      <c r="B13913">
        <v>91336</v>
      </c>
      <c r="C13913" t="s">
        <v>67</v>
      </c>
      <c r="D13913" t="s">
        <v>17</v>
      </c>
      <c r="E13913" t="s">
        <v>21</v>
      </c>
      <c r="F13913">
        <v>1</v>
      </c>
      <c r="G13913" t="s">
        <v>741</v>
      </c>
    </row>
    <row r="13914" spans="1:7" x14ac:dyDescent="0.25">
      <c r="A13914">
        <v>1495410</v>
      </c>
      <c r="B13914">
        <v>91336</v>
      </c>
      <c r="C13914" t="s">
        <v>67</v>
      </c>
      <c r="D13914" t="s">
        <v>17</v>
      </c>
      <c r="E13914" t="s">
        <v>22</v>
      </c>
      <c r="F13914">
        <v>1</v>
      </c>
      <c r="G13914" t="s">
        <v>741</v>
      </c>
    </row>
    <row r="13915" spans="1:7" x14ac:dyDescent="0.25">
      <c r="A13915">
        <v>1495411</v>
      </c>
      <c r="B13915">
        <v>91336</v>
      </c>
      <c r="C13915" t="s">
        <v>67</v>
      </c>
      <c r="D13915" t="s">
        <v>17</v>
      </c>
      <c r="E13915" t="s">
        <v>23</v>
      </c>
      <c r="F13915">
        <v>1</v>
      </c>
      <c r="G13915" t="s">
        <v>741</v>
      </c>
    </row>
    <row r="13916" spans="1:7" x14ac:dyDescent="0.25">
      <c r="A13916">
        <v>1495412</v>
      </c>
      <c r="B13916">
        <v>91336</v>
      </c>
      <c r="C13916" t="s">
        <v>67</v>
      </c>
      <c r="D13916" t="s">
        <v>17</v>
      </c>
      <c r="E13916" t="s">
        <v>24</v>
      </c>
      <c r="F13916">
        <v>1</v>
      </c>
      <c r="G13916" t="s">
        <v>741</v>
      </c>
    </row>
    <row r="13917" spans="1:7" x14ac:dyDescent="0.25">
      <c r="A13917">
        <v>1495417</v>
      </c>
      <c r="B13917">
        <v>91336</v>
      </c>
      <c r="C13917" t="s">
        <v>67</v>
      </c>
      <c r="D13917" t="s">
        <v>25</v>
      </c>
      <c r="E13917" t="s">
        <v>9</v>
      </c>
      <c r="F13917">
        <v>3</v>
      </c>
      <c r="G13917" t="s">
        <v>741</v>
      </c>
    </row>
    <row r="13918" spans="1:7" x14ac:dyDescent="0.25">
      <c r="A13918">
        <v>1495418</v>
      </c>
      <c r="B13918">
        <v>91336</v>
      </c>
      <c r="C13918" t="s">
        <v>67</v>
      </c>
      <c r="D13918" t="s">
        <v>25</v>
      </c>
      <c r="E13918" t="s">
        <v>11</v>
      </c>
      <c r="F13918">
        <v>1</v>
      </c>
      <c r="G13918" t="s">
        <v>741</v>
      </c>
    </row>
    <row r="13919" spans="1:7" x14ac:dyDescent="0.25">
      <c r="A13919">
        <v>1495419</v>
      </c>
      <c r="B13919">
        <v>91336</v>
      </c>
      <c r="C13919" t="s">
        <v>67</v>
      </c>
      <c r="D13919" t="s">
        <v>25</v>
      </c>
      <c r="E13919" t="s">
        <v>12</v>
      </c>
      <c r="F13919">
        <v>1</v>
      </c>
      <c r="G13919" t="s">
        <v>741</v>
      </c>
    </row>
    <row r="13920" spans="1:7" x14ac:dyDescent="0.25">
      <c r="A13920">
        <v>1495420</v>
      </c>
      <c r="B13920">
        <v>91336</v>
      </c>
      <c r="C13920" t="s">
        <v>67</v>
      </c>
      <c r="D13920" t="s">
        <v>25</v>
      </c>
      <c r="E13920" t="s">
        <v>13</v>
      </c>
      <c r="F13920">
        <v>3</v>
      </c>
      <c r="G13920" t="s">
        <v>741</v>
      </c>
    </row>
    <row r="13921" spans="1:7" x14ac:dyDescent="0.25">
      <c r="A13921">
        <v>1543928</v>
      </c>
      <c r="B13921">
        <v>91349</v>
      </c>
      <c r="C13921" t="s">
        <v>29</v>
      </c>
      <c r="D13921" t="s">
        <v>8</v>
      </c>
      <c r="E13921" t="s">
        <v>9</v>
      </c>
      <c r="F13921">
        <v>8</v>
      </c>
      <c r="G13921" t="s">
        <v>742</v>
      </c>
    </row>
    <row r="13922" spans="1:7" x14ac:dyDescent="0.25">
      <c r="A13922">
        <v>1543929</v>
      </c>
      <c r="B13922">
        <v>91349</v>
      </c>
      <c r="C13922" t="s">
        <v>29</v>
      </c>
      <c r="D13922" t="s">
        <v>8</v>
      </c>
      <c r="E13922" t="s">
        <v>11</v>
      </c>
      <c r="F13922">
        <v>6</v>
      </c>
      <c r="G13922" t="s">
        <v>742</v>
      </c>
    </row>
    <row r="13923" spans="1:7" x14ac:dyDescent="0.25">
      <c r="A13923">
        <v>1543930</v>
      </c>
      <c r="B13923">
        <v>91349</v>
      </c>
      <c r="C13923" t="s">
        <v>29</v>
      </c>
      <c r="D13923" t="s">
        <v>8</v>
      </c>
      <c r="E13923" t="s">
        <v>12</v>
      </c>
      <c r="F13923">
        <v>6</v>
      </c>
      <c r="G13923" t="s">
        <v>742</v>
      </c>
    </row>
    <row r="13924" spans="1:7" x14ac:dyDescent="0.25">
      <c r="A13924">
        <v>1543931</v>
      </c>
      <c r="B13924">
        <v>91349</v>
      </c>
      <c r="C13924" t="s">
        <v>29</v>
      </c>
      <c r="D13924" t="s">
        <v>8</v>
      </c>
      <c r="E13924" t="s">
        <v>13</v>
      </c>
      <c r="F13924">
        <v>8</v>
      </c>
      <c r="G13924" t="s">
        <v>742</v>
      </c>
    </row>
    <row r="13925" spans="1:7" x14ac:dyDescent="0.25">
      <c r="A13925">
        <v>1543932</v>
      </c>
      <c r="B13925">
        <v>91349</v>
      </c>
      <c r="C13925" t="s">
        <v>29</v>
      </c>
      <c r="D13925" t="s">
        <v>14</v>
      </c>
      <c r="E13925" t="s">
        <v>9</v>
      </c>
      <c r="F13925">
        <v>7</v>
      </c>
      <c r="G13925" t="s">
        <v>742</v>
      </c>
    </row>
    <row r="13926" spans="1:7" x14ac:dyDescent="0.25">
      <c r="A13926">
        <v>1543933</v>
      </c>
      <c r="B13926">
        <v>91349</v>
      </c>
      <c r="C13926" t="s">
        <v>29</v>
      </c>
      <c r="D13926" t="s">
        <v>14</v>
      </c>
      <c r="E13926" t="s">
        <v>11</v>
      </c>
      <c r="F13926">
        <v>5</v>
      </c>
      <c r="G13926" t="s">
        <v>742</v>
      </c>
    </row>
    <row r="13927" spans="1:7" x14ac:dyDescent="0.25">
      <c r="A13927">
        <v>1543934</v>
      </c>
      <c r="B13927">
        <v>91349</v>
      </c>
      <c r="C13927" t="s">
        <v>29</v>
      </c>
      <c r="D13927" t="s">
        <v>14</v>
      </c>
      <c r="E13927" t="s">
        <v>12</v>
      </c>
      <c r="F13927">
        <v>5</v>
      </c>
      <c r="G13927" t="s">
        <v>742</v>
      </c>
    </row>
    <row r="13928" spans="1:7" x14ac:dyDescent="0.25">
      <c r="A13928">
        <v>1543935</v>
      </c>
      <c r="B13928">
        <v>91349</v>
      </c>
      <c r="C13928" t="s">
        <v>29</v>
      </c>
      <c r="D13928" t="s">
        <v>14</v>
      </c>
      <c r="E13928" t="s">
        <v>15</v>
      </c>
      <c r="F13928">
        <v>5</v>
      </c>
      <c r="G13928" t="s">
        <v>742</v>
      </c>
    </row>
    <row r="13929" spans="1:7" x14ac:dyDescent="0.25">
      <c r="A13929">
        <v>1543938</v>
      </c>
      <c r="B13929">
        <v>91349</v>
      </c>
      <c r="C13929" t="s">
        <v>29</v>
      </c>
      <c r="D13929" t="s">
        <v>16</v>
      </c>
      <c r="E13929" t="s">
        <v>16</v>
      </c>
      <c r="F13929">
        <v>6</v>
      </c>
      <c r="G13929" t="s">
        <v>742</v>
      </c>
    </row>
    <row r="13930" spans="1:7" x14ac:dyDescent="0.25">
      <c r="A13930">
        <v>1543939</v>
      </c>
      <c r="B13930">
        <v>91349</v>
      </c>
      <c r="C13930" t="s">
        <v>29</v>
      </c>
      <c r="D13930" t="s">
        <v>17</v>
      </c>
      <c r="E13930" t="s">
        <v>18</v>
      </c>
      <c r="F13930">
        <v>4</v>
      </c>
      <c r="G13930" t="s">
        <v>742</v>
      </c>
    </row>
    <row r="13931" spans="1:7" x14ac:dyDescent="0.25">
      <c r="A13931">
        <v>1543941</v>
      </c>
      <c r="B13931">
        <v>91349</v>
      </c>
      <c r="C13931" t="s">
        <v>29</v>
      </c>
      <c r="D13931" t="s">
        <v>17</v>
      </c>
      <c r="E13931" t="s">
        <v>19</v>
      </c>
      <c r="F13931">
        <v>4</v>
      </c>
      <c r="G13931" t="s">
        <v>742</v>
      </c>
    </row>
    <row r="13932" spans="1:7" x14ac:dyDescent="0.25">
      <c r="A13932">
        <v>1543942</v>
      </c>
      <c r="B13932">
        <v>91349</v>
      </c>
      <c r="C13932" t="s">
        <v>29</v>
      </c>
      <c r="D13932" t="s">
        <v>17</v>
      </c>
      <c r="E13932" t="s">
        <v>20</v>
      </c>
      <c r="F13932">
        <v>2</v>
      </c>
      <c r="G13932" t="s">
        <v>742</v>
      </c>
    </row>
    <row r="13933" spans="1:7" x14ac:dyDescent="0.25">
      <c r="A13933">
        <v>1543943</v>
      </c>
      <c r="B13933">
        <v>91349</v>
      </c>
      <c r="C13933" t="s">
        <v>29</v>
      </c>
      <c r="D13933" t="s">
        <v>17</v>
      </c>
      <c r="E13933" t="s">
        <v>21</v>
      </c>
      <c r="F13933">
        <v>2</v>
      </c>
      <c r="G13933" t="s">
        <v>742</v>
      </c>
    </row>
    <row r="13934" spans="1:7" x14ac:dyDescent="0.25">
      <c r="A13934">
        <v>1543944</v>
      </c>
      <c r="B13934">
        <v>91349</v>
      </c>
      <c r="C13934" t="s">
        <v>29</v>
      </c>
      <c r="D13934" t="s">
        <v>17</v>
      </c>
      <c r="E13934" t="s">
        <v>22</v>
      </c>
      <c r="F13934">
        <v>2</v>
      </c>
      <c r="G13934" t="s">
        <v>742</v>
      </c>
    </row>
    <row r="13935" spans="1:7" x14ac:dyDescent="0.25">
      <c r="A13935">
        <v>1543945</v>
      </c>
      <c r="B13935">
        <v>91349</v>
      </c>
      <c r="C13935" t="s">
        <v>29</v>
      </c>
      <c r="D13935" t="s">
        <v>17</v>
      </c>
      <c r="E13935" t="s">
        <v>23</v>
      </c>
      <c r="F13935">
        <v>2</v>
      </c>
      <c r="G13935" t="s">
        <v>742</v>
      </c>
    </row>
    <row r="13936" spans="1:7" x14ac:dyDescent="0.25">
      <c r="A13936">
        <v>1543946</v>
      </c>
      <c r="B13936">
        <v>91349</v>
      </c>
      <c r="C13936" t="s">
        <v>29</v>
      </c>
      <c r="D13936" t="s">
        <v>17</v>
      </c>
      <c r="E13936" t="s">
        <v>24</v>
      </c>
      <c r="F13936">
        <v>2</v>
      </c>
      <c r="G13936" t="s">
        <v>742</v>
      </c>
    </row>
    <row r="13937" spans="1:7" x14ac:dyDescent="0.25">
      <c r="A13937">
        <v>1543947</v>
      </c>
      <c r="B13937">
        <v>91349</v>
      </c>
      <c r="C13937" t="s">
        <v>29</v>
      </c>
      <c r="D13937" t="s">
        <v>25</v>
      </c>
      <c r="E13937" t="s">
        <v>9</v>
      </c>
      <c r="F13937">
        <v>2</v>
      </c>
      <c r="G13937" t="s">
        <v>742</v>
      </c>
    </row>
    <row r="13938" spans="1:7" x14ac:dyDescent="0.25">
      <c r="A13938">
        <v>1543948</v>
      </c>
      <c r="B13938">
        <v>91349</v>
      </c>
      <c r="C13938" t="s">
        <v>29</v>
      </c>
      <c r="D13938" t="s">
        <v>25</v>
      </c>
      <c r="E13938" t="s">
        <v>11</v>
      </c>
      <c r="F13938">
        <v>2</v>
      </c>
      <c r="G13938" t="s">
        <v>742</v>
      </c>
    </row>
    <row r="13939" spans="1:7" x14ac:dyDescent="0.25">
      <c r="A13939">
        <v>1543949</v>
      </c>
      <c r="B13939">
        <v>91349</v>
      </c>
      <c r="C13939" t="s">
        <v>29</v>
      </c>
      <c r="D13939" t="s">
        <v>25</v>
      </c>
      <c r="E13939" t="s">
        <v>12</v>
      </c>
      <c r="F13939">
        <v>2</v>
      </c>
      <c r="G13939" t="s">
        <v>742</v>
      </c>
    </row>
    <row r="13940" spans="1:7" x14ac:dyDescent="0.25">
      <c r="A13940">
        <v>1543950</v>
      </c>
      <c r="B13940">
        <v>91349</v>
      </c>
      <c r="C13940" t="s">
        <v>29</v>
      </c>
      <c r="D13940" t="s">
        <v>25</v>
      </c>
      <c r="E13940" t="s">
        <v>13</v>
      </c>
      <c r="F13940">
        <v>2</v>
      </c>
      <c r="G13940" t="s">
        <v>742</v>
      </c>
    </row>
    <row r="13941" spans="1:7" x14ac:dyDescent="0.25">
      <c r="A13941">
        <v>1482784</v>
      </c>
      <c r="B13941">
        <v>91367</v>
      </c>
      <c r="C13941" t="s">
        <v>113</v>
      </c>
      <c r="D13941" t="s">
        <v>14</v>
      </c>
      <c r="E13941" t="s">
        <v>9</v>
      </c>
      <c r="F13941">
        <v>13</v>
      </c>
      <c r="G13941" t="s">
        <v>743</v>
      </c>
    </row>
    <row r="13942" spans="1:7" x14ac:dyDescent="0.25">
      <c r="A13942">
        <v>1482785</v>
      </c>
      <c r="B13942">
        <v>91367</v>
      </c>
      <c r="C13942" t="s">
        <v>113</v>
      </c>
      <c r="D13942" t="s">
        <v>14</v>
      </c>
      <c r="E13942" t="s">
        <v>11</v>
      </c>
      <c r="F13942">
        <v>8</v>
      </c>
      <c r="G13942" t="s">
        <v>743</v>
      </c>
    </row>
    <row r="13943" spans="1:7" x14ac:dyDescent="0.25">
      <c r="A13943">
        <v>1482786</v>
      </c>
      <c r="B13943">
        <v>91367</v>
      </c>
      <c r="C13943" t="s">
        <v>113</v>
      </c>
      <c r="D13943" t="s">
        <v>14</v>
      </c>
      <c r="E13943" t="s">
        <v>12</v>
      </c>
      <c r="F13943">
        <v>8</v>
      </c>
      <c r="G13943" t="s">
        <v>743</v>
      </c>
    </row>
    <row r="13944" spans="1:7" x14ac:dyDescent="0.25">
      <c r="A13944">
        <v>1482787</v>
      </c>
      <c r="B13944">
        <v>91367</v>
      </c>
      <c r="C13944" t="s">
        <v>113</v>
      </c>
      <c r="D13944" t="s">
        <v>14</v>
      </c>
      <c r="E13944" t="s">
        <v>15</v>
      </c>
      <c r="F13944">
        <v>12</v>
      </c>
      <c r="G13944" t="s">
        <v>743</v>
      </c>
    </row>
    <row r="13945" spans="1:7" x14ac:dyDescent="0.25">
      <c r="A13945">
        <v>1482792</v>
      </c>
      <c r="B13945">
        <v>91367</v>
      </c>
      <c r="C13945" t="s">
        <v>113</v>
      </c>
      <c r="D13945" t="s">
        <v>16</v>
      </c>
      <c r="E13945" t="s">
        <v>16</v>
      </c>
      <c r="F13945">
        <v>11</v>
      </c>
      <c r="G13945" t="s">
        <v>743</v>
      </c>
    </row>
    <row r="13946" spans="1:7" x14ac:dyDescent="0.25">
      <c r="A13946">
        <v>1536909</v>
      </c>
      <c r="B13946">
        <v>91368</v>
      </c>
      <c r="C13946" t="s">
        <v>7</v>
      </c>
      <c r="D13946" t="s">
        <v>8</v>
      </c>
      <c r="E13946" t="s">
        <v>9</v>
      </c>
      <c r="F13946">
        <v>14</v>
      </c>
      <c r="G13946" t="s">
        <v>744</v>
      </c>
    </row>
    <row r="13947" spans="1:7" x14ac:dyDescent="0.25">
      <c r="A13947">
        <v>1536910</v>
      </c>
      <c r="B13947">
        <v>91368</v>
      </c>
      <c r="C13947" t="s">
        <v>7</v>
      </c>
      <c r="D13947" t="s">
        <v>8</v>
      </c>
      <c r="E13947" t="s">
        <v>11</v>
      </c>
      <c r="F13947">
        <v>9</v>
      </c>
      <c r="G13947" t="s">
        <v>744</v>
      </c>
    </row>
    <row r="13948" spans="1:7" x14ac:dyDescent="0.25">
      <c r="A13948">
        <v>1536911</v>
      </c>
      <c r="B13948">
        <v>91368</v>
      </c>
      <c r="C13948" t="s">
        <v>7</v>
      </c>
      <c r="D13948" t="s">
        <v>8</v>
      </c>
      <c r="E13948" t="s">
        <v>12</v>
      </c>
      <c r="F13948">
        <v>10</v>
      </c>
      <c r="G13948" t="s">
        <v>744</v>
      </c>
    </row>
    <row r="13949" spans="1:7" x14ac:dyDescent="0.25">
      <c r="A13949">
        <v>1536971</v>
      </c>
      <c r="B13949">
        <v>91368</v>
      </c>
      <c r="C13949" t="s">
        <v>7</v>
      </c>
      <c r="D13949" t="s">
        <v>8</v>
      </c>
      <c r="E13949" t="s">
        <v>13</v>
      </c>
      <c r="F13949">
        <v>16</v>
      </c>
      <c r="G13949" t="s">
        <v>744</v>
      </c>
    </row>
    <row r="13950" spans="1:7" x14ac:dyDescent="0.25">
      <c r="A13950">
        <v>1536972</v>
      </c>
      <c r="B13950">
        <v>91368</v>
      </c>
      <c r="C13950" t="s">
        <v>7</v>
      </c>
      <c r="D13950" t="s">
        <v>14</v>
      </c>
      <c r="E13950" t="s">
        <v>9</v>
      </c>
      <c r="F13950">
        <v>12</v>
      </c>
      <c r="G13950" t="s">
        <v>744</v>
      </c>
    </row>
    <row r="13951" spans="1:7" x14ac:dyDescent="0.25">
      <c r="A13951">
        <v>1536973</v>
      </c>
      <c r="B13951">
        <v>91368</v>
      </c>
      <c r="C13951" t="s">
        <v>7</v>
      </c>
      <c r="D13951" t="s">
        <v>14</v>
      </c>
      <c r="E13951" t="s">
        <v>11</v>
      </c>
      <c r="F13951">
        <v>8</v>
      </c>
      <c r="G13951" t="s">
        <v>744</v>
      </c>
    </row>
    <row r="13952" spans="1:7" x14ac:dyDescent="0.25">
      <c r="A13952">
        <v>1536974</v>
      </c>
      <c r="B13952">
        <v>91368</v>
      </c>
      <c r="C13952" t="s">
        <v>7</v>
      </c>
      <c r="D13952" t="s">
        <v>14</v>
      </c>
      <c r="E13952" t="s">
        <v>12</v>
      </c>
      <c r="F13952">
        <v>9</v>
      </c>
      <c r="G13952" t="s">
        <v>744</v>
      </c>
    </row>
    <row r="13953" spans="1:7" x14ac:dyDescent="0.25">
      <c r="A13953">
        <v>1536975</v>
      </c>
      <c r="B13953">
        <v>91368</v>
      </c>
      <c r="C13953" t="s">
        <v>7</v>
      </c>
      <c r="D13953" t="s">
        <v>14</v>
      </c>
      <c r="E13953" t="s">
        <v>15</v>
      </c>
      <c r="F13953">
        <v>12</v>
      </c>
      <c r="G13953" t="s">
        <v>744</v>
      </c>
    </row>
    <row r="13954" spans="1:7" x14ac:dyDescent="0.25">
      <c r="A13954">
        <v>1537008</v>
      </c>
      <c r="B13954">
        <v>91368</v>
      </c>
      <c r="C13954" t="s">
        <v>7</v>
      </c>
      <c r="D13954" t="s">
        <v>16</v>
      </c>
      <c r="E13954" t="s">
        <v>16</v>
      </c>
      <c r="F13954">
        <v>12</v>
      </c>
      <c r="G13954" t="s">
        <v>744</v>
      </c>
    </row>
    <row r="13955" spans="1:7" x14ac:dyDescent="0.25">
      <c r="A13955">
        <v>1537011</v>
      </c>
      <c r="B13955">
        <v>91368</v>
      </c>
      <c r="C13955" t="s">
        <v>7</v>
      </c>
      <c r="D13955" t="s">
        <v>17</v>
      </c>
      <c r="E13955" t="s">
        <v>18</v>
      </c>
      <c r="F13955">
        <v>8</v>
      </c>
      <c r="G13955" t="s">
        <v>744</v>
      </c>
    </row>
    <row r="13956" spans="1:7" x14ac:dyDescent="0.25">
      <c r="A13956">
        <v>1537012</v>
      </c>
      <c r="B13956">
        <v>91368</v>
      </c>
      <c r="C13956" t="s">
        <v>7</v>
      </c>
      <c r="D13956" t="s">
        <v>17</v>
      </c>
      <c r="E13956" t="s">
        <v>19</v>
      </c>
      <c r="F13956">
        <v>13</v>
      </c>
      <c r="G13956" t="s">
        <v>744</v>
      </c>
    </row>
    <row r="13957" spans="1:7" x14ac:dyDescent="0.25">
      <c r="A13957">
        <v>1537013</v>
      </c>
      <c r="B13957">
        <v>91368</v>
      </c>
      <c r="C13957" t="s">
        <v>7</v>
      </c>
      <c r="D13957" t="s">
        <v>17</v>
      </c>
      <c r="E13957" t="s">
        <v>20</v>
      </c>
      <c r="F13957">
        <v>8</v>
      </c>
      <c r="G13957" t="s">
        <v>744</v>
      </c>
    </row>
    <row r="13958" spans="1:7" x14ac:dyDescent="0.25">
      <c r="A13958">
        <v>1537014</v>
      </c>
      <c r="B13958">
        <v>91368</v>
      </c>
      <c r="C13958" t="s">
        <v>7</v>
      </c>
      <c r="D13958" t="s">
        <v>17</v>
      </c>
      <c r="E13958" t="s">
        <v>21</v>
      </c>
      <c r="F13958">
        <v>9</v>
      </c>
      <c r="G13958" t="s">
        <v>744</v>
      </c>
    </row>
    <row r="13959" spans="1:7" x14ac:dyDescent="0.25">
      <c r="A13959">
        <v>1537019</v>
      </c>
      <c r="B13959">
        <v>91368</v>
      </c>
      <c r="C13959" t="s">
        <v>7</v>
      </c>
      <c r="D13959" t="s">
        <v>17</v>
      </c>
      <c r="E13959" t="s">
        <v>22</v>
      </c>
      <c r="F13959">
        <v>8</v>
      </c>
      <c r="G13959" t="s">
        <v>744</v>
      </c>
    </row>
    <row r="13960" spans="1:7" x14ac:dyDescent="0.25">
      <c r="A13960">
        <v>1537020</v>
      </c>
      <c r="B13960">
        <v>91368</v>
      </c>
      <c r="C13960" t="s">
        <v>7</v>
      </c>
      <c r="D13960" t="s">
        <v>17</v>
      </c>
      <c r="E13960" t="s">
        <v>23</v>
      </c>
      <c r="F13960">
        <v>8</v>
      </c>
      <c r="G13960" t="s">
        <v>744</v>
      </c>
    </row>
    <row r="13961" spans="1:7" x14ac:dyDescent="0.25">
      <c r="A13961">
        <v>1537021</v>
      </c>
      <c r="B13961">
        <v>91368</v>
      </c>
      <c r="C13961" t="s">
        <v>7</v>
      </c>
      <c r="D13961" t="s">
        <v>17</v>
      </c>
      <c r="E13961" t="s">
        <v>24</v>
      </c>
      <c r="F13961">
        <v>8</v>
      </c>
      <c r="G13961" t="s">
        <v>744</v>
      </c>
    </row>
    <row r="13962" spans="1:7" x14ac:dyDescent="0.25">
      <c r="A13962">
        <v>1537023</v>
      </c>
      <c r="B13962">
        <v>91368</v>
      </c>
      <c r="C13962" t="s">
        <v>7</v>
      </c>
      <c r="D13962" t="s">
        <v>25</v>
      </c>
      <c r="E13962" t="s">
        <v>9</v>
      </c>
      <c r="F13962">
        <v>6</v>
      </c>
      <c r="G13962" t="s">
        <v>744</v>
      </c>
    </row>
    <row r="13963" spans="1:7" x14ac:dyDescent="0.25">
      <c r="A13963">
        <v>1537024</v>
      </c>
      <c r="B13963">
        <v>91368</v>
      </c>
      <c r="C13963" t="s">
        <v>7</v>
      </c>
      <c r="D13963" t="s">
        <v>25</v>
      </c>
      <c r="E13963" t="s">
        <v>11</v>
      </c>
      <c r="F13963">
        <v>7</v>
      </c>
      <c r="G13963" t="s">
        <v>744</v>
      </c>
    </row>
    <row r="13964" spans="1:7" x14ac:dyDescent="0.25">
      <c r="A13964">
        <v>1537025</v>
      </c>
      <c r="B13964">
        <v>91368</v>
      </c>
      <c r="C13964" t="s">
        <v>7</v>
      </c>
      <c r="D13964" t="s">
        <v>25</v>
      </c>
      <c r="E13964" t="s">
        <v>12</v>
      </c>
      <c r="F13964">
        <v>6</v>
      </c>
      <c r="G13964" t="s">
        <v>744</v>
      </c>
    </row>
    <row r="13965" spans="1:7" x14ac:dyDescent="0.25">
      <c r="A13965">
        <v>1537026</v>
      </c>
      <c r="B13965">
        <v>91368</v>
      </c>
      <c r="C13965" t="s">
        <v>7</v>
      </c>
      <c r="D13965" t="s">
        <v>25</v>
      </c>
      <c r="E13965" t="s">
        <v>13</v>
      </c>
      <c r="F13965">
        <v>7</v>
      </c>
      <c r="G13965" t="s">
        <v>744</v>
      </c>
    </row>
    <row r="13966" spans="1:7" x14ac:dyDescent="0.25">
      <c r="A13966">
        <v>1508863</v>
      </c>
      <c r="B13966">
        <v>91369</v>
      </c>
      <c r="C13966" t="s">
        <v>31</v>
      </c>
      <c r="D13966" t="s">
        <v>8</v>
      </c>
      <c r="E13966" t="s">
        <v>9</v>
      </c>
      <c r="F13966">
        <v>16</v>
      </c>
      <c r="G13966" t="s">
        <v>745</v>
      </c>
    </row>
    <row r="13967" spans="1:7" x14ac:dyDescent="0.25">
      <c r="A13967">
        <v>1508864</v>
      </c>
      <c r="B13967">
        <v>91369</v>
      </c>
      <c r="C13967" t="s">
        <v>31</v>
      </c>
      <c r="D13967" t="s">
        <v>8</v>
      </c>
      <c r="E13967" t="s">
        <v>11</v>
      </c>
      <c r="F13967">
        <v>10</v>
      </c>
      <c r="G13967" t="s">
        <v>745</v>
      </c>
    </row>
    <row r="13968" spans="1:7" x14ac:dyDescent="0.25">
      <c r="A13968">
        <v>1508865</v>
      </c>
      <c r="B13968">
        <v>91369</v>
      </c>
      <c r="C13968" t="s">
        <v>31</v>
      </c>
      <c r="D13968" t="s">
        <v>8</v>
      </c>
      <c r="E13968" t="s">
        <v>12</v>
      </c>
      <c r="F13968">
        <v>10</v>
      </c>
      <c r="G13968" t="s">
        <v>745</v>
      </c>
    </row>
    <row r="13969" spans="1:7" x14ac:dyDescent="0.25">
      <c r="A13969">
        <v>1508873</v>
      </c>
      <c r="B13969">
        <v>91369</v>
      </c>
      <c r="C13969" t="s">
        <v>31</v>
      </c>
      <c r="D13969" t="s">
        <v>8</v>
      </c>
      <c r="E13969" t="s">
        <v>13</v>
      </c>
      <c r="F13969">
        <v>12</v>
      </c>
      <c r="G13969" t="s">
        <v>745</v>
      </c>
    </row>
    <row r="13970" spans="1:7" x14ac:dyDescent="0.25">
      <c r="A13970">
        <v>1508881</v>
      </c>
      <c r="B13970">
        <v>91369</v>
      </c>
      <c r="C13970" t="s">
        <v>31</v>
      </c>
      <c r="D13970" t="s">
        <v>14</v>
      </c>
      <c r="E13970" t="s">
        <v>9</v>
      </c>
      <c r="F13970">
        <v>14</v>
      </c>
      <c r="G13970" t="s">
        <v>745</v>
      </c>
    </row>
    <row r="13971" spans="1:7" x14ac:dyDescent="0.25">
      <c r="A13971">
        <v>1508887</v>
      </c>
      <c r="B13971">
        <v>91369</v>
      </c>
      <c r="C13971" t="s">
        <v>31</v>
      </c>
      <c r="D13971" t="s">
        <v>14</v>
      </c>
      <c r="E13971" t="s">
        <v>11</v>
      </c>
      <c r="F13971">
        <v>9</v>
      </c>
      <c r="G13971" t="s">
        <v>745</v>
      </c>
    </row>
    <row r="13972" spans="1:7" x14ac:dyDescent="0.25">
      <c r="A13972">
        <v>1508888</v>
      </c>
      <c r="B13972">
        <v>91369</v>
      </c>
      <c r="C13972" t="s">
        <v>31</v>
      </c>
      <c r="D13972" t="s">
        <v>14</v>
      </c>
      <c r="E13972" t="s">
        <v>12</v>
      </c>
      <c r="F13972">
        <v>9</v>
      </c>
      <c r="G13972" t="s">
        <v>745</v>
      </c>
    </row>
    <row r="13973" spans="1:7" x14ac:dyDescent="0.25">
      <c r="A13973">
        <v>1508889</v>
      </c>
      <c r="B13973">
        <v>91369</v>
      </c>
      <c r="C13973" t="s">
        <v>31</v>
      </c>
      <c r="D13973" t="s">
        <v>14</v>
      </c>
      <c r="E13973" t="s">
        <v>15</v>
      </c>
      <c r="F13973">
        <v>12</v>
      </c>
      <c r="G13973" t="s">
        <v>745</v>
      </c>
    </row>
    <row r="13974" spans="1:7" x14ac:dyDescent="0.25">
      <c r="A13974">
        <v>1508896</v>
      </c>
      <c r="B13974">
        <v>91369</v>
      </c>
      <c r="C13974" t="s">
        <v>31</v>
      </c>
      <c r="D13974" t="s">
        <v>16</v>
      </c>
      <c r="E13974" t="s">
        <v>16</v>
      </c>
      <c r="F13974">
        <v>13</v>
      </c>
      <c r="G13974" t="s">
        <v>745</v>
      </c>
    </row>
    <row r="13975" spans="1:7" x14ac:dyDescent="0.25">
      <c r="A13975">
        <v>1508904</v>
      </c>
      <c r="B13975">
        <v>91369</v>
      </c>
      <c r="C13975" t="s">
        <v>31</v>
      </c>
      <c r="D13975" t="s">
        <v>17</v>
      </c>
      <c r="E13975" t="s">
        <v>18</v>
      </c>
      <c r="F13975">
        <v>8</v>
      </c>
      <c r="G13975" t="s">
        <v>745</v>
      </c>
    </row>
    <row r="13976" spans="1:7" x14ac:dyDescent="0.25">
      <c r="A13976">
        <v>1508905</v>
      </c>
      <c r="B13976">
        <v>91369</v>
      </c>
      <c r="C13976" t="s">
        <v>31</v>
      </c>
      <c r="D13976" t="s">
        <v>17</v>
      </c>
      <c r="E13976" t="s">
        <v>19</v>
      </c>
      <c r="F13976">
        <v>7</v>
      </c>
      <c r="G13976" t="s">
        <v>745</v>
      </c>
    </row>
    <row r="13977" spans="1:7" x14ac:dyDescent="0.25">
      <c r="A13977">
        <v>1508908</v>
      </c>
      <c r="B13977">
        <v>91369</v>
      </c>
      <c r="C13977" t="s">
        <v>31</v>
      </c>
      <c r="D13977" t="s">
        <v>17</v>
      </c>
      <c r="E13977" t="s">
        <v>20</v>
      </c>
      <c r="F13977">
        <v>12</v>
      </c>
      <c r="G13977" t="s">
        <v>745</v>
      </c>
    </row>
    <row r="13978" spans="1:7" x14ac:dyDescent="0.25">
      <c r="A13978">
        <v>1508911</v>
      </c>
      <c r="B13978">
        <v>91369</v>
      </c>
      <c r="C13978" t="s">
        <v>31</v>
      </c>
      <c r="D13978" t="s">
        <v>17</v>
      </c>
      <c r="E13978" t="s">
        <v>21</v>
      </c>
      <c r="F13978">
        <v>8</v>
      </c>
      <c r="G13978" t="s">
        <v>745</v>
      </c>
    </row>
    <row r="13979" spans="1:7" x14ac:dyDescent="0.25">
      <c r="A13979">
        <v>1508912</v>
      </c>
      <c r="B13979">
        <v>91369</v>
      </c>
      <c r="C13979" t="s">
        <v>31</v>
      </c>
      <c r="D13979" t="s">
        <v>17</v>
      </c>
      <c r="E13979" t="s">
        <v>22</v>
      </c>
      <c r="F13979">
        <v>12</v>
      </c>
      <c r="G13979" t="s">
        <v>745</v>
      </c>
    </row>
    <row r="13980" spans="1:7" x14ac:dyDescent="0.25">
      <c r="A13980">
        <v>1508913</v>
      </c>
      <c r="B13980">
        <v>91369</v>
      </c>
      <c r="C13980" t="s">
        <v>31</v>
      </c>
      <c r="D13980" t="s">
        <v>17</v>
      </c>
      <c r="E13980" t="s">
        <v>23</v>
      </c>
      <c r="F13980">
        <v>8</v>
      </c>
      <c r="G13980" t="s">
        <v>745</v>
      </c>
    </row>
    <row r="13981" spans="1:7" x14ac:dyDescent="0.25">
      <c r="A13981">
        <v>1508919</v>
      </c>
      <c r="B13981">
        <v>91369</v>
      </c>
      <c r="C13981" t="s">
        <v>31</v>
      </c>
      <c r="D13981" t="s">
        <v>17</v>
      </c>
      <c r="E13981" t="s">
        <v>24</v>
      </c>
      <c r="F13981">
        <v>8</v>
      </c>
      <c r="G13981" t="s">
        <v>745</v>
      </c>
    </row>
    <row r="13982" spans="1:7" x14ac:dyDescent="0.25">
      <c r="A13982">
        <v>1508948</v>
      </c>
      <c r="B13982">
        <v>91369</v>
      </c>
      <c r="C13982" t="s">
        <v>31</v>
      </c>
      <c r="D13982" t="s">
        <v>25</v>
      </c>
      <c r="E13982" t="s">
        <v>9</v>
      </c>
      <c r="F13982">
        <v>6</v>
      </c>
      <c r="G13982" t="s">
        <v>745</v>
      </c>
    </row>
    <row r="13983" spans="1:7" x14ac:dyDescent="0.25">
      <c r="A13983">
        <v>1508949</v>
      </c>
      <c r="B13983">
        <v>91369</v>
      </c>
      <c r="C13983" t="s">
        <v>31</v>
      </c>
      <c r="D13983" t="s">
        <v>25</v>
      </c>
      <c r="E13983" t="s">
        <v>11</v>
      </c>
      <c r="F13983">
        <v>6</v>
      </c>
      <c r="G13983" t="s">
        <v>745</v>
      </c>
    </row>
    <row r="13984" spans="1:7" x14ac:dyDescent="0.25">
      <c r="A13984">
        <v>1508950</v>
      </c>
      <c r="B13984">
        <v>91369</v>
      </c>
      <c r="C13984" t="s">
        <v>31</v>
      </c>
      <c r="D13984" t="s">
        <v>25</v>
      </c>
      <c r="E13984" t="s">
        <v>12</v>
      </c>
      <c r="F13984">
        <v>4</v>
      </c>
      <c r="G13984" t="s">
        <v>745</v>
      </c>
    </row>
    <row r="13985" spans="1:7" x14ac:dyDescent="0.25">
      <c r="A13985">
        <v>1508951</v>
      </c>
      <c r="B13985">
        <v>91369</v>
      </c>
      <c r="C13985" t="s">
        <v>31</v>
      </c>
      <c r="D13985" t="s">
        <v>25</v>
      </c>
      <c r="E13985" t="s">
        <v>13</v>
      </c>
      <c r="F13985">
        <v>3</v>
      </c>
      <c r="G13985" t="s">
        <v>745</v>
      </c>
    </row>
    <row r="13986" spans="1:7" x14ac:dyDescent="0.25">
      <c r="A13986">
        <v>1495425</v>
      </c>
      <c r="B13986">
        <v>91370</v>
      </c>
      <c r="C13986" t="s">
        <v>67</v>
      </c>
      <c r="D13986" t="s">
        <v>8</v>
      </c>
      <c r="E13986" t="s">
        <v>9</v>
      </c>
      <c r="F13986">
        <v>18</v>
      </c>
      <c r="G13986" t="s">
        <v>746</v>
      </c>
    </row>
    <row r="13987" spans="1:7" x14ac:dyDescent="0.25">
      <c r="A13987">
        <v>1495426</v>
      </c>
      <c r="B13987">
        <v>91370</v>
      </c>
      <c r="C13987" t="s">
        <v>67</v>
      </c>
      <c r="D13987" t="s">
        <v>8</v>
      </c>
      <c r="E13987" t="s">
        <v>11</v>
      </c>
      <c r="F13987">
        <v>10</v>
      </c>
      <c r="G13987" t="s">
        <v>746</v>
      </c>
    </row>
    <row r="13988" spans="1:7" x14ac:dyDescent="0.25">
      <c r="A13988">
        <v>1495427</v>
      </c>
      <c r="B13988">
        <v>91370</v>
      </c>
      <c r="C13988" t="s">
        <v>67</v>
      </c>
      <c r="D13988" t="s">
        <v>8</v>
      </c>
      <c r="E13988" t="s">
        <v>12</v>
      </c>
      <c r="F13988">
        <v>10</v>
      </c>
      <c r="G13988" t="s">
        <v>746</v>
      </c>
    </row>
    <row r="13989" spans="1:7" x14ac:dyDescent="0.25">
      <c r="A13989">
        <v>1495428</v>
      </c>
      <c r="B13989">
        <v>91370</v>
      </c>
      <c r="C13989" t="s">
        <v>67</v>
      </c>
      <c r="D13989" t="s">
        <v>8</v>
      </c>
      <c r="E13989" t="s">
        <v>13</v>
      </c>
      <c r="F13989">
        <v>17</v>
      </c>
      <c r="G13989" t="s">
        <v>746</v>
      </c>
    </row>
    <row r="13990" spans="1:7" x14ac:dyDescent="0.25">
      <c r="A13990">
        <v>1495434</v>
      </c>
      <c r="B13990">
        <v>91370</v>
      </c>
      <c r="C13990" t="s">
        <v>67</v>
      </c>
      <c r="D13990" t="s">
        <v>14</v>
      </c>
      <c r="E13990" t="s">
        <v>9</v>
      </c>
      <c r="F13990">
        <v>18</v>
      </c>
      <c r="G13990" t="s">
        <v>746</v>
      </c>
    </row>
    <row r="13991" spans="1:7" x14ac:dyDescent="0.25">
      <c r="A13991">
        <v>1495435</v>
      </c>
      <c r="B13991">
        <v>91370</v>
      </c>
      <c r="C13991" t="s">
        <v>67</v>
      </c>
      <c r="D13991" t="s">
        <v>14</v>
      </c>
      <c r="E13991" t="s">
        <v>11</v>
      </c>
      <c r="F13991">
        <v>8</v>
      </c>
      <c r="G13991" t="s">
        <v>746</v>
      </c>
    </row>
    <row r="13992" spans="1:7" x14ac:dyDescent="0.25">
      <c r="A13992">
        <v>1495432</v>
      </c>
      <c r="B13992">
        <v>91370</v>
      </c>
      <c r="C13992" t="s">
        <v>67</v>
      </c>
      <c r="D13992" t="s">
        <v>14</v>
      </c>
      <c r="E13992" t="s">
        <v>12</v>
      </c>
      <c r="F13992">
        <v>9</v>
      </c>
      <c r="G13992" t="s">
        <v>746</v>
      </c>
    </row>
    <row r="13993" spans="1:7" x14ac:dyDescent="0.25">
      <c r="A13993">
        <v>1495431</v>
      </c>
      <c r="B13993">
        <v>91370</v>
      </c>
      <c r="C13993" t="s">
        <v>67</v>
      </c>
      <c r="D13993" t="s">
        <v>14</v>
      </c>
      <c r="E13993" t="s">
        <v>15</v>
      </c>
      <c r="F13993">
        <v>16</v>
      </c>
      <c r="G13993" t="s">
        <v>746</v>
      </c>
    </row>
    <row r="13994" spans="1:7" x14ac:dyDescent="0.25">
      <c r="A13994">
        <v>1495436</v>
      </c>
      <c r="B13994">
        <v>91370</v>
      </c>
      <c r="C13994" t="s">
        <v>67</v>
      </c>
      <c r="D13994" t="s">
        <v>16</v>
      </c>
      <c r="E13994" t="s">
        <v>16</v>
      </c>
      <c r="F13994">
        <v>13</v>
      </c>
      <c r="G13994" t="s">
        <v>746</v>
      </c>
    </row>
    <row r="13995" spans="1:7" x14ac:dyDescent="0.25">
      <c r="A13995">
        <v>1495451</v>
      </c>
      <c r="B13995">
        <v>91370</v>
      </c>
      <c r="C13995" t="s">
        <v>67</v>
      </c>
      <c r="D13995" t="s">
        <v>17</v>
      </c>
      <c r="E13995" t="s">
        <v>18</v>
      </c>
      <c r="F13995">
        <v>6</v>
      </c>
      <c r="G13995" t="s">
        <v>746</v>
      </c>
    </row>
    <row r="13996" spans="1:7" x14ac:dyDescent="0.25">
      <c r="A13996">
        <v>1495452</v>
      </c>
      <c r="B13996">
        <v>91370</v>
      </c>
      <c r="C13996" t="s">
        <v>67</v>
      </c>
      <c r="D13996" t="s">
        <v>17</v>
      </c>
      <c r="E13996" t="s">
        <v>19</v>
      </c>
      <c r="F13996">
        <v>2</v>
      </c>
      <c r="G13996" t="s">
        <v>746</v>
      </c>
    </row>
    <row r="13997" spans="1:7" x14ac:dyDescent="0.25">
      <c r="A13997">
        <v>1495453</v>
      </c>
      <c r="B13997">
        <v>91370</v>
      </c>
      <c r="C13997" t="s">
        <v>67</v>
      </c>
      <c r="D13997" t="s">
        <v>17</v>
      </c>
      <c r="E13997" t="s">
        <v>20</v>
      </c>
      <c r="F13997">
        <v>2</v>
      </c>
      <c r="G13997" t="s">
        <v>746</v>
      </c>
    </row>
    <row r="13998" spans="1:7" x14ac:dyDescent="0.25">
      <c r="A13998">
        <v>1495454</v>
      </c>
      <c r="B13998">
        <v>91370</v>
      </c>
      <c r="C13998" t="s">
        <v>67</v>
      </c>
      <c r="D13998" t="s">
        <v>17</v>
      </c>
      <c r="E13998" t="s">
        <v>21</v>
      </c>
      <c r="F13998">
        <v>0</v>
      </c>
      <c r="G13998" t="s">
        <v>746</v>
      </c>
    </row>
    <row r="13999" spans="1:7" x14ac:dyDescent="0.25">
      <c r="A13999">
        <v>1495455</v>
      </c>
      <c r="B13999">
        <v>91370</v>
      </c>
      <c r="C13999" t="s">
        <v>67</v>
      </c>
      <c r="D13999" t="s">
        <v>17</v>
      </c>
      <c r="E13999" t="s">
        <v>22</v>
      </c>
      <c r="F13999">
        <v>0</v>
      </c>
      <c r="G13999" t="s">
        <v>746</v>
      </c>
    </row>
    <row r="14000" spans="1:7" x14ac:dyDescent="0.25">
      <c r="A14000">
        <v>1495456</v>
      </c>
      <c r="B14000">
        <v>91370</v>
      </c>
      <c r="C14000" t="s">
        <v>67</v>
      </c>
      <c r="D14000" t="s">
        <v>17</v>
      </c>
      <c r="E14000" t="s">
        <v>23</v>
      </c>
      <c r="F14000">
        <v>0</v>
      </c>
      <c r="G14000" t="s">
        <v>746</v>
      </c>
    </row>
    <row r="14001" spans="1:7" x14ac:dyDescent="0.25">
      <c r="A14001">
        <v>1495457</v>
      </c>
      <c r="B14001">
        <v>91370</v>
      </c>
      <c r="C14001" t="s">
        <v>67</v>
      </c>
      <c r="D14001" t="s">
        <v>17</v>
      </c>
      <c r="E14001" t="s">
        <v>24</v>
      </c>
      <c r="F14001">
        <v>0</v>
      </c>
      <c r="G14001" t="s">
        <v>746</v>
      </c>
    </row>
    <row r="14002" spans="1:7" x14ac:dyDescent="0.25">
      <c r="A14002">
        <v>1495458</v>
      </c>
      <c r="B14002">
        <v>91370</v>
      </c>
      <c r="C14002" t="s">
        <v>67</v>
      </c>
      <c r="D14002" t="s">
        <v>25</v>
      </c>
      <c r="E14002" t="s">
        <v>9</v>
      </c>
      <c r="F14002">
        <v>8</v>
      </c>
      <c r="G14002" t="s">
        <v>746</v>
      </c>
    </row>
    <row r="14003" spans="1:7" x14ac:dyDescent="0.25">
      <c r="A14003">
        <v>1495459</v>
      </c>
      <c r="B14003">
        <v>91370</v>
      </c>
      <c r="C14003" t="s">
        <v>67</v>
      </c>
      <c r="D14003" t="s">
        <v>25</v>
      </c>
      <c r="E14003" t="s">
        <v>11</v>
      </c>
      <c r="F14003">
        <v>2</v>
      </c>
      <c r="G14003" t="s">
        <v>746</v>
      </c>
    </row>
    <row r="14004" spans="1:7" x14ac:dyDescent="0.25">
      <c r="A14004">
        <v>1495460</v>
      </c>
      <c r="B14004">
        <v>91370</v>
      </c>
      <c r="C14004" t="s">
        <v>67</v>
      </c>
      <c r="D14004" t="s">
        <v>25</v>
      </c>
      <c r="E14004" t="s">
        <v>12</v>
      </c>
      <c r="F14004">
        <v>3</v>
      </c>
      <c r="G14004" t="s">
        <v>746</v>
      </c>
    </row>
    <row r="14005" spans="1:7" x14ac:dyDescent="0.25">
      <c r="A14005">
        <v>1495461</v>
      </c>
      <c r="B14005">
        <v>91370</v>
      </c>
      <c r="C14005" t="s">
        <v>67</v>
      </c>
      <c r="D14005" t="s">
        <v>25</v>
      </c>
      <c r="E14005" t="s">
        <v>13</v>
      </c>
      <c r="F14005">
        <v>3</v>
      </c>
      <c r="G14005" t="s">
        <v>746</v>
      </c>
    </row>
    <row r="14006" spans="1:7" x14ac:dyDescent="0.25">
      <c r="A14006">
        <v>1535649</v>
      </c>
      <c r="B14006">
        <v>91371</v>
      </c>
      <c r="C14006" t="s">
        <v>7</v>
      </c>
      <c r="D14006" t="s">
        <v>8</v>
      </c>
      <c r="E14006" t="s">
        <v>9</v>
      </c>
      <c r="F14006">
        <v>10</v>
      </c>
      <c r="G14006" t="s">
        <v>747</v>
      </c>
    </row>
    <row r="14007" spans="1:7" x14ac:dyDescent="0.25">
      <c r="A14007">
        <v>1535650</v>
      </c>
      <c r="B14007">
        <v>91371</v>
      </c>
      <c r="C14007" t="s">
        <v>7</v>
      </c>
      <c r="D14007" t="s">
        <v>8</v>
      </c>
      <c r="E14007" t="s">
        <v>11</v>
      </c>
      <c r="F14007">
        <v>9</v>
      </c>
      <c r="G14007" t="s">
        <v>747</v>
      </c>
    </row>
    <row r="14008" spans="1:7" x14ac:dyDescent="0.25">
      <c r="A14008">
        <v>1535651</v>
      </c>
      <c r="B14008">
        <v>91371</v>
      </c>
      <c r="C14008" t="s">
        <v>7</v>
      </c>
      <c r="D14008" t="s">
        <v>8</v>
      </c>
      <c r="E14008" t="s">
        <v>12</v>
      </c>
      <c r="F14008">
        <v>10</v>
      </c>
      <c r="G14008" t="s">
        <v>747</v>
      </c>
    </row>
    <row r="14009" spans="1:7" x14ac:dyDescent="0.25">
      <c r="A14009">
        <v>1535652</v>
      </c>
      <c r="B14009">
        <v>91371</v>
      </c>
      <c r="C14009" t="s">
        <v>7</v>
      </c>
      <c r="D14009" t="s">
        <v>8</v>
      </c>
      <c r="E14009" t="s">
        <v>13</v>
      </c>
      <c r="F14009">
        <v>11</v>
      </c>
      <c r="G14009" t="s">
        <v>747</v>
      </c>
    </row>
    <row r="14010" spans="1:7" x14ac:dyDescent="0.25">
      <c r="A14010">
        <v>1535653</v>
      </c>
      <c r="B14010">
        <v>91371</v>
      </c>
      <c r="C14010" t="s">
        <v>7</v>
      </c>
      <c r="D14010" t="s">
        <v>14</v>
      </c>
      <c r="E14010" t="s">
        <v>9</v>
      </c>
      <c r="F14010">
        <v>11</v>
      </c>
      <c r="G14010" t="s">
        <v>747</v>
      </c>
    </row>
    <row r="14011" spans="1:7" x14ac:dyDescent="0.25">
      <c r="A14011">
        <v>1535654</v>
      </c>
      <c r="B14011">
        <v>91371</v>
      </c>
      <c r="C14011" t="s">
        <v>7</v>
      </c>
      <c r="D14011" t="s">
        <v>14</v>
      </c>
      <c r="E14011" t="s">
        <v>11</v>
      </c>
      <c r="F14011">
        <v>9</v>
      </c>
      <c r="G14011" t="s">
        <v>747</v>
      </c>
    </row>
    <row r="14012" spans="1:7" x14ac:dyDescent="0.25">
      <c r="A14012">
        <v>1535655</v>
      </c>
      <c r="B14012">
        <v>91371</v>
      </c>
      <c r="C14012" t="s">
        <v>7</v>
      </c>
      <c r="D14012" t="s">
        <v>14</v>
      </c>
      <c r="E14012" t="s">
        <v>12</v>
      </c>
      <c r="F14012">
        <v>9</v>
      </c>
      <c r="G14012" t="s">
        <v>747</v>
      </c>
    </row>
    <row r="14013" spans="1:7" x14ac:dyDescent="0.25">
      <c r="A14013">
        <v>1535656</v>
      </c>
      <c r="B14013">
        <v>91371</v>
      </c>
      <c r="C14013" t="s">
        <v>7</v>
      </c>
      <c r="D14013" t="s">
        <v>14</v>
      </c>
      <c r="E14013" t="s">
        <v>15</v>
      </c>
      <c r="F14013">
        <v>10</v>
      </c>
      <c r="G14013" t="s">
        <v>747</v>
      </c>
    </row>
    <row r="14014" spans="1:7" x14ac:dyDescent="0.25">
      <c r="A14014">
        <v>1535657</v>
      </c>
      <c r="B14014">
        <v>91371</v>
      </c>
      <c r="C14014" t="s">
        <v>7</v>
      </c>
      <c r="D14014" t="s">
        <v>16</v>
      </c>
      <c r="E14014" t="s">
        <v>16</v>
      </c>
      <c r="F14014">
        <v>7</v>
      </c>
      <c r="G14014" t="s">
        <v>747</v>
      </c>
    </row>
    <row r="14015" spans="1:7" x14ac:dyDescent="0.25">
      <c r="A14015">
        <v>1535658</v>
      </c>
      <c r="B14015">
        <v>91371</v>
      </c>
      <c r="C14015" t="s">
        <v>7</v>
      </c>
      <c r="D14015" t="s">
        <v>17</v>
      </c>
      <c r="E14015" t="s">
        <v>18</v>
      </c>
      <c r="F14015">
        <v>8</v>
      </c>
      <c r="G14015" t="s">
        <v>747</v>
      </c>
    </row>
    <row r="14016" spans="1:7" x14ac:dyDescent="0.25">
      <c r="A14016">
        <v>1535659</v>
      </c>
      <c r="B14016">
        <v>91371</v>
      </c>
      <c r="C14016" t="s">
        <v>7</v>
      </c>
      <c r="D14016" t="s">
        <v>17</v>
      </c>
      <c r="E14016" t="s">
        <v>19</v>
      </c>
      <c r="F14016">
        <v>11</v>
      </c>
      <c r="G14016" t="s">
        <v>747</v>
      </c>
    </row>
    <row r="14017" spans="1:7" x14ac:dyDescent="0.25">
      <c r="A14017">
        <v>1535660</v>
      </c>
      <c r="B14017">
        <v>91371</v>
      </c>
      <c r="C14017" t="s">
        <v>7</v>
      </c>
      <c r="D14017" t="s">
        <v>17</v>
      </c>
      <c r="E14017" t="s">
        <v>20</v>
      </c>
      <c r="F14017">
        <v>8</v>
      </c>
      <c r="G14017" t="s">
        <v>747</v>
      </c>
    </row>
    <row r="14018" spans="1:7" x14ac:dyDescent="0.25">
      <c r="A14018">
        <v>1535661</v>
      </c>
      <c r="B14018">
        <v>91371</v>
      </c>
      <c r="C14018" t="s">
        <v>7</v>
      </c>
      <c r="D14018" t="s">
        <v>17</v>
      </c>
      <c r="E14018" t="s">
        <v>21</v>
      </c>
      <c r="F14018">
        <v>7</v>
      </c>
      <c r="G14018" t="s">
        <v>747</v>
      </c>
    </row>
    <row r="14019" spans="1:7" x14ac:dyDescent="0.25">
      <c r="A14019">
        <v>1535662</v>
      </c>
      <c r="B14019">
        <v>91371</v>
      </c>
      <c r="C14019" t="s">
        <v>7</v>
      </c>
      <c r="D14019" t="s">
        <v>17</v>
      </c>
      <c r="E14019" t="s">
        <v>22</v>
      </c>
      <c r="F14019">
        <v>7</v>
      </c>
      <c r="G14019" t="s">
        <v>747</v>
      </c>
    </row>
    <row r="14020" spans="1:7" x14ac:dyDescent="0.25">
      <c r="A14020">
        <v>1535663</v>
      </c>
      <c r="B14020">
        <v>91371</v>
      </c>
      <c r="C14020" t="s">
        <v>7</v>
      </c>
      <c r="D14020" t="s">
        <v>17</v>
      </c>
      <c r="E14020" t="s">
        <v>23</v>
      </c>
      <c r="F14020">
        <v>7</v>
      </c>
      <c r="G14020" t="s">
        <v>747</v>
      </c>
    </row>
    <row r="14021" spans="1:7" x14ac:dyDescent="0.25">
      <c r="A14021">
        <v>1535664</v>
      </c>
      <c r="B14021">
        <v>91371</v>
      </c>
      <c r="C14021" t="s">
        <v>7</v>
      </c>
      <c r="D14021" t="s">
        <v>17</v>
      </c>
      <c r="E14021" t="s">
        <v>24</v>
      </c>
      <c r="F14021">
        <v>7</v>
      </c>
      <c r="G14021" t="s">
        <v>747</v>
      </c>
    </row>
    <row r="14022" spans="1:7" x14ac:dyDescent="0.25">
      <c r="A14022">
        <v>1535665</v>
      </c>
      <c r="B14022">
        <v>91371</v>
      </c>
      <c r="C14022" t="s">
        <v>7</v>
      </c>
      <c r="D14022" t="s">
        <v>25</v>
      </c>
      <c r="E14022" t="s">
        <v>9</v>
      </c>
      <c r="F14022">
        <v>6</v>
      </c>
      <c r="G14022" t="s">
        <v>747</v>
      </c>
    </row>
    <row r="14023" spans="1:7" x14ac:dyDescent="0.25">
      <c r="A14023">
        <v>1535666</v>
      </c>
      <c r="B14023">
        <v>91371</v>
      </c>
      <c r="C14023" t="s">
        <v>7</v>
      </c>
      <c r="D14023" t="s">
        <v>25</v>
      </c>
      <c r="E14023" t="s">
        <v>11</v>
      </c>
      <c r="F14023">
        <v>6</v>
      </c>
      <c r="G14023" t="s">
        <v>747</v>
      </c>
    </row>
    <row r="14024" spans="1:7" x14ac:dyDescent="0.25">
      <c r="A14024">
        <v>1535667</v>
      </c>
      <c r="B14024">
        <v>91371</v>
      </c>
      <c r="C14024" t="s">
        <v>7</v>
      </c>
      <c r="D14024" t="s">
        <v>25</v>
      </c>
      <c r="E14024" t="s">
        <v>12</v>
      </c>
      <c r="F14024">
        <v>7</v>
      </c>
      <c r="G14024" t="s">
        <v>747</v>
      </c>
    </row>
    <row r="14025" spans="1:7" x14ac:dyDescent="0.25">
      <c r="A14025">
        <v>1535668</v>
      </c>
      <c r="B14025">
        <v>91371</v>
      </c>
      <c r="C14025" t="s">
        <v>7</v>
      </c>
      <c r="D14025" t="s">
        <v>25</v>
      </c>
      <c r="E14025" t="s">
        <v>13</v>
      </c>
      <c r="F14025">
        <v>6</v>
      </c>
      <c r="G14025" t="s">
        <v>747</v>
      </c>
    </row>
    <row r="14026" spans="1:7" x14ac:dyDescent="0.25">
      <c r="A14026">
        <v>1543961</v>
      </c>
      <c r="B14026">
        <v>91372</v>
      </c>
      <c r="C14026" t="s">
        <v>29</v>
      </c>
      <c r="D14026" t="s">
        <v>8</v>
      </c>
      <c r="E14026" t="s">
        <v>9</v>
      </c>
      <c r="F14026">
        <v>11</v>
      </c>
      <c r="G14026" t="s">
        <v>748</v>
      </c>
    </row>
    <row r="14027" spans="1:7" x14ac:dyDescent="0.25">
      <c r="A14027">
        <v>1543962</v>
      </c>
      <c r="B14027">
        <v>91372</v>
      </c>
      <c r="C14027" t="s">
        <v>29</v>
      </c>
      <c r="D14027" t="s">
        <v>8</v>
      </c>
      <c r="E14027" t="s">
        <v>11</v>
      </c>
      <c r="F14027">
        <v>7</v>
      </c>
      <c r="G14027" t="s">
        <v>748</v>
      </c>
    </row>
    <row r="14028" spans="1:7" x14ac:dyDescent="0.25">
      <c r="A14028">
        <v>1543963</v>
      </c>
      <c r="B14028">
        <v>91372</v>
      </c>
      <c r="C14028" t="s">
        <v>29</v>
      </c>
      <c r="D14028" t="s">
        <v>8</v>
      </c>
      <c r="E14028" t="s">
        <v>12</v>
      </c>
      <c r="F14028">
        <v>7</v>
      </c>
      <c r="G14028" t="s">
        <v>748</v>
      </c>
    </row>
    <row r="14029" spans="1:7" x14ac:dyDescent="0.25">
      <c r="A14029">
        <v>1543964</v>
      </c>
      <c r="B14029">
        <v>91372</v>
      </c>
      <c r="C14029" t="s">
        <v>29</v>
      </c>
      <c r="D14029" t="s">
        <v>8</v>
      </c>
      <c r="E14029" t="s">
        <v>13</v>
      </c>
      <c r="F14029">
        <v>12</v>
      </c>
      <c r="G14029" t="s">
        <v>748</v>
      </c>
    </row>
    <row r="14030" spans="1:7" x14ac:dyDescent="0.25">
      <c r="A14030">
        <v>1543965</v>
      </c>
      <c r="B14030">
        <v>91372</v>
      </c>
      <c r="C14030" t="s">
        <v>29</v>
      </c>
      <c r="D14030" t="s">
        <v>14</v>
      </c>
      <c r="E14030" t="s">
        <v>9</v>
      </c>
      <c r="F14030">
        <v>14</v>
      </c>
      <c r="G14030" t="s">
        <v>748</v>
      </c>
    </row>
    <row r="14031" spans="1:7" x14ac:dyDescent="0.25">
      <c r="A14031">
        <v>1543966</v>
      </c>
      <c r="B14031">
        <v>91372</v>
      </c>
      <c r="C14031" t="s">
        <v>29</v>
      </c>
      <c r="D14031" t="s">
        <v>14</v>
      </c>
      <c r="E14031" t="s">
        <v>11</v>
      </c>
      <c r="F14031">
        <v>7</v>
      </c>
      <c r="G14031" t="s">
        <v>748</v>
      </c>
    </row>
    <row r="14032" spans="1:7" x14ac:dyDescent="0.25">
      <c r="A14032">
        <v>1543967</v>
      </c>
      <c r="B14032">
        <v>91372</v>
      </c>
      <c r="C14032" t="s">
        <v>29</v>
      </c>
      <c r="D14032" t="s">
        <v>14</v>
      </c>
      <c r="E14032" t="s">
        <v>12</v>
      </c>
      <c r="F14032">
        <v>7</v>
      </c>
      <c r="G14032" t="s">
        <v>748</v>
      </c>
    </row>
    <row r="14033" spans="1:7" x14ac:dyDescent="0.25">
      <c r="A14033">
        <v>1543968</v>
      </c>
      <c r="B14033">
        <v>91372</v>
      </c>
      <c r="C14033" t="s">
        <v>29</v>
      </c>
      <c r="D14033" t="s">
        <v>14</v>
      </c>
      <c r="E14033" t="s">
        <v>15</v>
      </c>
      <c r="F14033">
        <v>14</v>
      </c>
      <c r="G14033" t="s">
        <v>748</v>
      </c>
    </row>
    <row r="14034" spans="1:7" x14ac:dyDescent="0.25">
      <c r="A14034">
        <v>1543969</v>
      </c>
      <c r="B14034">
        <v>91372</v>
      </c>
      <c r="C14034" t="s">
        <v>29</v>
      </c>
      <c r="D14034" t="s">
        <v>16</v>
      </c>
      <c r="E14034" t="s">
        <v>16</v>
      </c>
      <c r="F14034">
        <v>9</v>
      </c>
      <c r="G14034" t="s">
        <v>748</v>
      </c>
    </row>
    <row r="14035" spans="1:7" x14ac:dyDescent="0.25">
      <c r="A14035">
        <v>1543980</v>
      </c>
      <c r="B14035">
        <v>91372</v>
      </c>
      <c r="C14035" t="s">
        <v>29</v>
      </c>
      <c r="D14035" t="s">
        <v>17</v>
      </c>
      <c r="E14035" t="s">
        <v>18</v>
      </c>
      <c r="F14035">
        <v>5</v>
      </c>
      <c r="G14035" t="s">
        <v>748</v>
      </c>
    </row>
    <row r="14036" spans="1:7" x14ac:dyDescent="0.25">
      <c r="A14036">
        <v>1543981</v>
      </c>
      <c r="B14036">
        <v>91372</v>
      </c>
      <c r="C14036" t="s">
        <v>29</v>
      </c>
      <c r="D14036" t="s">
        <v>17</v>
      </c>
      <c r="E14036" t="s">
        <v>19</v>
      </c>
      <c r="F14036">
        <v>10</v>
      </c>
      <c r="G14036" t="s">
        <v>748</v>
      </c>
    </row>
    <row r="14037" spans="1:7" x14ac:dyDescent="0.25">
      <c r="A14037">
        <v>1543982</v>
      </c>
      <c r="B14037">
        <v>91372</v>
      </c>
      <c r="C14037" t="s">
        <v>29</v>
      </c>
      <c r="D14037" t="s">
        <v>17</v>
      </c>
      <c r="E14037" t="s">
        <v>20</v>
      </c>
      <c r="F14037">
        <v>5</v>
      </c>
      <c r="G14037" t="s">
        <v>748</v>
      </c>
    </row>
    <row r="14038" spans="1:7" x14ac:dyDescent="0.25">
      <c r="A14038">
        <v>1543983</v>
      </c>
      <c r="B14038">
        <v>91372</v>
      </c>
      <c r="C14038" t="s">
        <v>29</v>
      </c>
      <c r="D14038" t="s">
        <v>17</v>
      </c>
      <c r="E14038" t="s">
        <v>21</v>
      </c>
      <c r="F14038">
        <v>10</v>
      </c>
      <c r="G14038" t="s">
        <v>748</v>
      </c>
    </row>
    <row r="14039" spans="1:7" x14ac:dyDescent="0.25">
      <c r="A14039">
        <v>1543989</v>
      </c>
      <c r="B14039">
        <v>91372</v>
      </c>
      <c r="C14039" t="s">
        <v>29</v>
      </c>
      <c r="D14039" t="s">
        <v>17</v>
      </c>
      <c r="E14039" t="s">
        <v>22</v>
      </c>
      <c r="F14039">
        <v>5</v>
      </c>
      <c r="G14039" t="s">
        <v>748</v>
      </c>
    </row>
    <row r="14040" spans="1:7" x14ac:dyDescent="0.25">
      <c r="A14040">
        <v>1543990</v>
      </c>
      <c r="B14040">
        <v>91372</v>
      </c>
      <c r="C14040" t="s">
        <v>29</v>
      </c>
      <c r="D14040" t="s">
        <v>17</v>
      </c>
      <c r="E14040" t="s">
        <v>23</v>
      </c>
      <c r="F14040">
        <v>5</v>
      </c>
      <c r="G14040" t="s">
        <v>748</v>
      </c>
    </row>
    <row r="14041" spans="1:7" x14ac:dyDescent="0.25">
      <c r="A14041">
        <v>1543991</v>
      </c>
      <c r="B14041">
        <v>91372</v>
      </c>
      <c r="C14041" t="s">
        <v>29</v>
      </c>
      <c r="D14041" t="s">
        <v>17</v>
      </c>
      <c r="E14041" t="s">
        <v>24</v>
      </c>
      <c r="F14041">
        <v>9</v>
      </c>
      <c r="G14041" t="s">
        <v>748</v>
      </c>
    </row>
    <row r="14042" spans="1:7" x14ac:dyDescent="0.25">
      <c r="A14042">
        <v>1543996</v>
      </c>
      <c r="B14042">
        <v>91372</v>
      </c>
      <c r="C14042" t="s">
        <v>29</v>
      </c>
      <c r="D14042" t="s">
        <v>25</v>
      </c>
      <c r="E14042" t="s">
        <v>9</v>
      </c>
      <c r="F14042">
        <v>8</v>
      </c>
      <c r="G14042" t="s">
        <v>748</v>
      </c>
    </row>
    <row r="14043" spans="1:7" x14ac:dyDescent="0.25">
      <c r="A14043">
        <v>1543997</v>
      </c>
      <c r="B14043">
        <v>91372</v>
      </c>
      <c r="C14043" t="s">
        <v>29</v>
      </c>
      <c r="D14043" t="s">
        <v>25</v>
      </c>
      <c r="E14043" t="s">
        <v>11</v>
      </c>
      <c r="F14043">
        <v>6</v>
      </c>
      <c r="G14043" t="s">
        <v>748</v>
      </c>
    </row>
    <row r="14044" spans="1:7" x14ac:dyDescent="0.25">
      <c r="A14044">
        <v>1543998</v>
      </c>
      <c r="B14044">
        <v>91372</v>
      </c>
      <c r="C14044" t="s">
        <v>29</v>
      </c>
      <c r="D14044" t="s">
        <v>25</v>
      </c>
      <c r="E14044" t="s">
        <v>12</v>
      </c>
      <c r="F14044">
        <v>6</v>
      </c>
      <c r="G14044" t="s">
        <v>748</v>
      </c>
    </row>
    <row r="14045" spans="1:7" x14ac:dyDescent="0.25">
      <c r="A14045">
        <v>1543999</v>
      </c>
      <c r="B14045">
        <v>91372</v>
      </c>
      <c r="C14045" t="s">
        <v>29</v>
      </c>
      <c r="D14045" t="s">
        <v>25</v>
      </c>
      <c r="E14045" t="s">
        <v>13</v>
      </c>
      <c r="F14045">
        <v>6</v>
      </c>
      <c r="G14045" t="s">
        <v>748</v>
      </c>
    </row>
    <row r="14046" spans="1:7" x14ac:dyDescent="0.25">
      <c r="A14046">
        <v>1506035</v>
      </c>
      <c r="B14046">
        <v>91375</v>
      </c>
      <c r="C14046" t="s">
        <v>35</v>
      </c>
      <c r="D14046" t="s">
        <v>8</v>
      </c>
      <c r="E14046" t="s">
        <v>9</v>
      </c>
      <c r="F14046">
        <v>16</v>
      </c>
      <c r="G14046" t="s">
        <v>749</v>
      </c>
    </row>
    <row r="14047" spans="1:7" x14ac:dyDescent="0.25">
      <c r="A14047">
        <v>1506036</v>
      </c>
      <c r="B14047">
        <v>91375</v>
      </c>
      <c r="C14047" t="s">
        <v>35</v>
      </c>
      <c r="D14047" t="s">
        <v>8</v>
      </c>
      <c r="E14047" t="s">
        <v>11</v>
      </c>
      <c r="F14047">
        <v>9</v>
      </c>
      <c r="G14047" t="s">
        <v>749</v>
      </c>
    </row>
    <row r="14048" spans="1:7" x14ac:dyDescent="0.25">
      <c r="A14048">
        <v>1506037</v>
      </c>
      <c r="B14048">
        <v>91375</v>
      </c>
      <c r="C14048" t="s">
        <v>35</v>
      </c>
      <c r="D14048" t="s">
        <v>8</v>
      </c>
      <c r="E14048" t="s">
        <v>12</v>
      </c>
      <c r="F14048">
        <v>9</v>
      </c>
      <c r="G14048" t="s">
        <v>749</v>
      </c>
    </row>
    <row r="14049" spans="1:7" x14ac:dyDescent="0.25">
      <c r="A14049">
        <v>1506038</v>
      </c>
      <c r="B14049">
        <v>91375</v>
      </c>
      <c r="C14049" t="s">
        <v>35</v>
      </c>
      <c r="D14049" t="s">
        <v>8</v>
      </c>
      <c r="E14049" t="s">
        <v>13</v>
      </c>
      <c r="F14049">
        <v>17</v>
      </c>
      <c r="G14049" t="s">
        <v>749</v>
      </c>
    </row>
    <row r="14050" spans="1:7" x14ac:dyDescent="0.25">
      <c r="A14050">
        <v>1506039</v>
      </c>
      <c r="B14050">
        <v>91375</v>
      </c>
      <c r="C14050" t="s">
        <v>35</v>
      </c>
      <c r="D14050" t="s">
        <v>14</v>
      </c>
      <c r="E14050" t="s">
        <v>9</v>
      </c>
      <c r="F14050">
        <v>16</v>
      </c>
      <c r="G14050" t="s">
        <v>749</v>
      </c>
    </row>
    <row r="14051" spans="1:7" x14ac:dyDescent="0.25">
      <c r="A14051">
        <v>1506040</v>
      </c>
      <c r="B14051">
        <v>91375</v>
      </c>
      <c r="C14051" t="s">
        <v>35</v>
      </c>
      <c r="D14051" t="s">
        <v>14</v>
      </c>
      <c r="E14051" t="s">
        <v>11</v>
      </c>
      <c r="F14051">
        <v>9</v>
      </c>
      <c r="G14051" t="s">
        <v>749</v>
      </c>
    </row>
    <row r="14052" spans="1:7" x14ac:dyDescent="0.25">
      <c r="A14052">
        <v>1506041</v>
      </c>
      <c r="B14052">
        <v>91375</v>
      </c>
      <c r="C14052" t="s">
        <v>35</v>
      </c>
      <c r="D14052" t="s">
        <v>14</v>
      </c>
      <c r="E14052" t="s">
        <v>12</v>
      </c>
      <c r="F14052">
        <v>9</v>
      </c>
      <c r="G14052" t="s">
        <v>749</v>
      </c>
    </row>
    <row r="14053" spans="1:7" x14ac:dyDescent="0.25">
      <c r="A14053">
        <v>1506042</v>
      </c>
      <c r="B14053">
        <v>91375</v>
      </c>
      <c r="C14053" t="s">
        <v>35</v>
      </c>
      <c r="D14053" t="s">
        <v>14</v>
      </c>
      <c r="E14053" t="s">
        <v>15</v>
      </c>
      <c r="F14053">
        <v>17</v>
      </c>
      <c r="G14053" t="s">
        <v>749</v>
      </c>
    </row>
    <row r="14054" spans="1:7" x14ac:dyDescent="0.25">
      <c r="A14054">
        <v>1506043</v>
      </c>
      <c r="B14054">
        <v>91375</v>
      </c>
      <c r="C14054" t="s">
        <v>35</v>
      </c>
      <c r="D14054" t="s">
        <v>16</v>
      </c>
      <c r="E14054" t="s">
        <v>16</v>
      </c>
      <c r="F14054">
        <v>12</v>
      </c>
      <c r="G14054" t="s">
        <v>749</v>
      </c>
    </row>
    <row r="14055" spans="1:7" x14ac:dyDescent="0.25">
      <c r="A14055">
        <v>1506044</v>
      </c>
      <c r="B14055">
        <v>91375</v>
      </c>
      <c r="C14055" t="s">
        <v>35</v>
      </c>
      <c r="D14055" t="s">
        <v>17</v>
      </c>
      <c r="E14055" t="s">
        <v>18</v>
      </c>
      <c r="F14055">
        <v>9</v>
      </c>
      <c r="G14055" t="s">
        <v>749</v>
      </c>
    </row>
    <row r="14056" spans="1:7" x14ac:dyDescent="0.25">
      <c r="A14056">
        <v>1506045</v>
      </c>
      <c r="B14056">
        <v>91375</v>
      </c>
      <c r="C14056" t="s">
        <v>35</v>
      </c>
      <c r="D14056" t="s">
        <v>17</v>
      </c>
      <c r="E14056" t="s">
        <v>19</v>
      </c>
      <c r="F14056">
        <v>9</v>
      </c>
      <c r="G14056" t="s">
        <v>749</v>
      </c>
    </row>
    <row r="14057" spans="1:7" x14ac:dyDescent="0.25">
      <c r="A14057">
        <v>1506046</v>
      </c>
      <c r="B14057">
        <v>91375</v>
      </c>
      <c r="C14057" t="s">
        <v>35</v>
      </c>
      <c r="D14057" t="s">
        <v>17</v>
      </c>
      <c r="E14057" t="s">
        <v>20</v>
      </c>
      <c r="F14057">
        <v>7</v>
      </c>
      <c r="G14057" t="s">
        <v>749</v>
      </c>
    </row>
    <row r="14058" spans="1:7" x14ac:dyDescent="0.25">
      <c r="A14058">
        <v>1506047</v>
      </c>
      <c r="B14058">
        <v>91375</v>
      </c>
      <c r="C14058" t="s">
        <v>35</v>
      </c>
      <c r="D14058" t="s">
        <v>17</v>
      </c>
      <c r="E14058" t="s">
        <v>21</v>
      </c>
      <c r="F14058">
        <v>8</v>
      </c>
      <c r="G14058" t="s">
        <v>749</v>
      </c>
    </row>
    <row r="14059" spans="1:7" x14ac:dyDescent="0.25">
      <c r="A14059">
        <v>1506048</v>
      </c>
      <c r="B14059">
        <v>91375</v>
      </c>
      <c r="C14059" t="s">
        <v>35</v>
      </c>
      <c r="D14059" t="s">
        <v>17</v>
      </c>
      <c r="E14059" t="s">
        <v>22</v>
      </c>
      <c r="F14059">
        <v>8</v>
      </c>
      <c r="G14059" t="s">
        <v>749</v>
      </c>
    </row>
    <row r="14060" spans="1:7" x14ac:dyDescent="0.25">
      <c r="A14060">
        <v>1506049</v>
      </c>
      <c r="B14060">
        <v>91375</v>
      </c>
      <c r="C14060" t="s">
        <v>35</v>
      </c>
      <c r="D14060" t="s">
        <v>17</v>
      </c>
      <c r="E14060" t="s">
        <v>23</v>
      </c>
      <c r="F14060">
        <v>7</v>
      </c>
      <c r="G14060" t="s">
        <v>749</v>
      </c>
    </row>
    <row r="14061" spans="1:7" x14ac:dyDescent="0.25">
      <c r="A14061">
        <v>1506050</v>
      </c>
      <c r="B14061">
        <v>91375</v>
      </c>
      <c r="C14061" t="s">
        <v>35</v>
      </c>
      <c r="D14061" t="s">
        <v>17</v>
      </c>
      <c r="E14061" t="s">
        <v>24</v>
      </c>
      <c r="F14061">
        <v>7</v>
      </c>
      <c r="G14061" t="s">
        <v>749</v>
      </c>
    </row>
    <row r="14062" spans="1:7" x14ac:dyDescent="0.25">
      <c r="A14062">
        <v>1506051</v>
      </c>
      <c r="B14062">
        <v>91375</v>
      </c>
      <c r="C14062" t="s">
        <v>35</v>
      </c>
      <c r="D14062" t="s">
        <v>25</v>
      </c>
      <c r="E14062" t="s">
        <v>9</v>
      </c>
      <c r="F14062">
        <v>7</v>
      </c>
      <c r="G14062" t="s">
        <v>749</v>
      </c>
    </row>
    <row r="14063" spans="1:7" x14ac:dyDescent="0.25">
      <c r="A14063">
        <v>1506052</v>
      </c>
      <c r="B14063">
        <v>91375</v>
      </c>
      <c r="C14063" t="s">
        <v>35</v>
      </c>
      <c r="D14063" t="s">
        <v>25</v>
      </c>
      <c r="E14063" t="s">
        <v>11</v>
      </c>
      <c r="F14063">
        <v>6</v>
      </c>
      <c r="G14063" t="s">
        <v>749</v>
      </c>
    </row>
    <row r="14064" spans="1:7" x14ac:dyDescent="0.25">
      <c r="A14064">
        <v>1506053</v>
      </c>
      <c r="B14064">
        <v>91375</v>
      </c>
      <c r="C14064" t="s">
        <v>35</v>
      </c>
      <c r="D14064" t="s">
        <v>25</v>
      </c>
      <c r="E14064" t="s">
        <v>12</v>
      </c>
      <c r="F14064">
        <v>6</v>
      </c>
      <c r="G14064" t="s">
        <v>749</v>
      </c>
    </row>
    <row r="14065" spans="1:7" x14ac:dyDescent="0.25">
      <c r="A14065">
        <v>1506054</v>
      </c>
      <c r="B14065">
        <v>91375</v>
      </c>
      <c r="C14065" t="s">
        <v>35</v>
      </c>
      <c r="D14065" t="s">
        <v>25</v>
      </c>
      <c r="E14065" t="s">
        <v>13</v>
      </c>
      <c r="F14065">
        <v>5</v>
      </c>
      <c r="G14065" t="s">
        <v>749</v>
      </c>
    </row>
    <row r="14066" spans="1:7" x14ac:dyDescent="0.25">
      <c r="A14066">
        <v>1523601</v>
      </c>
      <c r="B14066">
        <v>91376</v>
      </c>
      <c r="C14066" t="s">
        <v>62</v>
      </c>
      <c r="D14066" t="s">
        <v>8</v>
      </c>
      <c r="E14066" t="s">
        <v>9</v>
      </c>
      <c r="F14066">
        <v>8</v>
      </c>
      <c r="G14066" t="s">
        <v>750</v>
      </c>
    </row>
    <row r="14067" spans="1:7" x14ac:dyDescent="0.25">
      <c r="A14067">
        <v>1523602</v>
      </c>
      <c r="B14067">
        <v>91376</v>
      </c>
      <c r="C14067" t="s">
        <v>62</v>
      </c>
      <c r="D14067" t="s">
        <v>8</v>
      </c>
      <c r="E14067" t="s">
        <v>11</v>
      </c>
      <c r="F14067">
        <v>10</v>
      </c>
      <c r="G14067" t="s">
        <v>750</v>
      </c>
    </row>
    <row r="14068" spans="1:7" x14ac:dyDescent="0.25">
      <c r="A14068">
        <v>1523603</v>
      </c>
      <c r="B14068">
        <v>91376</v>
      </c>
      <c r="C14068" t="s">
        <v>62</v>
      </c>
      <c r="D14068" t="s">
        <v>8</v>
      </c>
      <c r="E14068" t="s">
        <v>12</v>
      </c>
      <c r="F14068">
        <v>9</v>
      </c>
      <c r="G14068" t="s">
        <v>750</v>
      </c>
    </row>
    <row r="14069" spans="1:7" x14ac:dyDescent="0.25">
      <c r="A14069">
        <v>1523604</v>
      </c>
      <c r="B14069">
        <v>91376</v>
      </c>
      <c r="C14069" t="s">
        <v>62</v>
      </c>
      <c r="D14069" t="s">
        <v>8</v>
      </c>
      <c r="E14069" t="s">
        <v>13</v>
      </c>
      <c r="F14069">
        <v>8</v>
      </c>
      <c r="G14069" t="s">
        <v>750</v>
      </c>
    </row>
    <row r="14070" spans="1:7" x14ac:dyDescent="0.25">
      <c r="A14070">
        <v>1523609</v>
      </c>
      <c r="B14070">
        <v>91376</v>
      </c>
      <c r="C14070" t="s">
        <v>62</v>
      </c>
      <c r="D14070" t="s">
        <v>14</v>
      </c>
      <c r="E14070" t="s">
        <v>9</v>
      </c>
      <c r="F14070">
        <v>11</v>
      </c>
      <c r="G14070" t="s">
        <v>750</v>
      </c>
    </row>
    <row r="14071" spans="1:7" x14ac:dyDescent="0.25">
      <c r="A14071">
        <v>1523610</v>
      </c>
      <c r="B14071">
        <v>91376</v>
      </c>
      <c r="C14071" t="s">
        <v>62</v>
      </c>
      <c r="D14071" t="s">
        <v>14</v>
      </c>
      <c r="E14071" t="s">
        <v>11</v>
      </c>
      <c r="F14071">
        <v>9</v>
      </c>
      <c r="G14071" t="s">
        <v>750</v>
      </c>
    </row>
    <row r="14072" spans="1:7" x14ac:dyDescent="0.25">
      <c r="A14072">
        <v>1523611</v>
      </c>
      <c r="B14072">
        <v>91376</v>
      </c>
      <c r="C14072" t="s">
        <v>62</v>
      </c>
      <c r="D14072" t="s">
        <v>14</v>
      </c>
      <c r="E14072" t="s">
        <v>12</v>
      </c>
      <c r="F14072">
        <v>10</v>
      </c>
      <c r="G14072" t="s">
        <v>750</v>
      </c>
    </row>
    <row r="14073" spans="1:7" x14ac:dyDescent="0.25">
      <c r="A14073">
        <v>1523612</v>
      </c>
      <c r="B14073">
        <v>91376</v>
      </c>
      <c r="C14073" t="s">
        <v>62</v>
      </c>
      <c r="D14073" t="s">
        <v>14</v>
      </c>
      <c r="E14073" t="s">
        <v>15</v>
      </c>
      <c r="F14073">
        <v>11</v>
      </c>
      <c r="G14073" t="s">
        <v>750</v>
      </c>
    </row>
    <row r="14074" spans="1:7" x14ac:dyDescent="0.25">
      <c r="A14074">
        <v>1523613</v>
      </c>
      <c r="B14074">
        <v>91376</v>
      </c>
      <c r="C14074" t="s">
        <v>62</v>
      </c>
      <c r="D14074" t="s">
        <v>16</v>
      </c>
      <c r="E14074" t="s">
        <v>16</v>
      </c>
      <c r="F14074">
        <v>11</v>
      </c>
      <c r="G14074" t="s">
        <v>750</v>
      </c>
    </row>
    <row r="14075" spans="1:7" x14ac:dyDescent="0.25">
      <c r="A14075">
        <v>1523614</v>
      </c>
      <c r="B14075">
        <v>91376</v>
      </c>
      <c r="C14075" t="s">
        <v>62</v>
      </c>
      <c r="D14075" t="s">
        <v>17</v>
      </c>
      <c r="E14075" t="s">
        <v>18</v>
      </c>
      <c r="F14075">
        <v>7</v>
      </c>
      <c r="G14075" t="s">
        <v>750</v>
      </c>
    </row>
    <row r="14076" spans="1:7" x14ac:dyDescent="0.25">
      <c r="A14076">
        <v>1523615</v>
      </c>
      <c r="B14076">
        <v>91376</v>
      </c>
      <c r="C14076" t="s">
        <v>62</v>
      </c>
      <c r="D14076" t="s">
        <v>17</v>
      </c>
      <c r="E14076" t="s">
        <v>19</v>
      </c>
      <c r="F14076">
        <v>4</v>
      </c>
      <c r="G14076" t="s">
        <v>750</v>
      </c>
    </row>
    <row r="14077" spans="1:7" x14ac:dyDescent="0.25">
      <c r="A14077">
        <v>1523616</v>
      </c>
      <c r="B14077">
        <v>91376</v>
      </c>
      <c r="C14077" t="s">
        <v>62</v>
      </c>
      <c r="D14077" t="s">
        <v>17</v>
      </c>
      <c r="E14077" t="s">
        <v>20</v>
      </c>
      <c r="F14077">
        <v>7</v>
      </c>
      <c r="G14077" t="s">
        <v>750</v>
      </c>
    </row>
    <row r="14078" spans="1:7" x14ac:dyDescent="0.25">
      <c r="A14078">
        <v>1523617</v>
      </c>
      <c r="B14078">
        <v>91376</v>
      </c>
      <c r="C14078" t="s">
        <v>62</v>
      </c>
      <c r="D14078" t="s">
        <v>17</v>
      </c>
      <c r="E14078" t="s">
        <v>21</v>
      </c>
      <c r="F14078">
        <v>4</v>
      </c>
      <c r="G14078" t="s">
        <v>750</v>
      </c>
    </row>
    <row r="14079" spans="1:7" x14ac:dyDescent="0.25">
      <c r="A14079">
        <v>1523618</v>
      </c>
      <c r="B14079">
        <v>91376</v>
      </c>
      <c r="C14079" t="s">
        <v>62</v>
      </c>
      <c r="D14079" t="s">
        <v>17</v>
      </c>
      <c r="E14079" t="s">
        <v>22</v>
      </c>
      <c r="F14079">
        <v>8</v>
      </c>
      <c r="G14079" t="s">
        <v>750</v>
      </c>
    </row>
    <row r="14080" spans="1:7" x14ac:dyDescent="0.25">
      <c r="A14080">
        <v>1523619</v>
      </c>
      <c r="B14080">
        <v>91376</v>
      </c>
      <c r="C14080" t="s">
        <v>62</v>
      </c>
      <c r="D14080" t="s">
        <v>17</v>
      </c>
      <c r="E14080" t="s">
        <v>23</v>
      </c>
      <c r="F14080">
        <v>9</v>
      </c>
      <c r="G14080" t="s">
        <v>750</v>
      </c>
    </row>
    <row r="14081" spans="1:7" x14ac:dyDescent="0.25">
      <c r="A14081">
        <v>1523624</v>
      </c>
      <c r="B14081">
        <v>91376</v>
      </c>
      <c r="C14081" t="s">
        <v>62</v>
      </c>
      <c r="D14081" t="s">
        <v>17</v>
      </c>
      <c r="E14081" t="s">
        <v>24</v>
      </c>
      <c r="F14081">
        <v>7</v>
      </c>
      <c r="G14081" t="s">
        <v>750</v>
      </c>
    </row>
    <row r="14082" spans="1:7" x14ac:dyDescent="0.25">
      <c r="A14082">
        <v>1523625</v>
      </c>
      <c r="B14082">
        <v>91376</v>
      </c>
      <c r="C14082" t="s">
        <v>62</v>
      </c>
      <c r="D14082" t="s">
        <v>25</v>
      </c>
      <c r="E14082" t="s">
        <v>9</v>
      </c>
      <c r="F14082">
        <v>4</v>
      </c>
      <c r="G14082" t="s">
        <v>750</v>
      </c>
    </row>
    <row r="14083" spans="1:7" x14ac:dyDescent="0.25">
      <c r="A14083">
        <v>1523626</v>
      </c>
      <c r="B14083">
        <v>91376</v>
      </c>
      <c r="C14083" t="s">
        <v>62</v>
      </c>
      <c r="D14083" t="s">
        <v>25</v>
      </c>
      <c r="E14083" t="s">
        <v>11</v>
      </c>
      <c r="F14083">
        <v>6</v>
      </c>
      <c r="G14083" t="s">
        <v>750</v>
      </c>
    </row>
    <row r="14084" spans="1:7" x14ac:dyDescent="0.25">
      <c r="A14084">
        <v>1523627</v>
      </c>
      <c r="B14084">
        <v>91376</v>
      </c>
      <c r="C14084" t="s">
        <v>62</v>
      </c>
      <c r="D14084" t="s">
        <v>25</v>
      </c>
      <c r="E14084" t="s">
        <v>12</v>
      </c>
      <c r="F14084">
        <v>5</v>
      </c>
      <c r="G14084" t="s">
        <v>750</v>
      </c>
    </row>
    <row r="14085" spans="1:7" x14ac:dyDescent="0.25">
      <c r="A14085">
        <v>1523628</v>
      </c>
      <c r="B14085">
        <v>91376</v>
      </c>
      <c r="C14085" t="s">
        <v>62</v>
      </c>
      <c r="D14085" t="s">
        <v>25</v>
      </c>
      <c r="E14085" t="s">
        <v>13</v>
      </c>
      <c r="F14085">
        <v>4</v>
      </c>
      <c r="G14085" t="s">
        <v>750</v>
      </c>
    </row>
    <row r="14086" spans="1:7" x14ac:dyDescent="0.25">
      <c r="A14086">
        <v>1524808</v>
      </c>
      <c r="B14086">
        <v>91377</v>
      </c>
      <c r="C14086" t="s">
        <v>62</v>
      </c>
      <c r="D14086" t="s">
        <v>8</v>
      </c>
      <c r="E14086" t="s">
        <v>9</v>
      </c>
      <c r="F14086">
        <v>8</v>
      </c>
      <c r="G14086" t="s">
        <v>751</v>
      </c>
    </row>
    <row r="14087" spans="1:7" x14ac:dyDescent="0.25">
      <c r="A14087">
        <v>1524809</v>
      </c>
      <c r="B14087">
        <v>91377</v>
      </c>
      <c r="C14087" t="s">
        <v>62</v>
      </c>
      <c r="D14087" t="s">
        <v>8</v>
      </c>
      <c r="E14087" t="s">
        <v>11</v>
      </c>
      <c r="F14087">
        <v>10</v>
      </c>
      <c r="G14087" t="s">
        <v>751</v>
      </c>
    </row>
    <row r="14088" spans="1:7" x14ac:dyDescent="0.25">
      <c r="A14088">
        <v>1524810</v>
      </c>
      <c r="B14088">
        <v>91377</v>
      </c>
      <c r="C14088" t="s">
        <v>62</v>
      </c>
      <c r="D14088" t="s">
        <v>8</v>
      </c>
      <c r="E14088" t="s">
        <v>12</v>
      </c>
      <c r="F14088">
        <v>9</v>
      </c>
      <c r="G14088" t="s">
        <v>751</v>
      </c>
    </row>
    <row r="14089" spans="1:7" x14ac:dyDescent="0.25">
      <c r="A14089">
        <v>1524811</v>
      </c>
      <c r="B14089">
        <v>91377</v>
      </c>
      <c r="C14089" t="s">
        <v>62</v>
      </c>
      <c r="D14089" t="s">
        <v>8</v>
      </c>
      <c r="E14089" t="s">
        <v>13</v>
      </c>
      <c r="F14089">
        <v>7</v>
      </c>
      <c r="G14089" t="s">
        <v>751</v>
      </c>
    </row>
    <row r="14090" spans="1:7" x14ac:dyDescent="0.25">
      <c r="A14090">
        <v>1524812</v>
      </c>
      <c r="B14090">
        <v>91377</v>
      </c>
      <c r="C14090" t="s">
        <v>62</v>
      </c>
      <c r="D14090" t="s">
        <v>14</v>
      </c>
      <c r="E14090" t="s">
        <v>9</v>
      </c>
      <c r="F14090">
        <v>7</v>
      </c>
      <c r="G14090" t="s">
        <v>751</v>
      </c>
    </row>
    <row r="14091" spans="1:7" x14ac:dyDescent="0.25">
      <c r="A14091">
        <v>1524813</v>
      </c>
      <c r="B14091">
        <v>91377</v>
      </c>
      <c r="C14091" t="s">
        <v>62</v>
      </c>
      <c r="D14091" t="s">
        <v>14</v>
      </c>
      <c r="E14091" t="s">
        <v>11</v>
      </c>
      <c r="F14091">
        <v>9</v>
      </c>
      <c r="G14091" t="s">
        <v>751</v>
      </c>
    </row>
    <row r="14092" spans="1:7" x14ac:dyDescent="0.25">
      <c r="A14092">
        <v>1524814</v>
      </c>
      <c r="B14092">
        <v>91377</v>
      </c>
      <c r="C14092" t="s">
        <v>62</v>
      </c>
      <c r="D14092" t="s">
        <v>14</v>
      </c>
      <c r="E14092" t="s">
        <v>12</v>
      </c>
      <c r="F14092">
        <v>9</v>
      </c>
      <c r="G14092" t="s">
        <v>751</v>
      </c>
    </row>
    <row r="14093" spans="1:7" x14ac:dyDescent="0.25">
      <c r="A14093">
        <v>1524815</v>
      </c>
      <c r="B14093">
        <v>91377</v>
      </c>
      <c r="C14093" t="s">
        <v>62</v>
      </c>
      <c r="D14093" t="s">
        <v>14</v>
      </c>
      <c r="E14093" t="s">
        <v>15</v>
      </c>
      <c r="F14093">
        <v>7</v>
      </c>
      <c r="G14093" t="s">
        <v>751</v>
      </c>
    </row>
    <row r="14094" spans="1:7" x14ac:dyDescent="0.25">
      <c r="A14094">
        <v>1524816</v>
      </c>
      <c r="B14094">
        <v>91377</v>
      </c>
      <c r="C14094" t="s">
        <v>62</v>
      </c>
      <c r="D14094" t="s">
        <v>16</v>
      </c>
      <c r="E14094" t="s">
        <v>16</v>
      </c>
      <c r="F14094">
        <v>10</v>
      </c>
      <c r="G14094" t="s">
        <v>751</v>
      </c>
    </row>
    <row r="14095" spans="1:7" x14ac:dyDescent="0.25">
      <c r="A14095">
        <v>1524819</v>
      </c>
      <c r="B14095">
        <v>91377</v>
      </c>
      <c r="C14095" t="s">
        <v>62</v>
      </c>
      <c r="D14095" t="s">
        <v>17</v>
      </c>
      <c r="E14095" t="s">
        <v>18</v>
      </c>
      <c r="F14095">
        <v>5</v>
      </c>
      <c r="G14095" t="s">
        <v>751</v>
      </c>
    </row>
    <row r="14096" spans="1:7" x14ac:dyDescent="0.25">
      <c r="A14096">
        <v>1524820</v>
      </c>
      <c r="B14096">
        <v>91377</v>
      </c>
      <c r="C14096" t="s">
        <v>62</v>
      </c>
      <c r="D14096" t="s">
        <v>17</v>
      </c>
      <c r="E14096" t="s">
        <v>19</v>
      </c>
      <c r="F14096">
        <v>3</v>
      </c>
      <c r="G14096" t="s">
        <v>751</v>
      </c>
    </row>
    <row r="14097" spans="1:7" x14ac:dyDescent="0.25">
      <c r="A14097">
        <v>1524821</v>
      </c>
      <c r="B14097">
        <v>91377</v>
      </c>
      <c r="C14097" t="s">
        <v>62</v>
      </c>
      <c r="D14097" t="s">
        <v>17</v>
      </c>
      <c r="E14097" t="s">
        <v>20</v>
      </c>
      <c r="F14097">
        <v>8</v>
      </c>
      <c r="G14097" t="s">
        <v>751</v>
      </c>
    </row>
    <row r="14098" spans="1:7" x14ac:dyDescent="0.25">
      <c r="A14098">
        <v>1524822</v>
      </c>
      <c r="B14098">
        <v>91377</v>
      </c>
      <c r="C14098" t="s">
        <v>62</v>
      </c>
      <c r="D14098" t="s">
        <v>17</v>
      </c>
      <c r="E14098" t="s">
        <v>21</v>
      </c>
      <c r="F14098">
        <v>3</v>
      </c>
      <c r="G14098" t="s">
        <v>751</v>
      </c>
    </row>
    <row r="14099" spans="1:7" x14ac:dyDescent="0.25">
      <c r="A14099">
        <v>1524823</v>
      </c>
      <c r="B14099">
        <v>91377</v>
      </c>
      <c r="C14099" t="s">
        <v>62</v>
      </c>
      <c r="D14099" t="s">
        <v>17</v>
      </c>
      <c r="E14099" t="s">
        <v>22</v>
      </c>
      <c r="F14099">
        <v>7</v>
      </c>
      <c r="G14099" t="s">
        <v>751</v>
      </c>
    </row>
    <row r="14100" spans="1:7" x14ac:dyDescent="0.25">
      <c r="A14100">
        <v>1524824</v>
      </c>
      <c r="B14100">
        <v>91377</v>
      </c>
      <c r="C14100" t="s">
        <v>62</v>
      </c>
      <c r="D14100" t="s">
        <v>17</v>
      </c>
      <c r="E14100" t="s">
        <v>23</v>
      </c>
      <c r="F14100">
        <v>7</v>
      </c>
      <c r="G14100" t="s">
        <v>751</v>
      </c>
    </row>
    <row r="14101" spans="1:7" x14ac:dyDescent="0.25">
      <c r="A14101">
        <v>1524825</v>
      </c>
      <c r="B14101">
        <v>91377</v>
      </c>
      <c r="C14101" t="s">
        <v>62</v>
      </c>
      <c r="D14101" t="s">
        <v>17</v>
      </c>
      <c r="E14101" t="s">
        <v>24</v>
      </c>
      <c r="F14101">
        <v>5</v>
      </c>
      <c r="G14101" t="s">
        <v>751</v>
      </c>
    </row>
    <row r="14102" spans="1:7" x14ac:dyDescent="0.25">
      <c r="A14102">
        <v>1524826</v>
      </c>
      <c r="B14102">
        <v>91377</v>
      </c>
      <c r="C14102" t="s">
        <v>62</v>
      </c>
      <c r="D14102" t="s">
        <v>25</v>
      </c>
      <c r="E14102" t="s">
        <v>9</v>
      </c>
      <c r="F14102">
        <v>3</v>
      </c>
      <c r="G14102" t="s">
        <v>751</v>
      </c>
    </row>
    <row r="14103" spans="1:7" x14ac:dyDescent="0.25">
      <c r="A14103">
        <v>1524827</v>
      </c>
      <c r="B14103">
        <v>91377</v>
      </c>
      <c r="C14103" t="s">
        <v>62</v>
      </c>
      <c r="D14103" t="s">
        <v>25</v>
      </c>
      <c r="E14103" t="s">
        <v>11</v>
      </c>
      <c r="F14103">
        <v>3</v>
      </c>
      <c r="G14103" t="s">
        <v>751</v>
      </c>
    </row>
    <row r="14104" spans="1:7" x14ac:dyDescent="0.25">
      <c r="A14104">
        <v>1524828</v>
      </c>
      <c r="B14104">
        <v>91377</v>
      </c>
      <c r="C14104" t="s">
        <v>62</v>
      </c>
      <c r="D14104" t="s">
        <v>25</v>
      </c>
      <c r="E14104" t="s">
        <v>12</v>
      </c>
      <c r="F14104">
        <v>2</v>
      </c>
      <c r="G14104" t="s">
        <v>751</v>
      </c>
    </row>
    <row r="14105" spans="1:7" x14ac:dyDescent="0.25">
      <c r="A14105">
        <v>1524829</v>
      </c>
      <c r="B14105">
        <v>91377</v>
      </c>
      <c r="C14105" t="s">
        <v>62</v>
      </c>
      <c r="D14105" t="s">
        <v>25</v>
      </c>
      <c r="E14105" t="s">
        <v>13</v>
      </c>
      <c r="F14105">
        <v>1</v>
      </c>
      <c r="G14105" t="s">
        <v>751</v>
      </c>
    </row>
    <row r="14106" spans="1:7" x14ac:dyDescent="0.25">
      <c r="A14106">
        <v>1495462</v>
      </c>
      <c r="B14106">
        <v>91378</v>
      </c>
      <c r="C14106" t="s">
        <v>67</v>
      </c>
      <c r="D14106" t="s">
        <v>8</v>
      </c>
      <c r="E14106" t="s">
        <v>9</v>
      </c>
      <c r="F14106">
        <v>11</v>
      </c>
      <c r="G14106" t="s">
        <v>752</v>
      </c>
    </row>
    <row r="14107" spans="1:7" x14ac:dyDescent="0.25">
      <c r="A14107">
        <v>1495464</v>
      </c>
      <c r="B14107">
        <v>91378</v>
      </c>
      <c r="C14107" t="s">
        <v>67</v>
      </c>
      <c r="D14107" t="s">
        <v>8</v>
      </c>
      <c r="E14107" t="s">
        <v>11</v>
      </c>
      <c r="F14107">
        <v>9</v>
      </c>
      <c r="G14107" t="s">
        <v>752</v>
      </c>
    </row>
    <row r="14108" spans="1:7" x14ac:dyDescent="0.25">
      <c r="A14108">
        <v>1495463</v>
      </c>
      <c r="B14108">
        <v>91378</v>
      </c>
      <c r="C14108" t="s">
        <v>67</v>
      </c>
      <c r="D14108" t="s">
        <v>8</v>
      </c>
      <c r="E14108" t="s">
        <v>12</v>
      </c>
      <c r="F14108">
        <v>9</v>
      </c>
      <c r="G14108" t="s">
        <v>752</v>
      </c>
    </row>
    <row r="14109" spans="1:7" x14ac:dyDescent="0.25">
      <c r="A14109">
        <v>1495465</v>
      </c>
      <c r="B14109">
        <v>91378</v>
      </c>
      <c r="C14109" t="s">
        <v>67</v>
      </c>
      <c r="D14109" t="s">
        <v>8</v>
      </c>
      <c r="E14109" t="s">
        <v>13</v>
      </c>
      <c r="F14109">
        <v>12</v>
      </c>
      <c r="G14109" t="s">
        <v>752</v>
      </c>
    </row>
    <row r="14110" spans="1:7" x14ac:dyDescent="0.25">
      <c r="A14110">
        <v>1495466</v>
      </c>
      <c r="B14110">
        <v>91378</v>
      </c>
      <c r="C14110" t="s">
        <v>67</v>
      </c>
      <c r="D14110" t="s">
        <v>14</v>
      </c>
      <c r="E14110" t="s">
        <v>9</v>
      </c>
      <c r="F14110">
        <v>11</v>
      </c>
      <c r="G14110" t="s">
        <v>752</v>
      </c>
    </row>
    <row r="14111" spans="1:7" x14ac:dyDescent="0.25">
      <c r="A14111">
        <v>1495467</v>
      </c>
      <c r="B14111">
        <v>91378</v>
      </c>
      <c r="C14111" t="s">
        <v>67</v>
      </c>
      <c r="D14111" t="s">
        <v>14</v>
      </c>
      <c r="E14111" t="s">
        <v>11</v>
      </c>
      <c r="F14111">
        <v>8</v>
      </c>
      <c r="G14111" t="s">
        <v>752</v>
      </c>
    </row>
    <row r="14112" spans="1:7" x14ac:dyDescent="0.25">
      <c r="A14112">
        <v>1495468</v>
      </c>
      <c r="B14112">
        <v>91378</v>
      </c>
      <c r="C14112" t="s">
        <v>67</v>
      </c>
      <c r="D14112" t="s">
        <v>14</v>
      </c>
      <c r="E14112" t="s">
        <v>12</v>
      </c>
      <c r="F14112">
        <v>8</v>
      </c>
      <c r="G14112" t="s">
        <v>752</v>
      </c>
    </row>
    <row r="14113" spans="1:7" x14ac:dyDescent="0.25">
      <c r="A14113">
        <v>1495469</v>
      </c>
      <c r="B14113">
        <v>91378</v>
      </c>
      <c r="C14113" t="s">
        <v>67</v>
      </c>
      <c r="D14113" t="s">
        <v>14</v>
      </c>
      <c r="E14113" t="s">
        <v>15</v>
      </c>
      <c r="F14113">
        <v>14</v>
      </c>
      <c r="G14113" t="s">
        <v>752</v>
      </c>
    </row>
    <row r="14114" spans="1:7" x14ac:dyDescent="0.25">
      <c r="A14114">
        <v>1495470</v>
      </c>
      <c r="B14114">
        <v>91378</v>
      </c>
      <c r="C14114" t="s">
        <v>67</v>
      </c>
      <c r="D14114" t="s">
        <v>16</v>
      </c>
      <c r="E14114" t="s">
        <v>16</v>
      </c>
      <c r="F14114">
        <v>7</v>
      </c>
      <c r="G14114" t="s">
        <v>752</v>
      </c>
    </row>
    <row r="14115" spans="1:7" x14ac:dyDescent="0.25">
      <c r="A14115">
        <v>1495471</v>
      </c>
      <c r="B14115">
        <v>91378</v>
      </c>
      <c r="C14115" t="s">
        <v>67</v>
      </c>
      <c r="D14115" t="s">
        <v>17</v>
      </c>
      <c r="E14115" t="s">
        <v>18</v>
      </c>
      <c r="F14115">
        <v>7</v>
      </c>
      <c r="G14115" t="s">
        <v>752</v>
      </c>
    </row>
    <row r="14116" spans="1:7" x14ac:dyDescent="0.25">
      <c r="A14116">
        <v>1495472</v>
      </c>
      <c r="B14116">
        <v>91378</v>
      </c>
      <c r="C14116" t="s">
        <v>67</v>
      </c>
      <c r="D14116" t="s">
        <v>17</v>
      </c>
      <c r="E14116" t="s">
        <v>19</v>
      </c>
      <c r="F14116">
        <v>7</v>
      </c>
      <c r="G14116" t="s">
        <v>752</v>
      </c>
    </row>
    <row r="14117" spans="1:7" x14ac:dyDescent="0.25">
      <c r="A14117">
        <v>1495473</v>
      </c>
      <c r="B14117">
        <v>91378</v>
      </c>
      <c r="C14117" t="s">
        <v>67</v>
      </c>
      <c r="D14117" t="s">
        <v>17</v>
      </c>
      <c r="E14117" t="s">
        <v>20</v>
      </c>
      <c r="F14117">
        <v>7</v>
      </c>
      <c r="G14117" t="s">
        <v>752</v>
      </c>
    </row>
    <row r="14118" spans="1:7" x14ac:dyDescent="0.25">
      <c r="A14118">
        <v>1495474</v>
      </c>
      <c r="B14118">
        <v>91378</v>
      </c>
      <c r="C14118" t="s">
        <v>67</v>
      </c>
      <c r="D14118" t="s">
        <v>17</v>
      </c>
      <c r="E14118" t="s">
        <v>21</v>
      </c>
      <c r="F14118">
        <v>7</v>
      </c>
      <c r="G14118" t="s">
        <v>752</v>
      </c>
    </row>
    <row r="14119" spans="1:7" x14ac:dyDescent="0.25">
      <c r="A14119">
        <v>1495475</v>
      </c>
      <c r="B14119">
        <v>91378</v>
      </c>
      <c r="C14119" t="s">
        <v>67</v>
      </c>
      <c r="D14119" t="s">
        <v>17</v>
      </c>
      <c r="E14119" t="s">
        <v>22</v>
      </c>
      <c r="F14119">
        <v>4</v>
      </c>
      <c r="G14119" t="s">
        <v>752</v>
      </c>
    </row>
    <row r="14120" spans="1:7" x14ac:dyDescent="0.25">
      <c r="A14120">
        <v>1495476</v>
      </c>
      <c r="B14120">
        <v>91378</v>
      </c>
      <c r="C14120" t="s">
        <v>67</v>
      </c>
      <c r="D14120" t="s">
        <v>17</v>
      </c>
      <c r="E14120" t="s">
        <v>23</v>
      </c>
      <c r="F14120">
        <v>7</v>
      </c>
      <c r="G14120" t="s">
        <v>752</v>
      </c>
    </row>
    <row r="14121" spans="1:7" x14ac:dyDescent="0.25">
      <c r="A14121">
        <v>1495477</v>
      </c>
      <c r="B14121">
        <v>91378</v>
      </c>
      <c r="C14121" t="s">
        <v>67</v>
      </c>
      <c r="D14121" t="s">
        <v>17</v>
      </c>
      <c r="E14121" t="s">
        <v>24</v>
      </c>
      <c r="F14121">
        <v>8</v>
      </c>
      <c r="G14121" t="s">
        <v>752</v>
      </c>
    </row>
    <row r="14122" spans="1:7" x14ac:dyDescent="0.25">
      <c r="A14122">
        <v>1495478</v>
      </c>
      <c r="B14122">
        <v>91378</v>
      </c>
      <c r="C14122" t="s">
        <v>67</v>
      </c>
      <c r="D14122" t="s">
        <v>25</v>
      </c>
      <c r="E14122" t="s">
        <v>9</v>
      </c>
      <c r="F14122">
        <v>5</v>
      </c>
      <c r="G14122" t="s">
        <v>752</v>
      </c>
    </row>
    <row r="14123" spans="1:7" x14ac:dyDescent="0.25">
      <c r="A14123">
        <v>1495479</v>
      </c>
      <c r="B14123">
        <v>91378</v>
      </c>
      <c r="C14123" t="s">
        <v>67</v>
      </c>
      <c r="D14123" t="s">
        <v>25</v>
      </c>
      <c r="E14123" t="s">
        <v>11</v>
      </c>
      <c r="F14123">
        <v>5</v>
      </c>
      <c r="G14123" t="s">
        <v>752</v>
      </c>
    </row>
    <row r="14124" spans="1:7" x14ac:dyDescent="0.25">
      <c r="A14124">
        <v>1495480</v>
      </c>
      <c r="B14124">
        <v>91378</v>
      </c>
      <c r="C14124" t="s">
        <v>67</v>
      </c>
      <c r="D14124" t="s">
        <v>25</v>
      </c>
      <c r="E14124" t="s">
        <v>12</v>
      </c>
      <c r="F14124">
        <v>5</v>
      </c>
      <c r="G14124" t="s">
        <v>752</v>
      </c>
    </row>
    <row r="14125" spans="1:7" x14ac:dyDescent="0.25">
      <c r="A14125">
        <v>1495481</v>
      </c>
      <c r="B14125">
        <v>91378</v>
      </c>
      <c r="C14125" t="s">
        <v>67</v>
      </c>
      <c r="D14125" t="s">
        <v>25</v>
      </c>
      <c r="E14125" t="s">
        <v>13</v>
      </c>
      <c r="F14125">
        <v>6</v>
      </c>
      <c r="G14125" t="s">
        <v>752</v>
      </c>
    </row>
    <row r="14126" spans="1:7" x14ac:dyDescent="0.25">
      <c r="A14126">
        <v>1541260</v>
      </c>
      <c r="B14126">
        <v>91379</v>
      </c>
      <c r="C14126" t="s">
        <v>55</v>
      </c>
      <c r="D14126" t="s">
        <v>8</v>
      </c>
      <c r="E14126" t="s">
        <v>9</v>
      </c>
      <c r="F14126">
        <v>4</v>
      </c>
      <c r="G14126" t="s">
        <v>753</v>
      </c>
    </row>
    <row r="14127" spans="1:7" x14ac:dyDescent="0.25">
      <c r="A14127">
        <v>1541261</v>
      </c>
      <c r="B14127">
        <v>91379</v>
      </c>
      <c r="C14127" t="s">
        <v>55</v>
      </c>
      <c r="D14127" t="s">
        <v>8</v>
      </c>
      <c r="E14127" t="s">
        <v>11</v>
      </c>
      <c r="F14127">
        <v>6</v>
      </c>
      <c r="G14127" t="s">
        <v>753</v>
      </c>
    </row>
    <row r="14128" spans="1:7" x14ac:dyDescent="0.25">
      <c r="A14128">
        <v>1541262</v>
      </c>
      <c r="B14128">
        <v>91379</v>
      </c>
      <c r="C14128" t="s">
        <v>55</v>
      </c>
      <c r="D14128" t="s">
        <v>8</v>
      </c>
      <c r="E14128" t="s">
        <v>12</v>
      </c>
      <c r="F14128">
        <v>5</v>
      </c>
      <c r="G14128" t="s">
        <v>753</v>
      </c>
    </row>
    <row r="14129" spans="1:7" x14ac:dyDescent="0.25">
      <c r="A14129">
        <v>1541263</v>
      </c>
      <c r="B14129">
        <v>91379</v>
      </c>
      <c r="C14129" t="s">
        <v>55</v>
      </c>
      <c r="D14129" t="s">
        <v>8</v>
      </c>
      <c r="E14129" t="s">
        <v>13</v>
      </c>
      <c r="F14129">
        <v>5</v>
      </c>
      <c r="G14129" t="s">
        <v>753</v>
      </c>
    </row>
    <row r="14130" spans="1:7" x14ac:dyDescent="0.25">
      <c r="A14130">
        <v>1541272</v>
      </c>
      <c r="B14130">
        <v>91379</v>
      </c>
      <c r="C14130" t="s">
        <v>55</v>
      </c>
      <c r="D14130" t="s">
        <v>14</v>
      </c>
      <c r="E14130" t="s">
        <v>9</v>
      </c>
      <c r="F14130">
        <v>4</v>
      </c>
      <c r="G14130" t="s">
        <v>753</v>
      </c>
    </row>
    <row r="14131" spans="1:7" x14ac:dyDescent="0.25">
      <c r="A14131">
        <v>1541273</v>
      </c>
      <c r="B14131">
        <v>91379</v>
      </c>
      <c r="C14131" t="s">
        <v>55</v>
      </c>
      <c r="D14131" t="s">
        <v>14</v>
      </c>
      <c r="E14131" t="s">
        <v>11</v>
      </c>
      <c r="F14131">
        <v>5</v>
      </c>
      <c r="G14131" t="s">
        <v>753</v>
      </c>
    </row>
    <row r="14132" spans="1:7" x14ac:dyDescent="0.25">
      <c r="A14132">
        <v>1541274</v>
      </c>
      <c r="B14132">
        <v>91379</v>
      </c>
      <c r="C14132" t="s">
        <v>55</v>
      </c>
      <c r="D14132" t="s">
        <v>14</v>
      </c>
      <c r="E14132" t="s">
        <v>12</v>
      </c>
      <c r="F14132">
        <v>4</v>
      </c>
      <c r="G14132" t="s">
        <v>753</v>
      </c>
    </row>
    <row r="14133" spans="1:7" x14ac:dyDescent="0.25">
      <c r="A14133">
        <v>1541275</v>
      </c>
      <c r="B14133">
        <v>91379</v>
      </c>
      <c r="C14133" t="s">
        <v>55</v>
      </c>
      <c r="D14133" t="s">
        <v>14</v>
      </c>
      <c r="E14133" t="s">
        <v>15</v>
      </c>
      <c r="F14133">
        <v>4</v>
      </c>
      <c r="G14133" t="s">
        <v>753</v>
      </c>
    </row>
    <row r="14134" spans="1:7" x14ac:dyDescent="0.25">
      <c r="A14134">
        <v>1541276</v>
      </c>
      <c r="B14134">
        <v>91379</v>
      </c>
      <c r="C14134" t="s">
        <v>55</v>
      </c>
      <c r="D14134" t="s">
        <v>16</v>
      </c>
      <c r="E14134" t="s">
        <v>16</v>
      </c>
      <c r="F14134">
        <v>3</v>
      </c>
      <c r="G14134" t="s">
        <v>753</v>
      </c>
    </row>
    <row r="14135" spans="1:7" x14ac:dyDescent="0.25">
      <c r="A14135">
        <v>1541277</v>
      </c>
      <c r="B14135">
        <v>91379</v>
      </c>
      <c r="C14135" t="s">
        <v>55</v>
      </c>
      <c r="D14135" t="s">
        <v>17</v>
      </c>
      <c r="E14135" t="s">
        <v>18</v>
      </c>
      <c r="F14135">
        <v>1</v>
      </c>
      <c r="G14135" t="s">
        <v>753</v>
      </c>
    </row>
    <row r="14136" spans="1:7" x14ac:dyDescent="0.25">
      <c r="A14136">
        <v>1541278</v>
      </c>
      <c r="B14136">
        <v>91379</v>
      </c>
      <c r="C14136" t="s">
        <v>55</v>
      </c>
      <c r="D14136" t="s">
        <v>17</v>
      </c>
      <c r="E14136" t="s">
        <v>19</v>
      </c>
      <c r="F14136">
        <v>1</v>
      </c>
      <c r="G14136" t="s">
        <v>753</v>
      </c>
    </row>
    <row r="14137" spans="1:7" x14ac:dyDescent="0.25">
      <c r="A14137">
        <v>1541279</v>
      </c>
      <c r="B14137">
        <v>91379</v>
      </c>
      <c r="C14137" t="s">
        <v>55</v>
      </c>
      <c r="D14137" t="s">
        <v>17</v>
      </c>
      <c r="E14137" t="s">
        <v>20</v>
      </c>
      <c r="F14137">
        <v>1</v>
      </c>
      <c r="G14137" t="s">
        <v>753</v>
      </c>
    </row>
    <row r="14138" spans="1:7" x14ac:dyDescent="0.25">
      <c r="A14138">
        <v>1541280</v>
      </c>
      <c r="B14138">
        <v>91379</v>
      </c>
      <c r="C14138" t="s">
        <v>55</v>
      </c>
      <c r="D14138" t="s">
        <v>17</v>
      </c>
      <c r="E14138" t="s">
        <v>21</v>
      </c>
      <c r="F14138">
        <v>1</v>
      </c>
      <c r="G14138" t="s">
        <v>753</v>
      </c>
    </row>
    <row r="14139" spans="1:7" x14ac:dyDescent="0.25">
      <c r="A14139">
        <v>1541281</v>
      </c>
      <c r="B14139">
        <v>91379</v>
      </c>
      <c r="C14139" t="s">
        <v>55</v>
      </c>
      <c r="D14139" t="s">
        <v>17</v>
      </c>
      <c r="E14139" t="s">
        <v>22</v>
      </c>
      <c r="F14139">
        <v>1</v>
      </c>
      <c r="G14139" t="s">
        <v>753</v>
      </c>
    </row>
    <row r="14140" spans="1:7" x14ac:dyDescent="0.25">
      <c r="A14140">
        <v>1541282</v>
      </c>
      <c r="B14140">
        <v>91379</v>
      </c>
      <c r="C14140" t="s">
        <v>55</v>
      </c>
      <c r="D14140" t="s">
        <v>17</v>
      </c>
      <c r="E14140" t="s">
        <v>23</v>
      </c>
      <c r="F14140">
        <v>1</v>
      </c>
      <c r="G14140" t="s">
        <v>753</v>
      </c>
    </row>
    <row r="14141" spans="1:7" x14ac:dyDescent="0.25">
      <c r="A14141">
        <v>1541283</v>
      </c>
      <c r="B14141">
        <v>91379</v>
      </c>
      <c r="C14141" t="s">
        <v>55</v>
      </c>
      <c r="D14141" t="s">
        <v>17</v>
      </c>
      <c r="E14141" t="s">
        <v>24</v>
      </c>
      <c r="F14141">
        <v>1</v>
      </c>
      <c r="G14141" t="s">
        <v>753</v>
      </c>
    </row>
    <row r="14142" spans="1:7" x14ac:dyDescent="0.25">
      <c r="A14142">
        <v>1541284</v>
      </c>
      <c r="B14142">
        <v>91379</v>
      </c>
      <c r="C14142" t="s">
        <v>55</v>
      </c>
      <c r="D14142" t="s">
        <v>25</v>
      </c>
      <c r="E14142" t="s">
        <v>9</v>
      </c>
      <c r="F14142">
        <v>1</v>
      </c>
      <c r="G14142" t="s">
        <v>753</v>
      </c>
    </row>
    <row r="14143" spans="1:7" x14ac:dyDescent="0.25">
      <c r="A14143">
        <v>1541285</v>
      </c>
      <c r="B14143">
        <v>91379</v>
      </c>
      <c r="C14143" t="s">
        <v>55</v>
      </c>
      <c r="D14143" t="s">
        <v>25</v>
      </c>
      <c r="E14143" t="s">
        <v>11</v>
      </c>
      <c r="F14143">
        <v>1</v>
      </c>
      <c r="G14143" t="s">
        <v>753</v>
      </c>
    </row>
    <row r="14144" spans="1:7" x14ac:dyDescent="0.25">
      <c r="A14144">
        <v>1541286</v>
      </c>
      <c r="B14144">
        <v>91379</v>
      </c>
      <c r="C14144" t="s">
        <v>55</v>
      </c>
      <c r="D14144" t="s">
        <v>25</v>
      </c>
      <c r="E14144" t="s">
        <v>12</v>
      </c>
      <c r="F14144">
        <v>1</v>
      </c>
      <c r="G14144" t="s">
        <v>753</v>
      </c>
    </row>
    <row r="14145" spans="1:7" x14ac:dyDescent="0.25">
      <c r="A14145">
        <v>1541287</v>
      </c>
      <c r="B14145">
        <v>91379</v>
      </c>
      <c r="C14145" t="s">
        <v>55</v>
      </c>
      <c r="D14145" t="s">
        <v>25</v>
      </c>
      <c r="E14145" t="s">
        <v>13</v>
      </c>
      <c r="F14145">
        <v>1</v>
      </c>
      <c r="G14145" t="s">
        <v>753</v>
      </c>
    </row>
    <row r="14146" spans="1:7" x14ac:dyDescent="0.25">
      <c r="A14146">
        <v>1544006</v>
      </c>
      <c r="B14146">
        <v>91382</v>
      </c>
      <c r="C14146" t="s">
        <v>29</v>
      </c>
      <c r="D14146" t="s">
        <v>8</v>
      </c>
      <c r="E14146" t="s">
        <v>9</v>
      </c>
      <c r="F14146">
        <v>12</v>
      </c>
      <c r="G14146" t="s">
        <v>754</v>
      </c>
    </row>
    <row r="14147" spans="1:7" x14ac:dyDescent="0.25">
      <c r="A14147">
        <v>1544007</v>
      </c>
      <c r="B14147">
        <v>91382</v>
      </c>
      <c r="C14147" t="s">
        <v>29</v>
      </c>
      <c r="D14147" t="s">
        <v>8</v>
      </c>
      <c r="E14147" t="s">
        <v>11</v>
      </c>
      <c r="F14147">
        <v>6</v>
      </c>
      <c r="G14147" t="s">
        <v>754</v>
      </c>
    </row>
    <row r="14148" spans="1:7" x14ac:dyDescent="0.25">
      <c r="A14148">
        <v>1544008</v>
      </c>
      <c r="B14148">
        <v>91382</v>
      </c>
      <c r="C14148" t="s">
        <v>29</v>
      </c>
      <c r="D14148" t="s">
        <v>8</v>
      </c>
      <c r="E14148" t="s">
        <v>12</v>
      </c>
      <c r="F14148">
        <v>6</v>
      </c>
      <c r="G14148" t="s">
        <v>754</v>
      </c>
    </row>
    <row r="14149" spans="1:7" x14ac:dyDescent="0.25">
      <c r="A14149">
        <v>1544009</v>
      </c>
      <c r="B14149">
        <v>91382</v>
      </c>
      <c r="C14149" t="s">
        <v>29</v>
      </c>
      <c r="D14149" t="s">
        <v>8</v>
      </c>
      <c r="E14149" t="s">
        <v>13</v>
      </c>
      <c r="F14149">
        <v>12</v>
      </c>
      <c r="G14149" t="s">
        <v>754</v>
      </c>
    </row>
    <row r="14150" spans="1:7" x14ac:dyDescent="0.25">
      <c r="A14150">
        <v>1544010</v>
      </c>
      <c r="B14150">
        <v>91382</v>
      </c>
      <c r="C14150" t="s">
        <v>29</v>
      </c>
      <c r="D14150" t="s">
        <v>14</v>
      </c>
      <c r="E14150" t="s">
        <v>9</v>
      </c>
      <c r="F14150">
        <v>12</v>
      </c>
      <c r="G14150" t="s">
        <v>754</v>
      </c>
    </row>
    <row r="14151" spans="1:7" x14ac:dyDescent="0.25">
      <c r="A14151">
        <v>1544011</v>
      </c>
      <c r="B14151">
        <v>91382</v>
      </c>
      <c r="C14151" t="s">
        <v>29</v>
      </c>
      <c r="D14151" t="s">
        <v>14</v>
      </c>
      <c r="E14151" t="s">
        <v>11</v>
      </c>
      <c r="F14151">
        <v>1</v>
      </c>
      <c r="G14151" t="s">
        <v>754</v>
      </c>
    </row>
    <row r="14152" spans="1:7" x14ac:dyDescent="0.25">
      <c r="A14152">
        <v>1544012</v>
      </c>
      <c r="B14152">
        <v>91382</v>
      </c>
      <c r="C14152" t="s">
        <v>29</v>
      </c>
      <c r="D14152" t="s">
        <v>14</v>
      </c>
      <c r="E14152" t="s">
        <v>12</v>
      </c>
      <c r="F14152">
        <v>6</v>
      </c>
      <c r="G14152" t="s">
        <v>754</v>
      </c>
    </row>
    <row r="14153" spans="1:7" x14ac:dyDescent="0.25">
      <c r="A14153">
        <v>1544013</v>
      </c>
      <c r="B14153">
        <v>91382</v>
      </c>
      <c r="C14153" t="s">
        <v>29</v>
      </c>
      <c r="D14153" t="s">
        <v>14</v>
      </c>
      <c r="E14153" t="s">
        <v>15</v>
      </c>
      <c r="F14153">
        <v>10</v>
      </c>
      <c r="G14153" t="s">
        <v>754</v>
      </c>
    </row>
    <row r="14154" spans="1:7" x14ac:dyDescent="0.25">
      <c r="A14154">
        <v>1544028</v>
      </c>
      <c r="B14154">
        <v>91382</v>
      </c>
      <c r="C14154" t="s">
        <v>29</v>
      </c>
      <c r="D14154" t="s">
        <v>16</v>
      </c>
      <c r="E14154" t="s">
        <v>16</v>
      </c>
      <c r="F14154">
        <v>7</v>
      </c>
      <c r="G14154" t="s">
        <v>754</v>
      </c>
    </row>
    <row r="14155" spans="1:7" x14ac:dyDescent="0.25">
      <c r="A14155">
        <v>1544040</v>
      </c>
      <c r="B14155">
        <v>91382</v>
      </c>
      <c r="C14155" t="s">
        <v>29</v>
      </c>
      <c r="D14155" t="s">
        <v>17</v>
      </c>
      <c r="E14155" t="s">
        <v>18</v>
      </c>
      <c r="F14155">
        <v>4</v>
      </c>
      <c r="G14155" t="s">
        <v>754</v>
      </c>
    </row>
    <row r="14156" spans="1:7" x14ac:dyDescent="0.25">
      <c r="A14156">
        <v>1544041</v>
      </c>
      <c r="B14156">
        <v>91382</v>
      </c>
      <c r="C14156" t="s">
        <v>29</v>
      </c>
      <c r="D14156" t="s">
        <v>17</v>
      </c>
      <c r="E14156" t="s">
        <v>19</v>
      </c>
      <c r="F14156">
        <v>5</v>
      </c>
      <c r="G14156" t="s">
        <v>754</v>
      </c>
    </row>
    <row r="14157" spans="1:7" x14ac:dyDescent="0.25">
      <c r="A14157">
        <v>1544042</v>
      </c>
      <c r="B14157">
        <v>91382</v>
      </c>
      <c r="C14157" t="s">
        <v>29</v>
      </c>
      <c r="D14157" t="s">
        <v>17</v>
      </c>
      <c r="E14157" t="s">
        <v>20</v>
      </c>
      <c r="F14157">
        <v>4</v>
      </c>
      <c r="G14157" t="s">
        <v>754</v>
      </c>
    </row>
    <row r="14158" spans="1:7" x14ac:dyDescent="0.25">
      <c r="A14158">
        <v>1544043</v>
      </c>
      <c r="B14158">
        <v>91382</v>
      </c>
      <c r="C14158" t="s">
        <v>29</v>
      </c>
      <c r="D14158" t="s">
        <v>17</v>
      </c>
      <c r="E14158" t="s">
        <v>21</v>
      </c>
      <c r="F14158">
        <v>4</v>
      </c>
      <c r="G14158" t="s">
        <v>754</v>
      </c>
    </row>
    <row r="14159" spans="1:7" x14ac:dyDescent="0.25">
      <c r="A14159">
        <v>1544044</v>
      </c>
      <c r="B14159">
        <v>91382</v>
      </c>
      <c r="C14159" t="s">
        <v>29</v>
      </c>
      <c r="D14159" t="s">
        <v>17</v>
      </c>
      <c r="E14159" t="s">
        <v>22</v>
      </c>
      <c r="F14159">
        <v>4</v>
      </c>
      <c r="G14159" t="s">
        <v>754</v>
      </c>
    </row>
    <row r="14160" spans="1:7" x14ac:dyDescent="0.25">
      <c r="A14160">
        <v>1544045</v>
      </c>
      <c r="B14160">
        <v>91382</v>
      </c>
      <c r="C14160" t="s">
        <v>29</v>
      </c>
      <c r="D14160" t="s">
        <v>17</v>
      </c>
      <c r="E14160" t="s">
        <v>23</v>
      </c>
      <c r="F14160">
        <v>4</v>
      </c>
      <c r="G14160" t="s">
        <v>754</v>
      </c>
    </row>
    <row r="14161" spans="1:7" x14ac:dyDescent="0.25">
      <c r="A14161">
        <v>1544046</v>
      </c>
      <c r="B14161">
        <v>91382</v>
      </c>
      <c r="C14161" t="s">
        <v>29</v>
      </c>
      <c r="D14161" t="s">
        <v>17</v>
      </c>
      <c r="E14161" t="s">
        <v>24</v>
      </c>
      <c r="F14161">
        <v>5</v>
      </c>
      <c r="G14161" t="s">
        <v>754</v>
      </c>
    </row>
    <row r="14162" spans="1:7" x14ac:dyDescent="0.25">
      <c r="A14162">
        <v>1544047</v>
      </c>
      <c r="B14162">
        <v>91382</v>
      </c>
      <c r="C14162" t="s">
        <v>29</v>
      </c>
      <c r="D14162" t="s">
        <v>25</v>
      </c>
      <c r="E14162" t="s">
        <v>9</v>
      </c>
      <c r="F14162">
        <v>4</v>
      </c>
      <c r="G14162" t="s">
        <v>754</v>
      </c>
    </row>
    <row r="14163" spans="1:7" x14ac:dyDescent="0.25">
      <c r="A14163">
        <v>1544048</v>
      </c>
      <c r="B14163">
        <v>91382</v>
      </c>
      <c r="C14163" t="s">
        <v>29</v>
      </c>
      <c r="D14163" t="s">
        <v>25</v>
      </c>
      <c r="E14163" t="s">
        <v>11</v>
      </c>
      <c r="F14163">
        <v>4</v>
      </c>
      <c r="G14163" t="s">
        <v>754</v>
      </c>
    </row>
    <row r="14164" spans="1:7" x14ac:dyDescent="0.25">
      <c r="A14164">
        <v>1544049</v>
      </c>
      <c r="B14164">
        <v>91382</v>
      </c>
      <c r="C14164" t="s">
        <v>29</v>
      </c>
      <c r="D14164" t="s">
        <v>25</v>
      </c>
      <c r="E14164" t="s">
        <v>12</v>
      </c>
      <c r="F14164">
        <v>4</v>
      </c>
      <c r="G14164" t="s">
        <v>754</v>
      </c>
    </row>
    <row r="14165" spans="1:7" x14ac:dyDescent="0.25">
      <c r="A14165">
        <v>1544050</v>
      </c>
      <c r="B14165">
        <v>91382</v>
      </c>
      <c r="C14165" t="s">
        <v>29</v>
      </c>
      <c r="D14165" t="s">
        <v>25</v>
      </c>
      <c r="E14165" t="s">
        <v>13</v>
      </c>
      <c r="F14165">
        <v>4</v>
      </c>
      <c r="G14165" t="s">
        <v>754</v>
      </c>
    </row>
    <row r="14166" spans="1:7" x14ac:dyDescent="0.25">
      <c r="A14166">
        <v>1525237</v>
      </c>
      <c r="B14166">
        <v>91383</v>
      </c>
      <c r="C14166" t="s">
        <v>33</v>
      </c>
      <c r="D14166" t="s">
        <v>8</v>
      </c>
      <c r="E14166" t="s">
        <v>9</v>
      </c>
      <c r="F14166">
        <v>9</v>
      </c>
      <c r="G14166" t="s">
        <v>755</v>
      </c>
    </row>
    <row r="14167" spans="1:7" x14ac:dyDescent="0.25">
      <c r="A14167">
        <v>1525238</v>
      </c>
      <c r="B14167">
        <v>91383</v>
      </c>
      <c r="C14167" t="s">
        <v>33</v>
      </c>
      <c r="D14167" t="s">
        <v>8</v>
      </c>
      <c r="E14167" t="s">
        <v>11</v>
      </c>
      <c r="F14167">
        <v>7</v>
      </c>
      <c r="G14167" t="s">
        <v>755</v>
      </c>
    </row>
    <row r="14168" spans="1:7" x14ac:dyDescent="0.25">
      <c r="A14168">
        <v>1525239</v>
      </c>
      <c r="B14168">
        <v>91383</v>
      </c>
      <c r="C14168" t="s">
        <v>33</v>
      </c>
      <c r="D14168" t="s">
        <v>8</v>
      </c>
      <c r="E14168" t="s">
        <v>12</v>
      </c>
      <c r="F14168">
        <v>7</v>
      </c>
      <c r="G14168" t="s">
        <v>755</v>
      </c>
    </row>
    <row r="14169" spans="1:7" x14ac:dyDescent="0.25">
      <c r="A14169">
        <v>1525240</v>
      </c>
      <c r="B14169">
        <v>91383</v>
      </c>
      <c r="C14169" t="s">
        <v>33</v>
      </c>
      <c r="D14169" t="s">
        <v>8</v>
      </c>
      <c r="E14169" t="s">
        <v>13</v>
      </c>
      <c r="F14169">
        <v>7</v>
      </c>
      <c r="G14169" t="s">
        <v>755</v>
      </c>
    </row>
    <row r="14170" spans="1:7" x14ac:dyDescent="0.25">
      <c r="A14170">
        <v>1525241</v>
      </c>
      <c r="B14170">
        <v>91383</v>
      </c>
      <c r="C14170" t="s">
        <v>33</v>
      </c>
      <c r="D14170" t="s">
        <v>14</v>
      </c>
      <c r="E14170" t="s">
        <v>9</v>
      </c>
      <c r="F14170">
        <v>8</v>
      </c>
      <c r="G14170" t="s">
        <v>755</v>
      </c>
    </row>
    <row r="14171" spans="1:7" x14ac:dyDescent="0.25">
      <c r="A14171">
        <v>1525242</v>
      </c>
      <c r="B14171">
        <v>91383</v>
      </c>
      <c r="C14171" t="s">
        <v>33</v>
      </c>
      <c r="D14171" t="s">
        <v>14</v>
      </c>
      <c r="E14171" t="s">
        <v>11</v>
      </c>
      <c r="F14171">
        <v>6</v>
      </c>
      <c r="G14171" t="s">
        <v>755</v>
      </c>
    </row>
    <row r="14172" spans="1:7" x14ac:dyDescent="0.25">
      <c r="A14172">
        <v>1525243</v>
      </c>
      <c r="B14172">
        <v>91383</v>
      </c>
      <c r="C14172" t="s">
        <v>33</v>
      </c>
      <c r="D14172" t="s">
        <v>14</v>
      </c>
      <c r="E14172" t="s">
        <v>12</v>
      </c>
      <c r="F14172">
        <v>6</v>
      </c>
      <c r="G14172" t="s">
        <v>755</v>
      </c>
    </row>
    <row r="14173" spans="1:7" x14ac:dyDescent="0.25">
      <c r="A14173">
        <v>1525244</v>
      </c>
      <c r="B14173">
        <v>91383</v>
      </c>
      <c r="C14173" t="s">
        <v>33</v>
      </c>
      <c r="D14173" t="s">
        <v>14</v>
      </c>
      <c r="E14173" t="s">
        <v>15</v>
      </c>
      <c r="F14173">
        <v>6</v>
      </c>
      <c r="G14173" t="s">
        <v>755</v>
      </c>
    </row>
    <row r="14174" spans="1:7" x14ac:dyDescent="0.25">
      <c r="A14174">
        <v>1525245</v>
      </c>
      <c r="B14174">
        <v>91383</v>
      </c>
      <c r="C14174" t="s">
        <v>33</v>
      </c>
      <c r="D14174" t="s">
        <v>16</v>
      </c>
      <c r="E14174" t="s">
        <v>16</v>
      </c>
      <c r="F14174">
        <v>0</v>
      </c>
      <c r="G14174" t="s">
        <v>755</v>
      </c>
    </row>
    <row r="14175" spans="1:7" x14ac:dyDescent="0.25">
      <c r="A14175">
        <v>1525246</v>
      </c>
      <c r="B14175">
        <v>91383</v>
      </c>
      <c r="C14175" t="s">
        <v>33</v>
      </c>
      <c r="D14175" t="s">
        <v>17</v>
      </c>
      <c r="E14175" t="s">
        <v>18</v>
      </c>
      <c r="F14175">
        <v>1</v>
      </c>
      <c r="G14175" t="s">
        <v>755</v>
      </c>
    </row>
    <row r="14176" spans="1:7" x14ac:dyDescent="0.25">
      <c r="A14176">
        <v>1525251</v>
      </c>
      <c r="B14176">
        <v>91383</v>
      </c>
      <c r="C14176" t="s">
        <v>33</v>
      </c>
      <c r="D14176" t="s">
        <v>17</v>
      </c>
      <c r="E14176" t="s">
        <v>19</v>
      </c>
      <c r="F14176">
        <v>1</v>
      </c>
      <c r="G14176" t="s">
        <v>755</v>
      </c>
    </row>
    <row r="14177" spans="1:7" x14ac:dyDescent="0.25">
      <c r="A14177">
        <v>1525263</v>
      </c>
      <c r="B14177">
        <v>91383</v>
      </c>
      <c r="C14177" t="s">
        <v>33</v>
      </c>
      <c r="D14177" t="s">
        <v>17</v>
      </c>
      <c r="E14177" t="s">
        <v>20</v>
      </c>
      <c r="F14177">
        <v>4</v>
      </c>
      <c r="G14177" t="s">
        <v>755</v>
      </c>
    </row>
    <row r="14178" spans="1:7" x14ac:dyDescent="0.25">
      <c r="A14178">
        <v>1525264</v>
      </c>
      <c r="B14178">
        <v>91383</v>
      </c>
      <c r="C14178" t="s">
        <v>33</v>
      </c>
      <c r="D14178" t="s">
        <v>17</v>
      </c>
      <c r="E14178" t="s">
        <v>21</v>
      </c>
      <c r="F14178">
        <v>0</v>
      </c>
      <c r="G14178" t="s">
        <v>755</v>
      </c>
    </row>
    <row r="14179" spans="1:7" x14ac:dyDescent="0.25">
      <c r="A14179">
        <v>1525265</v>
      </c>
      <c r="B14179">
        <v>91383</v>
      </c>
      <c r="C14179" t="s">
        <v>33</v>
      </c>
      <c r="D14179" t="s">
        <v>17</v>
      </c>
      <c r="E14179" t="s">
        <v>22</v>
      </c>
      <c r="F14179">
        <v>0</v>
      </c>
      <c r="G14179" t="s">
        <v>755</v>
      </c>
    </row>
    <row r="14180" spans="1:7" x14ac:dyDescent="0.25">
      <c r="A14180">
        <v>1525266</v>
      </c>
      <c r="B14180">
        <v>91383</v>
      </c>
      <c r="C14180" t="s">
        <v>33</v>
      </c>
      <c r="D14180" t="s">
        <v>17</v>
      </c>
      <c r="E14180" t="s">
        <v>23</v>
      </c>
      <c r="F14180">
        <v>0</v>
      </c>
      <c r="G14180" t="s">
        <v>755</v>
      </c>
    </row>
    <row r="14181" spans="1:7" x14ac:dyDescent="0.25">
      <c r="A14181">
        <v>1525272</v>
      </c>
      <c r="B14181">
        <v>91383</v>
      </c>
      <c r="C14181" t="s">
        <v>33</v>
      </c>
      <c r="D14181" t="s">
        <v>17</v>
      </c>
      <c r="E14181" t="s">
        <v>24</v>
      </c>
      <c r="F14181">
        <v>0</v>
      </c>
      <c r="G14181" t="s">
        <v>755</v>
      </c>
    </row>
    <row r="14182" spans="1:7" x14ac:dyDescent="0.25">
      <c r="A14182">
        <v>1525276</v>
      </c>
      <c r="B14182">
        <v>91383</v>
      </c>
      <c r="C14182" t="s">
        <v>33</v>
      </c>
      <c r="D14182" t="s">
        <v>25</v>
      </c>
      <c r="E14182" t="s">
        <v>9</v>
      </c>
      <c r="F14182">
        <v>4</v>
      </c>
      <c r="G14182" t="s">
        <v>755</v>
      </c>
    </row>
    <row r="14183" spans="1:7" x14ac:dyDescent="0.25">
      <c r="A14183">
        <v>1525277</v>
      </c>
      <c r="B14183">
        <v>91383</v>
      </c>
      <c r="C14183" t="s">
        <v>33</v>
      </c>
      <c r="D14183" t="s">
        <v>25</v>
      </c>
      <c r="E14183" t="s">
        <v>11</v>
      </c>
      <c r="F14183">
        <v>3</v>
      </c>
      <c r="G14183" t="s">
        <v>755</v>
      </c>
    </row>
    <row r="14184" spans="1:7" x14ac:dyDescent="0.25">
      <c r="A14184">
        <v>1525280</v>
      </c>
      <c r="B14184">
        <v>91383</v>
      </c>
      <c r="C14184" t="s">
        <v>33</v>
      </c>
      <c r="D14184" t="s">
        <v>25</v>
      </c>
      <c r="E14184" t="s">
        <v>12</v>
      </c>
      <c r="F14184">
        <v>2</v>
      </c>
      <c r="G14184" t="s">
        <v>755</v>
      </c>
    </row>
    <row r="14185" spans="1:7" x14ac:dyDescent="0.25">
      <c r="A14185">
        <v>1525281</v>
      </c>
      <c r="B14185">
        <v>91383</v>
      </c>
      <c r="C14185" t="s">
        <v>33</v>
      </c>
      <c r="D14185" t="s">
        <v>25</v>
      </c>
      <c r="E14185" t="s">
        <v>13</v>
      </c>
      <c r="F14185">
        <v>2</v>
      </c>
      <c r="G14185" t="s">
        <v>755</v>
      </c>
    </row>
    <row r="14186" spans="1:7" x14ac:dyDescent="0.25">
      <c r="A14186">
        <v>1508747</v>
      </c>
      <c r="B14186">
        <v>91385</v>
      </c>
      <c r="C14186" t="s">
        <v>31</v>
      </c>
      <c r="D14186" t="s">
        <v>8</v>
      </c>
      <c r="E14186" t="s">
        <v>9</v>
      </c>
      <c r="F14186">
        <v>16</v>
      </c>
      <c r="G14186" t="s">
        <v>756</v>
      </c>
    </row>
    <row r="14187" spans="1:7" x14ac:dyDescent="0.25">
      <c r="A14187">
        <v>1508748</v>
      </c>
      <c r="B14187">
        <v>91385</v>
      </c>
      <c r="C14187" t="s">
        <v>31</v>
      </c>
      <c r="D14187" t="s">
        <v>8</v>
      </c>
      <c r="E14187" t="s">
        <v>11</v>
      </c>
      <c r="F14187">
        <v>9</v>
      </c>
      <c r="G14187" t="s">
        <v>756</v>
      </c>
    </row>
    <row r="14188" spans="1:7" x14ac:dyDescent="0.25">
      <c r="A14188">
        <v>1508749</v>
      </c>
      <c r="B14188">
        <v>91385</v>
      </c>
      <c r="C14188" t="s">
        <v>31</v>
      </c>
      <c r="D14188" t="s">
        <v>8</v>
      </c>
      <c r="E14188" t="s">
        <v>12</v>
      </c>
      <c r="F14188">
        <v>9</v>
      </c>
      <c r="G14188" t="s">
        <v>756</v>
      </c>
    </row>
    <row r="14189" spans="1:7" x14ac:dyDescent="0.25">
      <c r="A14189">
        <v>1508750</v>
      </c>
      <c r="B14189">
        <v>91385</v>
      </c>
      <c r="C14189" t="s">
        <v>31</v>
      </c>
      <c r="D14189" t="s">
        <v>8</v>
      </c>
      <c r="E14189" t="s">
        <v>13</v>
      </c>
      <c r="F14189">
        <v>13</v>
      </c>
      <c r="G14189" t="s">
        <v>756</v>
      </c>
    </row>
    <row r="14190" spans="1:7" x14ac:dyDescent="0.25">
      <c r="A14190">
        <v>1508764</v>
      </c>
      <c r="B14190">
        <v>91385</v>
      </c>
      <c r="C14190" t="s">
        <v>31</v>
      </c>
      <c r="D14190" t="s">
        <v>14</v>
      </c>
      <c r="E14190" t="s">
        <v>9</v>
      </c>
      <c r="F14190">
        <v>16</v>
      </c>
      <c r="G14190" t="s">
        <v>756</v>
      </c>
    </row>
    <row r="14191" spans="1:7" x14ac:dyDescent="0.25">
      <c r="A14191">
        <v>1508765</v>
      </c>
      <c r="B14191">
        <v>91385</v>
      </c>
      <c r="C14191" t="s">
        <v>31</v>
      </c>
      <c r="D14191" t="s">
        <v>14</v>
      </c>
      <c r="E14191" t="s">
        <v>11</v>
      </c>
      <c r="F14191">
        <v>8</v>
      </c>
      <c r="G14191" t="s">
        <v>756</v>
      </c>
    </row>
    <row r="14192" spans="1:7" x14ac:dyDescent="0.25">
      <c r="A14192">
        <v>1508766</v>
      </c>
      <c r="B14192">
        <v>91385</v>
      </c>
      <c r="C14192" t="s">
        <v>31</v>
      </c>
      <c r="D14192" t="s">
        <v>14</v>
      </c>
      <c r="E14192" t="s">
        <v>12</v>
      </c>
      <c r="F14192">
        <v>7</v>
      </c>
      <c r="G14192" t="s">
        <v>756</v>
      </c>
    </row>
    <row r="14193" spans="1:7" x14ac:dyDescent="0.25">
      <c r="A14193">
        <v>1508767</v>
      </c>
      <c r="B14193">
        <v>91385</v>
      </c>
      <c r="C14193" t="s">
        <v>31</v>
      </c>
      <c r="D14193" t="s">
        <v>14</v>
      </c>
      <c r="E14193" t="s">
        <v>15</v>
      </c>
      <c r="F14193">
        <v>12</v>
      </c>
      <c r="G14193" t="s">
        <v>756</v>
      </c>
    </row>
    <row r="14194" spans="1:7" x14ac:dyDescent="0.25">
      <c r="A14194">
        <v>1508773</v>
      </c>
      <c r="B14194">
        <v>91385</v>
      </c>
      <c r="C14194" t="s">
        <v>31</v>
      </c>
      <c r="D14194" t="s">
        <v>16</v>
      </c>
      <c r="E14194" t="s">
        <v>16</v>
      </c>
      <c r="F14194">
        <v>12</v>
      </c>
      <c r="G14194" t="s">
        <v>756</v>
      </c>
    </row>
    <row r="14195" spans="1:7" x14ac:dyDescent="0.25">
      <c r="A14195">
        <v>1508774</v>
      </c>
      <c r="B14195">
        <v>91385</v>
      </c>
      <c r="C14195" t="s">
        <v>31</v>
      </c>
      <c r="D14195" t="s">
        <v>17</v>
      </c>
      <c r="E14195" t="s">
        <v>18</v>
      </c>
      <c r="F14195">
        <v>9</v>
      </c>
      <c r="G14195" t="s">
        <v>756</v>
      </c>
    </row>
    <row r="14196" spans="1:7" x14ac:dyDescent="0.25">
      <c r="A14196">
        <v>1508784</v>
      </c>
      <c r="B14196">
        <v>91385</v>
      </c>
      <c r="C14196" t="s">
        <v>31</v>
      </c>
      <c r="D14196" t="s">
        <v>17</v>
      </c>
      <c r="E14196" t="s">
        <v>19</v>
      </c>
      <c r="F14196">
        <v>5</v>
      </c>
      <c r="G14196" t="s">
        <v>756</v>
      </c>
    </row>
    <row r="14197" spans="1:7" x14ac:dyDescent="0.25">
      <c r="A14197">
        <v>1508793</v>
      </c>
      <c r="B14197">
        <v>91385</v>
      </c>
      <c r="C14197" t="s">
        <v>31</v>
      </c>
      <c r="D14197" t="s">
        <v>17</v>
      </c>
      <c r="E14197" t="s">
        <v>20</v>
      </c>
      <c r="F14197">
        <v>10</v>
      </c>
      <c r="G14197" t="s">
        <v>756</v>
      </c>
    </row>
    <row r="14198" spans="1:7" x14ac:dyDescent="0.25">
      <c r="A14198">
        <v>1508794</v>
      </c>
      <c r="B14198">
        <v>91385</v>
      </c>
      <c r="C14198" t="s">
        <v>31</v>
      </c>
      <c r="D14198" t="s">
        <v>17</v>
      </c>
      <c r="E14198" t="s">
        <v>21</v>
      </c>
      <c r="F14198">
        <v>9</v>
      </c>
      <c r="G14198" t="s">
        <v>756</v>
      </c>
    </row>
    <row r="14199" spans="1:7" x14ac:dyDescent="0.25">
      <c r="A14199">
        <v>1508804</v>
      </c>
      <c r="B14199">
        <v>91385</v>
      </c>
      <c r="C14199" t="s">
        <v>31</v>
      </c>
      <c r="D14199" t="s">
        <v>17</v>
      </c>
      <c r="E14199" t="s">
        <v>22</v>
      </c>
      <c r="F14199">
        <v>11</v>
      </c>
      <c r="G14199" t="s">
        <v>756</v>
      </c>
    </row>
    <row r="14200" spans="1:7" x14ac:dyDescent="0.25">
      <c r="A14200">
        <v>1508805</v>
      </c>
      <c r="B14200">
        <v>91385</v>
      </c>
      <c r="C14200" t="s">
        <v>31</v>
      </c>
      <c r="D14200" t="s">
        <v>17</v>
      </c>
      <c r="E14200" t="s">
        <v>23</v>
      </c>
      <c r="F14200">
        <v>8</v>
      </c>
      <c r="G14200" t="s">
        <v>756</v>
      </c>
    </row>
    <row r="14201" spans="1:7" x14ac:dyDescent="0.25">
      <c r="A14201">
        <v>1508808</v>
      </c>
      <c r="B14201">
        <v>91385</v>
      </c>
      <c r="C14201" t="s">
        <v>31</v>
      </c>
      <c r="D14201" t="s">
        <v>17</v>
      </c>
      <c r="E14201" t="s">
        <v>24</v>
      </c>
      <c r="F14201">
        <v>7</v>
      </c>
      <c r="G14201" t="s">
        <v>756</v>
      </c>
    </row>
    <row r="14202" spans="1:7" x14ac:dyDescent="0.25">
      <c r="A14202">
        <v>1508820</v>
      </c>
      <c r="B14202">
        <v>91385</v>
      </c>
      <c r="C14202" t="s">
        <v>31</v>
      </c>
      <c r="D14202" t="s">
        <v>25</v>
      </c>
      <c r="E14202" t="s">
        <v>9</v>
      </c>
      <c r="F14202">
        <v>7</v>
      </c>
      <c r="G14202" t="s">
        <v>756</v>
      </c>
    </row>
    <row r="14203" spans="1:7" x14ac:dyDescent="0.25">
      <c r="A14203">
        <v>1508821</v>
      </c>
      <c r="B14203">
        <v>91385</v>
      </c>
      <c r="C14203" t="s">
        <v>31</v>
      </c>
      <c r="D14203" t="s">
        <v>25</v>
      </c>
      <c r="E14203" t="s">
        <v>11</v>
      </c>
      <c r="F14203">
        <v>5</v>
      </c>
      <c r="G14203" t="s">
        <v>756</v>
      </c>
    </row>
    <row r="14204" spans="1:7" x14ac:dyDescent="0.25">
      <c r="A14204">
        <v>1508822</v>
      </c>
      <c r="B14204">
        <v>91385</v>
      </c>
      <c r="C14204" t="s">
        <v>31</v>
      </c>
      <c r="D14204" t="s">
        <v>25</v>
      </c>
      <c r="E14204" t="s">
        <v>12</v>
      </c>
      <c r="F14204">
        <v>4</v>
      </c>
      <c r="G14204" t="s">
        <v>756</v>
      </c>
    </row>
    <row r="14205" spans="1:7" x14ac:dyDescent="0.25">
      <c r="A14205">
        <v>1508823</v>
      </c>
      <c r="B14205">
        <v>91385</v>
      </c>
      <c r="C14205" t="s">
        <v>31</v>
      </c>
      <c r="D14205" t="s">
        <v>25</v>
      </c>
      <c r="E14205" t="s">
        <v>13</v>
      </c>
      <c r="F14205">
        <v>3</v>
      </c>
      <c r="G14205" t="s">
        <v>756</v>
      </c>
    </row>
    <row r="14206" spans="1:7" x14ac:dyDescent="0.25">
      <c r="A14206">
        <v>1506055</v>
      </c>
      <c r="B14206">
        <v>91386</v>
      </c>
      <c r="C14206" t="s">
        <v>35</v>
      </c>
      <c r="D14206" t="s">
        <v>8</v>
      </c>
      <c r="E14206" t="s">
        <v>9</v>
      </c>
      <c r="F14206">
        <v>10</v>
      </c>
      <c r="G14206" t="s">
        <v>757</v>
      </c>
    </row>
    <row r="14207" spans="1:7" x14ac:dyDescent="0.25">
      <c r="A14207">
        <v>1506056</v>
      </c>
      <c r="B14207">
        <v>91386</v>
      </c>
      <c r="C14207" t="s">
        <v>35</v>
      </c>
      <c r="D14207" t="s">
        <v>8</v>
      </c>
      <c r="E14207" t="s">
        <v>11</v>
      </c>
      <c r="F14207">
        <v>7</v>
      </c>
      <c r="G14207" t="s">
        <v>757</v>
      </c>
    </row>
    <row r="14208" spans="1:7" x14ac:dyDescent="0.25">
      <c r="A14208">
        <v>1506057</v>
      </c>
      <c r="B14208">
        <v>91386</v>
      </c>
      <c r="C14208" t="s">
        <v>35</v>
      </c>
      <c r="D14208" t="s">
        <v>8</v>
      </c>
      <c r="E14208" t="s">
        <v>12</v>
      </c>
      <c r="F14208">
        <v>6</v>
      </c>
      <c r="G14208" t="s">
        <v>757</v>
      </c>
    </row>
    <row r="14209" spans="1:7" x14ac:dyDescent="0.25">
      <c r="A14209">
        <v>1506058</v>
      </c>
      <c r="B14209">
        <v>91386</v>
      </c>
      <c r="C14209" t="s">
        <v>35</v>
      </c>
      <c r="D14209" t="s">
        <v>8</v>
      </c>
      <c r="E14209" t="s">
        <v>13</v>
      </c>
      <c r="F14209">
        <v>10</v>
      </c>
      <c r="G14209" t="s">
        <v>757</v>
      </c>
    </row>
    <row r="14210" spans="1:7" x14ac:dyDescent="0.25">
      <c r="A14210">
        <v>1506059</v>
      </c>
      <c r="B14210">
        <v>91386</v>
      </c>
      <c r="C14210" t="s">
        <v>35</v>
      </c>
      <c r="D14210" t="s">
        <v>14</v>
      </c>
      <c r="E14210" t="s">
        <v>9</v>
      </c>
      <c r="F14210">
        <v>10</v>
      </c>
      <c r="G14210" t="s">
        <v>757</v>
      </c>
    </row>
    <row r="14211" spans="1:7" x14ac:dyDescent="0.25">
      <c r="A14211">
        <v>1506060</v>
      </c>
      <c r="B14211">
        <v>91386</v>
      </c>
      <c r="C14211" t="s">
        <v>35</v>
      </c>
      <c r="D14211" t="s">
        <v>14</v>
      </c>
      <c r="E14211" t="s">
        <v>11</v>
      </c>
      <c r="F14211">
        <v>6</v>
      </c>
      <c r="G14211" t="s">
        <v>757</v>
      </c>
    </row>
    <row r="14212" spans="1:7" x14ac:dyDescent="0.25">
      <c r="A14212">
        <v>1506061</v>
      </c>
      <c r="B14212">
        <v>91386</v>
      </c>
      <c r="C14212" t="s">
        <v>35</v>
      </c>
      <c r="D14212" t="s">
        <v>14</v>
      </c>
      <c r="E14212" t="s">
        <v>12</v>
      </c>
      <c r="F14212">
        <v>6</v>
      </c>
      <c r="G14212" t="s">
        <v>757</v>
      </c>
    </row>
    <row r="14213" spans="1:7" x14ac:dyDescent="0.25">
      <c r="A14213">
        <v>1506062</v>
      </c>
      <c r="B14213">
        <v>91386</v>
      </c>
      <c r="C14213" t="s">
        <v>35</v>
      </c>
      <c r="D14213" t="s">
        <v>14</v>
      </c>
      <c r="E14213" t="s">
        <v>15</v>
      </c>
      <c r="F14213">
        <v>10</v>
      </c>
      <c r="G14213" t="s">
        <v>757</v>
      </c>
    </row>
    <row r="14214" spans="1:7" x14ac:dyDescent="0.25">
      <c r="A14214">
        <v>1506063</v>
      </c>
      <c r="B14214">
        <v>91386</v>
      </c>
      <c r="C14214" t="s">
        <v>35</v>
      </c>
      <c r="D14214" t="s">
        <v>16</v>
      </c>
      <c r="E14214" t="s">
        <v>16</v>
      </c>
      <c r="F14214">
        <v>12</v>
      </c>
      <c r="G14214" t="s">
        <v>757</v>
      </c>
    </row>
    <row r="14215" spans="1:7" x14ac:dyDescent="0.25">
      <c r="A14215">
        <v>1506064</v>
      </c>
      <c r="B14215">
        <v>91386</v>
      </c>
      <c r="C14215" t="s">
        <v>35</v>
      </c>
      <c r="D14215" t="s">
        <v>17</v>
      </c>
      <c r="E14215" t="s">
        <v>18</v>
      </c>
      <c r="F14215">
        <v>8</v>
      </c>
      <c r="G14215" t="s">
        <v>757</v>
      </c>
    </row>
    <row r="14216" spans="1:7" x14ac:dyDescent="0.25">
      <c r="A14216">
        <v>1506065</v>
      </c>
      <c r="B14216">
        <v>91386</v>
      </c>
      <c r="C14216" t="s">
        <v>35</v>
      </c>
      <c r="D14216" t="s">
        <v>17</v>
      </c>
      <c r="E14216" t="s">
        <v>19</v>
      </c>
      <c r="F14216">
        <v>9</v>
      </c>
      <c r="G14216" t="s">
        <v>757</v>
      </c>
    </row>
    <row r="14217" spans="1:7" x14ac:dyDescent="0.25">
      <c r="A14217">
        <v>1506066</v>
      </c>
      <c r="B14217">
        <v>91386</v>
      </c>
      <c r="C14217" t="s">
        <v>35</v>
      </c>
      <c r="D14217" t="s">
        <v>17</v>
      </c>
      <c r="E14217" t="s">
        <v>20</v>
      </c>
      <c r="F14217">
        <v>8</v>
      </c>
      <c r="G14217" t="s">
        <v>757</v>
      </c>
    </row>
    <row r="14218" spans="1:7" x14ac:dyDescent="0.25">
      <c r="A14218">
        <v>1506067</v>
      </c>
      <c r="B14218">
        <v>91386</v>
      </c>
      <c r="C14218" t="s">
        <v>35</v>
      </c>
      <c r="D14218" t="s">
        <v>17</v>
      </c>
      <c r="E14218" t="s">
        <v>21</v>
      </c>
      <c r="F14218">
        <v>7</v>
      </c>
      <c r="G14218" t="s">
        <v>757</v>
      </c>
    </row>
    <row r="14219" spans="1:7" x14ac:dyDescent="0.25">
      <c r="A14219">
        <v>1506068</v>
      </c>
      <c r="B14219">
        <v>91386</v>
      </c>
      <c r="C14219" t="s">
        <v>35</v>
      </c>
      <c r="D14219" t="s">
        <v>17</v>
      </c>
      <c r="E14219" t="s">
        <v>22</v>
      </c>
      <c r="F14219">
        <v>6</v>
      </c>
      <c r="G14219" t="s">
        <v>757</v>
      </c>
    </row>
    <row r="14220" spans="1:7" x14ac:dyDescent="0.25">
      <c r="A14220">
        <v>1506069</v>
      </c>
      <c r="B14220">
        <v>91386</v>
      </c>
      <c r="C14220" t="s">
        <v>35</v>
      </c>
      <c r="D14220" t="s">
        <v>17</v>
      </c>
      <c r="E14220" t="s">
        <v>23</v>
      </c>
      <c r="F14220">
        <v>3</v>
      </c>
      <c r="G14220" t="s">
        <v>757</v>
      </c>
    </row>
    <row r="14221" spans="1:7" x14ac:dyDescent="0.25">
      <c r="A14221">
        <v>1506070</v>
      </c>
      <c r="B14221">
        <v>91386</v>
      </c>
      <c r="C14221" t="s">
        <v>35</v>
      </c>
      <c r="D14221" t="s">
        <v>17</v>
      </c>
      <c r="E14221" t="s">
        <v>24</v>
      </c>
      <c r="F14221">
        <v>7</v>
      </c>
      <c r="G14221" t="s">
        <v>757</v>
      </c>
    </row>
    <row r="14222" spans="1:7" x14ac:dyDescent="0.25">
      <c r="A14222">
        <v>1506071</v>
      </c>
      <c r="B14222">
        <v>91386</v>
      </c>
      <c r="C14222" t="s">
        <v>35</v>
      </c>
      <c r="D14222" t="s">
        <v>25</v>
      </c>
      <c r="E14222" t="s">
        <v>9</v>
      </c>
      <c r="F14222">
        <v>5</v>
      </c>
      <c r="G14222" t="s">
        <v>757</v>
      </c>
    </row>
    <row r="14223" spans="1:7" x14ac:dyDescent="0.25">
      <c r="A14223">
        <v>1506072</v>
      </c>
      <c r="B14223">
        <v>91386</v>
      </c>
      <c r="C14223" t="s">
        <v>35</v>
      </c>
      <c r="D14223" t="s">
        <v>25</v>
      </c>
      <c r="E14223" t="s">
        <v>11</v>
      </c>
      <c r="F14223">
        <v>5</v>
      </c>
      <c r="G14223" t="s">
        <v>757</v>
      </c>
    </row>
    <row r="14224" spans="1:7" x14ac:dyDescent="0.25">
      <c r="A14224">
        <v>1506073</v>
      </c>
      <c r="B14224">
        <v>91386</v>
      </c>
      <c r="C14224" t="s">
        <v>35</v>
      </c>
      <c r="D14224" t="s">
        <v>25</v>
      </c>
      <c r="E14224" t="s">
        <v>12</v>
      </c>
      <c r="F14224">
        <v>4</v>
      </c>
      <c r="G14224" t="s">
        <v>757</v>
      </c>
    </row>
    <row r="14225" spans="1:7" x14ac:dyDescent="0.25">
      <c r="A14225">
        <v>1506074</v>
      </c>
      <c r="B14225">
        <v>91386</v>
      </c>
      <c r="C14225" t="s">
        <v>35</v>
      </c>
      <c r="D14225" t="s">
        <v>25</v>
      </c>
      <c r="E14225" t="s">
        <v>13</v>
      </c>
      <c r="F14225">
        <v>5</v>
      </c>
      <c r="G14225" t="s">
        <v>757</v>
      </c>
    </row>
    <row r="14226" spans="1:7" x14ac:dyDescent="0.25">
      <c r="A14226">
        <v>1499191</v>
      </c>
      <c r="B14226">
        <v>91391</v>
      </c>
      <c r="C14226" t="s">
        <v>106</v>
      </c>
      <c r="D14226" t="s">
        <v>8</v>
      </c>
      <c r="E14226" t="s">
        <v>9</v>
      </c>
      <c r="F14226">
        <v>9</v>
      </c>
      <c r="G14226" t="s">
        <v>758</v>
      </c>
    </row>
    <row r="14227" spans="1:7" x14ac:dyDescent="0.25">
      <c r="A14227">
        <v>1499192</v>
      </c>
      <c r="B14227">
        <v>91391</v>
      </c>
      <c r="C14227" t="s">
        <v>106</v>
      </c>
      <c r="D14227" t="s">
        <v>8</v>
      </c>
      <c r="E14227" t="s">
        <v>11</v>
      </c>
      <c r="F14227">
        <v>7</v>
      </c>
      <c r="G14227" t="s">
        <v>758</v>
      </c>
    </row>
    <row r="14228" spans="1:7" x14ac:dyDescent="0.25">
      <c r="A14228">
        <v>1499193</v>
      </c>
      <c r="B14228">
        <v>91391</v>
      </c>
      <c r="C14228" t="s">
        <v>106</v>
      </c>
      <c r="D14228" t="s">
        <v>8</v>
      </c>
      <c r="E14228" t="s">
        <v>12</v>
      </c>
      <c r="F14228">
        <v>7</v>
      </c>
      <c r="G14228" t="s">
        <v>758</v>
      </c>
    </row>
    <row r="14229" spans="1:7" x14ac:dyDescent="0.25">
      <c r="A14229">
        <v>1499194</v>
      </c>
      <c r="B14229">
        <v>91391</v>
      </c>
      <c r="C14229" t="s">
        <v>106</v>
      </c>
      <c r="D14229" t="s">
        <v>8</v>
      </c>
      <c r="E14229" t="s">
        <v>13</v>
      </c>
      <c r="F14229">
        <v>8</v>
      </c>
      <c r="G14229" t="s">
        <v>758</v>
      </c>
    </row>
    <row r="14230" spans="1:7" x14ac:dyDescent="0.25">
      <c r="A14230">
        <v>1499195</v>
      </c>
      <c r="B14230">
        <v>91391</v>
      </c>
      <c r="C14230" t="s">
        <v>106</v>
      </c>
      <c r="D14230" t="s">
        <v>14</v>
      </c>
      <c r="E14230" t="s">
        <v>9</v>
      </c>
      <c r="F14230">
        <v>8</v>
      </c>
      <c r="G14230" t="s">
        <v>758</v>
      </c>
    </row>
    <row r="14231" spans="1:7" x14ac:dyDescent="0.25">
      <c r="A14231">
        <v>1499196</v>
      </c>
      <c r="B14231">
        <v>91391</v>
      </c>
      <c r="C14231" t="s">
        <v>106</v>
      </c>
      <c r="D14231" t="s">
        <v>14</v>
      </c>
      <c r="E14231" t="s">
        <v>11</v>
      </c>
      <c r="F14231">
        <v>7</v>
      </c>
      <c r="G14231" t="s">
        <v>758</v>
      </c>
    </row>
    <row r="14232" spans="1:7" x14ac:dyDescent="0.25">
      <c r="A14232">
        <v>1499197</v>
      </c>
      <c r="B14232">
        <v>91391</v>
      </c>
      <c r="C14232" t="s">
        <v>106</v>
      </c>
      <c r="D14232" t="s">
        <v>14</v>
      </c>
      <c r="E14232" t="s">
        <v>12</v>
      </c>
      <c r="F14232">
        <v>7</v>
      </c>
      <c r="G14232" t="s">
        <v>758</v>
      </c>
    </row>
    <row r="14233" spans="1:7" x14ac:dyDescent="0.25">
      <c r="A14233">
        <v>1499198</v>
      </c>
      <c r="B14233">
        <v>91391</v>
      </c>
      <c r="C14233" t="s">
        <v>106</v>
      </c>
      <c r="D14233" t="s">
        <v>14</v>
      </c>
      <c r="E14233" t="s">
        <v>15</v>
      </c>
      <c r="F14233">
        <v>7</v>
      </c>
      <c r="G14233" t="s">
        <v>758</v>
      </c>
    </row>
    <row r="14234" spans="1:7" x14ac:dyDescent="0.25">
      <c r="A14234">
        <v>1499199</v>
      </c>
      <c r="B14234">
        <v>91391</v>
      </c>
      <c r="C14234" t="s">
        <v>106</v>
      </c>
      <c r="D14234" t="s">
        <v>16</v>
      </c>
      <c r="E14234" t="s">
        <v>16</v>
      </c>
      <c r="F14234">
        <v>5</v>
      </c>
      <c r="G14234" t="s">
        <v>758</v>
      </c>
    </row>
    <row r="14235" spans="1:7" x14ac:dyDescent="0.25">
      <c r="A14235">
        <v>1499200</v>
      </c>
      <c r="B14235">
        <v>91391</v>
      </c>
      <c r="C14235" t="s">
        <v>106</v>
      </c>
      <c r="D14235" t="s">
        <v>17</v>
      </c>
      <c r="E14235" t="s">
        <v>18</v>
      </c>
      <c r="F14235">
        <v>4</v>
      </c>
      <c r="G14235" t="s">
        <v>758</v>
      </c>
    </row>
    <row r="14236" spans="1:7" x14ac:dyDescent="0.25">
      <c r="A14236">
        <v>1499201</v>
      </c>
      <c r="B14236">
        <v>91391</v>
      </c>
      <c r="C14236" t="s">
        <v>106</v>
      </c>
      <c r="D14236" t="s">
        <v>17</v>
      </c>
      <c r="E14236" t="s">
        <v>19</v>
      </c>
      <c r="F14236">
        <v>2</v>
      </c>
      <c r="G14236" t="s">
        <v>758</v>
      </c>
    </row>
    <row r="14237" spans="1:7" x14ac:dyDescent="0.25">
      <c r="A14237">
        <v>1499202</v>
      </c>
      <c r="B14237">
        <v>91391</v>
      </c>
      <c r="C14237" t="s">
        <v>106</v>
      </c>
      <c r="D14237" t="s">
        <v>17</v>
      </c>
      <c r="E14237" t="s">
        <v>20</v>
      </c>
      <c r="F14237">
        <v>3</v>
      </c>
      <c r="G14237" t="s">
        <v>758</v>
      </c>
    </row>
    <row r="14238" spans="1:7" x14ac:dyDescent="0.25">
      <c r="A14238">
        <v>1499203</v>
      </c>
      <c r="B14238">
        <v>91391</v>
      </c>
      <c r="C14238" t="s">
        <v>106</v>
      </c>
      <c r="D14238" t="s">
        <v>17</v>
      </c>
      <c r="E14238" t="s">
        <v>21</v>
      </c>
      <c r="F14238">
        <v>2</v>
      </c>
      <c r="G14238" t="s">
        <v>758</v>
      </c>
    </row>
    <row r="14239" spans="1:7" x14ac:dyDescent="0.25">
      <c r="A14239">
        <v>1499204</v>
      </c>
      <c r="B14239">
        <v>91391</v>
      </c>
      <c r="C14239" t="s">
        <v>106</v>
      </c>
      <c r="D14239" t="s">
        <v>17</v>
      </c>
      <c r="E14239" t="s">
        <v>22</v>
      </c>
      <c r="F14239">
        <v>2</v>
      </c>
      <c r="G14239" t="s">
        <v>758</v>
      </c>
    </row>
    <row r="14240" spans="1:7" x14ac:dyDescent="0.25">
      <c r="A14240">
        <v>1499205</v>
      </c>
      <c r="B14240">
        <v>91391</v>
      </c>
      <c r="C14240" t="s">
        <v>106</v>
      </c>
      <c r="D14240" t="s">
        <v>17</v>
      </c>
      <c r="E14240" t="s">
        <v>23</v>
      </c>
      <c r="F14240">
        <v>2</v>
      </c>
      <c r="G14240" t="s">
        <v>758</v>
      </c>
    </row>
    <row r="14241" spans="1:7" x14ac:dyDescent="0.25">
      <c r="A14241">
        <v>1499206</v>
      </c>
      <c r="B14241">
        <v>91391</v>
      </c>
      <c r="C14241" t="s">
        <v>106</v>
      </c>
      <c r="D14241" t="s">
        <v>17</v>
      </c>
      <c r="E14241" t="s">
        <v>24</v>
      </c>
      <c r="F14241">
        <v>3</v>
      </c>
      <c r="G14241" t="s">
        <v>758</v>
      </c>
    </row>
    <row r="14242" spans="1:7" x14ac:dyDescent="0.25">
      <c r="A14242">
        <v>1499207</v>
      </c>
      <c r="B14242">
        <v>91391</v>
      </c>
      <c r="C14242" t="s">
        <v>106</v>
      </c>
      <c r="D14242" t="s">
        <v>25</v>
      </c>
      <c r="E14242" t="s">
        <v>9</v>
      </c>
      <c r="F14242">
        <v>4</v>
      </c>
      <c r="G14242" t="s">
        <v>758</v>
      </c>
    </row>
    <row r="14243" spans="1:7" x14ac:dyDescent="0.25">
      <c r="A14243">
        <v>1499208</v>
      </c>
      <c r="B14243">
        <v>91391</v>
      </c>
      <c r="C14243" t="s">
        <v>106</v>
      </c>
      <c r="D14243" t="s">
        <v>25</v>
      </c>
      <c r="E14243" t="s">
        <v>11</v>
      </c>
      <c r="F14243">
        <v>4</v>
      </c>
      <c r="G14243" t="s">
        <v>758</v>
      </c>
    </row>
    <row r="14244" spans="1:7" x14ac:dyDescent="0.25">
      <c r="A14244">
        <v>1499209</v>
      </c>
      <c r="B14244">
        <v>91391</v>
      </c>
      <c r="C14244" t="s">
        <v>106</v>
      </c>
      <c r="D14244" t="s">
        <v>25</v>
      </c>
      <c r="E14244" t="s">
        <v>12</v>
      </c>
      <c r="F14244">
        <v>4</v>
      </c>
      <c r="G14244" t="s">
        <v>758</v>
      </c>
    </row>
    <row r="14245" spans="1:7" x14ac:dyDescent="0.25">
      <c r="A14245">
        <v>1499210</v>
      </c>
      <c r="B14245">
        <v>91391</v>
      </c>
      <c r="C14245" t="s">
        <v>106</v>
      </c>
      <c r="D14245" t="s">
        <v>25</v>
      </c>
      <c r="E14245" t="s">
        <v>13</v>
      </c>
      <c r="F14245">
        <v>3</v>
      </c>
      <c r="G14245" t="s">
        <v>758</v>
      </c>
    </row>
    <row r="14246" spans="1:7" x14ac:dyDescent="0.25">
      <c r="A14246">
        <v>1499171</v>
      </c>
      <c r="B14246">
        <v>91393</v>
      </c>
      <c r="C14246" t="s">
        <v>106</v>
      </c>
      <c r="D14246" t="s">
        <v>8</v>
      </c>
      <c r="E14246" t="s">
        <v>9</v>
      </c>
      <c r="F14246">
        <v>13</v>
      </c>
      <c r="G14246" t="s">
        <v>759</v>
      </c>
    </row>
    <row r="14247" spans="1:7" x14ac:dyDescent="0.25">
      <c r="A14247">
        <v>1499172</v>
      </c>
      <c r="B14247">
        <v>91393</v>
      </c>
      <c r="C14247" t="s">
        <v>106</v>
      </c>
      <c r="D14247" t="s">
        <v>8</v>
      </c>
      <c r="E14247" t="s">
        <v>11</v>
      </c>
      <c r="F14247">
        <v>8</v>
      </c>
      <c r="G14247" t="s">
        <v>759</v>
      </c>
    </row>
    <row r="14248" spans="1:7" x14ac:dyDescent="0.25">
      <c r="A14248">
        <v>1499173</v>
      </c>
      <c r="B14248">
        <v>91393</v>
      </c>
      <c r="C14248" t="s">
        <v>106</v>
      </c>
      <c r="D14248" t="s">
        <v>8</v>
      </c>
      <c r="E14248" t="s">
        <v>12</v>
      </c>
      <c r="F14248">
        <v>8</v>
      </c>
      <c r="G14248" t="s">
        <v>759</v>
      </c>
    </row>
    <row r="14249" spans="1:7" x14ac:dyDescent="0.25">
      <c r="A14249">
        <v>1499174</v>
      </c>
      <c r="B14249">
        <v>91393</v>
      </c>
      <c r="C14249" t="s">
        <v>106</v>
      </c>
      <c r="D14249" t="s">
        <v>8</v>
      </c>
      <c r="E14249" t="s">
        <v>13</v>
      </c>
      <c r="F14249">
        <v>12</v>
      </c>
      <c r="G14249" t="s">
        <v>759</v>
      </c>
    </row>
    <row r="14250" spans="1:7" x14ac:dyDescent="0.25">
      <c r="A14250">
        <v>1499175</v>
      </c>
      <c r="B14250">
        <v>91393</v>
      </c>
      <c r="C14250" t="s">
        <v>106</v>
      </c>
      <c r="D14250" t="s">
        <v>14</v>
      </c>
      <c r="E14250" t="s">
        <v>9</v>
      </c>
      <c r="F14250">
        <v>12</v>
      </c>
      <c r="G14250" t="s">
        <v>759</v>
      </c>
    </row>
    <row r="14251" spans="1:7" x14ac:dyDescent="0.25">
      <c r="A14251">
        <v>1499176</v>
      </c>
      <c r="B14251">
        <v>91393</v>
      </c>
      <c r="C14251" t="s">
        <v>106</v>
      </c>
      <c r="D14251" t="s">
        <v>14</v>
      </c>
      <c r="E14251" t="s">
        <v>11</v>
      </c>
      <c r="F14251">
        <v>7</v>
      </c>
      <c r="G14251" t="s">
        <v>759</v>
      </c>
    </row>
    <row r="14252" spans="1:7" x14ac:dyDescent="0.25">
      <c r="A14252">
        <v>1499177</v>
      </c>
      <c r="B14252">
        <v>91393</v>
      </c>
      <c r="C14252" t="s">
        <v>106</v>
      </c>
      <c r="D14252" t="s">
        <v>14</v>
      </c>
      <c r="E14252" t="s">
        <v>12</v>
      </c>
      <c r="F14252">
        <v>7</v>
      </c>
      <c r="G14252" t="s">
        <v>759</v>
      </c>
    </row>
    <row r="14253" spans="1:7" x14ac:dyDescent="0.25">
      <c r="A14253">
        <v>1499178</v>
      </c>
      <c r="B14253">
        <v>91393</v>
      </c>
      <c r="C14253" t="s">
        <v>106</v>
      </c>
      <c r="D14253" t="s">
        <v>14</v>
      </c>
      <c r="E14253" t="s">
        <v>15</v>
      </c>
      <c r="F14253">
        <v>11</v>
      </c>
      <c r="G14253" t="s">
        <v>759</v>
      </c>
    </row>
    <row r="14254" spans="1:7" x14ac:dyDescent="0.25">
      <c r="A14254">
        <v>1499179</v>
      </c>
      <c r="B14254">
        <v>91393</v>
      </c>
      <c r="C14254" t="s">
        <v>106</v>
      </c>
      <c r="D14254" t="s">
        <v>16</v>
      </c>
      <c r="E14254" t="s">
        <v>16</v>
      </c>
      <c r="F14254">
        <v>11</v>
      </c>
      <c r="G14254" t="s">
        <v>759</v>
      </c>
    </row>
    <row r="14255" spans="1:7" x14ac:dyDescent="0.25">
      <c r="A14255">
        <v>1499180</v>
      </c>
      <c r="B14255">
        <v>91393</v>
      </c>
      <c r="C14255" t="s">
        <v>106</v>
      </c>
      <c r="D14255" t="s">
        <v>17</v>
      </c>
      <c r="E14255" t="s">
        <v>18</v>
      </c>
      <c r="F14255">
        <v>7</v>
      </c>
      <c r="G14255" t="s">
        <v>759</v>
      </c>
    </row>
    <row r="14256" spans="1:7" x14ac:dyDescent="0.25">
      <c r="A14256">
        <v>1499181</v>
      </c>
      <c r="B14256">
        <v>91393</v>
      </c>
      <c r="C14256" t="s">
        <v>106</v>
      </c>
      <c r="D14256" t="s">
        <v>17</v>
      </c>
      <c r="E14256" t="s">
        <v>19</v>
      </c>
      <c r="F14256">
        <v>4</v>
      </c>
      <c r="G14256" t="s">
        <v>759</v>
      </c>
    </row>
    <row r="14257" spans="1:7" x14ac:dyDescent="0.25">
      <c r="A14257">
        <v>1499182</v>
      </c>
      <c r="B14257">
        <v>91393</v>
      </c>
      <c r="C14257" t="s">
        <v>106</v>
      </c>
      <c r="D14257" t="s">
        <v>17</v>
      </c>
      <c r="E14257" t="s">
        <v>20</v>
      </c>
      <c r="F14257">
        <v>6</v>
      </c>
      <c r="G14257" t="s">
        <v>759</v>
      </c>
    </row>
    <row r="14258" spans="1:7" x14ac:dyDescent="0.25">
      <c r="A14258">
        <v>1499183</v>
      </c>
      <c r="B14258">
        <v>91393</v>
      </c>
      <c r="C14258" t="s">
        <v>106</v>
      </c>
      <c r="D14258" t="s">
        <v>17</v>
      </c>
      <c r="E14258" t="s">
        <v>21</v>
      </c>
      <c r="F14258">
        <v>7</v>
      </c>
      <c r="G14258" t="s">
        <v>759</v>
      </c>
    </row>
    <row r="14259" spans="1:7" x14ac:dyDescent="0.25">
      <c r="A14259">
        <v>1499184</v>
      </c>
      <c r="B14259">
        <v>91393</v>
      </c>
      <c r="C14259" t="s">
        <v>106</v>
      </c>
      <c r="D14259" t="s">
        <v>17</v>
      </c>
      <c r="E14259" t="s">
        <v>22</v>
      </c>
      <c r="F14259">
        <v>6</v>
      </c>
      <c r="G14259" t="s">
        <v>759</v>
      </c>
    </row>
    <row r="14260" spans="1:7" x14ac:dyDescent="0.25">
      <c r="A14260">
        <v>1499185</v>
      </c>
      <c r="B14260">
        <v>91393</v>
      </c>
      <c r="C14260" t="s">
        <v>106</v>
      </c>
      <c r="D14260" t="s">
        <v>17</v>
      </c>
      <c r="E14260" t="s">
        <v>23</v>
      </c>
      <c r="F14260">
        <v>6</v>
      </c>
      <c r="G14260" t="s">
        <v>759</v>
      </c>
    </row>
    <row r="14261" spans="1:7" x14ac:dyDescent="0.25">
      <c r="A14261">
        <v>1499186</v>
      </c>
      <c r="B14261">
        <v>91393</v>
      </c>
      <c r="C14261" t="s">
        <v>106</v>
      </c>
      <c r="D14261" t="s">
        <v>17</v>
      </c>
      <c r="E14261" t="s">
        <v>24</v>
      </c>
      <c r="F14261">
        <v>4</v>
      </c>
      <c r="G14261" t="s">
        <v>759</v>
      </c>
    </row>
    <row r="14262" spans="1:7" x14ac:dyDescent="0.25">
      <c r="A14262">
        <v>1499187</v>
      </c>
      <c r="B14262">
        <v>91393</v>
      </c>
      <c r="C14262" t="s">
        <v>106</v>
      </c>
      <c r="D14262" t="s">
        <v>25</v>
      </c>
      <c r="E14262" t="s">
        <v>9</v>
      </c>
      <c r="F14262">
        <v>5</v>
      </c>
      <c r="G14262" t="s">
        <v>759</v>
      </c>
    </row>
    <row r="14263" spans="1:7" x14ac:dyDescent="0.25">
      <c r="A14263">
        <v>1499188</v>
      </c>
      <c r="B14263">
        <v>91393</v>
      </c>
      <c r="C14263" t="s">
        <v>106</v>
      </c>
      <c r="D14263" t="s">
        <v>25</v>
      </c>
      <c r="E14263" t="s">
        <v>11</v>
      </c>
      <c r="F14263">
        <v>6</v>
      </c>
      <c r="G14263" t="s">
        <v>759</v>
      </c>
    </row>
    <row r="14264" spans="1:7" x14ac:dyDescent="0.25">
      <c r="A14264">
        <v>1499189</v>
      </c>
      <c r="B14264">
        <v>91393</v>
      </c>
      <c r="C14264" t="s">
        <v>106</v>
      </c>
      <c r="D14264" t="s">
        <v>25</v>
      </c>
      <c r="E14264" t="s">
        <v>12</v>
      </c>
      <c r="F14264">
        <v>5</v>
      </c>
      <c r="G14264" t="s">
        <v>759</v>
      </c>
    </row>
    <row r="14265" spans="1:7" x14ac:dyDescent="0.25">
      <c r="A14265">
        <v>1499190</v>
      </c>
      <c r="B14265">
        <v>91393</v>
      </c>
      <c r="C14265" t="s">
        <v>106</v>
      </c>
      <c r="D14265" t="s">
        <v>25</v>
      </c>
      <c r="E14265" t="s">
        <v>13</v>
      </c>
      <c r="F14265">
        <v>4</v>
      </c>
      <c r="G14265" t="s">
        <v>759</v>
      </c>
    </row>
    <row r="14266" spans="1:7" x14ac:dyDescent="0.25">
      <c r="A14266">
        <v>1524777</v>
      </c>
      <c r="B14266">
        <v>91397</v>
      </c>
      <c r="C14266" t="s">
        <v>62</v>
      </c>
      <c r="D14266" t="s">
        <v>8</v>
      </c>
      <c r="E14266" t="s">
        <v>9</v>
      </c>
      <c r="F14266">
        <v>11</v>
      </c>
      <c r="G14266" t="s">
        <v>760</v>
      </c>
    </row>
    <row r="14267" spans="1:7" x14ac:dyDescent="0.25">
      <c r="A14267">
        <v>1524780</v>
      </c>
      <c r="B14267">
        <v>91397</v>
      </c>
      <c r="C14267" t="s">
        <v>62</v>
      </c>
      <c r="D14267" t="s">
        <v>8</v>
      </c>
      <c r="E14267" t="s">
        <v>11</v>
      </c>
      <c r="F14267">
        <v>10</v>
      </c>
      <c r="G14267" t="s">
        <v>760</v>
      </c>
    </row>
    <row r="14268" spans="1:7" x14ac:dyDescent="0.25">
      <c r="A14268">
        <v>1524781</v>
      </c>
      <c r="B14268">
        <v>91397</v>
      </c>
      <c r="C14268" t="s">
        <v>62</v>
      </c>
      <c r="D14268" t="s">
        <v>8</v>
      </c>
      <c r="E14268" t="s">
        <v>12</v>
      </c>
      <c r="F14268">
        <v>9</v>
      </c>
      <c r="G14268" t="s">
        <v>760</v>
      </c>
    </row>
    <row r="14269" spans="1:7" x14ac:dyDescent="0.25">
      <c r="A14269">
        <v>1524782</v>
      </c>
      <c r="B14269">
        <v>91397</v>
      </c>
      <c r="C14269" t="s">
        <v>62</v>
      </c>
      <c r="D14269" t="s">
        <v>8</v>
      </c>
      <c r="E14269" t="s">
        <v>13</v>
      </c>
      <c r="F14269">
        <v>9</v>
      </c>
      <c r="G14269" t="s">
        <v>760</v>
      </c>
    </row>
    <row r="14270" spans="1:7" x14ac:dyDescent="0.25">
      <c r="A14270">
        <v>1524783</v>
      </c>
      <c r="B14270">
        <v>91397</v>
      </c>
      <c r="C14270" t="s">
        <v>62</v>
      </c>
      <c r="D14270" t="s">
        <v>14</v>
      </c>
      <c r="E14270" t="s">
        <v>9</v>
      </c>
      <c r="F14270">
        <v>10</v>
      </c>
      <c r="G14270" t="s">
        <v>760</v>
      </c>
    </row>
    <row r="14271" spans="1:7" x14ac:dyDescent="0.25">
      <c r="A14271">
        <v>1524784</v>
      </c>
      <c r="B14271">
        <v>91397</v>
      </c>
      <c r="C14271" t="s">
        <v>62</v>
      </c>
      <c r="D14271" t="s">
        <v>14</v>
      </c>
      <c r="E14271" t="s">
        <v>11</v>
      </c>
      <c r="F14271">
        <v>10</v>
      </c>
      <c r="G14271" t="s">
        <v>760</v>
      </c>
    </row>
    <row r="14272" spans="1:7" x14ac:dyDescent="0.25">
      <c r="A14272">
        <v>1524785</v>
      </c>
      <c r="B14272">
        <v>91397</v>
      </c>
      <c r="C14272" t="s">
        <v>62</v>
      </c>
      <c r="D14272" t="s">
        <v>14</v>
      </c>
      <c r="E14272" t="s">
        <v>12</v>
      </c>
      <c r="F14272">
        <v>9</v>
      </c>
      <c r="G14272" t="s">
        <v>760</v>
      </c>
    </row>
    <row r="14273" spans="1:7" x14ac:dyDescent="0.25">
      <c r="A14273">
        <v>1524786</v>
      </c>
      <c r="B14273">
        <v>91397</v>
      </c>
      <c r="C14273" t="s">
        <v>62</v>
      </c>
      <c r="D14273" t="s">
        <v>14</v>
      </c>
      <c r="E14273" t="s">
        <v>15</v>
      </c>
      <c r="F14273">
        <v>10</v>
      </c>
      <c r="G14273" t="s">
        <v>760</v>
      </c>
    </row>
    <row r="14274" spans="1:7" x14ac:dyDescent="0.25">
      <c r="A14274">
        <v>1524787</v>
      </c>
      <c r="B14274">
        <v>91397</v>
      </c>
      <c r="C14274" t="s">
        <v>62</v>
      </c>
      <c r="D14274" t="s">
        <v>16</v>
      </c>
      <c r="E14274" t="s">
        <v>16</v>
      </c>
      <c r="F14274">
        <v>8</v>
      </c>
      <c r="G14274" t="s">
        <v>760</v>
      </c>
    </row>
    <row r="14275" spans="1:7" x14ac:dyDescent="0.25">
      <c r="A14275">
        <v>1524788</v>
      </c>
      <c r="B14275">
        <v>91397</v>
      </c>
      <c r="C14275" t="s">
        <v>62</v>
      </c>
      <c r="D14275" t="s">
        <v>17</v>
      </c>
      <c r="E14275" t="s">
        <v>18</v>
      </c>
      <c r="F14275">
        <v>8</v>
      </c>
      <c r="G14275" t="s">
        <v>760</v>
      </c>
    </row>
    <row r="14276" spans="1:7" x14ac:dyDescent="0.25">
      <c r="A14276">
        <v>1524789</v>
      </c>
      <c r="B14276">
        <v>91397</v>
      </c>
      <c r="C14276" t="s">
        <v>62</v>
      </c>
      <c r="D14276" t="s">
        <v>17</v>
      </c>
      <c r="E14276" t="s">
        <v>19</v>
      </c>
      <c r="F14276">
        <v>4</v>
      </c>
      <c r="G14276" t="s">
        <v>760</v>
      </c>
    </row>
    <row r="14277" spans="1:7" x14ac:dyDescent="0.25">
      <c r="A14277">
        <v>1524794</v>
      </c>
      <c r="B14277">
        <v>91397</v>
      </c>
      <c r="C14277" t="s">
        <v>62</v>
      </c>
      <c r="D14277" t="s">
        <v>17</v>
      </c>
      <c r="E14277" t="s">
        <v>20</v>
      </c>
      <c r="F14277">
        <v>6</v>
      </c>
      <c r="G14277" t="s">
        <v>760</v>
      </c>
    </row>
    <row r="14278" spans="1:7" x14ac:dyDescent="0.25">
      <c r="A14278">
        <v>1524795</v>
      </c>
      <c r="B14278">
        <v>91397</v>
      </c>
      <c r="C14278" t="s">
        <v>62</v>
      </c>
      <c r="D14278" t="s">
        <v>17</v>
      </c>
      <c r="E14278" t="s">
        <v>21</v>
      </c>
      <c r="F14278">
        <v>4</v>
      </c>
      <c r="G14278" t="s">
        <v>760</v>
      </c>
    </row>
    <row r="14279" spans="1:7" x14ac:dyDescent="0.25">
      <c r="A14279">
        <v>1524796</v>
      </c>
      <c r="B14279">
        <v>91397</v>
      </c>
      <c r="C14279" t="s">
        <v>62</v>
      </c>
      <c r="D14279" t="s">
        <v>17</v>
      </c>
      <c r="E14279" t="s">
        <v>22</v>
      </c>
      <c r="F14279">
        <v>8</v>
      </c>
      <c r="G14279" t="s">
        <v>760</v>
      </c>
    </row>
    <row r="14280" spans="1:7" x14ac:dyDescent="0.25">
      <c r="A14280">
        <v>1524800</v>
      </c>
      <c r="B14280">
        <v>91397</v>
      </c>
      <c r="C14280" t="s">
        <v>62</v>
      </c>
      <c r="D14280" t="s">
        <v>17</v>
      </c>
      <c r="E14280" t="s">
        <v>23</v>
      </c>
      <c r="F14280">
        <v>8</v>
      </c>
      <c r="G14280" t="s">
        <v>760</v>
      </c>
    </row>
    <row r="14281" spans="1:7" x14ac:dyDescent="0.25">
      <c r="A14281">
        <v>1524801</v>
      </c>
      <c r="B14281">
        <v>91397</v>
      </c>
      <c r="C14281" t="s">
        <v>62</v>
      </c>
      <c r="D14281" t="s">
        <v>17</v>
      </c>
      <c r="E14281" t="s">
        <v>24</v>
      </c>
      <c r="F14281">
        <v>6</v>
      </c>
      <c r="G14281" t="s">
        <v>760</v>
      </c>
    </row>
    <row r="14282" spans="1:7" x14ac:dyDescent="0.25">
      <c r="A14282">
        <v>1524802</v>
      </c>
      <c r="B14282">
        <v>91397</v>
      </c>
      <c r="C14282" t="s">
        <v>62</v>
      </c>
      <c r="D14282" t="s">
        <v>25</v>
      </c>
      <c r="E14282" t="s">
        <v>9</v>
      </c>
      <c r="F14282">
        <v>4</v>
      </c>
      <c r="G14282" t="s">
        <v>760</v>
      </c>
    </row>
    <row r="14283" spans="1:7" x14ac:dyDescent="0.25">
      <c r="A14283">
        <v>1524803</v>
      </c>
      <c r="B14283">
        <v>91397</v>
      </c>
      <c r="C14283" t="s">
        <v>62</v>
      </c>
      <c r="D14283" t="s">
        <v>25</v>
      </c>
      <c r="E14283" t="s">
        <v>11</v>
      </c>
      <c r="F14283">
        <v>5</v>
      </c>
      <c r="G14283" t="s">
        <v>760</v>
      </c>
    </row>
    <row r="14284" spans="1:7" x14ac:dyDescent="0.25">
      <c r="A14284">
        <v>1524804</v>
      </c>
      <c r="B14284">
        <v>91397</v>
      </c>
      <c r="C14284" t="s">
        <v>62</v>
      </c>
      <c r="D14284" t="s">
        <v>25</v>
      </c>
      <c r="E14284" t="s">
        <v>12</v>
      </c>
      <c r="F14284">
        <v>3</v>
      </c>
      <c r="G14284" t="s">
        <v>760</v>
      </c>
    </row>
    <row r="14285" spans="1:7" x14ac:dyDescent="0.25">
      <c r="A14285">
        <v>1524805</v>
      </c>
      <c r="B14285">
        <v>91397</v>
      </c>
      <c r="C14285" t="s">
        <v>62</v>
      </c>
      <c r="D14285" t="s">
        <v>25</v>
      </c>
      <c r="E14285" t="s">
        <v>13</v>
      </c>
      <c r="F14285">
        <v>1</v>
      </c>
      <c r="G14285" t="s">
        <v>760</v>
      </c>
    </row>
    <row r="14286" spans="1:7" x14ac:dyDescent="0.25">
      <c r="A14286">
        <v>1508652</v>
      </c>
      <c r="B14286">
        <v>91398</v>
      </c>
      <c r="C14286" t="s">
        <v>31</v>
      </c>
      <c r="D14286" t="s">
        <v>8</v>
      </c>
      <c r="E14286" t="s">
        <v>9</v>
      </c>
      <c r="F14286">
        <v>11</v>
      </c>
      <c r="G14286" t="s">
        <v>761</v>
      </c>
    </row>
    <row r="14287" spans="1:7" x14ac:dyDescent="0.25">
      <c r="A14287">
        <v>1508649</v>
      </c>
      <c r="B14287">
        <v>91398</v>
      </c>
      <c r="C14287" t="s">
        <v>31</v>
      </c>
      <c r="D14287" t="s">
        <v>8</v>
      </c>
      <c r="E14287" t="s">
        <v>11</v>
      </c>
      <c r="F14287">
        <v>7</v>
      </c>
      <c r="G14287" t="s">
        <v>761</v>
      </c>
    </row>
    <row r="14288" spans="1:7" x14ac:dyDescent="0.25">
      <c r="A14288">
        <v>1508653</v>
      </c>
      <c r="B14288">
        <v>91398</v>
      </c>
      <c r="C14288" t="s">
        <v>31</v>
      </c>
      <c r="D14288" t="s">
        <v>8</v>
      </c>
      <c r="E14288" t="s">
        <v>12</v>
      </c>
      <c r="F14288">
        <v>7</v>
      </c>
      <c r="G14288" t="s">
        <v>761</v>
      </c>
    </row>
    <row r="14289" spans="1:7" x14ac:dyDescent="0.25">
      <c r="A14289">
        <v>1508662</v>
      </c>
      <c r="B14289">
        <v>91398</v>
      </c>
      <c r="C14289" t="s">
        <v>31</v>
      </c>
      <c r="D14289" t="s">
        <v>8</v>
      </c>
      <c r="E14289" t="s">
        <v>13</v>
      </c>
      <c r="F14289">
        <v>9</v>
      </c>
      <c r="G14289" t="s">
        <v>761</v>
      </c>
    </row>
    <row r="14290" spans="1:7" x14ac:dyDescent="0.25">
      <c r="A14290">
        <v>1508663</v>
      </c>
      <c r="B14290">
        <v>91398</v>
      </c>
      <c r="C14290" t="s">
        <v>31</v>
      </c>
      <c r="D14290" t="s">
        <v>14</v>
      </c>
      <c r="E14290" t="s">
        <v>9</v>
      </c>
      <c r="F14290">
        <v>11</v>
      </c>
      <c r="G14290" t="s">
        <v>761</v>
      </c>
    </row>
    <row r="14291" spans="1:7" x14ac:dyDescent="0.25">
      <c r="A14291">
        <v>1508666</v>
      </c>
      <c r="B14291">
        <v>91398</v>
      </c>
      <c r="C14291" t="s">
        <v>31</v>
      </c>
      <c r="D14291" t="s">
        <v>14</v>
      </c>
      <c r="E14291" t="s">
        <v>11</v>
      </c>
      <c r="F14291">
        <v>8</v>
      </c>
      <c r="G14291" t="s">
        <v>761</v>
      </c>
    </row>
    <row r="14292" spans="1:7" x14ac:dyDescent="0.25">
      <c r="A14292">
        <v>1508667</v>
      </c>
      <c r="B14292">
        <v>91398</v>
      </c>
      <c r="C14292" t="s">
        <v>31</v>
      </c>
      <c r="D14292" t="s">
        <v>14</v>
      </c>
      <c r="E14292" t="s">
        <v>12</v>
      </c>
      <c r="F14292">
        <v>8</v>
      </c>
      <c r="G14292" t="s">
        <v>761</v>
      </c>
    </row>
    <row r="14293" spans="1:7" x14ac:dyDescent="0.25">
      <c r="A14293">
        <v>1508668</v>
      </c>
      <c r="B14293">
        <v>91398</v>
      </c>
      <c r="C14293" t="s">
        <v>31</v>
      </c>
      <c r="D14293" t="s">
        <v>14</v>
      </c>
      <c r="E14293" t="s">
        <v>15</v>
      </c>
      <c r="F14293">
        <v>10</v>
      </c>
      <c r="G14293" t="s">
        <v>761</v>
      </c>
    </row>
    <row r="14294" spans="1:7" x14ac:dyDescent="0.25">
      <c r="A14294">
        <v>1508673</v>
      </c>
      <c r="B14294">
        <v>91398</v>
      </c>
      <c r="C14294" t="s">
        <v>31</v>
      </c>
      <c r="D14294" t="s">
        <v>16</v>
      </c>
      <c r="E14294" t="s">
        <v>16</v>
      </c>
      <c r="F14294">
        <v>12</v>
      </c>
      <c r="G14294" t="s">
        <v>761</v>
      </c>
    </row>
    <row r="14295" spans="1:7" x14ac:dyDescent="0.25">
      <c r="A14295">
        <v>1508680</v>
      </c>
      <c r="B14295">
        <v>91398</v>
      </c>
      <c r="C14295" t="s">
        <v>31</v>
      </c>
      <c r="D14295" t="s">
        <v>17</v>
      </c>
      <c r="E14295" t="s">
        <v>18</v>
      </c>
      <c r="F14295">
        <v>8</v>
      </c>
      <c r="G14295" t="s">
        <v>761</v>
      </c>
    </row>
    <row r="14296" spans="1:7" x14ac:dyDescent="0.25">
      <c r="A14296">
        <v>1508681</v>
      </c>
      <c r="B14296">
        <v>91398</v>
      </c>
      <c r="C14296" t="s">
        <v>31</v>
      </c>
      <c r="D14296" t="s">
        <v>17</v>
      </c>
      <c r="E14296" t="s">
        <v>19</v>
      </c>
      <c r="F14296">
        <v>7</v>
      </c>
      <c r="G14296" t="s">
        <v>761</v>
      </c>
    </row>
    <row r="14297" spans="1:7" x14ac:dyDescent="0.25">
      <c r="A14297">
        <v>1508689</v>
      </c>
      <c r="B14297">
        <v>91398</v>
      </c>
      <c r="C14297" t="s">
        <v>31</v>
      </c>
      <c r="D14297" t="s">
        <v>17</v>
      </c>
      <c r="E14297" t="s">
        <v>20</v>
      </c>
      <c r="F14297">
        <v>7</v>
      </c>
      <c r="G14297" t="s">
        <v>761</v>
      </c>
    </row>
    <row r="14298" spans="1:7" x14ac:dyDescent="0.25">
      <c r="A14298">
        <v>1508690</v>
      </c>
      <c r="B14298">
        <v>91398</v>
      </c>
      <c r="C14298" t="s">
        <v>31</v>
      </c>
      <c r="D14298" t="s">
        <v>17</v>
      </c>
      <c r="E14298" t="s">
        <v>21</v>
      </c>
      <c r="F14298">
        <v>8</v>
      </c>
      <c r="G14298" t="s">
        <v>761</v>
      </c>
    </row>
    <row r="14299" spans="1:7" x14ac:dyDescent="0.25">
      <c r="A14299">
        <v>1508692</v>
      </c>
      <c r="B14299">
        <v>91398</v>
      </c>
      <c r="C14299" t="s">
        <v>31</v>
      </c>
      <c r="D14299" t="s">
        <v>17</v>
      </c>
      <c r="E14299" t="s">
        <v>22</v>
      </c>
      <c r="F14299">
        <v>10</v>
      </c>
      <c r="G14299" t="s">
        <v>761</v>
      </c>
    </row>
    <row r="14300" spans="1:7" x14ac:dyDescent="0.25">
      <c r="A14300">
        <v>1508701</v>
      </c>
      <c r="B14300">
        <v>91398</v>
      </c>
      <c r="C14300" t="s">
        <v>31</v>
      </c>
      <c r="D14300" t="s">
        <v>17</v>
      </c>
      <c r="E14300" t="s">
        <v>23</v>
      </c>
      <c r="F14300">
        <v>7</v>
      </c>
      <c r="G14300" t="s">
        <v>761</v>
      </c>
    </row>
    <row r="14301" spans="1:7" x14ac:dyDescent="0.25">
      <c r="A14301">
        <v>1508702</v>
      </c>
      <c r="B14301">
        <v>91398</v>
      </c>
      <c r="C14301" t="s">
        <v>31</v>
      </c>
      <c r="D14301" t="s">
        <v>17</v>
      </c>
      <c r="E14301" t="s">
        <v>24</v>
      </c>
      <c r="F14301">
        <v>7</v>
      </c>
      <c r="G14301" t="s">
        <v>761</v>
      </c>
    </row>
    <row r="14302" spans="1:7" x14ac:dyDescent="0.25">
      <c r="A14302">
        <v>1508704</v>
      </c>
      <c r="B14302">
        <v>91398</v>
      </c>
      <c r="C14302" t="s">
        <v>31</v>
      </c>
      <c r="D14302" t="s">
        <v>25</v>
      </c>
      <c r="E14302" t="s">
        <v>9</v>
      </c>
      <c r="F14302">
        <v>5</v>
      </c>
      <c r="G14302" t="s">
        <v>761</v>
      </c>
    </row>
    <row r="14303" spans="1:7" x14ac:dyDescent="0.25">
      <c r="A14303">
        <v>1508707</v>
      </c>
      <c r="B14303">
        <v>91398</v>
      </c>
      <c r="C14303" t="s">
        <v>31</v>
      </c>
      <c r="D14303" t="s">
        <v>25</v>
      </c>
      <c r="E14303" t="s">
        <v>11</v>
      </c>
      <c r="F14303">
        <v>6</v>
      </c>
      <c r="G14303" t="s">
        <v>761</v>
      </c>
    </row>
    <row r="14304" spans="1:7" x14ac:dyDescent="0.25">
      <c r="A14304">
        <v>1508708</v>
      </c>
      <c r="B14304">
        <v>91398</v>
      </c>
      <c r="C14304" t="s">
        <v>31</v>
      </c>
      <c r="D14304" t="s">
        <v>25</v>
      </c>
      <c r="E14304" t="s">
        <v>12</v>
      </c>
      <c r="F14304">
        <v>3</v>
      </c>
      <c r="G14304" t="s">
        <v>761</v>
      </c>
    </row>
    <row r="14305" spans="1:7" x14ac:dyDescent="0.25">
      <c r="A14305">
        <v>1508709</v>
      </c>
      <c r="B14305">
        <v>91398</v>
      </c>
      <c r="C14305" t="s">
        <v>31</v>
      </c>
      <c r="D14305" t="s">
        <v>25</v>
      </c>
      <c r="E14305" t="s">
        <v>13</v>
      </c>
      <c r="F14305">
        <v>2</v>
      </c>
      <c r="G14305" t="s">
        <v>761</v>
      </c>
    </row>
    <row r="14306" spans="1:7" x14ac:dyDescent="0.25">
      <c r="A14306">
        <v>1525205</v>
      </c>
      <c r="B14306">
        <v>91399</v>
      </c>
      <c r="C14306" t="s">
        <v>33</v>
      </c>
      <c r="D14306" t="s">
        <v>8</v>
      </c>
      <c r="E14306" t="s">
        <v>9</v>
      </c>
      <c r="F14306">
        <v>9</v>
      </c>
      <c r="G14306" t="s">
        <v>762</v>
      </c>
    </row>
    <row r="14307" spans="1:7" x14ac:dyDescent="0.25">
      <c r="A14307">
        <v>1525206</v>
      </c>
      <c r="B14307">
        <v>91399</v>
      </c>
      <c r="C14307" t="s">
        <v>33</v>
      </c>
      <c r="D14307" t="s">
        <v>8</v>
      </c>
      <c r="E14307" t="s">
        <v>11</v>
      </c>
      <c r="F14307">
        <v>7</v>
      </c>
      <c r="G14307" t="s">
        <v>762</v>
      </c>
    </row>
    <row r="14308" spans="1:7" x14ac:dyDescent="0.25">
      <c r="A14308">
        <v>1525207</v>
      </c>
      <c r="B14308">
        <v>91399</v>
      </c>
      <c r="C14308" t="s">
        <v>33</v>
      </c>
      <c r="D14308" t="s">
        <v>8</v>
      </c>
      <c r="E14308" t="s">
        <v>12</v>
      </c>
      <c r="F14308">
        <v>7</v>
      </c>
      <c r="G14308" t="s">
        <v>762</v>
      </c>
    </row>
    <row r="14309" spans="1:7" x14ac:dyDescent="0.25">
      <c r="A14309">
        <v>1525208</v>
      </c>
      <c r="B14309">
        <v>91399</v>
      </c>
      <c r="C14309" t="s">
        <v>33</v>
      </c>
      <c r="D14309" t="s">
        <v>8</v>
      </c>
      <c r="E14309" t="s">
        <v>13</v>
      </c>
      <c r="F14309">
        <v>7</v>
      </c>
      <c r="G14309" t="s">
        <v>762</v>
      </c>
    </row>
    <row r="14310" spans="1:7" x14ac:dyDescent="0.25">
      <c r="A14310">
        <v>1525209</v>
      </c>
      <c r="B14310">
        <v>91399</v>
      </c>
      <c r="C14310" t="s">
        <v>33</v>
      </c>
      <c r="D14310" t="s">
        <v>14</v>
      </c>
      <c r="E14310" t="s">
        <v>9</v>
      </c>
      <c r="F14310">
        <v>8</v>
      </c>
      <c r="G14310" t="s">
        <v>762</v>
      </c>
    </row>
    <row r="14311" spans="1:7" x14ac:dyDescent="0.25">
      <c r="A14311">
        <v>1525210</v>
      </c>
      <c r="B14311">
        <v>91399</v>
      </c>
      <c r="C14311" t="s">
        <v>33</v>
      </c>
      <c r="D14311" t="s">
        <v>14</v>
      </c>
      <c r="E14311" t="s">
        <v>11</v>
      </c>
      <c r="F14311">
        <v>7</v>
      </c>
      <c r="G14311" t="s">
        <v>762</v>
      </c>
    </row>
    <row r="14312" spans="1:7" x14ac:dyDescent="0.25">
      <c r="A14312">
        <v>1525211</v>
      </c>
      <c r="B14312">
        <v>91399</v>
      </c>
      <c r="C14312" t="s">
        <v>33</v>
      </c>
      <c r="D14312" t="s">
        <v>14</v>
      </c>
      <c r="E14312" t="s">
        <v>12</v>
      </c>
      <c r="F14312">
        <v>7</v>
      </c>
      <c r="G14312" t="s">
        <v>762</v>
      </c>
    </row>
    <row r="14313" spans="1:7" x14ac:dyDescent="0.25">
      <c r="A14313">
        <v>1525212</v>
      </c>
      <c r="B14313">
        <v>91399</v>
      </c>
      <c r="C14313" t="s">
        <v>33</v>
      </c>
      <c r="D14313" t="s">
        <v>14</v>
      </c>
      <c r="E14313" t="s">
        <v>15</v>
      </c>
      <c r="F14313">
        <v>7</v>
      </c>
      <c r="G14313" t="s">
        <v>762</v>
      </c>
    </row>
    <row r="14314" spans="1:7" x14ac:dyDescent="0.25">
      <c r="A14314">
        <v>1525215</v>
      </c>
      <c r="B14314">
        <v>91399</v>
      </c>
      <c r="C14314" t="s">
        <v>33</v>
      </c>
      <c r="D14314" t="s">
        <v>16</v>
      </c>
      <c r="E14314" t="s">
        <v>16</v>
      </c>
      <c r="F14314">
        <v>6</v>
      </c>
      <c r="G14314" t="s">
        <v>762</v>
      </c>
    </row>
    <row r="14315" spans="1:7" x14ac:dyDescent="0.25">
      <c r="A14315">
        <v>1525216</v>
      </c>
      <c r="B14315">
        <v>91399</v>
      </c>
      <c r="C14315" t="s">
        <v>33</v>
      </c>
      <c r="D14315" t="s">
        <v>17</v>
      </c>
      <c r="E14315" t="s">
        <v>18</v>
      </c>
      <c r="F14315">
        <v>4</v>
      </c>
      <c r="G14315" t="s">
        <v>762</v>
      </c>
    </row>
    <row r="14316" spans="1:7" x14ac:dyDescent="0.25">
      <c r="A14316">
        <v>1525221</v>
      </c>
      <c r="B14316">
        <v>91399</v>
      </c>
      <c r="C14316" t="s">
        <v>33</v>
      </c>
      <c r="D14316" t="s">
        <v>17</v>
      </c>
      <c r="E14316" t="s">
        <v>19</v>
      </c>
      <c r="F14316">
        <v>3</v>
      </c>
      <c r="G14316" t="s">
        <v>762</v>
      </c>
    </row>
    <row r="14317" spans="1:7" x14ac:dyDescent="0.25">
      <c r="A14317">
        <v>1525222</v>
      </c>
      <c r="B14317">
        <v>91399</v>
      </c>
      <c r="C14317" t="s">
        <v>33</v>
      </c>
      <c r="D14317" t="s">
        <v>17</v>
      </c>
      <c r="E14317" t="s">
        <v>20</v>
      </c>
      <c r="F14317">
        <v>5</v>
      </c>
      <c r="G14317" t="s">
        <v>762</v>
      </c>
    </row>
    <row r="14318" spans="1:7" x14ac:dyDescent="0.25">
      <c r="A14318">
        <v>1525223</v>
      </c>
      <c r="B14318">
        <v>91399</v>
      </c>
      <c r="C14318" t="s">
        <v>33</v>
      </c>
      <c r="D14318" t="s">
        <v>17</v>
      </c>
      <c r="E14318" t="s">
        <v>21</v>
      </c>
      <c r="F14318">
        <v>4</v>
      </c>
      <c r="G14318" t="s">
        <v>762</v>
      </c>
    </row>
    <row r="14319" spans="1:7" x14ac:dyDescent="0.25">
      <c r="A14319">
        <v>1525224</v>
      </c>
      <c r="B14319">
        <v>91399</v>
      </c>
      <c r="C14319" t="s">
        <v>33</v>
      </c>
      <c r="D14319" t="s">
        <v>17</v>
      </c>
      <c r="E14319" t="s">
        <v>22</v>
      </c>
      <c r="F14319">
        <v>3</v>
      </c>
      <c r="G14319" t="s">
        <v>762</v>
      </c>
    </row>
    <row r="14320" spans="1:7" x14ac:dyDescent="0.25">
      <c r="A14320">
        <v>1525227</v>
      </c>
      <c r="B14320">
        <v>91399</v>
      </c>
      <c r="C14320" t="s">
        <v>33</v>
      </c>
      <c r="D14320" t="s">
        <v>17</v>
      </c>
      <c r="E14320" t="s">
        <v>23</v>
      </c>
      <c r="F14320">
        <v>3</v>
      </c>
      <c r="G14320" t="s">
        <v>762</v>
      </c>
    </row>
    <row r="14321" spans="1:7" x14ac:dyDescent="0.25">
      <c r="A14321">
        <v>1525228</v>
      </c>
      <c r="B14321">
        <v>91399</v>
      </c>
      <c r="C14321" t="s">
        <v>33</v>
      </c>
      <c r="D14321" t="s">
        <v>17</v>
      </c>
      <c r="E14321" t="s">
        <v>24</v>
      </c>
      <c r="F14321">
        <v>2</v>
      </c>
      <c r="G14321" t="s">
        <v>762</v>
      </c>
    </row>
    <row r="14322" spans="1:7" x14ac:dyDescent="0.25">
      <c r="A14322">
        <v>1525233</v>
      </c>
      <c r="B14322">
        <v>91399</v>
      </c>
      <c r="C14322" t="s">
        <v>33</v>
      </c>
      <c r="D14322" t="s">
        <v>25</v>
      </c>
      <c r="E14322" t="s">
        <v>9</v>
      </c>
      <c r="F14322">
        <v>4</v>
      </c>
      <c r="G14322" t="s">
        <v>762</v>
      </c>
    </row>
    <row r="14323" spans="1:7" x14ac:dyDescent="0.25">
      <c r="A14323">
        <v>1525234</v>
      </c>
      <c r="B14323">
        <v>91399</v>
      </c>
      <c r="C14323" t="s">
        <v>33</v>
      </c>
      <c r="D14323" t="s">
        <v>25</v>
      </c>
      <c r="E14323" t="s">
        <v>11</v>
      </c>
      <c r="F14323">
        <v>3</v>
      </c>
      <c r="G14323" t="s">
        <v>762</v>
      </c>
    </row>
    <row r="14324" spans="1:7" x14ac:dyDescent="0.25">
      <c r="A14324">
        <v>1525235</v>
      </c>
      <c r="B14324">
        <v>91399</v>
      </c>
      <c r="C14324" t="s">
        <v>33</v>
      </c>
      <c r="D14324" t="s">
        <v>25</v>
      </c>
      <c r="E14324" t="s">
        <v>12</v>
      </c>
      <c r="F14324">
        <v>3</v>
      </c>
      <c r="G14324" t="s">
        <v>762</v>
      </c>
    </row>
    <row r="14325" spans="1:7" x14ac:dyDescent="0.25">
      <c r="A14325">
        <v>1525236</v>
      </c>
      <c r="B14325">
        <v>91399</v>
      </c>
      <c r="C14325" t="s">
        <v>33</v>
      </c>
      <c r="D14325" t="s">
        <v>25</v>
      </c>
      <c r="E14325" t="s">
        <v>13</v>
      </c>
      <c r="F14325">
        <v>2</v>
      </c>
      <c r="G14325" t="s">
        <v>762</v>
      </c>
    </row>
    <row r="14326" spans="1:7" x14ac:dyDescent="0.25">
      <c r="A14326">
        <v>1524830</v>
      </c>
      <c r="B14326">
        <v>91410</v>
      </c>
      <c r="C14326" t="s">
        <v>62</v>
      </c>
      <c r="D14326" t="s">
        <v>8</v>
      </c>
      <c r="E14326" t="s">
        <v>9</v>
      </c>
      <c r="F14326">
        <v>7</v>
      </c>
      <c r="G14326" t="s">
        <v>763</v>
      </c>
    </row>
    <row r="14327" spans="1:7" x14ac:dyDescent="0.25">
      <c r="A14327">
        <v>1524831</v>
      </c>
      <c r="B14327">
        <v>91410</v>
      </c>
      <c r="C14327" t="s">
        <v>62</v>
      </c>
      <c r="D14327" t="s">
        <v>8</v>
      </c>
      <c r="E14327" t="s">
        <v>11</v>
      </c>
      <c r="F14327">
        <v>10</v>
      </c>
      <c r="G14327" t="s">
        <v>763</v>
      </c>
    </row>
    <row r="14328" spans="1:7" x14ac:dyDescent="0.25">
      <c r="A14328">
        <v>1524832</v>
      </c>
      <c r="B14328">
        <v>91410</v>
      </c>
      <c r="C14328" t="s">
        <v>62</v>
      </c>
      <c r="D14328" t="s">
        <v>8</v>
      </c>
      <c r="E14328" t="s">
        <v>12</v>
      </c>
      <c r="F14328">
        <v>9</v>
      </c>
      <c r="G14328" t="s">
        <v>763</v>
      </c>
    </row>
    <row r="14329" spans="1:7" x14ac:dyDescent="0.25">
      <c r="A14329">
        <v>1524833</v>
      </c>
      <c r="B14329">
        <v>91410</v>
      </c>
      <c r="C14329" t="s">
        <v>62</v>
      </c>
      <c r="D14329" t="s">
        <v>8</v>
      </c>
      <c r="E14329" t="s">
        <v>13</v>
      </c>
      <c r="F14329">
        <v>7</v>
      </c>
      <c r="G14329" t="s">
        <v>763</v>
      </c>
    </row>
    <row r="14330" spans="1:7" x14ac:dyDescent="0.25">
      <c r="A14330">
        <v>1524834</v>
      </c>
      <c r="B14330">
        <v>91410</v>
      </c>
      <c r="C14330" t="s">
        <v>62</v>
      </c>
      <c r="D14330" t="s">
        <v>14</v>
      </c>
      <c r="E14330" t="s">
        <v>9</v>
      </c>
      <c r="F14330">
        <v>9</v>
      </c>
      <c r="G14330" t="s">
        <v>763</v>
      </c>
    </row>
    <row r="14331" spans="1:7" x14ac:dyDescent="0.25">
      <c r="A14331">
        <v>1524835</v>
      </c>
      <c r="B14331">
        <v>91410</v>
      </c>
      <c r="C14331" t="s">
        <v>62</v>
      </c>
      <c r="D14331" t="s">
        <v>14</v>
      </c>
      <c r="E14331" t="s">
        <v>11</v>
      </c>
      <c r="F14331">
        <v>9</v>
      </c>
      <c r="G14331" t="s">
        <v>763</v>
      </c>
    </row>
    <row r="14332" spans="1:7" x14ac:dyDescent="0.25">
      <c r="A14332">
        <v>1524836</v>
      </c>
      <c r="B14332">
        <v>91410</v>
      </c>
      <c r="C14332" t="s">
        <v>62</v>
      </c>
      <c r="D14332" t="s">
        <v>14</v>
      </c>
      <c r="E14332" t="s">
        <v>12</v>
      </c>
      <c r="F14332">
        <v>9</v>
      </c>
      <c r="G14332" t="s">
        <v>763</v>
      </c>
    </row>
    <row r="14333" spans="1:7" x14ac:dyDescent="0.25">
      <c r="A14333">
        <v>1524837</v>
      </c>
      <c r="B14333">
        <v>91410</v>
      </c>
      <c r="C14333" t="s">
        <v>62</v>
      </c>
      <c r="D14333" t="s">
        <v>14</v>
      </c>
      <c r="E14333" t="s">
        <v>15</v>
      </c>
      <c r="F14333">
        <v>10</v>
      </c>
      <c r="G14333" t="s">
        <v>763</v>
      </c>
    </row>
    <row r="14334" spans="1:7" x14ac:dyDescent="0.25">
      <c r="A14334">
        <v>1524838</v>
      </c>
      <c r="B14334">
        <v>91410</v>
      </c>
      <c r="C14334" t="s">
        <v>62</v>
      </c>
      <c r="D14334" t="s">
        <v>16</v>
      </c>
      <c r="E14334" t="s">
        <v>16</v>
      </c>
      <c r="F14334">
        <v>9</v>
      </c>
      <c r="G14334" t="s">
        <v>763</v>
      </c>
    </row>
    <row r="14335" spans="1:7" x14ac:dyDescent="0.25">
      <c r="A14335">
        <v>1524850</v>
      </c>
      <c r="B14335">
        <v>91410</v>
      </c>
      <c r="C14335" t="s">
        <v>62</v>
      </c>
      <c r="D14335" t="s">
        <v>17</v>
      </c>
      <c r="E14335" t="s">
        <v>18</v>
      </c>
      <c r="F14335">
        <v>8</v>
      </c>
      <c r="G14335" t="s">
        <v>763</v>
      </c>
    </row>
    <row r="14336" spans="1:7" x14ac:dyDescent="0.25">
      <c r="A14336">
        <v>1524840</v>
      </c>
      <c r="B14336">
        <v>91410</v>
      </c>
      <c r="C14336" t="s">
        <v>62</v>
      </c>
      <c r="D14336" t="s">
        <v>17</v>
      </c>
      <c r="E14336" t="s">
        <v>19</v>
      </c>
      <c r="F14336">
        <v>4</v>
      </c>
      <c r="G14336" t="s">
        <v>763</v>
      </c>
    </row>
    <row r="14337" spans="1:7" x14ac:dyDescent="0.25">
      <c r="A14337">
        <v>1524846</v>
      </c>
      <c r="B14337">
        <v>91410</v>
      </c>
      <c r="C14337" t="s">
        <v>62</v>
      </c>
      <c r="D14337" t="s">
        <v>17</v>
      </c>
      <c r="E14337" t="s">
        <v>20</v>
      </c>
      <c r="F14337">
        <v>7</v>
      </c>
      <c r="G14337" t="s">
        <v>763</v>
      </c>
    </row>
    <row r="14338" spans="1:7" x14ac:dyDescent="0.25">
      <c r="A14338">
        <v>1524851</v>
      </c>
      <c r="B14338">
        <v>91410</v>
      </c>
      <c r="C14338" t="s">
        <v>62</v>
      </c>
      <c r="D14338" t="s">
        <v>17</v>
      </c>
      <c r="E14338" t="s">
        <v>21</v>
      </c>
      <c r="F14338">
        <v>4</v>
      </c>
      <c r="G14338" t="s">
        <v>763</v>
      </c>
    </row>
    <row r="14339" spans="1:7" x14ac:dyDescent="0.25">
      <c r="A14339">
        <v>1524847</v>
      </c>
      <c r="B14339">
        <v>91410</v>
      </c>
      <c r="C14339" t="s">
        <v>62</v>
      </c>
      <c r="D14339" t="s">
        <v>17</v>
      </c>
      <c r="E14339" t="s">
        <v>22</v>
      </c>
      <c r="F14339">
        <v>7</v>
      </c>
      <c r="G14339" t="s">
        <v>763</v>
      </c>
    </row>
    <row r="14340" spans="1:7" x14ac:dyDescent="0.25">
      <c r="A14340">
        <v>1524848</v>
      </c>
      <c r="B14340">
        <v>91410</v>
      </c>
      <c r="C14340" t="s">
        <v>62</v>
      </c>
      <c r="D14340" t="s">
        <v>17</v>
      </c>
      <c r="E14340" t="s">
        <v>23</v>
      </c>
      <c r="F14340">
        <v>8</v>
      </c>
      <c r="G14340" t="s">
        <v>763</v>
      </c>
    </row>
    <row r="14341" spans="1:7" x14ac:dyDescent="0.25">
      <c r="A14341">
        <v>1524839</v>
      </c>
      <c r="B14341">
        <v>91410</v>
      </c>
      <c r="C14341" t="s">
        <v>62</v>
      </c>
      <c r="D14341" t="s">
        <v>17</v>
      </c>
      <c r="E14341" t="s">
        <v>24</v>
      </c>
      <c r="F14341">
        <v>7</v>
      </c>
      <c r="G14341" t="s">
        <v>763</v>
      </c>
    </row>
    <row r="14342" spans="1:7" x14ac:dyDescent="0.25">
      <c r="A14342">
        <v>1524852</v>
      </c>
      <c r="B14342">
        <v>91410</v>
      </c>
      <c r="C14342" t="s">
        <v>62</v>
      </c>
      <c r="D14342" t="s">
        <v>25</v>
      </c>
      <c r="E14342" t="s">
        <v>9</v>
      </c>
      <c r="F14342">
        <v>3</v>
      </c>
      <c r="G14342" t="s">
        <v>763</v>
      </c>
    </row>
    <row r="14343" spans="1:7" x14ac:dyDescent="0.25">
      <c r="A14343">
        <v>1524853</v>
      </c>
      <c r="B14343">
        <v>91410</v>
      </c>
      <c r="C14343" t="s">
        <v>62</v>
      </c>
      <c r="D14343" t="s">
        <v>25</v>
      </c>
      <c r="E14343" t="s">
        <v>11</v>
      </c>
      <c r="F14343">
        <v>5</v>
      </c>
      <c r="G14343" t="s">
        <v>763</v>
      </c>
    </row>
    <row r="14344" spans="1:7" x14ac:dyDescent="0.25">
      <c r="A14344">
        <v>1524854</v>
      </c>
      <c r="B14344">
        <v>91410</v>
      </c>
      <c r="C14344" t="s">
        <v>62</v>
      </c>
      <c r="D14344" t="s">
        <v>25</v>
      </c>
      <c r="E14344" t="s">
        <v>12</v>
      </c>
      <c r="F14344">
        <v>4</v>
      </c>
      <c r="G14344" t="s">
        <v>763</v>
      </c>
    </row>
    <row r="14345" spans="1:7" x14ac:dyDescent="0.25">
      <c r="A14345">
        <v>1524855</v>
      </c>
      <c r="B14345">
        <v>91410</v>
      </c>
      <c r="C14345" t="s">
        <v>62</v>
      </c>
      <c r="D14345" t="s">
        <v>25</v>
      </c>
      <c r="E14345" t="s">
        <v>13</v>
      </c>
      <c r="F14345">
        <v>2</v>
      </c>
      <c r="G14345" t="s">
        <v>763</v>
      </c>
    </row>
    <row r="14346" spans="1:7" x14ac:dyDescent="0.25">
      <c r="A14346">
        <v>1505093</v>
      </c>
      <c r="B14346">
        <v>91419</v>
      </c>
      <c r="C14346" t="s">
        <v>31</v>
      </c>
      <c r="D14346" t="s">
        <v>8</v>
      </c>
      <c r="E14346" t="s">
        <v>9</v>
      </c>
      <c r="F14346">
        <v>8</v>
      </c>
      <c r="G14346" t="s">
        <v>764</v>
      </c>
    </row>
    <row r="14347" spans="1:7" x14ac:dyDescent="0.25">
      <c r="A14347">
        <v>1505094</v>
      </c>
      <c r="B14347">
        <v>91419</v>
      </c>
      <c r="C14347" t="s">
        <v>31</v>
      </c>
      <c r="D14347" t="s">
        <v>8</v>
      </c>
      <c r="E14347" t="s">
        <v>11</v>
      </c>
      <c r="F14347">
        <v>8</v>
      </c>
      <c r="G14347" t="s">
        <v>764</v>
      </c>
    </row>
    <row r="14348" spans="1:7" x14ac:dyDescent="0.25">
      <c r="A14348">
        <v>1505095</v>
      </c>
      <c r="B14348">
        <v>91419</v>
      </c>
      <c r="C14348" t="s">
        <v>31</v>
      </c>
      <c r="D14348" t="s">
        <v>8</v>
      </c>
      <c r="E14348" t="s">
        <v>12</v>
      </c>
      <c r="F14348">
        <v>9</v>
      </c>
      <c r="G14348" t="s">
        <v>764</v>
      </c>
    </row>
    <row r="14349" spans="1:7" x14ac:dyDescent="0.25">
      <c r="A14349">
        <v>1505096</v>
      </c>
      <c r="B14349">
        <v>91419</v>
      </c>
      <c r="C14349" t="s">
        <v>31</v>
      </c>
      <c r="D14349" t="s">
        <v>8</v>
      </c>
      <c r="E14349" t="s">
        <v>13</v>
      </c>
      <c r="F14349">
        <v>11</v>
      </c>
      <c r="G14349" t="s">
        <v>764</v>
      </c>
    </row>
    <row r="14350" spans="1:7" x14ac:dyDescent="0.25">
      <c r="A14350">
        <v>1505097</v>
      </c>
      <c r="B14350">
        <v>91419</v>
      </c>
      <c r="C14350" t="s">
        <v>31</v>
      </c>
      <c r="D14350" t="s">
        <v>14</v>
      </c>
      <c r="E14350" t="s">
        <v>9</v>
      </c>
      <c r="F14350">
        <v>8</v>
      </c>
      <c r="G14350" t="s">
        <v>764</v>
      </c>
    </row>
    <row r="14351" spans="1:7" x14ac:dyDescent="0.25">
      <c r="A14351">
        <v>1505098</v>
      </c>
      <c r="B14351">
        <v>91419</v>
      </c>
      <c r="C14351" t="s">
        <v>31</v>
      </c>
      <c r="D14351" t="s">
        <v>14</v>
      </c>
      <c r="E14351" t="s">
        <v>11</v>
      </c>
      <c r="F14351">
        <v>9</v>
      </c>
      <c r="G14351" t="s">
        <v>764</v>
      </c>
    </row>
    <row r="14352" spans="1:7" x14ac:dyDescent="0.25">
      <c r="A14352">
        <v>1505099</v>
      </c>
      <c r="B14352">
        <v>91419</v>
      </c>
      <c r="C14352" t="s">
        <v>31</v>
      </c>
      <c r="D14352" t="s">
        <v>14</v>
      </c>
      <c r="E14352" t="s">
        <v>12</v>
      </c>
      <c r="F14352">
        <v>8</v>
      </c>
      <c r="G14352" t="s">
        <v>764</v>
      </c>
    </row>
    <row r="14353" spans="1:7" x14ac:dyDescent="0.25">
      <c r="A14353">
        <v>1505100</v>
      </c>
      <c r="B14353">
        <v>91419</v>
      </c>
      <c r="C14353" t="s">
        <v>31</v>
      </c>
      <c r="D14353" t="s">
        <v>14</v>
      </c>
      <c r="E14353" t="s">
        <v>15</v>
      </c>
      <c r="F14353">
        <v>9</v>
      </c>
      <c r="G14353" t="s">
        <v>764</v>
      </c>
    </row>
    <row r="14354" spans="1:7" x14ac:dyDescent="0.25">
      <c r="A14354">
        <v>1505101</v>
      </c>
      <c r="B14354">
        <v>91419</v>
      </c>
      <c r="C14354" t="s">
        <v>31</v>
      </c>
      <c r="D14354" t="s">
        <v>16</v>
      </c>
      <c r="E14354" t="s">
        <v>16</v>
      </c>
      <c r="F14354">
        <v>9</v>
      </c>
      <c r="G14354" t="s">
        <v>764</v>
      </c>
    </row>
    <row r="14355" spans="1:7" x14ac:dyDescent="0.25">
      <c r="A14355">
        <v>1505102</v>
      </c>
      <c r="B14355">
        <v>91419</v>
      </c>
      <c r="C14355" t="s">
        <v>31</v>
      </c>
      <c r="D14355" t="s">
        <v>17</v>
      </c>
      <c r="E14355" t="s">
        <v>18</v>
      </c>
      <c r="F14355">
        <v>8</v>
      </c>
      <c r="G14355" t="s">
        <v>764</v>
      </c>
    </row>
    <row r="14356" spans="1:7" x14ac:dyDescent="0.25">
      <c r="A14356">
        <v>1505103</v>
      </c>
      <c r="B14356">
        <v>91419</v>
      </c>
      <c r="C14356" t="s">
        <v>31</v>
      </c>
      <c r="D14356" t="s">
        <v>17</v>
      </c>
      <c r="E14356" t="s">
        <v>19</v>
      </c>
      <c r="F14356">
        <v>7</v>
      </c>
      <c r="G14356" t="s">
        <v>764</v>
      </c>
    </row>
    <row r="14357" spans="1:7" x14ac:dyDescent="0.25">
      <c r="A14357">
        <v>1505104</v>
      </c>
      <c r="B14357">
        <v>91419</v>
      </c>
      <c r="C14357" t="s">
        <v>31</v>
      </c>
      <c r="D14357" t="s">
        <v>17</v>
      </c>
      <c r="E14357" t="s">
        <v>20</v>
      </c>
      <c r="F14357">
        <v>11</v>
      </c>
      <c r="G14357" t="s">
        <v>764</v>
      </c>
    </row>
    <row r="14358" spans="1:7" x14ac:dyDescent="0.25">
      <c r="A14358">
        <v>1505105</v>
      </c>
      <c r="B14358">
        <v>91419</v>
      </c>
      <c r="C14358" t="s">
        <v>31</v>
      </c>
      <c r="D14358" t="s">
        <v>17</v>
      </c>
      <c r="E14358" t="s">
        <v>21</v>
      </c>
      <c r="F14358">
        <v>8</v>
      </c>
      <c r="G14358" t="s">
        <v>764</v>
      </c>
    </row>
    <row r="14359" spans="1:7" x14ac:dyDescent="0.25">
      <c r="A14359">
        <v>1505106</v>
      </c>
      <c r="B14359">
        <v>91419</v>
      </c>
      <c r="C14359" t="s">
        <v>31</v>
      </c>
      <c r="D14359" t="s">
        <v>17</v>
      </c>
      <c r="E14359" t="s">
        <v>22</v>
      </c>
      <c r="F14359">
        <v>11</v>
      </c>
      <c r="G14359" t="s">
        <v>764</v>
      </c>
    </row>
    <row r="14360" spans="1:7" x14ac:dyDescent="0.25">
      <c r="A14360">
        <v>1505107</v>
      </c>
      <c r="B14360">
        <v>91419</v>
      </c>
      <c r="C14360" t="s">
        <v>31</v>
      </c>
      <c r="D14360" t="s">
        <v>17</v>
      </c>
      <c r="E14360" t="s">
        <v>23</v>
      </c>
      <c r="F14360">
        <v>7</v>
      </c>
      <c r="G14360" t="s">
        <v>764</v>
      </c>
    </row>
    <row r="14361" spans="1:7" x14ac:dyDescent="0.25">
      <c r="A14361">
        <v>1505108</v>
      </c>
      <c r="B14361">
        <v>91419</v>
      </c>
      <c r="C14361" t="s">
        <v>31</v>
      </c>
      <c r="D14361" t="s">
        <v>17</v>
      </c>
      <c r="E14361" t="s">
        <v>24</v>
      </c>
      <c r="F14361">
        <v>7</v>
      </c>
      <c r="G14361" t="s">
        <v>764</v>
      </c>
    </row>
    <row r="14362" spans="1:7" x14ac:dyDescent="0.25">
      <c r="A14362">
        <v>1505109</v>
      </c>
      <c r="B14362">
        <v>91419</v>
      </c>
      <c r="C14362" t="s">
        <v>31</v>
      </c>
      <c r="D14362" t="s">
        <v>25</v>
      </c>
      <c r="E14362" t="s">
        <v>9</v>
      </c>
      <c r="F14362">
        <v>4</v>
      </c>
      <c r="G14362" t="s">
        <v>764</v>
      </c>
    </row>
    <row r="14363" spans="1:7" x14ac:dyDescent="0.25">
      <c r="A14363">
        <v>1505110</v>
      </c>
      <c r="B14363">
        <v>91419</v>
      </c>
      <c r="C14363" t="s">
        <v>31</v>
      </c>
      <c r="D14363" t="s">
        <v>25</v>
      </c>
      <c r="E14363" t="s">
        <v>11</v>
      </c>
      <c r="F14363">
        <v>3</v>
      </c>
      <c r="G14363" t="s">
        <v>764</v>
      </c>
    </row>
    <row r="14364" spans="1:7" x14ac:dyDescent="0.25">
      <c r="A14364">
        <v>1505111</v>
      </c>
      <c r="B14364">
        <v>91419</v>
      </c>
      <c r="C14364" t="s">
        <v>31</v>
      </c>
      <c r="D14364" t="s">
        <v>25</v>
      </c>
      <c r="E14364" t="s">
        <v>12</v>
      </c>
      <c r="F14364">
        <v>2</v>
      </c>
      <c r="G14364" t="s">
        <v>764</v>
      </c>
    </row>
    <row r="14365" spans="1:7" x14ac:dyDescent="0.25">
      <c r="A14365">
        <v>1505112</v>
      </c>
      <c r="B14365">
        <v>91419</v>
      </c>
      <c r="C14365" t="s">
        <v>31</v>
      </c>
      <c r="D14365" t="s">
        <v>25</v>
      </c>
      <c r="E14365" t="s">
        <v>13</v>
      </c>
      <c r="F14365">
        <v>1</v>
      </c>
      <c r="G14365" t="s">
        <v>764</v>
      </c>
    </row>
    <row r="14366" spans="1:7" x14ac:dyDescent="0.25">
      <c r="A14366">
        <v>1524948</v>
      </c>
      <c r="B14366">
        <v>91429</v>
      </c>
      <c r="C14366" t="s">
        <v>62</v>
      </c>
      <c r="D14366" t="s">
        <v>8</v>
      </c>
      <c r="E14366" t="s">
        <v>9</v>
      </c>
      <c r="F14366">
        <v>5</v>
      </c>
      <c r="G14366" t="s">
        <v>765</v>
      </c>
    </row>
    <row r="14367" spans="1:7" x14ac:dyDescent="0.25">
      <c r="A14367">
        <v>1524949</v>
      </c>
      <c r="B14367">
        <v>91429</v>
      </c>
      <c r="C14367" t="s">
        <v>62</v>
      </c>
      <c r="D14367" t="s">
        <v>8</v>
      </c>
      <c r="E14367" t="s">
        <v>11</v>
      </c>
      <c r="F14367">
        <v>10</v>
      </c>
      <c r="G14367" t="s">
        <v>765</v>
      </c>
    </row>
    <row r="14368" spans="1:7" x14ac:dyDescent="0.25">
      <c r="A14368">
        <v>1524950</v>
      </c>
      <c r="B14368">
        <v>91429</v>
      </c>
      <c r="C14368" t="s">
        <v>62</v>
      </c>
      <c r="D14368" t="s">
        <v>8</v>
      </c>
      <c r="E14368" t="s">
        <v>12</v>
      </c>
      <c r="F14368">
        <v>10</v>
      </c>
      <c r="G14368" t="s">
        <v>765</v>
      </c>
    </row>
    <row r="14369" spans="1:7" x14ac:dyDescent="0.25">
      <c r="A14369">
        <v>1524951</v>
      </c>
      <c r="B14369">
        <v>91429</v>
      </c>
      <c r="C14369" t="s">
        <v>62</v>
      </c>
      <c r="D14369" t="s">
        <v>8</v>
      </c>
      <c r="E14369" t="s">
        <v>13</v>
      </c>
      <c r="F14369">
        <v>6</v>
      </c>
      <c r="G14369" t="s">
        <v>765</v>
      </c>
    </row>
    <row r="14370" spans="1:7" x14ac:dyDescent="0.25">
      <c r="A14370">
        <v>1524963</v>
      </c>
      <c r="B14370">
        <v>91429</v>
      </c>
      <c r="C14370" t="s">
        <v>62</v>
      </c>
      <c r="D14370" t="s">
        <v>14</v>
      </c>
      <c r="E14370" t="s">
        <v>9</v>
      </c>
      <c r="F14370">
        <v>7</v>
      </c>
      <c r="G14370" t="s">
        <v>765</v>
      </c>
    </row>
    <row r="14371" spans="1:7" x14ac:dyDescent="0.25">
      <c r="A14371">
        <v>1524964</v>
      </c>
      <c r="B14371">
        <v>91429</v>
      </c>
      <c r="C14371" t="s">
        <v>62</v>
      </c>
      <c r="D14371" t="s">
        <v>14</v>
      </c>
      <c r="E14371" t="s">
        <v>11</v>
      </c>
      <c r="F14371">
        <v>9</v>
      </c>
      <c r="G14371" t="s">
        <v>765</v>
      </c>
    </row>
    <row r="14372" spans="1:7" x14ac:dyDescent="0.25">
      <c r="A14372">
        <v>1524965</v>
      </c>
      <c r="B14372">
        <v>91429</v>
      </c>
      <c r="C14372" t="s">
        <v>62</v>
      </c>
      <c r="D14372" t="s">
        <v>14</v>
      </c>
      <c r="E14372" t="s">
        <v>12</v>
      </c>
      <c r="F14372">
        <v>9</v>
      </c>
      <c r="G14372" t="s">
        <v>765</v>
      </c>
    </row>
    <row r="14373" spans="1:7" x14ac:dyDescent="0.25">
      <c r="A14373">
        <v>1524966</v>
      </c>
      <c r="B14373">
        <v>91429</v>
      </c>
      <c r="C14373" t="s">
        <v>62</v>
      </c>
      <c r="D14373" t="s">
        <v>14</v>
      </c>
      <c r="E14373" t="s">
        <v>15</v>
      </c>
      <c r="F14373">
        <v>7</v>
      </c>
      <c r="G14373" t="s">
        <v>765</v>
      </c>
    </row>
    <row r="14374" spans="1:7" x14ac:dyDescent="0.25">
      <c r="A14374">
        <v>1524970</v>
      </c>
      <c r="B14374">
        <v>91429</v>
      </c>
      <c r="C14374" t="s">
        <v>62</v>
      </c>
      <c r="D14374" t="s">
        <v>16</v>
      </c>
      <c r="E14374" t="s">
        <v>16</v>
      </c>
      <c r="F14374">
        <v>9</v>
      </c>
      <c r="G14374" t="s">
        <v>765</v>
      </c>
    </row>
    <row r="14375" spans="1:7" x14ac:dyDescent="0.25">
      <c r="A14375">
        <v>1524971</v>
      </c>
      <c r="B14375">
        <v>91429</v>
      </c>
      <c r="C14375" t="s">
        <v>62</v>
      </c>
      <c r="D14375" t="s">
        <v>17</v>
      </c>
      <c r="E14375" t="s">
        <v>18</v>
      </c>
      <c r="F14375">
        <v>8</v>
      </c>
      <c r="G14375" t="s">
        <v>765</v>
      </c>
    </row>
    <row r="14376" spans="1:7" x14ac:dyDescent="0.25">
      <c r="A14376">
        <v>1524972</v>
      </c>
      <c r="B14376">
        <v>91429</v>
      </c>
      <c r="C14376" t="s">
        <v>62</v>
      </c>
      <c r="D14376" t="s">
        <v>17</v>
      </c>
      <c r="E14376" t="s">
        <v>19</v>
      </c>
      <c r="F14376">
        <v>3</v>
      </c>
      <c r="G14376" t="s">
        <v>765</v>
      </c>
    </row>
    <row r="14377" spans="1:7" x14ac:dyDescent="0.25">
      <c r="A14377">
        <v>1524973</v>
      </c>
      <c r="B14377">
        <v>91429</v>
      </c>
      <c r="C14377" t="s">
        <v>62</v>
      </c>
      <c r="D14377" t="s">
        <v>17</v>
      </c>
      <c r="E14377" t="s">
        <v>20</v>
      </c>
      <c r="F14377">
        <v>7</v>
      </c>
      <c r="G14377" t="s">
        <v>765</v>
      </c>
    </row>
    <row r="14378" spans="1:7" x14ac:dyDescent="0.25">
      <c r="A14378">
        <v>1524978</v>
      </c>
      <c r="B14378">
        <v>91429</v>
      </c>
      <c r="C14378" t="s">
        <v>62</v>
      </c>
      <c r="D14378" t="s">
        <v>17</v>
      </c>
      <c r="E14378" t="s">
        <v>21</v>
      </c>
      <c r="F14378">
        <v>4</v>
      </c>
      <c r="G14378" t="s">
        <v>765</v>
      </c>
    </row>
    <row r="14379" spans="1:7" x14ac:dyDescent="0.25">
      <c r="A14379">
        <v>1524979</v>
      </c>
      <c r="B14379">
        <v>91429</v>
      </c>
      <c r="C14379" t="s">
        <v>62</v>
      </c>
      <c r="D14379" t="s">
        <v>17</v>
      </c>
      <c r="E14379" t="s">
        <v>22</v>
      </c>
      <c r="F14379">
        <v>6</v>
      </c>
      <c r="G14379" t="s">
        <v>765</v>
      </c>
    </row>
    <row r="14380" spans="1:7" x14ac:dyDescent="0.25">
      <c r="A14380">
        <v>1524980</v>
      </c>
      <c r="B14380">
        <v>91429</v>
      </c>
      <c r="C14380" t="s">
        <v>62</v>
      </c>
      <c r="D14380" t="s">
        <v>17</v>
      </c>
      <c r="E14380" t="s">
        <v>23</v>
      </c>
      <c r="F14380">
        <v>6</v>
      </c>
      <c r="G14380" t="s">
        <v>765</v>
      </c>
    </row>
    <row r="14381" spans="1:7" x14ac:dyDescent="0.25">
      <c r="A14381">
        <v>1524981</v>
      </c>
      <c r="B14381">
        <v>91429</v>
      </c>
      <c r="C14381" t="s">
        <v>62</v>
      </c>
      <c r="D14381" t="s">
        <v>17</v>
      </c>
      <c r="E14381" t="s">
        <v>24</v>
      </c>
      <c r="F14381">
        <v>5</v>
      </c>
      <c r="G14381" t="s">
        <v>765</v>
      </c>
    </row>
    <row r="14382" spans="1:7" x14ac:dyDescent="0.25">
      <c r="A14382">
        <v>1524986</v>
      </c>
      <c r="B14382">
        <v>91429</v>
      </c>
      <c r="C14382" t="s">
        <v>62</v>
      </c>
      <c r="D14382" t="s">
        <v>25</v>
      </c>
      <c r="E14382" t="s">
        <v>9</v>
      </c>
      <c r="F14382">
        <v>3</v>
      </c>
      <c r="G14382" t="s">
        <v>765</v>
      </c>
    </row>
    <row r="14383" spans="1:7" x14ac:dyDescent="0.25">
      <c r="A14383">
        <v>1524987</v>
      </c>
      <c r="B14383">
        <v>91429</v>
      </c>
      <c r="C14383" t="s">
        <v>62</v>
      </c>
      <c r="D14383" t="s">
        <v>25</v>
      </c>
      <c r="E14383" t="s">
        <v>11</v>
      </c>
      <c r="F14383">
        <v>4</v>
      </c>
      <c r="G14383" t="s">
        <v>765</v>
      </c>
    </row>
    <row r="14384" spans="1:7" x14ac:dyDescent="0.25">
      <c r="A14384">
        <v>1524988</v>
      </c>
      <c r="B14384">
        <v>91429</v>
      </c>
      <c r="C14384" t="s">
        <v>62</v>
      </c>
      <c r="D14384" t="s">
        <v>25</v>
      </c>
      <c r="E14384" t="s">
        <v>12</v>
      </c>
      <c r="F14384">
        <v>2</v>
      </c>
      <c r="G14384" t="s">
        <v>765</v>
      </c>
    </row>
    <row r="14385" spans="1:7" x14ac:dyDescent="0.25">
      <c r="A14385">
        <v>1524989</v>
      </c>
      <c r="B14385">
        <v>91429</v>
      </c>
      <c r="C14385" t="s">
        <v>62</v>
      </c>
      <c r="D14385" t="s">
        <v>25</v>
      </c>
      <c r="E14385" t="s">
        <v>13</v>
      </c>
      <c r="F14385">
        <v>1</v>
      </c>
      <c r="G14385" t="s">
        <v>765</v>
      </c>
    </row>
    <row r="14386" spans="1:7" x14ac:dyDescent="0.25">
      <c r="A14386">
        <v>1535584</v>
      </c>
      <c r="B14386">
        <v>91466</v>
      </c>
      <c r="C14386" t="s">
        <v>7</v>
      </c>
      <c r="D14386" t="s">
        <v>8</v>
      </c>
      <c r="E14386" t="s">
        <v>9</v>
      </c>
      <c r="F14386">
        <v>6</v>
      </c>
      <c r="G14386" t="s">
        <v>766</v>
      </c>
    </row>
    <row r="14387" spans="1:7" x14ac:dyDescent="0.25">
      <c r="A14387">
        <v>1535585</v>
      </c>
      <c r="B14387">
        <v>91466</v>
      </c>
      <c r="C14387" t="s">
        <v>7</v>
      </c>
      <c r="D14387" t="s">
        <v>8</v>
      </c>
      <c r="E14387" t="s">
        <v>11</v>
      </c>
      <c r="F14387">
        <v>7</v>
      </c>
      <c r="G14387" t="s">
        <v>766</v>
      </c>
    </row>
    <row r="14388" spans="1:7" x14ac:dyDescent="0.25">
      <c r="A14388">
        <v>1535586</v>
      </c>
      <c r="B14388">
        <v>91466</v>
      </c>
      <c r="C14388" t="s">
        <v>7</v>
      </c>
      <c r="D14388" t="s">
        <v>8</v>
      </c>
      <c r="E14388" t="s">
        <v>12</v>
      </c>
      <c r="F14388">
        <v>7</v>
      </c>
      <c r="G14388" t="s">
        <v>766</v>
      </c>
    </row>
    <row r="14389" spans="1:7" x14ac:dyDescent="0.25">
      <c r="A14389">
        <v>1535587</v>
      </c>
      <c r="B14389">
        <v>91466</v>
      </c>
      <c r="C14389" t="s">
        <v>7</v>
      </c>
      <c r="D14389" t="s">
        <v>8</v>
      </c>
      <c r="E14389" t="s">
        <v>13</v>
      </c>
      <c r="F14389">
        <v>8</v>
      </c>
      <c r="G14389" t="s">
        <v>766</v>
      </c>
    </row>
    <row r="14390" spans="1:7" x14ac:dyDescent="0.25">
      <c r="A14390">
        <v>1535588</v>
      </c>
      <c r="B14390">
        <v>91466</v>
      </c>
      <c r="C14390" t="s">
        <v>7</v>
      </c>
      <c r="D14390" t="s">
        <v>14</v>
      </c>
      <c r="E14390" t="s">
        <v>9</v>
      </c>
      <c r="F14390">
        <v>7</v>
      </c>
      <c r="G14390" t="s">
        <v>766</v>
      </c>
    </row>
    <row r="14391" spans="1:7" x14ac:dyDescent="0.25">
      <c r="A14391">
        <v>1535589</v>
      </c>
      <c r="B14391">
        <v>91466</v>
      </c>
      <c r="C14391" t="s">
        <v>7</v>
      </c>
      <c r="D14391" t="s">
        <v>14</v>
      </c>
      <c r="E14391" t="s">
        <v>11</v>
      </c>
      <c r="F14391">
        <v>8</v>
      </c>
      <c r="G14391" t="s">
        <v>766</v>
      </c>
    </row>
    <row r="14392" spans="1:7" x14ac:dyDescent="0.25">
      <c r="A14392">
        <v>1535590</v>
      </c>
      <c r="B14392">
        <v>91466</v>
      </c>
      <c r="C14392" t="s">
        <v>7</v>
      </c>
      <c r="D14392" t="s">
        <v>14</v>
      </c>
      <c r="E14392" t="s">
        <v>12</v>
      </c>
      <c r="F14392">
        <v>6</v>
      </c>
      <c r="G14392" t="s">
        <v>766</v>
      </c>
    </row>
    <row r="14393" spans="1:7" x14ac:dyDescent="0.25">
      <c r="A14393">
        <v>1535591</v>
      </c>
      <c r="B14393">
        <v>91466</v>
      </c>
      <c r="C14393" t="s">
        <v>7</v>
      </c>
      <c r="D14393" t="s">
        <v>14</v>
      </c>
      <c r="E14393" t="s">
        <v>15</v>
      </c>
      <c r="F14393">
        <v>7</v>
      </c>
      <c r="G14393" t="s">
        <v>766</v>
      </c>
    </row>
    <row r="14394" spans="1:7" x14ac:dyDescent="0.25">
      <c r="A14394">
        <v>1535592</v>
      </c>
      <c r="B14394">
        <v>91466</v>
      </c>
      <c r="C14394" t="s">
        <v>7</v>
      </c>
      <c r="D14394" t="s">
        <v>16</v>
      </c>
      <c r="E14394" t="s">
        <v>16</v>
      </c>
      <c r="F14394">
        <v>6</v>
      </c>
      <c r="G14394" t="s">
        <v>766</v>
      </c>
    </row>
    <row r="14395" spans="1:7" x14ac:dyDescent="0.25">
      <c r="A14395">
        <v>1535597</v>
      </c>
      <c r="B14395">
        <v>91466</v>
      </c>
      <c r="C14395" t="s">
        <v>7</v>
      </c>
      <c r="D14395" t="s">
        <v>17</v>
      </c>
      <c r="E14395" t="s">
        <v>18</v>
      </c>
      <c r="F14395">
        <v>6</v>
      </c>
      <c r="G14395" t="s">
        <v>766</v>
      </c>
    </row>
    <row r="14396" spans="1:7" x14ac:dyDescent="0.25">
      <c r="A14396">
        <v>1535598</v>
      </c>
      <c r="B14396">
        <v>91466</v>
      </c>
      <c r="C14396" t="s">
        <v>7</v>
      </c>
      <c r="D14396" t="s">
        <v>17</v>
      </c>
      <c r="E14396" t="s">
        <v>19</v>
      </c>
      <c r="F14396">
        <v>6</v>
      </c>
      <c r="G14396" t="s">
        <v>766</v>
      </c>
    </row>
    <row r="14397" spans="1:7" x14ac:dyDescent="0.25">
      <c r="A14397">
        <v>1535599</v>
      </c>
      <c r="B14397">
        <v>91466</v>
      </c>
      <c r="C14397" t="s">
        <v>7</v>
      </c>
      <c r="D14397" t="s">
        <v>17</v>
      </c>
      <c r="E14397" t="s">
        <v>20</v>
      </c>
      <c r="F14397">
        <v>7</v>
      </c>
      <c r="G14397" t="s">
        <v>766</v>
      </c>
    </row>
    <row r="14398" spans="1:7" x14ac:dyDescent="0.25">
      <c r="A14398">
        <v>1535604</v>
      </c>
      <c r="B14398">
        <v>91466</v>
      </c>
      <c r="C14398" t="s">
        <v>7</v>
      </c>
      <c r="D14398" t="s">
        <v>17</v>
      </c>
      <c r="E14398" t="s">
        <v>21</v>
      </c>
      <c r="F14398">
        <v>5</v>
      </c>
      <c r="G14398" t="s">
        <v>766</v>
      </c>
    </row>
    <row r="14399" spans="1:7" x14ac:dyDescent="0.25">
      <c r="A14399">
        <v>1535606</v>
      </c>
      <c r="B14399">
        <v>91466</v>
      </c>
      <c r="C14399" t="s">
        <v>7</v>
      </c>
      <c r="D14399" t="s">
        <v>17</v>
      </c>
      <c r="E14399" t="s">
        <v>22</v>
      </c>
      <c r="F14399">
        <v>6</v>
      </c>
      <c r="G14399" t="s">
        <v>766</v>
      </c>
    </row>
    <row r="14400" spans="1:7" x14ac:dyDescent="0.25">
      <c r="A14400">
        <v>1535607</v>
      </c>
      <c r="B14400">
        <v>91466</v>
      </c>
      <c r="C14400" t="s">
        <v>7</v>
      </c>
      <c r="D14400" t="s">
        <v>17</v>
      </c>
      <c r="E14400" t="s">
        <v>23</v>
      </c>
      <c r="F14400">
        <v>7</v>
      </c>
      <c r="G14400" t="s">
        <v>766</v>
      </c>
    </row>
    <row r="14401" spans="1:7" x14ac:dyDescent="0.25">
      <c r="A14401">
        <v>1535608</v>
      </c>
      <c r="B14401">
        <v>91466</v>
      </c>
      <c r="C14401" t="s">
        <v>7</v>
      </c>
      <c r="D14401" t="s">
        <v>17</v>
      </c>
      <c r="E14401" t="s">
        <v>24</v>
      </c>
      <c r="F14401">
        <v>1</v>
      </c>
      <c r="G14401" t="s">
        <v>766</v>
      </c>
    </row>
    <row r="14402" spans="1:7" x14ac:dyDescent="0.25">
      <c r="A14402">
        <v>1535612</v>
      </c>
      <c r="B14402">
        <v>91466</v>
      </c>
      <c r="C14402" t="s">
        <v>7</v>
      </c>
      <c r="D14402" t="s">
        <v>25</v>
      </c>
      <c r="E14402" t="s">
        <v>9</v>
      </c>
      <c r="F14402">
        <v>5</v>
      </c>
      <c r="G14402" t="s">
        <v>766</v>
      </c>
    </row>
    <row r="14403" spans="1:7" x14ac:dyDescent="0.25">
      <c r="A14403">
        <v>1535613</v>
      </c>
      <c r="B14403">
        <v>91466</v>
      </c>
      <c r="C14403" t="s">
        <v>7</v>
      </c>
      <c r="D14403" t="s">
        <v>25</v>
      </c>
      <c r="E14403" t="s">
        <v>11</v>
      </c>
      <c r="F14403">
        <v>5</v>
      </c>
      <c r="G14403" t="s">
        <v>766</v>
      </c>
    </row>
    <row r="14404" spans="1:7" x14ac:dyDescent="0.25">
      <c r="A14404">
        <v>1535614</v>
      </c>
      <c r="B14404">
        <v>91466</v>
      </c>
      <c r="C14404" t="s">
        <v>7</v>
      </c>
      <c r="D14404" t="s">
        <v>25</v>
      </c>
      <c r="E14404" t="s">
        <v>12</v>
      </c>
      <c r="F14404">
        <v>4</v>
      </c>
      <c r="G14404" t="s">
        <v>766</v>
      </c>
    </row>
    <row r="14405" spans="1:7" x14ac:dyDescent="0.25">
      <c r="A14405">
        <v>1535615</v>
      </c>
      <c r="B14405">
        <v>91466</v>
      </c>
      <c r="C14405" t="s">
        <v>7</v>
      </c>
      <c r="D14405" t="s">
        <v>25</v>
      </c>
      <c r="E14405" t="s">
        <v>13</v>
      </c>
      <c r="F14405">
        <v>3</v>
      </c>
      <c r="G14405" t="s">
        <v>766</v>
      </c>
    </row>
    <row r="14406" spans="1:7" x14ac:dyDescent="0.25">
      <c r="A14406">
        <v>1495482</v>
      </c>
      <c r="B14406">
        <v>91481</v>
      </c>
      <c r="C14406" t="s">
        <v>67</v>
      </c>
      <c r="D14406" t="s">
        <v>8</v>
      </c>
      <c r="E14406" t="s">
        <v>9</v>
      </c>
      <c r="F14406">
        <v>9</v>
      </c>
      <c r="G14406" t="s">
        <v>767</v>
      </c>
    </row>
    <row r="14407" spans="1:7" x14ac:dyDescent="0.25">
      <c r="A14407">
        <v>1495483</v>
      </c>
      <c r="B14407">
        <v>91481</v>
      </c>
      <c r="C14407" t="s">
        <v>67</v>
      </c>
      <c r="D14407" t="s">
        <v>8</v>
      </c>
      <c r="E14407" t="s">
        <v>11</v>
      </c>
      <c r="F14407">
        <v>5</v>
      </c>
      <c r="G14407" t="s">
        <v>767</v>
      </c>
    </row>
    <row r="14408" spans="1:7" x14ac:dyDescent="0.25">
      <c r="A14408">
        <v>1495484</v>
      </c>
      <c r="B14408">
        <v>91481</v>
      </c>
      <c r="C14408" t="s">
        <v>67</v>
      </c>
      <c r="D14408" t="s">
        <v>8</v>
      </c>
      <c r="E14408" t="s">
        <v>12</v>
      </c>
      <c r="F14408">
        <v>5</v>
      </c>
      <c r="G14408" t="s">
        <v>767</v>
      </c>
    </row>
    <row r="14409" spans="1:7" x14ac:dyDescent="0.25">
      <c r="A14409">
        <v>1495485</v>
      </c>
      <c r="B14409">
        <v>91481</v>
      </c>
      <c r="C14409" t="s">
        <v>67</v>
      </c>
      <c r="D14409" t="s">
        <v>8</v>
      </c>
      <c r="E14409" t="s">
        <v>13</v>
      </c>
      <c r="F14409">
        <v>10</v>
      </c>
      <c r="G14409" t="s">
        <v>767</v>
      </c>
    </row>
    <row r="14410" spans="1:7" x14ac:dyDescent="0.25">
      <c r="A14410">
        <v>1495486</v>
      </c>
      <c r="B14410">
        <v>91481</v>
      </c>
      <c r="C14410" t="s">
        <v>67</v>
      </c>
      <c r="D14410" t="s">
        <v>14</v>
      </c>
      <c r="E14410" t="s">
        <v>9</v>
      </c>
      <c r="F14410">
        <v>9</v>
      </c>
      <c r="G14410" t="s">
        <v>767</v>
      </c>
    </row>
    <row r="14411" spans="1:7" x14ac:dyDescent="0.25">
      <c r="A14411">
        <v>1495487</v>
      </c>
      <c r="B14411">
        <v>91481</v>
      </c>
      <c r="C14411" t="s">
        <v>67</v>
      </c>
      <c r="D14411" t="s">
        <v>14</v>
      </c>
      <c r="E14411" t="s">
        <v>11</v>
      </c>
      <c r="F14411">
        <v>2</v>
      </c>
      <c r="G14411" t="s">
        <v>767</v>
      </c>
    </row>
    <row r="14412" spans="1:7" x14ac:dyDescent="0.25">
      <c r="A14412">
        <v>1495488</v>
      </c>
      <c r="B14412">
        <v>91481</v>
      </c>
      <c r="C14412" t="s">
        <v>67</v>
      </c>
      <c r="D14412" t="s">
        <v>14</v>
      </c>
      <c r="E14412" t="s">
        <v>12</v>
      </c>
      <c r="F14412">
        <v>2</v>
      </c>
      <c r="G14412" t="s">
        <v>767</v>
      </c>
    </row>
    <row r="14413" spans="1:7" x14ac:dyDescent="0.25">
      <c r="A14413">
        <v>1495489</v>
      </c>
      <c r="B14413">
        <v>91481</v>
      </c>
      <c r="C14413" t="s">
        <v>67</v>
      </c>
      <c r="D14413" t="s">
        <v>14</v>
      </c>
      <c r="E14413" t="s">
        <v>15</v>
      </c>
      <c r="F14413">
        <v>6</v>
      </c>
      <c r="G14413" t="s">
        <v>767</v>
      </c>
    </row>
    <row r="14414" spans="1:7" x14ac:dyDescent="0.25">
      <c r="A14414">
        <v>1495490</v>
      </c>
      <c r="B14414">
        <v>91481</v>
      </c>
      <c r="C14414" t="s">
        <v>67</v>
      </c>
      <c r="D14414" t="s">
        <v>16</v>
      </c>
      <c r="E14414" t="s">
        <v>16</v>
      </c>
      <c r="F14414">
        <v>6</v>
      </c>
      <c r="G14414" t="s">
        <v>767</v>
      </c>
    </row>
    <row r="14415" spans="1:7" x14ac:dyDescent="0.25">
      <c r="A14415">
        <v>1495491</v>
      </c>
      <c r="B14415">
        <v>91481</v>
      </c>
      <c r="C14415" t="s">
        <v>67</v>
      </c>
      <c r="D14415" t="s">
        <v>17</v>
      </c>
      <c r="E14415" t="s">
        <v>18</v>
      </c>
      <c r="F14415">
        <v>2</v>
      </c>
      <c r="G14415" t="s">
        <v>767</v>
      </c>
    </row>
    <row r="14416" spans="1:7" x14ac:dyDescent="0.25">
      <c r="A14416">
        <v>1495492</v>
      </c>
      <c r="B14416">
        <v>91481</v>
      </c>
      <c r="C14416" t="s">
        <v>67</v>
      </c>
      <c r="D14416" t="s">
        <v>17</v>
      </c>
      <c r="E14416" t="s">
        <v>19</v>
      </c>
      <c r="F14416">
        <v>1</v>
      </c>
      <c r="G14416" t="s">
        <v>767</v>
      </c>
    </row>
    <row r="14417" spans="1:7" x14ac:dyDescent="0.25">
      <c r="A14417">
        <v>1495493</v>
      </c>
      <c r="B14417">
        <v>91481</v>
      </c>
      <c r="C14417" t="s">
        <v>67</v>
      </c>
      <c r="D14417" t="s">
        <v>17</v>
      </c>
      <c r="E14417" t="s">
        <v>20</v>
      </c>
      <c r="F14417">
        <v>1</v>
      </c>
      <c r="G14417" t="s">
        <v>767</v>
      </c>
    </row>
    <row r="14418" spans="1:7" x14ac:dyDescent="0.25">
      <c r="A14418">
        <v>1495494</v>
      </c>
      <c r="B14418">
        <v>91481</v>
      </c>
      <c r="C14418" t="s">
        <v>67</v>
      </c>
      <c r="D14418" t="s">
        <v>17</v>
      </c>
      <c r="E14418" t="s">
        <v>21</v>
      </c>
      <c r="F14418">
        <v>1</v>
      </c>
      <c r="G14418" t="s">
        <v>767</v>
      </c>
    </row>
    <row r="14419" spans="1:7" x14ac:dyDescent="0.25">
      <c r="A14419">
        <v>1495495</v>
      </c>
      <c r="B14419">
        <v>91481</v>
      </c>
      <c r="C14419" t="s">
        <v>67</v>
      </c>
      <c r="D14419" t="s">
        <v>17</v>
      </c>
      <c r="E14419" t="s">
        <v>22</v>
      </c>
      <c r="F14419">
        <v>1</v>
      </c>
      <c r="G14419" t="s">
        <v>767</v>
      </c>
    </row>
    <row r="14420" spans="1:7" x14ac:dyDescent="0.25">
      <c r="A14420">
        <v>1495496</v>
      </c>
      <c r="B14420">
        <v>91481</v>
      </c>
      <c r="C14420" t="s">
        <v>67</v>
      </c>
      <c r="D14420" t="s">
        <v>17</v>
      </c>
      <c r="E14420" t="s">
        <v>23</v>
      </c>
      <c r="F14420">
        <v>1</v>
      </c>
      <c r="G14420" t="s">
        <v>767</v>
      </c>
    </row>
    <row r="14421" spans="1:7" x14ac:dyDescent="0.25">
      <c r="A14421">
        <v>1495497</v>
      </c>
      <c r="B14421">
        <v>91481</v>
      </c>
      <c r="C14421" t="s">
        <v>67</v>
      </c>
      <c r="D14421" t="s">
        <v>17</v>
      </c>
      <c r="E14421" t="s">
        <v>24</v>
      </c>
      <c r="F14421">
        <v>1</v>
      </c>
      <c r="G14421" t="s">
        <v>767</v>
      </c>
    </row>
    <row r="14422" spans="1:7" x14ac:dyDescent="0.25">
      <c r="A14422">
        <v>1495498</v>
      </c>
      <c r="B14422">
        <v>91481</v>
      </c>
      <c r="C14422" t="s">
        <v>67</v>
      </c>
      <c r="D14422" t="s">
        <v>25</v>
      </c>
      <c r="E14422" t="s">
        <v>9</v>
      </c>
      <c r="F14422">
        <v>5</v>
      </c>
      <c r="G14422" t="s">
        <v>767</v>
      </c>
    </row>
    <row r="14423" spans="1:7" x14ac:dyDescent="0.25">
      <c r="A14423">
        <v>1495499</v>
      </c>
      <c r="B14423">
        <v>91481</v>
      </c>
      <c r="C14423" t="s">
        <v>67</v>
      </c>
      <c r="D14423" t="s">
        <v>25</v>
      </c>
      <c r="E14423" t="s">
        <v>11</v>
      </c>
      <c r="F14423">
        <v>2</v>
      </c>
      <c r="G14423" t="s">
        <v>767</v>
      </c>
    </row>
    <row r="14424" spans="1:7" x14ac:dyDescent="0.25">
      <c r="A14424">
        <v>1495500</v>
      </c>
      <c r="B14424">
        <v>91481</v>
      </c>
      <c r="C14424" t="s">
        <v>67</v>
      </c>
      <c r="D14424" t="s">
        <v>25</v>
      </c>
      <c r="E14424" t="s">
        <v>12</v>
      </c>
      <c r="F14424">
        <v>2</v>
      </c>
      <c r="G14424" t="s">
        <v>767</v>
      </c>
    </row>
    <row r="14425" spans="1:7" x14ac:dyDescent="0.25">
      <c r="A14425">
        <v>1495501</v>
      </c>
      <c r="B14425">
        <v>91481</v>
      </c>
      <c r="C14425" t="s">
        <v>67</v>
      </c>
      <c r="D14425" t="s">
        <v>25</v>
      </c>
      <c r="E14425" t="s">
        <v>13</v>
      </c>
      <c r="F14425">
        <v>2</v>
      </c>
      <c r="G14425" t="s">
        <v>767</v>
      </c>
    </row>
    <row r="14426" spans="1:7" x14ac:dyDescent="0.25">
      <c r="A14426">
        <v>1525030</v>
      </c>
      <c r="B14426">
        <v>91491</v>
      </c>
      <c r="C14426" t="s">
        <v>62</v>
      </c>
      <c r="D14426" t="s">
        <v>8</v>
      </c>
      <c r="E14426" t="s">
        <v>9</v>
      </c>
      <c r="F14426">
        <v>5</v>
      </c>
      <c r="G14426" t="s">
        <v>768</v>
      </c>
    </row>
    <row r="14427" spans="1:7" x14ac:dyDescent="0.25">
      <c r="A14427">
        <v>1525031</v>
      </c>
      <c r="B14427">
        <v>91491</v>
      </c>
      <c r="C14427" t="s">
        <v>62</v>
      </c>
      <c r="D14427" t="s">
        <v>8</v>
      </c>
      <c r="E14427" t="s">
        <v>11</v>
      </c>
      <c r="F14427">
        <v>9</v>
      </c>
      <c r="G14427" t="s">
        <v>768</v>
      </c>
    </row>
    <row r="14428" spans="1:7" x14ac:dyDescent="0.25">
      <c r="A14428">
        <v>1525032</v>
      </c>
      <c r="B14428">
        <v>91491</v>
      </c>
      <c r="C14428" t="s">
        <v>62</v>
      </c>
      <c r="D14428" t="s">
        <v>8</v>
      </c>
      <c r="E14428" t="s">
        <v>12</v>
      </c>
      <c r="F14428">
        <v>8</v>
      </c>
      <c r="G14428" t="s">
        <v>768</v>
      </c>
    </row>
    <row r="14429" spans="1:7" x14ac:dyDescent="0.25">
      <c r="A14429">
        <v>1525033</v>
      </c>
      <c r="B14429">
        <v>91491</v>
      </c>
      <c r="C14429" t="s">
        <v>62</v>
      </c>
      <c r="D14429" t="s">
        <v>8</v>
      </c>
      <c r="E14429" t="s">
        <v>13</v>
      </c>
      <c r="F14429">
        <v>5</v>
      </c>
      <c r="G14429" t="s">
        <v>768</v>
      </c>
    </row>
    <row r="14430" spans="1:7" x14ac:dyDescent="0.25">
      <c r="A14430">
        <v>1525034</v>
      </c>
      <c r="B14430">
        <v>91491</v>
      </c>
      <c r="C14430" t="s">
        <v>62</v>
      </c>
      <c r="D14430" t="s">
        <v>14</v>
      </c>
      <c r="E14430" t="s">
        <v>9</v>
      </c>
      <c r="F14430">
        <v>5</v>
      </c>
      <c r="G14430" t="s">
        <v>768</v>
      </c>
    </row>
    <row r="14431" spans="1:7" x14ac:dyDescent="0.25">
      <c r="A14431">
        <v>1525035</v>
      </c>
      <c r="B14431">
        <v>91491</v>
      </c>
      <c r="C14431" t="s">
        <v>62</v>
      </c>
      <c r="D14431" t="s">
        <v>14</v>
      </c>
      <c r="E14431" t="s">
        <v>11</v>
      </c>
      <c r="F14431">
        <v>9</v>
      </c>
      <c r="G14431" t="s">
        <v>768</v>
      </c>
    </row>
    <row r="14432" spans="1:7" x14ac:dyDescent="0.25">
      <c r="A14432">
        <v>1525036</v>
      </c>
      <c r="B14432">
        <v>91491</v>
      </c>
      <c r="C14432" t="s">
        <v>62</v>
      </c>
      <c r="D14432" t="s">
        <v>14</v>
      </c>
      <c r="E14432" t="s">
        <v>12</v>
      </c>
      <c r="F14432">
        <v>7</v>
      </c>
      <c r="G14432" t="s">
        <v>768</v>
      </c>
    </row>
    <row r="14433" spans="1:7" x14ac:dyDescent="0.25">
      <c r="A14433">
        <v>1525037</v>
      </c>
      <c r="B14433">
        <v>91491</v>
      </c>
      <c r="C14433" t="s">
        <v>62</v>
      </c>
      <c r="D14433" t="s">
        <v>14</v>
      </c>
      <c r="E14433" t="s">
        <v>15</v>
      </c>
      <c r="F14433">
        <v>6</v>
      </c>
      <c r="G14433" t="s">
        <v>768</v>
      </c>
    </row>
    <row r="14434" spans="1:7" x14ac:dyDescent="0.25">
      <c r="A14434">
        <v>1525038</v>
      </c>
      <c r="B14434">
        <v>91491</v>
      </c>
      <c r="C14434" t="s">
        <v>62</v>
      </c>
      <c r="D14434" t="s">
        <v>16</v>
      </c>
      <c r="E14434" t="s">
        <v>16</v>
      </c>
      <c r="F14434">
        <v>2</v>
      </c>
      <c r="G14434" t="s">
        <v>768</v>
      </c>
    </row>
    <row r="14435" spans="1:7" x14ac:dyDescent="0.25">
      <c r="A14435">
        <v>1525039</v>
      </c>
      <c r="B14435">
        <v>91491</v>
      </c>
      <c r="C14435" t="s">
        <v>62</v>
      </c>
      <c r="D14435" t="s">
        <v>17</v>
      </c>
      <c r="E14435" t="s">
        <v>18</v>
      </c>
      <c r="F14435">
        <v>5</v>
      </c>
      <c r="G14435" t="s">
        <v>768</v>
      </c>
    </row>
    <row r="14436" spans="1:7" x14ac:dyDescent="0.25">
      <c r="A14436">
        <v>1525051</v>
      </c>
      <c r="B14436">
        <v>91491</v>
      </c>
      <c r="C14436" t="s">
        <v>62</v>
      </c>
      <c r="D14436" t="s">
        <v>17</v>
      </c>
      <c r="E14436" t="s">
        <v>19</v>
      </c>
      <c r="F14436">
        <v>2</v>
      </c>
      <c r="G14436" t="s">
        <v>768</v>
      </c>
    </row>
    <row r="14437" spans="1:7" x14ac:dyDescent="0.25">
      <c r="A14437">
        <v>1525057</v>
      </c>
      <c r="B14437">
        <v>91491</v>
      </c>
      <c r="C14437" t="s">
        <v>62</v>
      </c>
      <c r="D14437" t="s">
        <v>17</v>
      </c>
      <c r="E14437" t="s">
        <v>20</v>
      </c>
      <c r="F14437">
        <v>7</v>
      </c>
      <c r="G14437" t="s">
        <v>768</v>
      </c>
    </row>
    <row r="14438" spans="1:7" x14ac:dyDescent="0.25">
      <c r="A14438">
        <v>1525058</v>
      </c>
      <c r="B14438">
        <v>91491</v>
      </c>
      <c r="C14438" t="s">
        <v>62</v>
      </c>
      <c r="D14438" t="s">
        <v>17</v>
      </c>
      <c r="E14438" t="s">
        <v>21</v>
      </c>
      <c r="F14438">
        <v>4</v>
      </c>
      <c r="G14438" t="s">
        <v>768</v>
      </c>
    </row>
    <row r="14439" spans="1:7" x14ac:dyDescent="0.25">
      <c r="A14439">
        <v>1525062</v>
      </c>
      <c r="B14439">
        <v>91491</v>
      </c>
      <c r="C14439" t="s">
        <v>62</v>
      </c>
      <c r="D14439" t="s">
        <v>17</v>
      </c>
      <c r="E14439" t="s">
        <v>22</v>
      </c>
      <c r="F14439">
        <v>5</v>
      </c>
      <c r="G14439" t="s">
        <v>768</v>
      </c>
    </row>
    <row r="14440" spans="1:7" x14ac:dyDescent="0.25">
      <c r="A14440">
        <v>1525063</v>
      </c>
      <c r="B14440">
        <v>91491</v>
      </c>
      <c r="C14440" t="s">
        <v>62</v>
      </c>
      <c r="D14440" t="s">
        <v>17</v>
      </c>
      <c r="E14440" t="s">
        <v>23</v>
      </c>
      <c r="F14440">
        <v>3</v>
      </c>
      <c r="G14440" t="s">
        <v>768</v>
      </c>
    </row>
    <row r="14441" spans="1:7" x14ac:dyDescent="0.25">
      <c r="A14441">
        <v>1525064</v>
      </c>
      <c r="B14441">
        <v>91491</v>
      </c>
      <c r="C14441" t="s">
        <v>62</v>
      </c>
      <c r="D14441" t="s">
        <v>17</v>
      </c>
      <c r="E14441" t="s">
        <v>24</v>
      </c>
      <c r="F14441">
        <v>0</v>
      </c>
      <c r="G14441" t="s">
        <v>768</v>
      </c>
    </row>
    <row r="14442" spans="1:7" x14ac:dyDescent="0.25">
      <c r="A14442">
        <v>1525071</v>
      </c>
      <c r="B14442">
        <v>91491</v>
      </c>
      <c r="C14442" t="s">
        <v>62</v>
      </c>
      <c r="D14442" t="s">
        <v>25</v>
      </c>
      <c r="E14442" t="s">
        <v>9</v>
      </c>
      <c r="F14442">
        <v>2</v>
      </c>
      <c r="G14442" t="s">
        <v>768</v>
      </c>
    </row>
    <row r="14443" spans="1:7" x14ac:dyDescent="0.25">
      <c r="A14443">
        <v>1525072</v>
      </c>
      <c r="B14443">
        <v>91491</v>
      </c>
      <c r="C14443" t="s">
        <v>62</v>
      </c>
      <c r="D14443" t="s">
        <v>25</v>
      </c>
      <c r="E14443" t="s">
        <v>11</v>
      </c>
      <c r="F14443">
        <v>4</v>
      </c>
      <c r="G14443" t="s">
        <v>768</v>
      </c>
    </row>
    <row r="14444" spans="1:7" x14ac:dyDescent="0.25">
      <c r="A14444">
        <v>1525073</v>
      </c>
      <c r="B14444">
        <v>91491</v>
      </c>
      <c r="C14444" t="s">
        <v>62</v>
      </c>
      <c r="D14444" t="s">
        <v>25</v>
      </c>
      <c r="E14444" t="s">
        <v>12</v>
      </c>
      <c r="F14444">
        <v>2</v>
      </c>
      <c r="G14444" t="s">
        <v>768</v>
      </c>
    </row>
    <row r="14445" spans="1:7" x14ac:dyDescent="0.25">
      <c r="A14445">
        <v>1525074</v>
      </c>
      <c r="B14445">
        <v>91491</v>
      </c>
      <c r="C14445" t="s">
        <v>62</v>
      </c>
      <c r="D14445" t="s">
        <v>25</v>
      </c>
      <c r="E14445" t="s">
        <v>13</v>
      </c>
      <c r="F14445">
        <v>1</v>
      </c>
      <c r="G14445" t="s">
        <v>768</v>
      </c>
    </row>
    <row r="14446" spans="1:7" x14ac:dyDescent="0.25">
      <c r="A14446">
        <v>1535539</v>
      </c>
      <c r="B14446">
        <v>91492</v>
      </c>
      <c r="C14446" t="s">
        <v>7</v>
      </c>
      <c r="D14446" t="s">
        <v>8</v>
      </c>
      <c r="E14446" t="s">
        <v>9</v>
      </c>
      <c r="F14446">
        <v>1</v>
      </c>
      <c r="G14446" t="s">
        <v>769</v>
      </c>
    </row>
    <row r="14447" spans="1:7" x14ac:dyDescent="0.25">
      <c r="A14447">
        <v>1535540</v>
      </c>
      <c r="B14447">
        <v>91492</v>
      </c>
      <c r="C14447" t="s">
        <v>7</v>
      </c>
      <c r="D14447" t="s">
        <v>8</v>
      </c>
      <c r="E14447" t="s">
        <v>11</v>
      </c>
      <c r="F14447">
        <v>0</v>
      </c>
      <c r="G14447" t="s">
        <v>769</v>
      </c>
    </row>
    <row r="14448" spans="1:7" x14ac:dyDescent="0.25">
      <c r="A14448">
        <v>1535541</v>
      </c>
      <c r="B14448">
        <v>91492</v>
      </c>
      <c r="C14448" t="s">
        <v>7</v>
      </c>
      <c r="D14448" t="s">
        <v>8</v>
      </c>
      <c r="E14448" t="s">
        <v>12</v>
      </c>
      <c r="F14448">
        <v>0</v>
      </c>
      <c r="G14448" t="s">
        <v>769</v>
      </c>
    </row>
    <row r="14449" spans="1:7" x14ac:dyDescent="0.25">
      <c r="A14449">
        <v>1535542</v>
      </c>
      <c r="B14449">
        <v>91492</v>
      </c>
      <c r="C14449" t="s">
        <v>7</v>
      </c>
      <c r="D14449" t="s">
        <v>8</v>
      </c>
      <c r="E14449" t="s">
        <v>13</v>
      </c>
      <c r="F14449">
        <v>0</v>
      </c>
      <c r="G14449" t="s">
        <v>769</v>
      </c>
    </row>
    <row r="14450" spans="1:7" x14ac:dyDescent="0.25">
      <c r="A14450">
        <v>1535543</v>
      </c>
      <c r="B14450">
        <v>91492</v>
      </c>
      <c r="C14450" t="s">
        <v>7</v>
      </c>
      <c r="D14450" t="s">
        <v>14</v>
      </c>
      <c r="E14450" t="s">
        <v>9</v>
      </c>
      <c r="F14450">
        <v>2</v>
      </c>
      <c r="G14450" t="s">
        <v>769</v>
      </c>
    </row>
    <row r="14451" spans="1:7" x14ac:dyDescent="0.25">
      <c r="A14451">
        <v>1535544</v>
      </c>
      <c r="B14451">
        <v>91492</v>
      </c>
      <c r="C14451" t="s">
        <v>7</v>
      </c>
      <c r="D14451" t="s">
        <v>14</v>
      </c>
      <c r="E14451" t="s">
        <v>11</v>
      </c>
      <c r="F14451">
        <v>1</v>
      </c>
      <c r="G14451" t="s">
        <v>769</v>
      </c>
    </row>
    <row r="14452" spans="1:7" x14ac:dyDescent="0.25">
      <c r="A14452">
        <v>1535545</v>
      </c>
      <c r="B14452">
        <v>91492</v>
      </c>
      <c r="C14452" t="s">
        <v>7</v>
      </c>
      <c r="D14452" t="s">
        <v>14</v>
      </c>
      <c r="E14452" t="s">
        <v>12</v>
      </c>
      <c r="F14452">
        <v>0</v>
      </c>
      <c r="G14452" t="s">
        <v>769</v>
      </c>
    </row>
    <row r="14453" spans="1:7" x14ac:dyDescent="0.25">
      <c r="A14453">
        <v>1535546</v>
      </c>
      <c r="B14453">
        <v>91492</v>
      </c>
      <c r="C14453" t="s">
        <v>7</v>
      </c>
      <c r="D14453" t="s">
        <v>14</v>
      </c>
      <c r="E14453" t="s">
        <v>15</v>
      </c>
      <c r="F14453">
        <v>0</v>
      </c>
      <c r="G14453" t="s">
        <v>769</v>
      </c>
    </row>
    <row r="14454" spans="1:7" x14ac:dyDescent="0.25">
      <c r="A14454">
        <v>1535547</v>
      </c>
      <c r="B14454">
        <v>91492</v>
      </c>
      <c r="C14454" t="s">
        <v>7</v>
      </c>
      <c r="D14454" t="s">
        <v>16</v>
      </c>
      <c r="E14454" t="s">
        <v>16</v>
      </c>
      <c r="F14454">
        <v>0</v>
      </c>
      <c r="G14454" t="s">
        <v>769</v>
      </c>
    </row>
    <row r="14455" spans="1:7" x14ac:dyDescent="0.25">
      <c r="A14455">
        <v>1535548</v>
      </c>
      <c r="B14455">
        <v>91492</v>
      </c>
      <c r="C14455" t="s">
        <v>7</v>
      </c>
      <c r="D14455" t="s">
        <v>17</v>
      </c>
      <c r="E14455" t="s">
        <v>18</v>
      </c>
      <c r="F14455">
        <v>0</v>
      </c>
      <c r="G14455" t="s">
        <v>769</v>
      </c>
    </row>
    <row r="14456" spans="1:7" x14ac:dyDescent="0.25">
      <c r="A14456">
        <v>1535549</v>
      </c>
      <c r="B14456">
        <v>91492</v>
      </c>
      <c r="C14456" t="s">
        <v>7</v>
      </c>
      <c r="D14456" t="s">
        <v>17</v>
      </c>
      <c r="E14456" t="s">
        <v>19</v>
      </c>
      <c r="F14456">
        <v>0</v>
      </c>
      <c r="G14456" t="s">
        <v>769</v>
      </c>
    </row>
    <row r="14457" spans="1:7" x14ac:dyDescent="0.25">
      <c r="A14457">
        <v>1535550</v>
      </c>
      <c r="B14457">
        <v>91492</v>
      </c>
      <c r="C14457" t="s">
        <v>7</v>
      </c>
      <c r="D14457" t="s">
        <v>17</v>
      </c>
      <c r="E14457" t="s">
        <v>20</v>
      </c>
      <c r="F14457">
        <v>0</v>
      </c>
      <c r="G14457" t="s">
        <v>769</v>
      </c>
    </row>
    <row r="14458" spans="1:7" x14ac:dyDescent="0.25">
      <c r="A14458">
        <v>1535551</v>
      </c>
      <c r="B14458">
        <v>91492</v>
      </c>
      <c r="C14458" t="s">
        <v>7</v>
      </c>
      <c r="D14458" t="s">
        <v>17</v>
      </c>
      <c r="E14458" t="s">
        <v>21</v>
      </c>
      <c r="F14458">
        <v>0</v>
      </c>
      <c r="G14458" t="s">
        <v>769</v>
      </c>
    </row>
    <row r="14459" spans="1:7" x14ac:dyDescent="0.25">
      <c r="A14459">
        <v>1535552</v>
      </c>
      <c r="B14459">
        <v>91492</v>
      </c>
      <c r="C14459" t="s">
        <v>7</v>
      </c>
      <c r="D14459" t="s">
        <v>17</v>
      </c>
      <c r="E14459" t="s">
        <v>22</v>
      </c>
      <c r="F14459">
        <v>0</v>
      </c>
      <c r="G14459" t="s">
        <v>769</v>
      </c>
    </row>
    <row r="14460" spans="1:7" x14ac:dyDescent="0.25">
      <c r="A14460">
        <v>1535553</v>
      </c>
      <c r="B14460">
        <v>91492</v>
      </c>
      <c r="C14460" t="s">
        <v>7</v>
      </c>
      <c r="D14460" t="s">
        <v>17</v>
      </c>
      <c r="E14460" t="s">
        <v>23</v>
      </c>
      <c r="F14460">
        <v>0</v>
      </c>
      <c r="G14460" t="s">
        <v>769</v>
      </c>
    </row>
    <row r="14461" spans="1:7" x14ac:dyDescent="0.25">
      <c r="A14461">
        <v>1535554</v>
      </c>
      <c r="B14461">
        <v>91492</v>
      </c>
      <c r="C14461" t="s">
        <v>7</v>
      </c>
      <c r="D14461" t="s">
        <v>17</v>
      </c>
      <c r="E14461" t="s">
        <v>24</v>
      </c>
      <c r="F14461">
        <v>0</v>
      </c>
      <c r="G14461" t="s">
        <v>769</v>
      </c>
    </row>
    <row r="14462" spans="1:7" x14ac:dyDescent="0.25">
      <c r="A14462">
        <v>1535555</v>
      </c>
      <c r="B14462">
        <v>91492</v>
      </c>
      <c r="C14462" t="s">
        <v>7</v>
      </c>
      <c r="D14462" t="s">
        <v>25</v>
      </c>
      <c r="E14462" t="s">
        <v>9</v>
      </c>
      <c r="F14462">
        <v>4</v>
      </c>
      <c r="G14462" t="s">
        <v>769</v>
      </c>
    </row>
    <row r="14463" spans="1:7" x14ac:dyDescent="0.25">
      <c r="A14463">
        <v>1535556</v>
      </c>
      <c r="B14463">
        <v>91492</v>
      </c>
      <c r="C14463" t="s">
        <v>7</v>
      </c>
      <c r="D14463" t="s">
        <v>25</v>
      </c>
      <c r="E14463" t="s">
        <v>11</v>
      </c>
      <c r="F14463">
        <v>2</v>
      </c>
      <c r="G14463" t="s">
        <v>769</v>
      </c>
    </row>
    <row r="14464" spans="1:7" x14ac:dyDescent="0.25">
      <c r="A14464">
        <v>1535557</v>
      </c>
      <c r="B14464">
        <v>91492</v>
      </c>
      <c r="C14464" t="s">
        <v>7</v>
      </c>
      <c r="D14464" t="s">
        <v>25</v>
      </c>
      <c r="E14464" t="s">
        <v>12</v>
      </c>
      <c r="F14464">
        <v>2</v>
      </c>
      <c r="G14464" t="s">
        <v>769</v>
      </c>
    </row>
    <row r="14465" spans="1:7" x14ac:dyDescent="0.25">
      <c r="A14465">
        <v>1535558</v>
      </c>
      <c r="B14465">
        <v>91492</v>
      </c>
      <c r="C14465" t="s">
        <v>7</v>
      </c>
      <c r="D14465" t="s">
        <v>25</v>
      </c>
      <c r="E14465" t="s">
        <v>13</v>
      </c>
      <c r="F14465">
        <v>1</v>
      </c>
      <c r="G14465" t="s">
        <v>769</v>
      </c>
    </row>
    <row r="14466" spans="1:7" x14ac:dyDescent="0.25">
      <c r="A14466">
        <v>1495502</v>
      </c>
      <c r="B14466">
        <v>91493</v>
      </c>
      <c r="C14466" t="s">
        <v>67</v>
      </c>
      <c r="D14466" t="s">
        <v>8</v>
      </c>
      <c r="E14466" t="s">
        <v>9</v>
      </c>
      <c r="F14466">
        <v>14</v>
      </c>
      <c r="G14466" t="s">
        <v>770</v>
      </c>
    </row>
    <row r="14467" spans="1:7" x14ac:dyDescent="0.25">
      <c r="A14467">
        <v>1495503</v>
      </c>
      <c r="B14467">
        <v>91493</v>
      </c>
      <c r="C14467" t="s">
        <v>67</v>
      </c>
      <c r="D14467" t="s">
        <v>8</v>
      </c>
      <c r="E14467" t="s">
        <v>11</v>
      </c>
      <c r="F14467">
        <v>5</v>
      </c>
      <c r="G14467" t="s">
        <v>770</v>
      </c>
    </row>
    <row r="14468" spans="1:7" x14ac:dyDescent="0.25">
      <c r="A14468">
        <v>1495504</v>
      </c>
      <c r="B14468">
        <v>91493</v>
      </c>
      <c r="C14468" t="s">
        <v>67</v>
      </c>
      <c r="D14468" t="s">
        <v>8</v>
      </c>
      <c r="E14468" t="s">
        <v>12</v>
      </c>
      <c r="F14468">
        <v>7</v>
      </c>
      <c r="G14468" t="s">
        <v>770</v>
      </c>
    </row>
    <row r="14469" spans="1:7" x14ac:dyDescent="0.25">
      <c r="A14469">
        <v>1495505</v>
      </c>
      <c r="B14469">
        <v>91493</v>
      </c>
      <c r="C14469" t="s">
        <v>67</v>
      </c>
      <c r="D14469" t="s">
        <v>8</v>
      </c>
      <c r="E14469" t="s">
        <v>13</v>
      </c>
      <c r="F14469">
        <v>15</v>
      </c>
      <c r="G14469" t="s">
        <v>770</v>
      </c>
    </row>
    <row r="14470" spans="1:7" x14ac:dyDescent="0.25">
      <c r="A14470">
        <v>1495533</v>
      </c>
      <c r="B14470">
        <v>91493</v>
      </c>
      <c r="C14470" t="s">
        <v>67</v>
      </c>
      <c r="D14470" t="s">
        <v>14</v>
      </c>
      <c r="E14470" t="s">
        <v>9</v>
      </c>
      <c r="F14470">
        <v>0</v>
      </c>
      <c r="G14470" t="s">
        <v>770</v>
      </c>
    </row>
    <row r="14471" spans="1:7" x14ac:dyDescent="0.25">
      <c r="A14471">
        <v>1495534</v>
      </c>
      <c r="B14471">
        <v>91493</v>
      </c>
      <c r="C14471" t="s">
        <v>67</v>
      </c>
      <c r="D14471" t="s">
        <v>14</v>
      </c>
      <c r="E14471" t="s">
        <v>11</v>
      </c>
      <c r="F14471">
        <v>0</v>
      </c>
      <c r="G14471" t="s">
        <v>770</v>
      </c>
    </row>
    <row r="14472" spans="1:7" x14ac:dyDescent="0.25">
      <c r="A14472">
        <v>1495535</v>
      </c>
      <c r="B14472">
        <v>91493</v>
      </c>
      <c r="C14472" t="s">
        <v>67</v>
      </c>
      <c r="D14472" t="s">
        <v>14</v>
      </c>
      <c r="E14472" t="s">
        <v>12</v>
      </c>
      <c r="F14472">
        <v>0</v>
      </c>
      <c r="G14472" t="s">
        <v>770</v>
      </c>
    </row>
    <row r="14473" spans="1:7" x14ac:dyDescent="0.25">
      <c r="A14473">
        <v>1495536</v>
      </c>
      <c r="B14473">
        <v>91493</v>
      </c>
      <c r="C14473" t="s">
        <v>67</v>
      </c>
      <c r="D14473" t="s">
        <v>14</v>
      </c>
      <c r="E14473" t="s">
        <v>15</v>
      </c>
      <c r="F14473">
        <v>0</v>
      </c>
      <c r="G14473" t="s">
        <v>770</v>
      </c>
    </row>
    <row r="14474" spans="1:7" x14ac:dyDescent="0.25">
      <c r="A14474">
        <v>1495512</v>
      </c>
      <c r="B14474">
        <v>91493</v>
      </c>
      <c r="C14474" t="s">
        <v>67</v>
      </c>
      <c r="D14474" t="s">
        <v>16</v>
      </c>
      <c r="E14474" t="s">
        <v>16</v>
      </c>
      <c r="F14474">
        <v>4</v>
      </c>
      <c r="G14474" t="s">
        <v>770</v>
      </c>
    </row>
    <row r="14475" spans="1:7" x14ac:dyDescent="0.25">
      <c r="A14475">
        <v>1495513</v>
      </c>
      <c r="B14475">
        <v>91493</v>
      </c>
      <c r="C14475" t="s">
        <v>67</v>
      </c>
      <c r="D14475" t="s">
        <v>17</v>
      </c>
      <c r="E14475" t="s">
        <v>18</v>
      </c>
      <c r="F14475">
        <v>2</v>
      </c>
      <c r="G14475" t="s">
        <v>770</v>
      </c>
    </row>
    <row r="14476" spans="1:7" x14ac:dyDescent="0.25">
      <c r="A14476">
        <v>1495514</v>
      </c>
      <c r="B14476">
        <v>91493</v>
      </c>
      <c r="C14476" t="s">
        <v>67</v>
      </c>
      <c r="D14476" t="s">
        <v>17</v>
      </c>
      <c r="E14476" t="s">
        <v>19</v>
      </c>
      <c r="F14476">
        <v>2</v>
      </c>
      <c r="G14476" t="s">
        <v>770</v>
      </c>
    </row>
    <row r="14477" spans="1:7" x14ac:dyDescent="0.25">
      <c r="A14477">
        <v>1495515</v>
      </c>
      <c r="B14477">
        <v>91493</v>
      </c>
      <c r="C14477" t="s">
        <v>67</v>
      </c>
      <c r="D14477" t="s">
        <v>17</v>
      </c>
      <c r="E14477" t="s">
        <v>20</v>
      </c>
      <c r="F14477">
        <v>2</v>
      </c>
      <c r="G14477" t="s">
        <v>770</v>
      </c>
    </row>
    <row r="14478" spans="1:7" x14ac:dyDescent="0.25">
      <c r="A14478">
        <v>1495516</v>
      </c>
      <c r="B14478">
        <v>91493</v>
      </c>
      <c r="C14478" t="s">
        <v>67</v>
      </c>
      <c r="D14478" t="s">
        <v>17</v>
      </c>
      <c r="E14478" t="s">
        <v>21</v>
      </c>
      <c r="F14478">
        <v>2</v>
      </c>
      <c r="G14478" t="s">
        <v>770</v>
      </c>
    </row>
    <row r="14479" spans="1:7" x14ac:dyDescent="0.25">
      <c r="A14479">
        <v>1495517</v>
      </c>
      <c r="B14479">
        <v>91493</v>
      </c>
      <c r="C14479" t="s">
        <v>67</v>
      </c>
      <c r="D14479" t="s">
        <v>17</v>
      </c>
      <c r="E14479" t="s">
        <v>22</v>
      </c>
      <c r="F14479">
        <v>2</v>
      </c>
      <c r="G14479" t="s">
        <v>770</v>
      </c>
    </row>
    <row r="14480" spans="1:7" x14ac:dyDescent="0.25">
      <c r="A14480">
        <v>1495521</v>
      </c>
      <c r="B14480">
        <v>91493</v>
      </c>
      <c r="C14480" t="s">
        <v>67</v>
      </c>
      <c r="D14480" t="s">
        <v>17</v>
      </c>
      <c r="E14480" t="s">
        <v>23</v>
      </c>
      <c r="F14480">
        <v>1</v>
      </c>
      <c r="G14480" t="s">
        <v>770</v>
      </c>
    </row>
    <row r="14481" spans="1:7" x14ac:dyDescent="0.25">
      <c r="A14481">
        <v>1495525</v>
      </c>
      <c r="B14481">
        <v>91493</v>
      </c>
      <c r="C14481" t="s">
        <v>67</v>
      </c>
      <c r="D14481" t="s">
        <v>17</v>
      </c>
      <c r="E14481" t="s">
        <v>24</v>
      </c>
      <c r="F14481">
        <v>0</v>
      </c>
      <c r="G14481" t="s">
        <v>770</v>
      </c>
    </row>
    <row r="14482" spans="1:7" x14ac:dyDescent="0.25">
      <c r="A14482">
        <v>1495540</v>
      </c>
      <c r="B14482">
        <v>91493</v>
      </c>
      <c r="C14482" t="s">
        <v>67</v>
      </c>
      <c r="D14482" t="s">
        <v>25</v>
      </c>
      <c r="E14482" t="s">
        <v>9</v>
      </c>
      <c r="F14482">
        <v>6</v>
      </c>
      <c r="G14482" t="s">
        <v>770</v>
      </c>
    </row>
    <row r="14483" spans="1:7" x14ac:dyDescent="0.25">
      <c r="A14483">
        <v>1495541</v>
      </c>
      <c r="B14483">
        <v>91493</v>
      </c>
      <c r="C14483" t="s">
        <v>67</v>
      </c>
      <c r="D14483" t="s">
        <v>25</v>
      </c>
      <c r="E14483" t="s">
        <v>11</v>
      </c>
      <c r="F14483">
        <v>1</v>
      </c>
      <c r="G14483" t="s">
        <v>770</v>
      </c>
    </row>
    <row r="14484" spans="1:7" x14ac:dyDescent="0.25">
      <c r="A14484">
        <v>1495542</v>
      </c>
      <c r="B14484">
        <v>91493</v>
      </c>
      <c r="C14484" t="s">
        <v>67</v>
      </c>
      <c r="D14484" t="s">
        <v>25</v>
      </c>
      <c r="E14484" t="s">
        <v>12</v>
      </c>
      <c r="F14484">
        <v>1</v>
      </c>
      <c r="G14484" t="s">
        <v>770</v>
      </c>
    </row>
    <row r="14485" spans="1:7" x14ac:dyDescent="0.25">
      <c r="A14485">
        <v>1495543</v>
      </c>
      <c r="B14485">
        <v>91493</v>
      </c>
      <c r="C14485" t="s">
        <v>67</v>
      </c>
      <c r="D14485" t="s">
        <v>25</v>
      </c>
      <c r="E14485" t="s">
        <v>13</v>
      </c>
      <c r="F14485">
        <v>3</v>
      </c>
      <c r="G14485" t="s">
        <v>770</v>
      </c>
    </row>
    <row r="14486" spans="1:7" x14ac:dyDescent="0.25">
      <c r="A14486">
        <v>1525001</v>
      </c>
      <c r="B14486">
        <v>91494</v>
      </c>
      <c r="C14486" t="s">
        <v>62</v>
      </c>
      <c r="D14486" t="s">
        <v>8</v>
      </c>
      <c r="E14486" t="s">
        <v>9</v>
      </c>
      <c r="F14486">
        <v>6</v>
      </c>
      <c r="G14486" t="s">
        <v>771</v>
      </c>
    </row>
    <row r="14487" spans="1:7" x14ac:dyDescent="0.25">
      <c r="A14487">
        <v>1525002</v>
      </c>
      <c r="B14487">
        <v>91494</v>
      </c>
      <c r="C14487" t="s">
        <v>62</v>
      </c>
      <c r="D14487" t="s">
        <v>8</v>
      </c>
      <c r="E14487" t="s">
        <v>11</v>
      </c>
      <c r="F14487">
        <v>9</v>
      </c>
      <c r="G14487" t="s">
        <v>771</v>
      </c>
    </row>
    <row r="14488" spans="1:7" x14ac:dyDescent="0.25">
      <c r="A14488">
        <v>1525003</v>
      </c>
      <c r="B14488">
        <v>91494</v>
      </c>
      <c r="C14488" t="s">
        <v>62</v>
      </c>
      <c r="D14488" t="s">
        <v>8</v>
      </c>
      <c r="E14488" t="s">
        <v>12</v>
      </c>
      <c r="F14488">
        <v>8</v>
      </c>
      <c r="G14488" t="s">
        <v>771</v>
      </c>
    </row>
    <row r="14489" spans="1:7" x14ac:dyDescent="0.25">
      <c r="A14489">
        <v>1525004</v>
      </c>
      <c r="B14489">
        <v>91494</v>
      </c>
      <c r="C14489" t="s">
        <v>62</v>
      </c>
      <c r="D14489" t="s">
        <v>8</v>
      </c>
      <c r="E14489" t="s">
        <v>13</v>
      </c>
      <c r="F14489">
        <v>6</v>
      </c>
      <c r="G14489" t="s">
        <v>771</v>
      </c>
    </row>
    <row r="14490" spans="1:7" x14ac:dyDescent="0.25">
      <c r="A14490">
        <v>1525008</v>
      </c>
      <c r="B14490">
        <v>91494</v>
      </c>
      <c r="C14490" t="s">
        <v>62</v>
      </c>
      <c r="D14490" t="s">
        <v>14</v>
      </c>
      <c r="E14490" t="s">
        <v>9</v>
      </c>
      <c r="F14490">
        <v>7</v>
      </c>
      <c r="G14490" t="s">
        <v>771</v>
      </c>
    </row>
    <row r="14491" spans="1:7" x14ac:dyDescent="0.25">
      <c r="A14491">
        <v>1525009</v>
      </c>
      <c r="B14491">
        <v>91494</v>
      </c>
      <c r="C14491" t="s">
        <v>62</v>
      </c>
      <c r="D14491" t="s">
        <v>14</v>
      </c>
      <c r="E14491" t="s">
        <v>11</v>
      </c>
      <c r="F14491">
        <v>9</v>
      </c>
      <c r="G14491" t="s">
        <v>771</v>
      </c>
    </row>
    <row r="14492" spans="1:7" x14ac:dyDescent="0.25">
      <c r="A14492">
        <v>1525010</v>
      </c>
      <c r="B14492">
        <v>91494</v>
      </c>
      <c r="C14492" t="s">
        <v>62</v>
      </c>
      <c r="D14492" t="s">
        <v>14</v>
      </c>
      <c r="E14492" t="s">
        <v>12</v>
      </c>
      <c r="F14492">
        <v>8</v>
      </c>
      <c r="G14492" t="s">
        <v>771</v>
      </c>
    </row>
    <row r="14493" spans="1:7" x14ac:dyDescent="0.25">
      <c r="A14493">
        <v>1525011</v>
      </c>
      <c r="B14493">
        <v>91494</v>
      </c>
      <c r="C14493" t="s">
        <v>62</v>
      </c>
      <c r="D14493" t="s">
        <v>14</v>
      </c>
      <c r="E14493" t="s">
        <v>15</v>
      </c>
      <c r="F14493">
        <v>6</v>
      </c>
      <c r="G14493" t="s">
        <v>771</v>
      </c>
    </row>
    <row r="14494" spans="1:7" x14ac:dyDescent="0.25">
      <c r="A14494">
        <v>1525014</v>
      </c>
      <c r="B14494">
        <v>91494</v>
      </c>
      <c r="C14494" t="s">
        <v>62</v>
      </c>
      <c r="D14494" t="s">
        <v>16</v>
      </c>
      <c r="E14494" t="s">
        <v>16</v>
      </c>
      <c r="F14494">
        <v>8</v>
      </c>
      <c r="G14494" t="s">
        <v>771</v>
      </c>
    </row>
    <row r="14495" spans="1:7" x14ac:dyDescent="0.25">
      <c r="A14495">
        <v>1525015</v>
      </c>
      <c r="B14495">
        <v>91494</v>
      </c>
      <c r="C14495" t="s">
        <v>62</v>
      </c>
      <c r="D14495" t="s">
        <v>17</v>
      </c>
      <c r="E14495" t="s">
        <v>18</v>
      </c>
      <c r="F14495">
        <v>7</v>
      </c>
      <c r="G14495" t="s">
        <v>771</v>
      </c>
    </row>
    <row r="14496" spans="1:7" x14ac:dyDescent="0.25">
      <c r="A14496">
        <v>1525016</v>
      </c>
      <c r="B14496">
        <v>91494</v>
      </c>
      <c r="C14496" t="s">
        <v>62</v>
      </c>
      <c r="D14496" t="s">
        <v>17</v>
      </c>
      <c r="E14496" t="s">
        <v>19</v>
      </c>
      <c r="F14496">
        <v>2</v>
      </c>
      <c r="G14496" t="s">
        <v>771</v>
      </c>
    </row>
    <row r="14497" spans="1:7" x14ac:dyDescent="0.25">
      <c r="A14497">
        <v>1525017</v>
      </c>
      <c r="B14497">
        <v>91494</v>
      </c>
      <c r="C14497" t="s">
        <v>62</v>
      </c>
      <c r="D14497" t="s">
        <v>17</v>
      </c>
      <c r="E14497" t="s">
        <v>20</v>
      </c>
      <c r="F14497">
        <v>6</v>
      </c>
      <c r="G14497" t="s">
        <v>771</v>
      </c>
    </row>
    <row r="14498" spans="1:7" x14ac:dyDescent="0.25">
      <c r="A14498">
        <v>1525018</v>
      </c>
      <c r="B14498">
        <v>91494</v>
      </c>
      <c r="C14498" t="s">
        <v>62</v>
      </c>
      <c r="D14498" t="s">
        <v>17</v>
      </c>
      <c r="E14498" t="s">
        <v>21</v>
      </c>
      <c r="F14498">
        <v>3</v>
      </c>
      <c r="G14498" t="s">
        <v>771</v>
      </c>
    </row>
    <row r="14499" spans="1:7" x14ac:dyDescent="0.25">
      <c r="A14499">
        <v>1525023</v>
      </c>
      <c r="B14499">
        <v>91494</v>
      </c>
      <c r="C14499" t="s">
        <v>62</v>
      </c>
      <c r="D14499" t="s">
        <v>17</v>
      </c>
      <c r="E14499" t="s">
        <v>22</v>
      </c>
      <c r="F14499">
        <v>6</v>
      </c>
      <c r="G14499" t="s">
        <v>771</v>
      </c>
    </row>
    <row r="14500" spans="1:7" x14ac:dyDescent="0.25">
      <c r="A14500">
        <v>1525024</v>
      </c>
      <c r="B14500">
        <v>91494</v>
      </c>
      <c r="C14500" t="s">
        <v>62</v>
      </c>
      <c r="D14500" t="s">
        <v>17</v>
      </c>
      <c r="E14500" t="s">
        <v>23</v>
      </c>
      <c r="F14500">
        <v>5</v>
      </c>
      <c r="G14500" t="s">
        <v>771</v>
      </c>
    </row>
    <row r="14501" spans="1:7" x14ac:dyDescent="0.25">
      <c r="A14501">
        <v>1525025</v>
      </c>
      <c r="B14501">
        <v>91494</v>
      </c>
      <c r="C14501" t="s">
        <v>62</v>
      </c>
      <c r="D14501" t="s">
        <v>17</v>
      </c>
      <c r="E14501" t="s">
        <v>24</v>
      </c>
      <c r="F14501">
        <v>4</v>
      </c>
      <c r="G14501" t="s">
        <v>771</v>
      </c>
    </row>
    <row r="14502" spans="1:7" x14ac:dyDescent="0.25">
      <c r="A14502">
        <v>1525026</v>
      </c>
      <c r="B14502">
        <v>91494</v>
      </c>
      <c r="C14502" t="s">
        <v>62</v>
      </c>
      <c r="D14502" t="s">
        <v>25</v>
      </c>
      <c r="E14502" t="s">
        <v>9</v>
      </c>
      <c r="F14502">
        <v>2</v>
      </c>
      <c r="G14502" t="s">
        <v>771</v>
      </c>
    </row>
    <row r="14503" spans="1:7" x14ac:dyDescent="0.25">
      <c r="A14503">
        <v>1525027</v>
      </c>
      <c r="B14503">
        <v>91494</v>
      </c>
      <c r="C14503" t="s">
        <v>62</v>
      </c>
      <c r="D14503" t="s">
        <v>25</v>
      </c>
      <c r="E14503" t="s">
        <v>11</v>
      </c>
      <c r="F14503">
        <v>5</v>
      </c>
      <c r="G14503" t="s">
        <v>771</v>
      </c>
    </row>
    <row r="14504" spans="1:7" x14ac:dyDescent="0.25">
      <c r="A14504">
        <v>1525028</v>
      </c>
      <c r="B14504">
        <v>91494</v>
      </c>
      <c r="C14504" t="s">
        <v>62</v>
      </c>
      <c r="D14504" t="s">
        <v>25</v>
      </c>
      <c r="E14504" t="s">
        <v>12</v>
      </c>
      <c r="F14504">
        <v>3</v>
      </c>
      <c r="G14504" t="s">
        <v>771</v>
      </c>
    </row>
    <row r="14505" spans="1:7" x14ac:dyDescent="0.25">
      <c r="A14505">
        <v>1525029</v>
      </c>
      <c r="B14505">
        <v>91494</v>
      </c>
      <c r="C14505" t="s">
        <v>62</v>
      </c>
      <c r="D14505" t="s">
        <v>25</v>
      </c>
      <c r="E14505" t="s">
        <v>13</v>
      </c>
      <c r="F14505">
        <v>1</v>
      </c>
      <c r="G14505" t="s">
        <v>771</v>
      </c>
    </row>
    <row r="14506" spans="1:7" x14ac:dyDescent="0.25">
      <c r="A14506">
        <v>1535519</v>
      </c>
      <c r="B14506">
        <v>91503</v>
      </c>
      <c r="C14506" t="s">
        <v>7</v>
      </c>
      <c r="D14506" t="s">
        <v>8</v>
      </c>
      <c r="E14506" t="s">
        <v>9</v>
      </c>
      <c r="F14506">
        <v>5</v>
      </c>
      <c r="G14506" t="s">
        <v>772</v>
      </c>
    </row>
    <row r="14507" spans="1:7" x14ac:dyDescent="0.25">
      <c r="A14507">
        <v>1535520</v>
      </c>
      <c r="B14507">
        <v>91503</v>
      </c>
      <c r="C14507" t="s">
        <v>7</v>
      </c>
      <c r="D14507" t="s">
        <v>8</v>
      </c>
      <c r="E14507" t="s">
        <v>11</v>
      </c>
      <c r="F14507">
        <v>7</v>
      </c>
      <c r="G14507" t="s">
        <v>772</v>
      </c>
    </row>
    <row r="14508" spans="1:7" x14ac:dyDescent="0.25">
      <c r="A14508">
        <v>1535521</v>
      </c>
      <c r="B14508">
        <v>91503</v>
      </c>
      <c r="C14508" t="s">
        <v>7</v>
      </c>
      <c r="D14508" t="s">
        <v>8</v>
      </c>
      <c r="E14508" t="s">
        <v>12</v>
      </c>
      <c r="F14508">
        <v>6</v>
      </c>
      <c r="G14508" t="s">
        <v>772</v>
      </c>
    </row>
    <row r="14509" spans="1:7" x14ac:dyDescent="0.25">
      <c r="A14509">
        <v>1535522</v>
      </c>
      <c r="B14509">
        <v>91503</v>
      </c>
      <c r="C14509" t="s">
        <v>7</v>
      </c>
      <c r="D14509" t="s">
        <v>8</v>
      </c>
      <c r="E14509" t="s">
        <v>13</v>
      </c>
      <c r="F14509">
        <v>2</v>
      </c>
      <c r="G14509" t="s">
        <v>772</v>
      </c>
    </row>
    <row r="14510" spans="1:7" x14ac:dyDescent="0.25">
      <c r="A14510">
        <v>1535523</v>
      </c>
      <c r="B14510">
        <v>91503</v>
      </c>
      <c r="C14510" t="s">
        <v>7</v>
      </c>
      <c r="D14510" t="s">
        <v>14</v>
      </c>
      <c r="E14510" t="s">
        <v>9</v>
      </c>
      <c r="F14510">
        <v>6</v>
      </c>
      <c r="G14510" t="s">
        <v>772</v>
      </c>
    </row>
    <row r="14511" spans="1:7" x14ac:dyDescent="0.25">
      <c r="A14511">
        <v>1535524</v>
      </c>
      <c r="B14511">
        <v>91503</v>
      </c>
      <c r="C14511" t="s">
        <v>7</v>
      </c>
      <c r="D14511" t="s">
        <v>14</v>
      </c>
      <c r="E14511" t="s">
        <v>11</v>
      </c>
      <c r="F14511">
        <v>7</v>
      </c>
      <c r="G14511" t="s">
        <v>772</v>
      </c>
    </row>
    <row r="14512" spans="1:7" x14ac:dyDescent="0.25">
      <c r="A14512">
        <v>1535525</v>
      </c>
      <c r="B14512">
        <v>91503</v>
      </c>
      <c r="C14512" t="s">
        <v>7</v>
      </c>
      <c r="D14512" t="s">
        <v>14</v>
      </c>
      <c r="E14512" t="s">
        <v>12</v>
      </c>
      <c r="F14512">
        <v>8</v>
      </c>
      <c r="G14512" t="s">
        <v>772</v>
      </c>
    </row>
    <row r="14513" spans="1:7" x14ac:dyDescent="0.25">
      <c r="A14513">
        <v>1535526</v>
      </c>
      <c r="B14513">
        <v>91503</v>
      </c>
      <c r="C14513" t="s">
        <v>7</v>
      </c>
      <c r="D14513" t="s">
        <v>14</v>
      </c>
      <c r="E14513" t="s">
        <v>15</v>
      </c>
      <c r="F14513">
        <v>4</v>
      </c>
      <c r="G14513" t="s">
        <v>772</v>
      </c>
    </row>
    <row r="14514" spans="1:7" x14ac:dyDescent="0.25">
      <c r="A14514">
        <v>1535527</v>
      </c>
      <c r="B14514">
        <v>91503</v>
      </c>
      <c r="C14514" t="s">
        <v>7</v>
      </c>
      <c r="D14514" t="s">
        <v>16</v>
      </c>
      <c r="E14514" t="s">
        <v>16</v>
      </c>
      <c r="F14514">
        <v>6</v>
      </c>
      <c r="G14514" t="s">
        <v>772</v>
      </c>
    </row>
    <row r="14515" spans="1:7" x14ac:dyDescent="0.25">
      <c r="A14515">
        <v>1535528</v>
      </c>
      <c r="B14515">
        <v>91503</v>
      </c>
      <c r="C14515" t="s">
        <v>7</v>
      </c>
      <c r="D14515" t="s">
        <v>17</v>
      </c>
      <c r="E14515" t="s">
        <v>18</v>
      </c>
      <c r="F14515">
        <v>6</v>
      </c>
      <c r="G14515" t="s">
        <v>772</v>
      </c>
    </row>
    <row r="14516" spans="1:7" x14ac:dyDescent="0.25">
      <c r="A14516">
        <v>1535529</v>
      </c>
      <c r="B14516">
        <v>91503</v>
      </c>
      <c r="C14516" t="s">
        <v>7</v>
      </c>
      <c r="D14516" t="s">
        <v>17</v>
      </c>
      <c r="E14516" t="s">
        <v>19</v>
      </c>
      <c r="F14516">
        <v>8</v>
      </c>
      <c r="G14516" t="s">
        <v>772</v>
      </c>
    </row>
    <row r="14517" spans="1:7" x14ac:dyDescent="0.25">
      <c r="A14517">
        <v>1535530</v>
      </c>
      <c r="B14517">
        <v>91503</v>
      </c>
      <c r="C14517" t="s">
        <v>7</v>
      </c>
      <c r="D14517" t="s">
        <v>17</v>
      </c>
      <c r="E14517" t="s">
        <v>20</v>
      </c>
      <c r="F14517">
        <v>6</v>
      </c>
      <c r="G14517" t="s">
        <v>772</v>
      </c>
    </row>
    <row r="14518" spans="1:7" x14ac:dyDescent="0.25">
      <c r="A14518">
        <v>1535531</v>
      </c>
      <c r="B14518">
        <v>91503</v>
      </c>
      <c r="C14518" t="s">
        <v>7</v>
      </c>
      <c r="D14518" t="s">
        <v>17</v>
      </c>
      <c r="E14518" t="s">
        <v>21</v>
      </c>
      <c r="F14518">
        <v>5</v>
      </c>
      <c r="G14518" t="s">
        <v>772</v>
      </c>
    </row>
    <row r="14519" spans="1:7" x14ac:dyDescent="0.25">
      <c r="A14519">
        <v>1535532</v>
      </c>
      <c r="B14519">
        <v>91503</v>
      </c>
      <c r="C14519" t="s">
        <v>7</v>
      </c>
      <c r="D14519" t="s">
        <v>17</v>
      </c>
      <c r="E14519" t="s">
        <v>22</v>
      </c>
      <c r="F14519">
        <v>6</v>
      </c>
      <c r="G14519" t="s">
        <v>772</v>
      </c>
    </row>
    <row r="14520" spans="1:7" x14ac:dyDescent="0.25">
      <c r="A14520">
        <v>1535533</v>
      </c>
      <c r="B14520">
        <v>91503</v>
      </c>
      <c r="C14520" t="s">
        <v>7</v>
      </c>
      <c r="D14520" t="s">
        <v>17</v>
      </c>
      <c r="E14520" t="s">
        <v>23</v>
      </c>
      <c r="F14520">
        <v>4</v>
      </c>
      <c r="G14520" t="s">
        <v>772</v>
      </c>
    </row>
    <row r="14521" spans="1:7" x14ac:dyDescent="0.25">
      <c r="A14521">
        <v>1535534</v>
      </c>
      <c r="B14521">
        <v>91503</v>
      </c>
      <c r="C14521" t="s">
        <v>7</v>
      </c>
      <c r="D14521" t="s">
        <v>17</v>
      </c>
      <c r="E14521" t="s">
        <v>24</v>
      </c>
      <c r="F14521">
        <v>4</v>
      </c>
      <c r="G14521" t="s">
        <v>772</v>
      </c>
    </row>
    <row r="14522" spans="1:7" x14ac:dyDescent="0.25">
      <c r="A14522">
        <v>1535535</v>
      </c>
      <c r="B14522">
        <v>91503</v>
      </c>
      <c r="C14522" t="s">
        <v>7</v>
      </c>
      <c r="D14522" t="s">
        <v>25</v>
      </c>
      <c r="E14522" t="s">
        <v>9</v>
      </c>
      <c r="F14522">
        <v>4</v>
      </c>
      <c r="G14522" t="s">
        <v>772</v>
      </c>
    </row>
    <row r="14523" spans="1:7" x14ac:dyDescent="0.25">
      <c r="A14523">
        <v>1535536</v>
      </c>
      <c r="B14523">
        <v>91503</v>
      </c>
      <c r="C14523" t="s">
        <v>7</v>
      </c>
      <c r="D14523" t="s">
        <v>25</v>
      </c>
      <c r="E14523" t="s">
        <v>11</v>
      </c>
      <c r="F14523">
        <v>3</v>
      </c>
      <c r="G14523" t="s">
        <v>772</v>
      </c>
    </row>
    <row r="14524" spans="1:7" x14ac:dyDescent="0.25">
      <c r="A14524">
        <v>1535537</v>
      </c>
      <c r="B14524">
        <v>91503</v>
      </c>
      <c r="C14524" t="s">
        <v>7</v>
      </c>
      <c r="D14524" t="s">
        <v>25</v>
      </c>
      <c r="E14524" t="s">
        <v>12</v>
      </c>
      <c r="F14524">
        <v>2</v>
      </c>
      <c r="G14524" t="s">
        <v>772</v>
      </c>
    </row>
    <row r="14525" spans="1:7" x14ac:dyDescent="0.25">
      <c r="A14525">
        <v>1535538</v>
      </c>
      <c r="B14525">
        <v>91503</v>
      </c>
      <c r="C14525" t="s">
        <v>7</v>
      </c>
      <c r="D14525" t="s">
        <v>25</v>
      </c>
      <c r="E14525" t="s">
        <v>13</v>
      </c>
      <c r="F14525">
        <v>2</v>
      </c>
      <c r="G14525" t="s">
        <v>772</v>
      </c>
    </row>
    <row r="14526" spans="1:7" x14ac:dyDescent="0.25">
      <c r="A14526">
        <v>1533267</v>
      </c>
      <c r="B14526">
        <v>91507</v>
      </c>
      <c r="C14526" t="s">
        <v>7</v>
      </c>
      <c r="D14526" t="s">
        <v>8</v>
      </c>
      <c r="E14526" t="s">
        <v>9</v>
      </c>
      <c r="F14526">
        <v>9</v>
      </c>
      <c r="G14526" t="s">
        <v>773</v>
      </c>
    </row>
    <row r="14527" spans="1:7" x14ac:dyDescent="0.25">
      <c r="A14527">
        <v>1533268</v>
      </c>
      <c r="B14527">
        <v>91507</v>
      </c>
      <c r="C14527" t="s">
        <v>7</v>
      </c>
      <c r="D14527" t="s">
        <v>8</v>
      </c>
      <c r="E14527" t="s">
        <v>11</v>
      </c>
      <c r="F14527">
        <v>8</v>
      </c>
      <c r="G14527" t="s">
        <v>773</v>
      </c>
    </row>
    <row r="14528" spans="1:7" x14ac:dyDescent="0.25">
      <c r="A14528">
        <v>1533269</v>
      </c>
      <c r="B14528">
        <v>91507</v>
      </c>
      <c r="C14528" t="s">
        <v>7</v>
      </c>
      <c r="D14528" t="s">
        <v>8</v>
      </c>
      <c r="E14528" t="s">
        <v>12</v>
      </c>
      <c r="F14528">
        <v>9</v>
      </c>
      <c r="G14528" t="s">
        <v>773</v>
      </c>
    </row>
    <row r="14529" spans="1:7" x14ac:dyDescent="0.25">
      <c r="A14529">
        <v>1533270</v>
      </c>
      <c r="B14529">
        <v>91507</v>
      </c>
      <c r="C14529" t="s">
        <v>7</v>
      </c>
      <c r="D14529" t="s">
        <v>8</v>
      </c>
      <c r="E14529" t="s">
        <v>13</v>
      </c>
      <c r="F14529">
        <v>8</v>
      </c>
      <c r="G14529" t="s">
        <v>773</v>
      </c>
    </row>
    <row r="14530" spans="1:7" x14ac:dyDescent="0.25">
      <c r="A14530">
        <v>1533271</v>
      </c>
      <c r="B14530">
        <v>91507</v>
      </c>
      <c r="C14530" t="s">
        <v>7</v>
      </c>
      <c r="D14530" t="s">
        <v>14</v>
      </c>
      <c r="E14530" t="s">
        <v>9</v>
      </c>
      <c r="F14530">
        <v>8</v>
      </c>
      <c r="G14530" t="s">
        <v>773</v>
      </c>
    </row>
    <row r="14531" spans="1:7" x14ac:dyDescent="0.25">
      <c r="A14531">
        <v>1533272</v>
      </c>
      <c r="B14531">
        <v>91507</v>
      </c>
      <c r="C14531" t="s">
        <v>7</v>
      </c>
      <c r="D14531" t="s">
        <v>14</v>
      </c>
      <c r="E14531" t="s">
        <v>11</v>
      </c>
      <c r="F14531">
        <v>9</v>
      </c>
      <c r="G14531" t="s">
        <v>773</v>
      </c>
    </row>
    <row r="14532" spans="1:7" x14ac:dyDescent="0.25">
      <c r="A14532">
        <v>1533273</v>
      </c>
      <c r="B14532">
        <v>91507</v>
      </c>
      <c r="C14532" t="s">
        <v>7</v>
      </c>
      <c r="D14532" t="s">
        <v>14</v>
      </c>
      <c r="E14532" t="s">
        <v>12</v>
      </c>
      <c r="F14532">
        <v>8</v>
      </c>
      <c r="G14532" t="s">
        <v>773</v>
      </c>
    </row>
    <row r="14533" spans="1:7" x14ac:dyDescent="0.25">
      <c r="A14533">
        <v>1533274</v>
      </c>
      <c r="B14533">
        <v>91507</v>
      </c>
      <c r="C14533" t="s">
        <v>7</v>
      </c>
      <c r="D14533" t="s">
        <v>14</v>
      </c>
      <c r="E14533" t="s">
        <v>15</v>
      </c>
      <c r="F14533">
        <v>7</v>
      </c>
      <c r="G14533" t="s">
        <v>773</v>
      </c>
    </row>
    <row r="14534" spans="1:7" x14ac:dyDescent="0.25">
      <c r="A14534">
        <v>1533275</v>
      </c>
      <c r="B14534">
        <v>91507</v>
      </c>
      <c r="C14534" t="s">
        <v>7</v>
      </c>
      <c r="D14534" t="s">
        <v>16</v>
      </c>
      <c r="E14534" t="s">
        <v>16</v>
      </c>
      <c r="F14534">
        <v>7</v>
      </c>
      <c r="G14534" t="s">
        <v>773</v>
      </c>
    </row>
    <row r="14535" spans="1:7" x14ac:dyDescent="0.25">
      <c r="A14535">
        <v>1533276</v>
      </c>
      <c r="B14535">
        <v>91507</v>
      </c>
      <c r="C14535" t="s">
        <v>7</v>
      </c>
      <c r="D14535" t="s">
        <v>17</v>
      </c>
      <c r="E14535" t="s">
        <v>18</v>
      </c>
      <c r="F14535">
        <v>2</v>
      </c>
      <c r="G14535" t="s">
        <v>773</v>
      </c>
    </row>
    <row r="14536" spans="1:7" x14ac:dyDescent="0.25">
      <c r="A14536">
        <v>1533277</v>
      </c>
      <c r="B14536">
        <v>91507</v>
      </c>
      <c r="C14536" t="s">
        <v>7</v>
      </c>
      <c r="D14536" t="s">
        <v>17</v>
      </c>
      <c r="E14536" t="s">
        <v>19</v>
      </c>
      <c r="F14536">
        <v>6</v>
      </c>
      <c r="G14536" t="s">
        <v>773</v>
      </c>
    </row>
    <row r="14537" spans="1:7" x14ac:dyDescent="0.25">
      <c r="A14537">
        <v>1533278</v>
      </c>
      <c r="B14537">
        <v>91507</v>
      </c>
      <c r="C14537" t="s">
        <v>7</v>
      </c>
      <c r="D14537" t="s">
        <v>17</v>
      </c>
      <c r="E14537" t="s">
        <v>20</v>
      </c>
      <c r="F14537">
        <v>5</v>
      </c>
      <c r="G14537" t="s">
        <v>773</v>
      </c>
    </row>
    <row r="14538" spans="1:7" x14ac:dyDescent="0.25">
      <c r="A14538">
        <v>1533283</v>
      </c>
      <c r="B14538">
        <v>91507</v>
      </c>
      <c r="C14538" t="s">
        <v>7</v>
      </c>
      <c r="D14538" t="s">
        <v>17</v>
      </c>
      <c r="E14538" t="s">
        <v>21</v>
      </c>
      <c r="F14538">
        <v>5</v>
      </c>
      <c r="G14538" t="s">
        <v>773</v>
      </c>
    </row>
    <row r="14539" spans="1:7" x14ac:dyDescent="0.25">
      <c r="A14539">
        <v>1533284</v>
      </c>
      <c r="B14539">
        <v>91507</v>
      </c>
      <c r="C14539" t="s">
        <v>7</v>
      </c>
      <c r="D14539" t="s">
        <v>17</v>
      </c>
      <c r="E14539" t="s">
        <v>22</v>
      </c>
      <c r="F14539">
        <v>6</v>
      </c>
      <c r="G14539" t="s">
        <v>773</v>
      </c>
    </row>
    <row r="14540" spans="1:7" x14ac:dyDescent="0.25">
      <c r="A14540">
        <v>1533285</v>
      </c>
      <c r="B14540">
        <v>91507</v>
      </c>
      <c r="C14540" t="s">
        <v>7</v>
      </c>
      <c r="D14540" t="s">
        <v>17</v>
      </c>
      <c r="E14540" t="s">
        <v>23</v>
      </c>
      <c r="F14540">
        <v>5</v>
      </c>
      <c r="G14540" t="s">
        <v>773</v>
      </c>
    </row>
    <row r="14541" spans="1:7" x14ac:dyDescent="0.25">
      <c r="A14541">
        <v>1533288</v>
      </c>
      <c r="B14541">
        <v>91507</v>
      </c>
      <c r="C14541" t="s">
        <v>7</v>
      </c>
      <c r="D14541" t="s">
        <v>17</v>
      </c>
      <c r="E14541" t="s">
        <v>24</v>
      </c>
      <c r="F14541">
        <v>6</v>
      </c>
      <c r="G14541" t="s">
        <v>773</v>
      </c>
    </row>
    <row r="14542" spans="1:7" x14ac:dyDescent="0.25">
      <c r="A14542">
        <v>1533289</v>
      </c>
      <c r="B14542">
        <v>91507</v>
      </c>
      <c r="C14542" t="s">
        <v>7</v>
      </c>
      <c r="D14542" t="s">
        <v>25</v>
      </c>
      <c r="E14542" t="s">
        <v>9</v>
      </c>
      <c r="F14542">
        <v>6</v>
      </c>
      <c r="G14542" t="s">
        <v>773</v>
      </c>
    </row>
    <row r="14543" spans="1:7" x14ac:dyDescent="0.25">
      <c r="A14543">
        <v>1533290</v>
      </c>
      <c r="B14543">
        <v>91507</v>
      </c>
      <c r="C14543" t="s">
        <v>7</v>
      </c>
      <c r="D14543" t="s">
        <v>25</v>
      </c>
      <c r="E14543" t="s">
        <v>11</v>
      </c>
      <c r="F14543">
        <v>5</v>
      </c>
      <c r="G14543" t="s">
        <v>773</v>
      </c>
    </row>
    <row r="14544" spans="1:7" x14ac:dyDescent="0.25">
      <c r="A14544">
        <v>1533291</v>
      </c>
      <c r="B14544">
        <v>91507</v>
      </c>
      <c r="C14544" t="s">
        <v>7</v>
      </c>
      <c r="D14544" t="s">
        <v>25</v>
      </c>
      <c r="E14544" t="s">
        <v>12</v>
      </c>
      <c r="F14544">
        <v>5</v>
      </c>
      <c r="G14544" t="s">
        <v>773</v>
      </c>
    </row>
    <row r="14545" spans="1:7" x14ac:dyDescent="0.25">
      <c r="A14545">
        <v>1533292</v>
      </c>
      <c r="B14545">
        <v>91507</v>
      </c>
      <c r="C14545" t="s">
        <v>7</v>
      </c>
      <c r="D14545" t="s">
        <v>25</v>
      </c>
      <c r="E14545" t="s">
        <v>13</v>
      </c>
      <c r="F14545">
        <v>3</v>
      </c>
      <c r="G14545" t="s">
        <v>773</v>
      </c>
    </row>
    <row r="14546" spans="1:7" x14ac:dyDescent="0.25">
      <c r="A14546">
        <v>1524897</v>
      </c>
      <c r="B14546">
        <v>91509</v>
      </c>
      <c r="C14546" t="s">
        <v>62</v>
      </c>
      <c r="D14546" t="s">
        <v>8</v>
      </c>
      <c r="E14546" t="s">
        <v>9</v>
      </c>
      <c r="F14546">
        <v>10</v>
      </c>
      <c r="G14546" t="s">
        <v>774</v>
      </c>
    </row>
    <row r="14547" spans="1:7" x14ac:dyDescent="0.25">
      <c r="A14547">
        <v>1524901</v>
      </c>
      <c r="B14547">
        <v>91509</v>
      </c>
      <c r="C14547" t="s">
        <v>62</v>
      </c>
      <c r="D14547" t="s">
        <v>8</v>
      </c>
      <c r="E14547" t="s">
        <v>11</v>
      </c>
      <c r="F14547">
        <v>9</v>
      </c>
      <c r="G14547" t="s">
        <v>774</v>
      </c>
    </row>
    <row r="14548" spans="1:7" x14ac:dyDescent="0.25">
      <c r="A14548">
        <v>1524902</v>
      </c>
      <c r="B14548">
        <v>91509</v>
      </c>
      <c r="C14548" t="s">
        <v>62</v>
      </c>
      <c r="D14548" t="s">
        <v>8</v>
      </c>
      <c r="E14548" t="s">
        <v>12</v>
      </c>
      <c r="F14548">
        <v>9</v>
      </c>
      <c r="G14548" t="s">
        <v>774</v>
      </c>
    </row>
    <row r="14549" spans="1:7" x14ac:dyDescent="0.25">
      <c r="A14549">
        <v>1524903</v>
      </c>
      <c r="B14549">
        <v>91509</v>
      </c>
      <c r="C14549" t="s">
        <v>62</v>
      </c>
      <c r="D14549" t="s">
        <v>8</v>
      </c>
      <c r="E14549" t="s">
        <v>13</v>
      </c>
      <c r="F14549">
        <v>8</v>
      </c>
      <c r="G14549" t="s">
        <v>774</v>
      </c>
    </row>
    <row r="14550" spans="1:7" x14ac:dyDescent="0.25">
      <c r="A14550">
        <v>1524904</v>
      </c>
      <c r="B14550">
        <v>91509</v>
      </c>
      <c r="C14550" t="s">
        <v>62</v>
      </c>
      <c r="D14550" t="s">
        <v>14</v>
      </c>
      <c r="E14550" t="s">
        <v>9</v>
      </c>
      <c r="F14550">
        <v>9</v>
      </c>
      <c r="G14550" t="s">
        <v>774</v>
      </c>
    </row>
    <row r="14551" spans="1:7" x14ac:dyDescent="0.25">
      <c r="A14551">
        <v>1524905</v>
      </c>
      <c r="B14551">
        <v>91509</v>
      </c>
      <c r="C14551" t="s">
        <v>62</v>
      </c>
      <c r="D14551" t="s">
        <v>14</v>
      </c>
      <c r="E14551" t="s">
        <v>11</v>
      </c>
      <c r="F14551">
        <v>10</v>
      </c>
      <c r="G14551" t="s">
        <v>774</v>
      </c>
    </row>
    <row r="14552" spans="1:7" x14ac:dyDescent="0.25">
      <c r="A14552">
        <v>1524906</v>
      </c>
      <c r="B14552">
        <v>91509</v>
      </c>
      <c r="C14552" t="s">
        <v>62</v>
      </c>
      <c r="D14552" t="s">
        <v>14</v>
      </c>
      <c r="E14552" t="s">
        <v>12</v>
      </c>
      <c r="F14552">
        <v>10</v>
      </c>
      <c r="G14552" t="s">
        <v>774</v>
      </c>
    </row>
    <row r="14553" spans="1:7" x14ac:dyDescent="0.25">
      <c r="A14553">
        <v>1524907</v>
      </c>
      <c r="B14553">
        <v>91509</v>
      </c>
      <c r="C14553" t="s">
        <v>62</v>
      </c>
      <c r="D14553" t="s">
        <v>14</v>
      </c>
      <c r="E14553" t="s">
        <v>15</v>
      </c>
      <c r="F14553">
        <v>10</v>
      </c>
      <c r="G14553" t="s">
        <v>774</v>
      </c>
    </row>
    <row r="14554" spans="1:7" x14ac:dyDescent="0.25">
      <c r="A14554">
        <v>1524913</v>
      </c>
      <c r="B14554">
        <v>91509</v>
      </c>
      <c r="C14554" t="s">
        <v>62</v>
      </c>
      <c r="D14554" t="s">
        <v>16</v>
      </c>
      <c r="E14554" t="s">
        <v>16</v>
      </c>
      <c r="F14554">
        <v>8</v>
      </c>
      <c r="G14554" t="s">
        <v>774</v>
      </c>
    </row>
    <row r="14555" spans="1:7" x14ac:dyDescent="0.25">
      <c r="A14555">
        <v>1524916</v>
      </c>
      <c r="B14555">
        <v>91509</v>
      </c>
      <c r="C14555" t="s">
        <v>62</v>
      </c>
      <c r="D14555" t="s">
        <v>17</v>
      </c>
      <c r="E14555" t="s">
        <v>18</v>
      </c>
      <c r="F14555">
        <v>8</v>
      </c>
      <c r="G14555" t="s">
        <v>774</v>
      </c>
    </row>
    <row r="14556" spans="1:7" x14ac:dyDescent="0.25">
      <c r="A14556">
        <v>1524917</v>
      </c>
      <c r="B14556">
        <v>91509</v>
      </c>
      <c r="C14556" t="s">
        <v>62</v>
      </c>
      <c r="D14556" t="s">
        <v>17</v>
      </c>
      <c r="E14556" t="s">
        <v>19</v>
      </c>
      <c r="F14556">
        <v>3</v>
      </c>
      <c r="G14556" t="s">
        <v>774</v>
      </c>
    </row>
    <row r="14557" spans="1:7" x14ac:dyDescent="0.25">
      <c r="A14557">
        <v>1524918</v>
      </c>
      <c r="B14557">
        <v>91509</v>
      </c>
      <c r="C14557" t="s">
        <v>62</v>
      </c>
      <c r="D14557" t="s">
        <v>17</v>
      </c>
      <c r="E14557" t="s">
        <v>20</v>
      </c>
      <c r="F14557">
        <v>8</v>
      </c>
      <c r="G14557" t="s">
        <v>774</v>
      </c>
    </row>
    <row r="14558" spans="1:7" x14ac:dyDescent="0.25">
      <c r="A14558">
        <v>1524919</v>
      </c>
      <c r="B14558">
        <v>91509</v>
      </c>
      <c r="C14558" t="s">
        <v>62</v>
      </c>
      <c r="D14558" t="s">
        <v>17</v>
      </c>
      <c r="E14558" t="s">
        <v>21</v>
      </c>
      <c r="F14558">
        <v>3</v>
      </c>
      <c r="G14558" t="s">
        <v>774</v>
      </c>
    </row>
    <row r="14559" spans="1:7" x14ac:dyDescent="0.25">
      <c r="A14559">
        <v>1524920</v>
      </c>
      <c r="B14559">
        <v>91509</v>
      </c>
      <c r="C14559" t="s">
        <v>62</v>
      </c>
      <c r="D14559" t="s">
        <v>17</v>
      </c>
      <c r="E14559" t="s">
        <v>22</v>
      </c>
      <c r="F14559">
        <v>9</v>
      </c>
      <c r="G14559" t="s">
        <v>774</v>
      </c>
    </row>
    <row r="14560" spans="1:7" x14ac:dyDescent="0.25">
      <c r="A14560">
        <v>1524922</v>
      </c>
      <c r="B14560">
        <v>91509</v>
      </c>
      <c r="C14560" t="s">
        <v>62</v>
      </c>
      <c r="D14560" t="s">
        <v>17</v>
      </c>
      <c r="E14560" t="s">
        <v>23</v>
      </c>
      <c r="F14560">
        <v>9</v>
      </c>
      <c r="G14560" t="s">
        <v>774</v>
      </c>
    </row>
    <row r="14561" spans="1:7" x14ac:dyDescent="0.25">
      <c r="A14561">
        <v>1524923</v>
      </c>
      <c r="B14561">
        <v>91509</v>
      </c>
      <c r="C14561" t="s">
        <v>62</v>
      </c>
      <c r="D14561" t="s">
        <v>17</v>
      </c>
      <c r="E14561" t="s">
        <v>24</v>
      </c>
      <c r="F14561">
        <v>8</v>
      </c>
      <c r="G14561" t="s">
        <v>774</v>
      </c>
    </row>
    <row r="14562" spans="1:7" x14ac:dyDescent="0.25">
      <c r="A14562">
        <v>1524929</v>
      </c>
      <c r="B14562">
        <v>91509</v>
      </c>
      <c r="C14562" t="s">
        <v>62</v>
      </c>
      <c r="D14562" t="s">
        <v>25</v>
      </c>
      <c r="E14562" t="s">
        <v>9</v>
      </c>
      <c r="F14562">
        <v>2</v>
      </c>
      <c r="G14562" t="s">
        <v>774</v>
      </c>
    </row>
    <row r="14563" spans="1:7" x14ac:dyDescent="0.25">
      <c r="A14563">
        <v>1524930</v>
      </c>
      <c r="B14563">
        <v>91509</v>
      </c>
      <c r="C14563" t="s">
        <v>62</v>
      </c>
      <c r="D14563" t="s">
        <v>25</v>
      </c>
      <c r="E14563" t="s">
        <v>11</v>
      </c>
      <c r="F14563">
        <v>3</v>
      </c>
      <c r="G14563" t="s">
        <v>774</v>
      </c>
    </row>
    <row r="14564" spans="1:7" x14ac:dyDescent="0.25">
      <c r="A14564">
        <v>1524931</v>
      </c>
      <c r="B14564">
        <v>91509</v>
      </c>
      <c r="C14564" t="s">
        <v>62</v>
      </c>
      <c r="D14564" t="s">
        <v>25</v>
      </c>
      <c r="E14564" t="s">
        <v>12</v>
      </c>
      <c r="F14564">
        <v>3</v>
      </c>
      <c r="G14564" t="s">
        <v>774</v>
      </c>
    </row>
    <row r="14565" spans="1:7" x14ac:dyDescent="0.25">
      <c r="A14565">
        <v>1524932</v>
      </c>
      <c r="B14565">
        <v>91509</v>
      </c>
      <c r="C14565" t="s">
        <v>62</v>
      </c>
      <c r="D14565" t="s">
        <v>25</v>
      </c>
      <c r="E14565" t="s">
        <v>13</v>
      </c>
      <c r="F14565">
        <v>1</v>
      </c>
      <c r="G14565" t="s">
        <v>774</v>
      </c>
    </row>
    <row r="14566" spans="1:7" x14ac:dyDescent="0.25">
      <c r="A14566">
        <v>1555544</v>
      </c>
      <c r="B14566">
        <v>91513</v>
      </c>
      <c r="C14566" t="s">
        <v>26</v>
      </c>
      <c r="D14566" t="s">
        <v>8</v>
      </c>
      <c r="E14566" t="s">
        <v>9</v>
      </c>
      <c r="F14566">
        <v>7</v>
      </c>
      <c r="G14566" t="s">
        <v>775</v>
      </c>
    </row>
    <row r="14567" spans="1:7" x14ac:dyDescent="0.25">
      <c r="A14567">
        <v>1555545</v>
      </c>
      <c r="B14567">
        <v>91513</v>
      </c>
      <c r="C14567" t="s">
        <v>26</v>
      </c>
      <c r="D14567" t="s">
        <v>8</v>
      </c>
      <c r="E14567" t="s">
        <v>11</v>
      </c>
      <c r="F14567">
        <v>10</v>
      </c>
      <c r="G14567" t="s">
        <v>775</v>
      </c>
    </row>
    <row r="14568" spans="1:7" x14ac:dyDescent="0.25">
      <c r="A14568">
        <v>1555546</v>
      </c>
      <c r="B14568">
        <v>91513</v>
      </c>
      <c r="C14568" t="s">
        <v>26</v>
      </c>
      <c r="D14568" t="s">
        <v>8</v>
      </c>
      <c r="E14568" t="s">
        <v>12</v>
      </c>
      <c r="F14568">
        <v>10</v>
      </c>
      <c r="G14568" t="s">
        <v>775</v>
      </c>
    </row>
    <row r="14569" spans="1:7" x14ac:dyDescent="0.25">
      <c r="A14569">
        <v>1555547</v>
      </c>
      <c r="B14569">
        <v>91513</v>
      </c>
      <c r="C14569" t="s">
        <v>26</v>
      </c>
      <c r="D14569" t="s">
        <v>8</v>
      </c>
      <c r="E14569" t="s">
        <v>13</v>
      </c>
      <c r="F14569">
        <v>7</v>
      </c>
      <c r="G14569" t="s">
        <v>775</v>
      </c>
    </row>
    <row r="14570" spans="1:7" x14ac:dyDescent="0.25">
      <c r="A14570">
        <v>1555548</v>
      </c>
      <c r="B14570">
        <v>91513</v>
      </c>
      <c r="C14570" t="s">
        <v>26</v>
      </c>
      <c r="D14570" t="s">
        <v>14</v>
      </c>
      <c r="E14570" t="s">
        <v>9</v>
      </c>
      <c r="F14570">
        <v>8</v>
      </c>
      <c r="G14570" t="s">
        <v>775</v>
      </c>
    </row>
    <row r="14571" spans="1:7" x14ac:dyDescent="0.25">
      <c r="A14571">
        <v>1555549</v>
      </c>
      <c r="B14571">
        <v>91513</v>
      </c>
      <c r="C14571" t="s">
        <v>26</v>
      </c>
      <c r="D14571" t="s">
        <v>14</v>
      </c>
      <c r="E14571" t="s">
        <v>11</v>
      </c>
      <c r="F14571">
        <v>7</v>
      </c>
      <c r="G14571" t="s">
        <v>775</v>
      </c>
    </row>
    <row r="14572" spans="1:7" x14ac:dyDescent="0.25">
      <c r="A14572">
        <v>1555550</v>
      </c>
      <c r="B14572">
        <v>91513</v>
      </c>
      <c r="C14572" t="s">
        <v>26</v>
      </c>
      <c r="D14572" t="s">
        <v>14</v>
      </c>
      <c r="E14572" t="s">
        <v>12</v>
      </c>
      <c r="F14572">
        <v>7</v>
      </c>
      <c r="G14572" t="s">
        <v>775</v>
      </c>
    </row>
    <row r="14573" spans="1:7" x14ac:dyDescent="0.25">
      <c r="A14573">
        <v>1555551</v>
      </c>
      <c r="B14573">
        <v>91513</v>
      </c>
      <c r="C14573" t="s">
        <v>26</v>
      </c>
      <c r="D14573" t="s">
        <v>14</v>
      </c>
      <c r="E14573" t="s">
        <v>15</v>
      </c>
      <c r="F14573">
        <v>8</v>
      </c>
      <c r="G14573" t="s">
        <v>775</v>
      </c>
    </row>
    <row r="14574" spans="1:7" x14ac:dyDescent="0.25">
      <c r="A14574">
        <v>1555552</v>
      </c>
      <c r="B14574">
        <v>91513</v>
      </c>
      <c r="C14574" t="s">
        <v>26</v>
      </c>
      <c r="D14574" t="s">
        <v>16</v>
      </c>
      <c r="E14574" t="s">
        <v>16</v>
      </c>
      <c r="F14574">
        <v>11</v>
      </c>
      <c r="G14574" t="s">
        <v>775</v>
      </c>
    </row>
    <row r="14575" spans="1:7" x14ac:dyDescent="0.25">
      <c r="A14575">
        <v>1555553</v>
      </c>
      <c r="B14575">
        <v>91513</v>
      </c>
      <c r="C14575" t="s">
        <v>26</v>
      </c>
      <c r="D14575" t="s">
        <v>17</v>
      </c>
      <c r="E14575" t="s">
        <v>18</v>
      </c>
      <c r="F14575">
        <v>7</v>
      </c>
      <c r="G14575" t="s">
        <v>775</v>
      </c>
    </row>
    <row r="14576" spans="1:7" x14ac:dyDescent="0.25">
      <c r="A14576">
        <v>1555554</v>
      </c>
      <c r="B14576">
        <v>91513</v>
      </c>
      <c r="C14576" t="s">
        <v>26</v>
      </c>
      <c r="D14576" t="s">
        <v>17</v>
      </c>
      <c r="E14576" t="s">
        <v>19</v>
      </c>
      <c r="F14576">
        <v>4</v>
      </c>
      <c r="G14576" t="s">
        <v>775</v>
      </c>
    </row>
    <row r="14577" spans="1:7" x14ac:dyDescent="0.25">
      <c r="A14577">
        <v>1555555</v>
      </c>
      <c r="B14577">
        <v>91513</v>
      </c>
      <c r="C14577" t="s">
        <v>26</v>
      </c>
      <c r="D14577" t="s">
        <v>17</v>
      </c>
      <c r="E14577" t="s">
        <v>20</v>
      </c>
      <c r="F14577">
        <v>7</v>
      </c>
      <c r="G14577" t="s">
        <v>775</v>
      </c>
    </row>
    <row r="14578" spans="1:7" x14ac:dyDescent="0.25">
      <c r="A14578">
        <v>1555556</v>
      </c>
      <c r="B14578">
        <v>91513</v>
      </c>
      <c r="C14578" t="s">
        <v>26</v>
      </c>
      <c r="D14578" t="s">
        <v>17</v>
      </c>
      <c r="E14578" t="s">
        <v>21</v>
      </c>
      <c r="F14578">
        <v>7</v>
      </c>
      <c r="G14578" t="s">
        <v>775</v>
      </c>
    </row>
    <row r="14579" spans="1:7" x14ac:dyDescent="0.25">
      <c r="A14579">
        <v>1555557</v>
      </c>
      <c r="B14579">
        <v>91513</v>
      </c>
      <c r="C14579" t="s">
        <v>26</v>
      </c>
      <c r="D14579" t="s">
        <v>17</v>
      </c>
      <c r="E14579" t="s">
        <v>22</v>
      </c>
      <c r="F14579">
        <v>0</v>
      </c>
      <c r="G14579" t="s">
        <v>775</v>
      </c>
    </row>
    <row r="14580" spans="1:7" x14ac:dyDescent="0.25">
      <c r="A14580">
        <v>1555558</v>
      </c>
      <c r="B14580">
        <v>91513</v>
      </c>
      <c r="C14580" t="s">
        <v>26</v>
      </c>
      <c r="D14580" t="s">
        <v>17</v>
      </c>
      <c r="E14580" t="s">
        <v>23</v>
      </c>
      <c r="F14580">
        <v>6</v>
      </c>
      <c r="G14580" t="s">
        <v>775</v>
      </c>
    </row>
    <row r="14581" spans="1:7" x14ac:dyDescent="0.25">
      <c r="A14581">
        <v>1555559</v>
      </c>
      <c r="B14581">
        <v>91513</v>
      </c>
      <c r="C14581" t="s">
        <v>26</v>
      </c>
      <c r="D14581" t="s">
        <v>17</v>
      </c>
      <c r="E14581" t="s">
        <v>24</v>
      </c>
      <c r="F14581">
        <v>2</v>
      </c>
      <c r="G14581" t="s">
        <v>775</v>
      </c>
    </row>
    <row r="14582" spans="1:7" x14ac:dyDescent="0.25">
      <c r="A14582">
        <v>1555560</v>
      </c>
      <c r="B14582">
        <v>91513</v>
      </c>
      <c r="C14582" t="s">
        <v>26</v>
      </c>
      <c r="D14582" t="s">
        <v>25</v>
      </c>
      <c r="E14582" t="s">
        <v>9</v>
      </c>
      <c r="F14582">
        <v>2</v>
      </c>
      <c r="G14582" t="s">
        <v>775</v>
      </c>
    </row>
    <row r="14583" spans="1:7" x14ac:dyDescent="0.25">
      <c r="A14583">
        <v>1555561</v>
      </c>
      <c r="B14583">
        <v>91513</v>
      </c>
      <c r="C14583" t="s">
        <v>26</v>
      </c>
      <c r="D14583" t="s">
        <v>25</v>
      </c>
      <c r="E14583" t="s">
        <v>11</v>
      </c>
      <c r="F14583">
        <v>5</v>
      </c>
      <c r="G14583" t="s">
        <v>775</v>
      </c>
    </row>
    <row r="14584" spans="1:7" x14ac:dyDescent="0.25">
      <c r="A14584">
        <v>1555562</v>
      </c>
      <c r="B14584">
        <v>91513</v>
      </c>
      <c r="C14584" t="s">
        <v>26</v>
      </c>
      <c r="D14584" t="s">
        <v>25</v>
      </c>
      <c r="E14584" t="s">
        <v>12</v>
      </c>
      <c r="F14584">
        <v>3</v>
      </c>
      <c r="G14584" t="s">
        <v>775</v>
      </c>
    </row>
    <row r="14585" spans="1:7" x14ac:dyDescent="0.25">
      <c r="A14585">
        <v>1555563</v>
      </c>
      <c r="B14585">
        <v>91513</v>
      </c>
      <c r="C14585" t="s">
        <v>26</v>
      </c>
      <c r="D14585" t="s">
        <v>25</v>
      </c>
      <c r="E14585" t="s">
        <v>13</v>
      </c>
      <c r="F14585">
        <v>2</v>
      </c>
      <c r="G14585" t="s">
        <v>775</v>
      </c>
    </row>
    <row r="14586" spans="1:7" x14ac:dyDescent="0.25">
      <c r="A14586">
        <v>1439987</v>
      </c>
      <c r="B14586">
        <v>91514</v>
      </c>
      <c r="C14586" t="s">
        <v>53</v>
      </c>
      <c r="D14586" t="s">
        <v>8</v>
      </c>
      <c r="E14586" t="s">
        <v>9</v>
      </c>
      <c r="F14586">
        <v>11</v>
      </c>
      <c r="G14586" t="s">
        <v>776</v>
      </c>
    </row>
    <row r="14587" spans="1:7" x14ac:dyDescent="0.25">
      <c r="A14587">
        <v>1439988</v>
      </c>
      <c r="B14587">
        <v>91514</v>
      </c>
      <c r="C14587" t="s">
        <v>53</v>
      </c>
      <c r="D14587" t="s">
        <v>8</v>
      </c>
      <c r="E14587" t="s">
        <v>11</v>
      </c>
      <c r="F14587">
        <v>8</v>
      </c>
      <c r="G14587" t="s">
        <v>776</v>
      </c>
    </row>
    <row r="14588" spans="1:7" x14ac:dyDescent="0.25">
      <c r="A14588">
        <v>1439989</v>
      </c>
      <c r="B14588">
        <v>91514</v>
      </c>
      <c r="C14588" t="s">
        <v>53</v>
      </c>
      <c r="D14588" t="s">
        <v>8</v>
      </c>
      <c r="E14588" t="s">
        <v>12</v>
      </c>
      <c r="F14588">
        <v>8</v>
      </c>
      <c r="G14588" t="s">
        <v>776</v>
      </c>
    </row>
    <row r="14589" spans="1:7" x14ac:dyDescent="0.25">
      <c r="A14589">
        <v>1439990</v>
      </c>
      <c r="B14589">
        <v>91514</v>
      </c>
      <c r="C14589" t="s">
        <v>53</v>
      </c>
      <c r="D14589" t="s">
        <v>8</v>
      </c>
      <c r="E14589" t="s">
        <v>13</v>
      </c>
      <c r="F14589">
        <v>12</v>
      </c>
      <c r="G14589" t="s">
        <v>776</v>
      </c>
    </row>
    <row r="14590" spans="1:7" x14ac:dyDescent="0.25">
      <c r="A14590">
        <v>1439991</v>
      </c>
      <c r="B14590">
        <v>91514</v>
      </c>
      <c r="C14590" t="s">
        <v>53</v>
      </c>
      <c r="D14590" t="s">
        <v>14</v>
      </c>
      <c r="E14590" t="s">
        <v>9</v>
      </c>
      <c r="F14590">
        <v>12</v>
      </c>
      <c r="G14590" t="s">
        <v>776</v>
      </c>
    </row>
    <row r="14591" spans="1:7" x14ac:dyDescent="0.25">
      <c r="A14591">
        <v>1439992</v>
      </c>
      <c r="B14591">
        <v>91514</v>
      </c>
      <c r="C14591" t="s">
        <v>53</v>
      </c>
      <c r="D14591" t="s">
        <v>14</v>
      </c>
      <c r="E14591" t="s">
        <v>11</v>
      </c>
      <c r="F14591">
        <v>8</v>
      </c>
      <c r="G14591" t="s">
        <v>776</v>
      </c>
    </row>
    <row r="14592" spans="1:7" x14ac:dyDescent="0.25">
      <c r="A14592">
        <v>1439993</v>
      </c>
      <c r="B14592">
        <v>91514</v>
      </c>
      <c r="C14592" t="s">
        <v>53</v>
      </c>
      <c r="D14592" t="s">
        <v>14</v>
      </c>
      <c r="E14592" t="s">
        <v>12</v>
      </c>
      <c r="F14592">
        <v>8</v>
      </c>
      <c r="G14592" t="s">
        <v>776</v>
      </c>
    </row>
    <row r="14593" spans="1:7" x14ac:dyDescent="0.25">
      <c r="A14593">
        <v>1439994</v>
      </c>
      <c r="B14593">
        <v>91514</v>
      </c>
      <c r="C14593" t="s">
        <v>53</v>
      </c>
      <c r="D14593" t="s">
        <v>14</v>
      </c>
      <c r="E14593" t="s">
        <v>15</v>
      </c>
      <c r="F14593">
        <v>11</v>
      </c>
      <c r="G14593" t="s">
        <v>776</v>
      </c>
    </row>
    <row r="14594" spans="1:7" x14ac:dyDescent="0.25">
      <c r="A14594">
        <v>1439995</v>
      </c>
      <c r="B14594">
        <v>91514</v>
      </c>
      <c r="C14594" t="s">
        <v>53</v>
      </c>
      <c r="D14594" t="s">
        <v>16</v>
      </c>
      <c r="E14594" t="s">
        <v>16</v>
      </c>
      <c r="F14594">
        <v>10</v>
      </c>
      <c r="G14594" t="s">
        <v>776</v>
      </c>
    </row>
    <row r="14595" spans="1:7" x14ac:dyDescent="0.25">
      <c r="A14595">
        <v>1439996</v>
      </c>
      <c r="B14595">
        <v>91514</v>
      </c>
      <c r="C14595" t="s">
        <v>53</v>
      </c>
      <c r="D14595" t="s">
        <v>17</v>
      </c>
      <c r="E14595" t="s">
        <v>18</v>
      </c>
      <c r="F14595">
        <v>8</v>
      </c>
      <c r="G14595" t="s">
        <v>776</v>
      </c>
    </row>
    <row r="14596" spans="1:7" x14ac:dyDescent="0.25">
      <c r="A14596">
        <v>1439997</v>
      </c>
      <c r="B14596">
        <v>91514</v>
      </c>
      <c r="C14596" t="s">
        <v>53</v>
      </c>
      <c r="D14596" t="s">
        <v>17</v>
      </c>
      <c r="E14596" t="s">
        <v>19</v>
      </c>
      <c r="F14596">
        <v>4</v>
      </c>
      <c r="G14596" t="s">
        <v>776</v>
      </c>
    </row>
    <row r="14597" spans="1:7" x14ac:dyDescent="0.25">
      <c r="A14597">
        <v>1439998</v>
      </c>
      <c r="B14597">
        <v>91514</v>
      </c>
      <c r="C14597" t="s">
        <v>53</v>
      </c>
      <c r="D14597" t="s">
        <v>17</v>
      </c>
      <c r="E14597" t="s">
        <v>20</v>
      </c>
      <c r="F14597">
        <v>8</v>
      </c>
      <c r="G14597" t="s">
        <v>776</v>
      </c>
    </row>
    <row r="14598" spans="1:7" x14ac:dyDescent="0.25">
      <c r="A14598">
        <v>1439999</v>
      </c>
      <c r="B14598">
        <v>91514</v>
      </c>
      <c r="C14598" t="s">
        <v>53</v>
      </c>
      <c r="D14598" t="s">
        <v>17</v>
      </c>
      <c r="E14598" t="s">
        <v>21</v>
      </c>
      <c r="F14598">
        <v>5</v>
      </c>
      <c r="G14598" t="s">
        <v>776</v>
      </c>
    </row>
    <row r="14599" spans="1:7" x14ac:dyDescent="0.25">
      <c r="A14599">
        <v>1440000</v>
      </c>
      <c r="B14599">
        <v>91514</v>
      </c>
      <c r="C14599" t="s">
        <v>53</v>
      </c>
      <c r="D14599" t="s">
        <v>17</v>
      </c>
      <c r="E14599" t="s">
        <v>22</v>
      </c>
      <c r="F14599">
        <v>5</v>
      </c>
      <c r="G14599" t="s">
        <v>776</v>
      </c>
    </row>
    <row r="14600" spans="1:7" x14ac:dyDescent="0.25">
      <c r="A14600">
        <v>1440001</v>
      </c>
      <c r="B14600">
        <v>91514</v>
      </c>
      <c r="C14600" t="s">
        <v>53</v>
      </c>
      <c r="D14600" t="s">
        <v>17</v>
      </c>
      <c r="E14600" t="s">
        <v>23</v>
      </c>
      <c r="F14600">
        <v>7</v>
      </c>
      <c r="G14600" t="s">
        <v>776</v>
      </c>
    </row>
    <row r="14601" spans="1:7" x14ac:dyDescent="0.25">
      <c r="A14601">
        <v>1440002</v>
      </c>
      <c r="B14601">
        <v>91514</v>
      </c>
      <c r="C14601" t="s">
        <v>53</v>
      </c>
      <c r="D14601" t="s">
        <v>17</v>
      </c>
      <c r="E14601" t="s">
        <v>24</v>
      </c>
      <c r="F14601">
        <v>5</v>
      </c>
      <c r="G14601" t="s">
        <v>776</v>
      </c>
    </row>
    <row r="14602" spans="1:7" x14ac:dyDescent="0.25">
      <c r="A14602">
        <v>1456284</v>
      </c>
      <c r="B14602">
        <v>91514</v>
      </c>
      <c r="C14602" t="s">
        <v>53</v>
      </c>
      <c r="D14602" t="s">
        <v>25</v>
      </c>
      <c r="E14602" t="s">
        <v>9</v>
      </c>
      <c r="F14602">
        <v>5</v>
      </c>
      <c r="G14602" t="s">
        <v>776</v>
      </c>
    </row>
    <row r="14603" spans="1:7" x14ac:dyDescent="0.25">
      <c r="A14603">
        <v>1456285</v>
      </c>
      <c r="B14603">
        <v>91514</v>
      </c>
      <c r="C14603" t="s">
        <v>53</v>
      </c>
      <c r="D14603" t="s">
        <v>25</v>
      </c>
      <c r="E14603" t="s">
        <v>11</v>
      </c>
      <c r="F14603">
        <v>3</v>
      </c>
      <c r="G14603" t="s">
        <v>776</v>
      </c>
    </row>
    <row r="14604" spans="1:7" x14ac:dyDescent="0.25">
      <c r="A14604">
        <v>1456286</v>
      </c>
      <c r="B14604">
        <v>91514</v>
      </c>
      <c r="C14604" t="s">
        <v>53</v>
      </c>
      <c r="D14604" t="s">
        <v>25</v>
      </c>
      <c r="E14604" t="s">
        <v>12</v>
      </c>
      <c r="F14604">
        <v>3</v>
      </c>
      <c r="G14604" t="s">
        <v>776</v>
      </c>
    </row>
    <row r="14605" spans="1:7" x14ac:dyDescent="0.25">
      <c r="A14605">
        <v>1456287</v>
      </c>
      <c r="B14605">
        <v>91514</v>
      </c>
      <c r="C14605" t="s">
        <v>53</v>
      </c>
      <c r="D14605" t="s">
        <v>25</v>
      </c>
      <c r="E14605" t="s">
        <v>13</v>
      </c>
      <c r="F14605">
        <v>2</v>
      </c>
      <c r="G14605" t="s">
        <v>776</v>
      </c>
    </row>
    <row r="14606" spans="1:7" x14ac:dyDescent="0.25">
      <c r="A14606">
        <v>1495547</v>
      </c>
      <c r="B14606">
        <v>91518</v>
      </c>
      <c r="C14606" t="s">
        <v>67</v>
      </c>
      <c r="D14606" t="s">
        <v>8</v>
      </c>
      <c r="E14606" t="s">
        <v>9</v>
      </c>
      <c r="F14606">
        <v>10</v>
      </c>
      <c r="G14606" t="s">
        <v>777</v>
      </c>
    </row>
    <row r="14607" spans="1:7" x14ac:dyDescent="0.25">
      <c r="A14607">
        <v>1495548</v>
      </c>
      <c r="B14607">
        <v>91518</v>
      </c>
      <c r="C14607" t="s">
        <v>67</v>
      </c>
      <c r="D14607" t="s">
        <v>8</v>
      </c>
      <c r="E14607" t="s">
        <v>11</v>
      </c>
      <c r="F14607">
        <v>9</v>
      </c>
      <c r="G14607" t="s">
        <v>777</v>
      </c>
    </row>
    <row r="14608" spans="1:7" x14ac:dyDescent="0.25">
      <c r="A14608">
        <v>1495549</v>
      </c>
      <c r="B14608">
        <v>91518</v>
      </c>
      <c r="C14608" t="s">
        <v>67</v>
      </c>
      <c r="D14608" t="s">
        <v>8</v>
      </c>
      <c r="E14608" t="s">
        <v>12</v>
      </c>
      <c r="F14608">
        <v>9</v>
      </c>
      <c r="G14608" t="s">
        <v>777</v>
      </c>
    </row>
    <row r="14609" spans="1:7" x14ac:dyDescent="0.25">
      <c r="A14609">
        <v>1495550</v>
      </c>
      <c r="B14609">
        <v>91518</v>
      </c>
      <c r="C14609" t="s">
        <v>67</v>
      </c>
      <c r="D14609" t="s">
        <v>8</v>
      </c>
      <c r="E14609" t="s">
        <v>13</v>
      </c>
      <c r="F14609">
        <v>12</v>
      </c>
      <c r="G14609" t="s">
        <v>777</v>
      </c>
    </row>
    <row r="14610" spans="1:7" x14ac:dyDescent="0.25">
      <c r="A14610">
        <v>1495554</v>
      </c>
      <c r="B14610">
        <v>91518</v>
      </c>
      <c r="C14610" t="s">
        <v>67</v>
      </c>
      <c r="D14610" t="s">
        <v>14</v>
      </c>
      <c r="E14610" t="s">
        <v>9</v>
      </c>
      <c r="F14610">
        <v>11</v>
      </c>
      <c r="G14610" t="s">
        <v>777</v>
      </c>
    </row>
    <row r="14611" spans="1:7" x14ac:dyDescent="0.25">
      <c r="A14611">
        <v>1495555</v>
      </c>
      <c r="B14611">
        <v>91518</v>
      </c>
      <c r="C14611" t="s">
        <v>67</v>
      </c>
      <c r="D14611" t="s">
        <v>14</v>
      </c>
      <c r="E14611" t="s">
        <v>11</v>
      </c>
      <c r="F14611">
        <v>6</v>
      </c>
      <c r="G14611" t="s">
        <v>777</v>
      </c>
    </row>
    <row r="14612" spans="1:7" x14ac:dyDescent="0.25">
      <c r="A14612">
        <v>1495556</v>
      </c>
      <c r="B14612">
        <v>91518</v>
      </c>
      <c r="C14612" t="s">
        <v>67</v>
      </c>
      <c r="D14612" t="s">
        <v>14</v>
      </c>
      <c r="E14612" t="s">
        <v>12</v>
      </c>
      <c r="F14612">
        <v>7</v>
      </c>
      <c r="G14612" t="s">
        <v>777</v>
      </c>
    </row>
    <row r="14613" spans="1:7" x14ac:dyDescent="0.25">
      <c r="A14613">
        <v>1495557</v>
      </c>
      <c r="B14613">
        <v>91518</v>
      </c>
      <c r="C14613" t="s">
        <v>67</v>
      </c>
      <c r="D14613" t="s">
        <v>14</v>
      </c>
      <c r="E14613" t="s">
        <v>15</v>
      </c>
      <c r="F14613">
        <v>11</v>
      </c>
      <c r="G14613" t="s">
        <v>777</v>
      </c>
    </row>
    <row r="14614" spans="1:7" x14ac:dyDescent="0.25">
      <c r="A14614">
        <v>1495558</v>
      </c>
      <c r="B14614">
        <v>91518</v>
      </c>
      <c r="C14614" t="s">
        <v>67</v>
      </c>
      <c r="D14614" t="s">
        <v>16</v>
      </c>
      <c r="E14614" t="s">
        <v>16</v>
      </c>
      <c r="F14614">
        <v>7</v>
      </c>
      <c r="G14614" t="s">
        <v>777</v>
      </c>
    </row>
    <row r="14615" spans="1:7" x14ac:dyDescent="0.25">
      <c r="A14615">
        <v>1495559</v>
      </c>
      <c r="B14615">
        <v>91518</v>
      </c>
      <c r="C14615" t="s">
        <v>67</v>
      </c>
      <c r="D14615" t="s">
        <v>17</v>
      </c>
      <c r="E14615" t="s">
        <v>18</v>
      </c>
      <c r="F14615">
        <v>7</v>
      </c>
      <c r="G14615" t="s">
        <v>777</v>
      </c>
    </row>
    <row r="14616" spans="1:7" x14ac:dyDescent="0.25">
      <c r="A14616">
        <v>1495563</v>
      </c>
      <c r="B14616">
        <v>91518</v>
      </c>
      <c r="C14616" t="s">
        <v>67</v>
      </c>
      <c r="D14616" t="s">
        <v>17</v>
      </c>
      <c r="E14616" t="s">
        <v>19</v>
      </c>
      <c r="F14616">
        <v>7</v>
      </c>
      <c r="G14616" t="s">
        <v>777</v>
      </c>
    </row>
    <row r="14617" spans="1:7" x14ac:dyDescent="0.25">
      <c r="A14617">
        <v>1495564</v>
      </c>
      <c r="B14617">
        <v>91518</v>
      </c>
      <c r="C14617" t="s">
        <v>67</v>
      </c>
      <c r="D14617" t="s">
        <v>17</v>
      </c>
      <c r="E14617" t="s">
        <v>20</v>
      </c>
      <c r="F14617">
        <v>6</v>
      </c>
      <c r="G14617" t="s">
        <v>777</v>
      </c>
    </row>
    <row r="14618" spans="1:7" x14ac:dyDescent="0.25">
      <c r="A14618">
        <v>1495565</v>
      </c>
      <c r="B14618">
        <v>91518</v>
      </c>
      <c r="C14618" t="s">
        <v>67</v>
      </c>
      <c r="D14618" t="s">
        <v>17</v>
      </c>
      <c r="E14618" t="s">
        <v>21</v>
      </c>
      <c r="F14618">
        <v>8</v>
      </c>
      <c r="G14618" t="s">
        <v>777</v>
      </c>
    </row>
    <row r="14619" spans="1:7" x14ac:dyDescent="0.25">
      <c r="A14619">
        <v>1495566</v>
      </c>
      <c r="B14619">
        <v>91518</v>
      </c>
      <c r="C14619" t="s">
        <v>67</v>
      </c>
      <c r="D14619" t="s">
        <v>17</v>
      </c>
      <c r="E14619" t="s">
        <v>22</v>
      </c>
      <c r="F14619">
        <v>4</v>
      </c>
      <c r="G14619" t="s">
        <v>777</v>
      </c>
    </row>
    <row r="14620" spans="1:7" x14ac:dyDescent="0.25">
      <c r="A14620">
        <v>1495567</v>
      </c>
      <c r="B14620">
        <v>91518</v>
      </c>
      <c r="C14620" t="s">
        <v>67</v>
      </c>
      <c r="D14620" t="s">
        <v>17</v>
      </c>
      <c r="E14620" t="s">
        <v>23</v>
      </c>
      <c r="F14620">
        <v>7</v>
      </c>
      <c r="G14620" t="s">
        <v>777</v>
      </c>
    </row>
    <row r="14621" spans="1:7" x14ac:dyDescent="0.25">
      <c r="A14621">
        <v>1495571</v>
      </c>
      <c r="B14621">
        <v>91518</v>
      </c>
      <c r="C14621" t="s">
        <v>67</v>
      </c>
      <c r="D14621" t="s">
        <v>17</v>
      </c>
      <c r="E14621" t="s">
        <v>24</v>
      </c>
      <c r="F14621">
        <v>0</v>
      </c>
      <c r="G14621" t="s">
        <v>777</v>
      </c>
    </row>
    <row r="14622" spans="1:7" x14ac:dyDescent="0.25">
      <c r="A14622">
        <v>1495588</v>
      </c>
      <c r="B14622">
        <v>91518</v>
      </c>
      <c r="C14622" t="s">
        <v>67</v>
      </c>
      <c r="D14622" t="s">
        <v>25</v>
      </c>
      <c r="E14622" t="s">
        <v>9</v>
      </c>
      <c r="F14622">
        <v>6</v>
      </c>
      <c r="G14622" t="s">
        <v>777</v>
      </c>
    </row>
    <row r="14623" spans="1:7" x14ac:dyDescent="0.25">
      <c r="A14623">
        <v>1495589</v>
      </c>
      <c r="B14623">
        <v>91518</v>
      </c>
      <c r="C14623" t="s">
        <v>67</v>
      </c>
      <c r="D14623" t="s">
        <v>25</v>
      </c>
      <c r="E14623" t="s">
        <v>11</v>
      </c>
      <c r="F14623">
        <v>8</v>
      </c>
      <c r="G14623" t="s">
        <v>777</v>
      </c>
    </row>
    <row r="14624" spans="1:7" x14ac:dyDescent="0.25">
      <c r="A14624">
        <v>1495590</v>
      </c>
      <c r="B14624">
        <v>91518</v>
      </c>
      <c r="C14624" t="s">
        <v>67</v>
      </c>
      <c r="D14624" t="s">
        <v>25</v>
      </c>
      <c r="E14624" t="s">
        <v>12</v>
      </c>
      <c r="F14624">
        <v>7</v>
      </c>
      <c r="G14624" t="s">
        <v>777</v>
      </c>
    </row>
    <row r="14625" spans="1:7" x14ac:dyDescent="0.25">
      <c r="A14625">
        <v>1495591</v>
      </c>
      <c r="B14625">
        <v>91518</v>
      </c>
      <c r="C14625" t="s">
        <v>67</v>
      </c>
      <c r="D14625" t="s">
        <v>25</v>
      </c>
      <c r="E14625" t="s">
        <v>13</v>
      </c>
      <c r="F14625">
        <v>8</v>
      </c>
      <c r="G14625" t="s">
        <v>777</v>
      </c>
    </row>
    <row r="14626" spans="1:7" x14ac:dyDescent="0.25">
      <c r="A14626">
        <v>1510139</v>
      </c>
      <c r="B14626">
        <v>91519</v>
      </c>
      <c r="C14626" t="s">
        <v>40</v>
      </c>
      <c r="D14626" t="s">
        <v>41</v>
      </c>
      <c r="E14626" t="s">
        <v>42</v>
      </c>
      <c r="F14626">
        <v>5</v>
      </c>
      <c r="G14626" t="s">
        <v>778</v>
      </c>
    </row>
    <row r="14627" spans="1:7" x14ac:dyDescent="0.25">
      <c r="A14627">
        <v>1510140</v>
      </c>
      <c r="B14627">
        <v>91519</v>
      </c>
      <c r="C14627" t="s">
        <v>40</v>
      </c>
      <c r="D14627" t="s">
        <v>41</v>
      </c>
      <c r="E14627" t="s">
        <v>12</v>
      </c>
      <c r="F14627">
        <v>7</v>
      </c>
      <c r="G14627" t="s">
        <v>778</v>
      </c>
    </row>
    <row r="14628" spans="1:7" x14ac:dyDescent="0.25">
      <c r="A14628">
        <v>1510141</v>
      </c>
      <c r="B14628">
        <v>91519</v>
      </c>
      <c r="C14628" t="s">
        <v>40</v>
      </c>
      <c r="D14628" t="s">
        <v>41</v>
      </c>
      <c r="E14628" t="s">
        <v>44</v>
      </c>
      <c r="F14628">
        <v>8</v>
      </c>
      <c r="G14628" t="s">
        <v>778</v>
      </c>
    </row>
    <row r="14629" spans="1:7" x14ac:dyDescent="0.25">
      <c r="A14629">
        <v>1510142</v>
      </c>
      <c r="B14629">
        <v>91519</v>
      </c>
      <c r="C14629" t="s">
        <v>40</v>
      </c>
      <c r="D14629" t="s">
        <v>45</v>
      </c>
      <c r="E14629" t="s">
        <v>46</v>
      </c>
      <c r="F14629">
        <v>7</v>
      </c>
      <c r="G14629" t="s">
        <v>778</v>
      </c>
    </row>
    <row r="14630" spans="1:7" x14ac:dyDescent="0.25">
      <c r="A14630">
        <v>1510143</v>
      </c>
      <c r="B14630">
        <v>91519</v>
      </c>
      <c r="C14630" t="s">
        <v>40</v>
      </c>
      <c r="D14630" t="s">
        <v>45</v>
      </c>
      <c r="E14630" t="s">
        <v>12</v>
      </c>
      <c r="F14630">
        <v>8</v>
      </c>
      <c r="G14630" t="s">
        <v>778</v>
      </c>
    </row>
    <row r="14631" spans="1:7" x14ac:dyDescent="0.25">
      <c r="A14631">
        <v>1510144</v>
      </c>
      <c r="B14631">
        <v>91519</v>
      </c>
      <c r="C14631" t="s">
        <v>40</v>
      </c>
      <c r="D14631" t="s">
        <v>45</v>
      </c>
      <c r="E14631" t="s">
        <v>44</v>
      </c>
      <c r="F14631">
        <v>9</v>
      </c>
      <c r="G14631" t="s">
        <v>778</v>
      </c>
    </row>
    <row r="14632" spans="1:7" x14ac:dyDescent="0.25">
      <c r="A14632">
        <v>1510167</v>
      </c>
      <c r="B14632">
        <v>91519</v>
      </c>
      <c r="C14632" t="s">
        <v>40</v>
      </c>
      <c r="D14632" t="s">
        <v>47</v>
      </c>
      <c r="E14632" t="s">
        <v>48</v>
      </c>
      <c r="F14632">
        <v>8</v>
      </c>
      <c r="G14632" t="s">
        <v>778</v>
      </c>
    </row>
    <row r="14633" spans="1:7" x14ac:dyDescent="0.25">
      <c r="A14633">
        <v>1510168</v>
      </c>
      <c r="B14633">
        <v>91519</v>
      </c>
      <c r="C14633" t="s">
        <v>40</v>
      </c>
      <c r="D14633" t="s">
        <v>47</v>
      </c>
      <c r="E14633" t="s">
        <v>12</v>
      </c>
      <c r="F14633">
        <v>8</v>
      </c>
      <c r="G14633" t="s">
        <v>778</v>
      </c>
    </row>
    <row r="14634" spans="1:7" x14ac:dyDescent="0.25">
      <c r="A14634">
        <v>1510169</v>
      </c>
      <c r="B14634">
        <v>91519</v>
      </c>
      <c r="C14634" t="s">
        <v>40</v>
      </c>
      <c r="D14634" t="s">
        <v>47</v>
      </c>
      <c r="E14634" t="s">
        <v>44</v>
      </c>
      <c r="F14634">
        <v>8</v>
      </c>
      <c r="G14634" t="s">
        <v>778</v>
      </c>
    </row>
    <row r="14635" spans="1:7" x14ac:dyDescent="0.25">
      <c r="A14635">
        <v>1510173</v>
      </c>
      <c r="B14635">
        <v>91519</v>
      </c>
      <c r="C14635" t="s">
        <v>40</v>
      </c>
      <c r="D14635" t="s">
        <v>16</v>
      </c>
      <c r="E14635" t="s">
        <v>16</v>
      </c>
      <c r="F14635">
        <v>4</v>
      </c>
      <c r="G14635" t="s">
        <v>778</v>
      </c>
    </row>
    <row r="14636" spans="1:7" x14ac:dyDescent="0.25">
      <c r="A14636">
        <v>1510183</v>
      </c>
      <c r="B14636">
        <v>91519</v>
      </c>
      <c r="C14636" t="s">
        <v>40</v>
      </c>
      <c r="D14636" t="s">
        <v>17</v>
      </c>
      <c r="E14636" t="s">
        <v>18</v>
      </c>
      <c r="F14636">
        <v>3</v>
      </c>
      <c r="G14636" t="s">
        <v>778</v>
      </c>
    </row>
    <row r="14637" spans="1:7" x14ac:dyDescent="0.25">
      <c r="A14637">
        <v>1510184</v>
      </c>
      <c r="B14637">
        <v>91519</v>
      </c>
      <c r="C14637" t="s">
        <v>40</v>
      </c>
      <c r="D14637" t="s">
        <v>17</v>
      </c>
      <c r="E14637" t="s">
        <v>19</v>
      </c>
      <c r="F14637">
        <v>6</v>
      </c>
      <c r="G14637" t="s">
        <v>778</v>
      </c>
    </row>
    <row r="14638" spans="1:7" x14ac:dyDescent="0.25">
      <c r="A14638">
        <v>1510188</v>
      </c>
      <c r="B14638">
        <v>91519</v>
      </c>
      <c r="C14638" t="s">
        <v>40</v>
      </c>
      <c r="D14638" t="s">
        <v>17</v>
      </c>
      <c r="E14638" t="s">
        <v>20</v>
      </c>
      <c r="F14638">
        <v>6</v>
      </c>
      <c r="G14638" t="s">
        <v>778</v>
      </c>
    </row>
    <row r="14639" spans="1:7" x14ac:dyDescent="0.25">
      <c r="A14639">
        <v>1510189</v>
      </c>
      <c r="B14639">
        <v>91519</v>
      </c>
      <c r="C14639" t="s">
        <v>40</v>
      </c>
      <c r="D14639" t="s">
        <v>17</v>
      </c>
      <c r="E14639" t="s">
        <v>21</v>
      </c>
      <c r="F14639">
        <v>7</v>
      </c>
      <c r="G14639" t="s">
        <v>778</v>
      </c>
    </row>
    <row r="14640" spans="1:7" x14ac:dyDescent="0.25">
      <c r="A14640">
        <v>1510190</v>
      </c>
      <c r="B14640">
        <v>91519</v>
      </c>
      <c r="C14640" t="s">
        <v>40</v>
      </c>
      <c r="D14640" t="s">
        <v>17</v>
      </c>
      <c r="E14640" t="s">
        <v>22</v>
      </c>
      <c r="F14640">
        <v>6</v>
      </c>
      <c r="G14640" t="s">
        <v>778</v>
      </c>
    </row>
    <row r="14641" spans="1:7" x14ac:dyDescent="0.25">
      <c r="A14641">
        <v>1510191</v>
      </c>
      <c r="B14641">
        <v>91519</v>
      </c>
      <c r="C14641" t="s">
        <v>40</v>
      </c>
      <c r="D14641" t="s">
        <v>17</v>
      </c>
      <c r="E14641" t="s">
        <v>23</v>
      </c>
      <c r="F14641">
        <v>6</v>
      </c>
      <c r="G14641" t="s">
        <v>778</v>
      </c>
    </row>
    <row r="14642" spans="1:7" x14ac:dyDescent="0.25">
      <c r="A14642">
        <v>1510192</v>
      </c>
      <c r="B14642">
        <v>91519</v>
      </c>
      <c r="C14642" t="s">
        <v>40</v>
      </c>
      <c r="D14642" t="s">
        <v>17</v>
      </c>
      <c r="E14642" t="s">
        <v>24</v>
      </c>
      <c r="F14642">
        <v>6</v>
      </c>
      <c r="G14642" t="s">
        <v>778</v>
      </c>
    </row>
    <row r="14643" spans="1:7" x14ac:dyDescent="0.25">
      <c r="A14643">
        <v>1510201</v>
      </c>
      <c r="B14643">
        <v>91519</v>
      </c>
      <c r="C14643" t="s">
        <v>40</v>
      </c>
      <c r="D14643" t="s">
        <v>49</v>
      </c>
      <c r="E14643" t="s">
        <v>42</v>
      </c>
      <c r="F14643">
        <v>2</v>
      </c>
      <c r="G14643" t="s">
        <v>778</v>
      </c>
    </row>
    <row r="14644" spans="1:7" x14ac:dyDescent="0.25">
      <c r="A14644">
        <v>1510202</v>
      </c>
      <c r="B14644">
        <v>91519</v>
      </c>
      <c r="C14644" t="s">
        <v>40</v>
      </c>
      <c r="D14644" t="s">
        <v>49</v>
      </c>
      <c r="E14644" t="s">
        <v>12</v>
      </c>
      <c r="F14644">
        <v>1</v>
      </c>
      <c r="G14644" t="s">
        <v>778</v>
      </c>
    </row>
    <row r="14645" spans="1:7" x14ac:dyDescent="0.25">
      <c r="A14645">
        <v>1510203</v>
      </c>
      <c r="B14645">
        <v>91519</v>
      </c>
      <c r="C14645" t="s">
        <v>40</v>
      </c>
      <c r="D14645" t="s">
        <v>49</v>
      </c>
      <c r="E14645" t="s">
        <v>15</v>
      </c>
      <c r="F14645">
        <v>1</v>
      </c>
      <c r="G14645" t="s">
        <v>778</v>
      </c>
    </row>
    <row r="14646" spans="1:7" x14ac:dyDescent="0.25">
      <c r="A14646">
        <v>1510204</v>
      </c>
      <c r="B14646">
        <v>91519</v>
      </c>
      <c r="C14646" t="s">
        <v>40</v>
      </c>
      <c r="D14646" t="s">
        <v>50</v>
      </c>
      <c r="E14646" t="s">
        <v>42</v>
      </c>
      <c r="F14646">
        <v>1</v>
      </c>
      <c r="G14646" t="s">
        <v>778</v>
      </c>
    </row>
    <row r="14647" spans="1:7" x14ac:dyDescent="0.25">
      <c r="A14647">
        <v>1510205</v>
      </c>
      <c r="B14647">
        <v>91519</v>
      </c>
      <c r="C14647" t="s">
        <v>40</v>
      </c>
      <c r="D14647" t="s">
        <v>50</v>
      </c>
      <c r="E14647" t="s">
        <v>12</v>
      </c>
      <c r="F14647">
        <v>3</v>
      </c>
      <c r="G14647" t="s">
        <v>778</v>
      </c>
    </row>
    <row r="14648" spans="1:7" x14ac:dyDescent="0.25">
      <c r="A14648">
        <v>1510206</v>
      </c>
      <c r="B14648">
        <v>91519</v>
      </c>
      <c r="C14648" t="s">
        <v>40</v>
      </c>
      <c r="D14648" t="s">
        <v>50</v>
      </c>
      <c r="E14648" t="s">
        <v>44</v>
      </c>
      <c r="F14648">
        <v>1</v>
      </c>
      <c r="G14648" t="s">
        <v>778</v>
      </c>
    </row>
    <row r="14649" spans="1:7" x14ac:dyDescent="0.25">
      <c r="A14649">
        <v>1510219</v>
      </c>
      <c r="B14649">
        <v>91529</v>
      </c>
      <c r="C14649" t="s">
        <v>40</v>
      </c>
      <c r="D14649" t="s">
        <v>41</v>
      </c>
      <c r="E14649" t="s">
        <v>42</v>
      </c>
      <c r="F14649">
        <v>6</v>
      </c>
      <c r="G14649" t="s">
        <v>779</v>
      </c>
    </row>
    <row r="14650" spans="1:7" x14ac:dyDescent="0.25">
      <c r="A14650">
        <v>1510220</v>
      </c>
      <c r="B14650">
        <v>91529</v>
      </c>
      <c r="C14650" t="s">
        <v>40</v>
      </c>
      <c r="D14650" t="s">
        <v>41</v>
      </c>
      <c r="E14650" t="s">
        <v>12</v>
      </c>
      <c r="F14650">
        <v>7</v>
      </c>
      <c r="G14650" t="s">
        <v>779</v>
      </c>
    </row>
    <row r="14651" spans="1:7" x14ac:dyDescent="0.25">
      <c r="A14651">
        <v>1510221</v>
      </c>
      <c r="B14651">
        <v>91529</v>
      </c>
      <c r="C14651" t="s">
        <v>40</v>
      </c>
      <c r="D14651" t="s">
        <v>41</v>
      </c>
      <c r="E14651" t="s">
        <v>44</v>
      </c>
      <c r="F14651">
        <v>13</v>
      </c>
      <c r="G14651" t="s">
        <v>779</v>
      </c>
    </row>
    <row r="14652" spans="1:7" x14ac:dyDescent="0.25">
      <c r="A14652">
        <v>1510222</v>
      </c>
      <c r="B14652">
        <v>91529</v>
      </c>
      <c r="C14652" t="s">
        <v>40</v>
      </c>
      <c r="D14652" t="s">
        <v>45</v>
      </c>
      <c r="E14652" t="s">
        <v>46</v>
      </c>
      <c r="F14652">
        <v>8</v>
      </c>
      <c r="G14652" t="s">
        <v>779</v>
      </c>
    </row>
    <row r="14653" spans="1:7" x14ac:dyDescent="0.25">
      <c r="A14653">
        <v>1510223</v>
      </c>
      <c r="B14653">
        <v>91529</v>
      </c>
      <c r="C14653" t="s">
        <v>40</v>
      </c>
      <c r="D14653" t="s">
        <v>45</v>
      </c>
      <c r="E14653" t="s">
        <v>12</v>
      </c>
      <c r="F14653">
        <v>7</v>
      </c>
      <c r="G14653" t="s">
        <v>779</v>
      </c>
    </row>
    <row r="14654" spans="1:7" x14ac:dyDescent="0.25">
      <c r="A14654">
        <v>1510224</v>
      </c>
      <c r="B14654">
        <v>91529</v>
      </c>
      <c r="C14654" t="s">
        <v>40</v>
      </c>
      <c r="D14654" t="s">
        <v>45</v>
      </c>
      <c r="E14654" t="s">
        <v>44</v>
      </c>
      <c r="F14654">
        <v>14</v>
      </c>
      <c r="G14654" t="s">
        <v>779</v>
      </c>
    </row>
    <row r="14655" spans="1:7" x14ac:dyDescent="0.25">
      <c r="A14655">
        <v>1510231</v>
      </c>
      <c r="B14655">
        <v>91529</v>
      </c>
      <c r="C14655" t="s">
        <v>40</v>
      </c>
      <c r="D14655" t="s">
        <v>47</v>
      </c>
      <c r="E14655" t="s">
        <v>48</v>
      </c>
      <c r="F14655">
        <v>7</v>
      </c>
      <c r="G14655" t="s">
        <v>779</v>
      </c>
    </row>
    <row r="14656" spans="1:7" x14ac:dyDescent="0.25">
      <c r="A14656">
        <v>1510232</v>
      </c>
      <c r="B14656">
        <v>91529</v>
      </c>
      <c r="C14656" t="s">
        <v>40</v>
      </c>
      <c r="D14656" t="s">
        <v>47</v>
      </c>
      <c r="E14656" t="s">
        <v>12</v>
      </c>
      <c r="F14656">
        <v>6</v>
      </c>
      <c r="G14656" t="s">
        <v>779</v>
      </c>
    </row>
    <row r="14657" spans="1:7" x14ac:dyDescent="0.25">
      <c r="A14657">
        <v>1510233</v>
      </c>
      <c r="B14657">
        <v>91529</v>
      </c>
      <c r="C14657" t="s">
        <v>40</v>
      </c>
      <c r="D14657" t="s">
        <v>47</v>
      </c>
      <c r="E14657" t="s">
        <v>44</v>
      </c>
      <c r="F14657">
        <v>6</v>
      </c>
      <c r="G14657" t="s">
        <v>779</v>
      </c>
    </row>
    <row r="14658" spans="1:7" x14ac:dyDescent="0.25">
      <c r="A14658">
        <v>1510246</v>
      </c>
      <c r="B14658">
        <v>91529</v>
      </c>
      <c r="C14658" t="s">
        <v>40</v>
      </c>
      <c r="D14658" t="s">
        <v>16</v>
      </c>
      <c r="E14658" t="s">
        <v>16</v>
      </c>
      <c r="F14658">
        <v>6</v>
      </c>
      <c r="G14658" t="s">
        <v>779</v>
      </c>
    </row>
    <row r="14659" spans="1:7" x14ac:dyDescent="0.25">
      <c r="A14659">
        <v>1510247</v>
      </c>
      <c r="B14659">
        <v>91529</v>
      </c>
      <c r="C14659" t="s">
        <v>40</v>
      </c>
      <c r="D14659" t="s">
        <v>17</v>
      </c>
      <c r="E14659" t="s">
        <v>18</v>
      </c>
      <c r="F14659">
        <v>7</v>
      </c>
      <c r="G14659" t="s">
        <v>779</v>
      </c>
    </row>
    <row r="14660" spans="1:7" x14ac:dyDescent="0.25">
      <c r="A14660">
        <v>1510250</v>
      </c>
      <c r="B14660">
        <v>91529</v>
      </c>
      <c r="C14660" t="s">
        <v>40</v>
      </c>
      <c r="D14660" t="s">
        <v>17</v>
      </c>
      <c r="E14660" t="s">
        <v>19</v>
      </c>
      <c r="F14660">
        <v>7</v>
      </c>
      <c r="G14660" t="s">
        <v>779</v>
      </c>
    </row>
    <row r="14661" spans="1:7" x14ac:dyDescent="0.25">
      <c r="A14661">
        <v>1510251</v>
      </c>
      <c r="B14661">
        <v>91529</v>
      </c>
      <c r="C14661" t="s">
        <v>40</v>
      </c>
      <c r="D14661" t="s">
        <v>17</v>
      </c>
      <c r="E14661" t="s">
        <v>20</v>
      </c>
      <c r="F14661">
        <v>7</v>
      </c>
      <c r="G14661" t="s">
        <v>779</v>
      </c>
    </row>
    <row r="14662" spans="1:7" x14ac:dyDescent="0.25">
      <c r="A14662">
        <v>1510252</v>
      </c>
      <c r="B14662">
        <v>91529</v>
      </c>
      <c r="C14662" t="s">
        <v>40</v>
      </c>
      <c r="D14662" t="s">
        <v>17</v>
      </c>
      <c r="E14662" t="s">
        <v>21</v>
      </c>
      <c r="F14662">
        <v>7</v>
      </c>
      <c r="G14662" t="s">
        <v>779</v>
      </c>
    </row>
    <row r="14663" spans="1:7" x14ac:dyDescent="0.25">
      <c r="A14663">
        <v>1510256</v>
      </c>
      <c r="B14663">
        <v>91529</v>
      </c>
      <c r="C14663" t="s">
        <v>40</v>
      </c>
      <c r="D14663" t="s">
        <v>17</v>
      </c>
      <c r="E14663" t="s">
        <v>22</v>
      </c>
      <c r="F14663">
        <v>7</v>
      </c>
      <c r="G14663" t="s">
        <v>779</v>
      </c>
    </row>
    <row r="14664" spans="1:7" x14ac:dyDescent="0.25">
      <c r="A14664">
        <v>1510257</v>
      </c>
      <c r="B14664">
        <v>91529</v>
      </c>
      <c r="C14664" t="s">
        <v>40</v>
      </c>
      <c r="D14664" t="s">
        <v>17</v>
      </c>
      <c r="E14664" t="s">
        <v>23</v>
      </c>
      <c r="F14664">
        <v>6</v>
      </c>
      <c r="G14664" t="s">
        <v>779</v>
      </c>
    </row>
    <row r="14665" spans="1:7" x14ac:dyDescent="0.25">
      <c r="A14665">
        <v>1510258</v>
      </c>
      <c r="B14665">
        <v>91529</v>
      </c>
      <c r="C14665" t="s">
        <v>40</v>
      </c>
      <c r="D14665" t="s">
        <v>17</v>
      </c>
      <c r="E14665" t="s">
        <v>24</v>
      </c>
      <c r="F14665">
        <v>7</v>
      </c>
      <c r="G14665" t="s">
        <v>779</v>
      </c>
    </row>
    <row r="14666" spans="1:7" x14ac:dyDescent="0.25">
      <c r="A14666">
        <v>1510267</v>
      </c>
      <c r="B14666">
        <v>91529</v>
      </c>
      <c r="C14666" t="s">
        <v>40</v>
      </c>
      <c r="D14666" t="s">
        <v>49</v>
      </c>
      <c r="E14666" t="s">
        <v>42</v>
      </c>
      <c r="F14666">
        <v>4</v>
      </c>
      <c r="G14666" t="s">
        <v>779</v>
      </c>
    </row>
    <row r="14667" spans="1:7" x14ac:dyDescent="0.25">
      <c r="A14667">
        <v>1510268</v>
      </c>
      <c r="B14667">
        <v>91529</v>
      </c>
      <c r="C14667" t="s">
        <v>40</v>
      </c>
      <c r="D14667" t="s">
        <v>49</v>
      </c>
      <c r="E14667" t="s">
        <v>12</v>
      </c>
      <c r="F14667">
        <v>3</v>
      </c>
      <c r="G14667" t="s">
        <v>779</v>
      </c>
    </row>
    <row r="14668" spans="1:7" x14ac:dyDescent="0.25">
      <c r="A14668">
        <v>1510269</v>
      </c>
      <c r="B14668">
        <v>91529</v>
      </c>
      <c r="C14668" t="s">
        <v>40</v>
      </c>
      <c r="D14668" t="s">
        <v>49</v>
      </c>
      <c r="E14668" t="s">
        <v>15</v>
      </c>
      <c r="F14668">
        <v>2</v>
      </c>
      <c r="G14668" t="s">
        <v>779</v>
      </c>
    </row>
    <row r="14669" spans="1:7" x14ac:dyDescent="0.25">
      <c r="A14669">
        <v>1510274</v>
      </c>
      <c r="B14669">
        <v>91529</v>
      </c>
      <c r="C14669" t="s">
        <v>40</v>
      </c>
      <c r="D14669" t="s">
        <v>50</v>
      </c>
      <c r="E14669" t="s">
        <v>42</v>
      </c>
      <c r="F14669">
        <v>5</v>
      </c>
      <c r="G14669" t="s">
        <v>779</v>
      </c>
    </row>
    <row r="14670" spans="1:7" x14ac:dyDescent="0.25">
      <c r="A14670">
        <v>1510275</v>
      </c>
      <c r="B14670">
        <v>91529</v>
      </c>
      <c r="C14670" t="s">
        <v>40</v>
      </c>
      <c r="D14670" t="s">
        <v>50</v>
      </c>
      <c r="E14670" t="s">
        <v>12</v>
      </c>
      <c r="F14670">
        <v>3</v>
      </c>
      <c r="G14670" t="s">
        <v>779</v>
      </c>
    </row>
    <row r="14671" spans="1:7" x14ac:dyDescent="0.25">
      <c r="A14671">
        <v>1510276</v>
      </c>
      <c r="B14671">
        <v>91529</v>
      </c>
      <c r="C14671" t="s">
        <v>40</v>
      </c>
      <c r="D14671" t="s">
        <v>50</v>
      </c>
      <c r="E14671" t="s">
        <v>44</v>
      </c>
      <c r="F14671">
        <v>3</v>
      </c>
      <c r="G14671" t="s">
        <v>779</v>
      </c>
    </row>
    <row r="14672" spans="1:7" x14ac:dyDescent="0.25">
      <c r="A14672">
        <v>1505073</v>
      </c>
      <c r="B14672">
        <v>91530</v>
      </c>
      <c r="C14672" t="s">
        <v>31</v>
      </c>
      <c r="D14672" t="s">
        <v>8</v>
      </c>
      <c r="E14672" t="s">
        <v>9</v>
      </c>
      <c r="F14672">
        <v>9</v>
      </c>
      <c r="G14672" t="s">
        <v>780</v>
      </c>
    </row>
    <row r="14673" spans="1:7" x14ac:dyDescent="0.25">
      <c r="A14673">
        <v>1505074</v>
      </c>
      <c r="B14673">
        <v>91530</v>
      </c>
      <c r="C14673" t="s">
        <v>31</v>
      </c>
      <c r="D14673" t="s">
        <v>8</v>
      </c>
      <c r="E14673" t="s">
        <v>11</v>
      </c>
      <c r="F14673">
        <v>4</v>
      </c>
      <c r="G14673" t="s">
        <v>780</v>
      </c>
    </row>
    <row r="14674" spans="1:7" x14ac:dyDescent="0.25">
      <c r="A14674">
        <v>1505075</v>
      </c>
      <c r="B14674">
        <v>91530</v>
      </c>
      <c r="C14674" t="s">
        <v>31</v>
      </c>
      <c r="D14674" t="s">
        <v>8</v>
      </c>
      <c r="E14674" t="s">
        <v>12</v>
      </c>
      <c r="F14674">
        <v>3</v>
      </c>
      <c r="G14674" t="s">
        <v>780</v>
      </c>
    </row>
    <row r="14675" spans="1:7" x14ac:dyDescent="0.25">
      <c r="A14675">
        <v>1505076</v>
      </c>
      <c r="B14675">
        <v>91530</v>
      </c>
      <c r="C14675" t="s">
        <v>31</v>
      </c>
      <c r="D14675" t="s">
        <v>8</v>
      </c>
      <c r="E14675" t="s">
        <v>13</v>
      </c>
      <c r="F14675">
        <v>2</v>
      </c>
      <c r="G14675" t="s">
        <v>780</v>
      </c>
    </row>
    <row r="14676" spans="1:7" x14ac:dyDescent="0.25">
      <c r="A14676">
        <v>1505077</v>
      </c>
      <c r="B14676">
        <v>91530</v>
      </c>
      <c r="C14676" t="s">
        <v>31</v>
      </c>
      <c r="D14676" t="s">
        <v>14</v>
      </c>
      <c r="E14676" t="s">
        <v>9</v>
      </c>
      <c r="F14676">
        <v>9</v>
      </c>
      <c r="G14676" t="s">
        <v>780</v>
      </c>
    </row>
    <row r="14677" spans="1:7" x14ac:dyDescent="0.25">
      <c r="A14677">
        <v>1505078</v>
      </c>
      <c r="B14677">
        <v>91530</v>
      </c>
      <c r="C14677" t="s">
        <v>31</v>
      </c>
      <c r="D14677" t="s">
        <v>14</v>
      </c>
      <c r="E14677" t="s">
        <v>11</v>
      </c>
      <c r="F14677">
        <v>1</v>
      </c>
      <c r="G14677" t="s">
        <v>780</v>
      </c>
    </row>
    <row r="14678" spans="1:7" x14ac:dyDescent="0.25">
      <c r="A14678">
        <v>1505079</v>
      </c>
      <c r="B14678">
        <v>91530</v>
      </c>
      <c r="C14678" t="s">
        <v>31</v>
      </c>
      <c r="D14678" t="s">
        <v>14</v>
      </c>
      <c r="E14678" t="s">
        <v>12</v>
      </c>
      <c r="F14678">
        <v>1</v>
      </c>
      <c r="G14678" t="s">
        <v>780</v>
      </c>
    </row>
    <row r="14679" spans="1:7" x14ac:dyDescent="0.25">
      <c r="A14679">
        <v>1505080</v>
      </c>
      <c r="B14679">
        <v>91530</v>
      </c>
      <c r="C14679" t="s">
        <v>31</v>
      </c>
      <c r="D14679" t="s">
        <v>14</v>
      </c>
      <c r="E14679" t="s">
        <v>15</v>
      </c>
      <c r="F14679">
        <v>0</v>
      </c>
      <c r="G14679" t="s">
        <v>780</v>
      </c>
    </row>
    <row r="14680" spans="1:7" x14ac:dyDescent="0.25">
      <c r="A14680">
        <v>1505081</v>
      </c>
      <c r="B14680">
        <v>91530</v>
      </c>
      <c r="C14680" t="s">
        <v>31</v>
      </c>
      <c r="D14680" t="s">
        <v>16</v>
      </c>
      <c r="E14680" t="s">
        <v>16</v>
      </c>
      <c r="F14680">
        <v>2</v>
      </c>
      <c r="G14680" t="s">
        <v>780</v>
      </c>
    </row>
    <row r="14681" spans="1:7" x14ac:dyDescent="0.25">
      <c r="A14681">
        <v>1505082</v>
      </c>
      <c r="B14681">
        <v>91530</v>
      </c>
      <c r="C14681" t="s">
        <v>31</v>
      </c>
      <c r="D14681" t="s">
        <v>17</v>
      </c>
      <c r="E14681" t="s">
        <v>18</v>
      </c>
      <c r="F14681">
        <v>4</v>
      </c>
      <c r="G14681" t="s">
        <v>780</v>
      </c>
    </row>
    <row r="14682" spans="1:7" x14ac:dyDescent="0.25">
      <c r="A14682">
        <v>1505083</v>
      </c>
      <c r="B14682">
        <v>91530</v>
      </c>
      <c r="C14682" t="s">
        <v>31</v>
      </c>
      <c r="D14682" t="s">
        <v>17</v>
      </c>
      <c r="E14682" t="s">
        <v>19</v>
      </c>
      <c r="F14682">
        <v>3</v>
      </c>
      <c r="G14682" t="s">
        <v>780</v>
      </c>
    </row>
    <row r="14683" spans="1:7" x14ac:dyDescent="0.25">
      <c r="A14683">
        <v>1505084</v>
      </c>
      <c r="B14683">
        <v>91530</v>
      </c>
      <c r="C14683" t="s">
        <v>31</v>
      </c>
      <c r="D14683" t="s">
        <v>17</v>
      </c>
      <c r="E14683" t="s">
        <v>20</v>
      </c>
      <c r="F14683">
        <v>2</v>
      </c>
      <c r="G14683" t="s">
        <v>780</v>
      </c>
    </row>
    <row r="14684" spans="1:7" x14ac:dyDescent="0.25">
      <c r="A14684">
        <v>1505085</v>
      </c>
      <c r="B14684">
        <v>91530</v>
      </c>
      <c r="C14684" t="s">
        <v>31</v>
      </c>
      <c r="D14684" t="s">
        <v>17</v>
      </c>
      <c r="E14684" t="s">
        <v>21</v>
      </c>
      <c r="F14684">
        <v>3</v>
      </c>
      <c r="G14684" t="s">
        <v>780</v>
      </c>
    </row>
    <row r="14685" spans="1:7" x14ac:dyDescent="0.25">
      <c r="A14685">
        <v>1505086</v>
      </c>
      <c r="B14685">
        <v>91530</v>
      </c>
      <c r="C14685" t="s">
        <v>31</v>
      </c>
      <c r="D14685" t="s">
        <v>17</v>
      </c>
      <c r="E14685" t="s">
        <v>22</v>
      </c>
      <c r="F14685">
        <v>3</v>
      </c>
      <c r="G14685" t="s">
        <v>780</v>
      </c>
    </row>
    <row r="14686" spans="1:7" x14ac:dyDescent="0.25">
      <c r="A14686">
        <v>1505087</v>
      </c>
      <c r="B14686">
        <v>91530</v>
      </c>
      <c r="C14686" t="s">
        <v>31</v>
      </c>
      <c r="D14686" t="s">
        <v>17</v>
      </c>
      <c r="E14686" t="s">
        <v>23</v>
      </c>
      <c r="F14686">
        <v>1</v>
      </c>
      <c r="G14686" t="s">
        <v>780</v>
      </c>
    </row>
    <row r="14687" spans="1:7" x14ac:dyDescent="0.25">
      <c r="A14687">
        <v>1505088</v>
      </c>
      <c r="B14687">
        <v>91530</v>
      </c>
      <c r="C14687" t="s">
        <v>31</v>
      </c>
      <c r="D14687" t="s">
        <v>17</v>
      </c>
      <c r="E14687" t="s">
        <v>24</v>
      </c>
      <c r="F14687">
        <v>0</v>
      </c>
      <c r="G14687" t="s">
        <v>780</v>
      </c>
    </row>
    <row r="14688" spans="1:7" x14ac:dyDescent="0.25">
      <c r="A14688">
        <v>1505089</v>
      </c>
      <c r="B14688">
        <v>91530</v>
      </c>
      <c r="C14688" t="s">
        <v>31</v>
      </c>
      <c r="D14688" t="s">
        <v>25</v>
      </c>
      <c r="E14688" t="s">
        <v>9</v>
      </c>
      <c r="F14688">
        <v>5</v>
      </c>
      <c r="G14688" t="s">
        <v>780</v>
      </c>
    </row>
    <row r="14689" spans="1:7" x14ac:dyDescent="0.25">
      <c r="A14689">
        <v>1505090</v>
      </c>
      <c r="B14689">
        <v>91530</v>
      </c>
      <c r="C14689" t="s">
        <v>31</v>
      </c>
      <c r="D14689" t="s">
        <v>25</v>
      </c>
      <c r="E14689" t="s">
        <v>11</v>
      </c>
      <c r="F14689">
        <v>3</v>
      </c>
      <c r="G14689" t="s">
        <v>780</v>
      </c>
    </row>
    <row r="14690" spans="1:7" x14ac:dyDescent="0.25">
      <c r="A14690">
        <v>1505091</v>
      </c>
      <c r="B14690">
        <v>91530</v>
      </c>
      <c r="C14690" t="s">
        <v>31</v>
      </c>
      <c r="D14690" t="s">
        <v>25</v>
      </c>
      <c r="E14690" t="s">
        <v>12</v>
      </c>
      <c r="F14690">
        <v>2</v>
      </c>
      <c r="G14690" t="s">
        <v>780</v>
      </c>
    </row>
    <row r="14691" spans="1:7" x14ac:dyDescent="0.25">
      <c r="A14691">
        <v>1505092</v>
      </c>
      <c r="B14691">
        <v>91530</v>
      </c>
      <c r="C14691" t="s">
        <v>31</v>
      </c>
      <c r="D14691" t="s">
        <v>25</v>
      </c>
      <c r="E14691" t="s">
        <v>13</v>
      </c>
      <c r="F14691">
        <v>1</v>
      </c>
      <c r="G14691" t="s">
        <v>780</v>
      </c>
    </row>
    <row r="14692" spans="1:7" x14ac:dyDescent="0.25">
      <c r="A14692">
        <v>1456288</v>
      </c>
      <c r="B14692">
        <v>91532</v>
      </c>
      <c r="C14692" t="s">
        <v>53</v>
      </c>
      <c r="D14692" t="s">
        <v>8</v>
      </c>
      <c r="E14692" t="s">
        <v>9</v>
      </c>
      <c r="F14692">
        <v>11</v>
      </c>
      <c r="G14692" t="s">
        <v>781</v>
      </c>
    </row>
    <row r="14693" spans="1:7" x14ac:dyDescent="0.25">
      <c r="A14693">
        <v>1456289</v>
      </c>
      <c r="B14693">
        <v>91532</v>
      </c>
      <c r="C14693" t="s">
        <v>53</v>
      </c>
      <c r="D14693" t="s">
        <v>8</v>
      </c>
      <c r="E14693" t="s">
        <v>11</v>
      </c>
      <c r="F14693">
        <v>9</v>
      </c>
      <c r="G14693" t="s">
        <v>781</v>
      </c>
    </row>
    <row r="14694" spans="1:7" x14ac:dyDescent="0.25">
      <c r="A14694">
        <v>1456290</v>
      </c>
      <c r="B14694">
        <v>91532</v>
      </c>
      <c r="C14694" t="s">
        <v>53</v>
      </c>
      <c r="D14694" t="s">
        <v>8</v>
      </c>
      <c r="E14694" t="s">
        <v>12</v>
      </c>
      <c r="F14694">
        <v>9</v>
      </c>
      <c r="G14694" t="s">
        <v>781</v>
      </c>
    </row>
    <row r="14695" spans="1:7" x14ac:dyDescent="0.25">
      <c r="A14695">
        <v>1456291</v>
      </c>
      <c r="B14695">
        <v>91532</v>
      </c>
      <c r="C14695" t="s">
        <v>53</v>
      </c>
      <c r="D14695" t="s">
        <v>8</v>
      </c>
      <c r="E14695" t="s">
        <v>13</v>
      </c>
      <c r="F14695">
        <v>13</v>
      </c>
      <c r="G14695" t="s">
        <v>781</v>
      </c>
    </row>
    <row r="14696" spans="1:7" x14ac:dyDescent="0.25">
      <c r="A14696">
        <v>1456292</v>
      </c>
      <c r="B14696">
        <v>91532</v>
      </c>
      <c r="C14696" t="s">
        <v>53</v>
      </c>
      <c r="D14696" t="s">
        <v>14</v>
      </c>
      <c r="E14696" t="s">
        <v>9</v>
      </c>
      <c r="F14696">
        <v>12</v>
      </c>
      <c r="G14696" t="s">
        <v>781</v>
      </c>
    </row>
    <row r="14697" spans="1:7" x14ac:dyDescent="0.25">
      <c r="A14697">
        <v>1456293</v>
      </c>
      <c r="B14697">
        <v>91532</v>
      </c>
      <c r="C14697" t="s">
        <v>53</v>
      </c>
      <c r="D14697" t="s">
        <v>14</v>
      </c>
      <c r="E14697" t="s">
        <v>11</v>
      </c>
      <c r="F14697">
        <v>9</v>
      </c>
      <c r="G14697" t="s">
        <v>781</v>
      </c>
    </row>
    <row r="14698" spans="1:7" x14ac:dyDescent="0.25">
      <c r="A14698">
        <v>1456294</v>
      </c>
      <c r="B14698">
        <v>91532</v>
      </c>
      <c r="C14698" t="s">
        <v>53</v>
      </c>
      <c r="D14698" t="s">
        <v>14</v>
      </c>
      <c r="E14698" t="s">
        <v>12</v>
      </c>
      <c r="F14698">
        <v>9</v>
      </c>
      <c r="G14698" t="s">
        <v>781</v>
      </c>
    </row>
    <row r="14699" spans="1:7" x14ac:dyDescent="0.25">
      <c r="A14699">
        <v>1456295</v>
      </c>
      <c r="B14699">
        <v>91532</v>
      </c>
      <c r="C14699" t="s">
        <v>53</v>
      </c>
      <c r="D14699" t="s">
        <v>14</v>
      </c>
      <c r="E14699" t="s">
        <v>15</v>
      </c>
      <c r="F14699">
        <v>10</v>
      </c>
      <c r="G14699" t="s">
        <v>781</v>
      </c>
    </row>
    <row r="14700" spans="1:7" x14ac:dyDescent="0.25">
      <c r="A14700">
        <v>1456296</v>
      </c>
      <c r="B14700">
        <v>91532</v>
      </c>
      <c r="C14700" t="s">
        <v>53</v>
      </c>
      <c r="D14700" t="s">
        <v>16</v>
      </c>
      <c r="E14700" t="s">
        <v>16</v>
      </c>
      <c r="F14700">
        <v>8</v>
      </c>
      <c r="G14700" t="s">
        <v>781</v>
      </c>
    </row>
    <row r="14701" spans="1:7" x14ac:dyDescent="0.25">
      <c r="A14701">
        <v>1456297</v>
      </c>
      <c r="B14701">
        <v>91532</v>
      </c>
      <c r="C14701" t="s">
        <v>53</v>
      </c>
      <c r="D14701" t="s">
        <v>17</v>
      </c>
      <c r="E14701" t="s">
        <v>18</v>
      </c>
      <c r="F14701">
        <v>7</v>
      </c>
      <c r="G14701" t="s">
        <v>781</v>
      </c>
    </row>
    <row r="14702" spans="1:7" x14ac:dyDescent="0.25">
      <c r="A14702">
        <v>1456298</v>
      </c>
      <c r="B14702">
        <v>91532</v>
      </c>
      <c r="C14702" t="s">
        <v>53</v>
      </c>
      <c r="D14702" t="s">
        <v>17</v>
      </c>
      <c r="E14702" t="s">
        <v>19</v>
      </c>
      <c r="F14702">
        <v>5</v>
      </c>
      <c r="G14702" t="s">
        <v>781</v>
      </c>
    </row>
    <row r="14703" spans="1:7" x14ac:dyDescent="0.25">
      <c r="A14703">
        <v>1456299</v>
      </c>
      <c r="B14703">
        <v>91532</v>
      </c>
      <c r="C14703" t="s">
        <v>53</v>
      </c>
      <c r="D14703" t="s">
        <v>17</v>
      </c>
      <c r="E14703" t="s">
        <v>20</v>
      </c>
      <c r="F14703">
        <v>8</v>
      </c>
      <c r="G14703" t="s">
        <v>781</v>
      </c>
    </row>
    <row r="14704" spans="1:7" x14ac:dyDescent="0.25">
      <c r="A14704">
        <v>1456300</v>
      </c>
      <c r="B14704">
        <v>91532</v>
      </c>
      <c r="C14704" t="s">
        <v>53</v>
      </c>
      <c r="D14704" t="s">
        <v>17</v>
      </c>
      <c r="E14704" t="s">
        <v>21</v>
      </c>
      <c r="F14704">
        <v>5</v>
      </c>
      <c r="G14704" t="s">
        <v>781</v>
      </c>
    </row>
    <row r="14705" spans="1:7" x14ac:dyDescent="0.25">
      <c r="A14705">
        <v>1456301</v>
      </c>
      <c r="B14705">
        <v>91532</v>
      </c>
      <c r="C14705" t="s">
        <v>53</v>
      </c>
      <c r="D14705" t="s">
        <v>17</v>
      </c>
      <c r="E14705" t="s">
        <v>22</v>
      </c>
      <c r="F14705">
        <v>5</v>
      </c>
      <c r="G14705" t="s">
        <v>781</v>
      </c>
    </row>
    <row r="14706" spans="1:7" x14ac:dyDescent="0.25">
      <c r="A14706">
        <v>1456302</v>
      </c>
      <c r="B14706">
        <v>91532</v>
      </c>
      <c r="C14706" t="s">
        <v>53</v>
      </c>
      <c r="D14706" t="s">
        <v>17</v>
      </c>
      <c r="E14706" t="s">
        <v>23</v>
      </c>
      <c r="F14706">
        <v>5</v>
      </c>
      <c r="G14706" t="s">
        <v>781</v>
      </c>
    </row>
    <row r="14707" spans="1:7" x14ac:dyDescent="0.25">
      <c r="A14707">
        <v>1456303</v>
      </c>
      <c r="B14707">
        <v>91532</v>
      </c>
      <c r="C14707" t="s">
        <v>53</v>
      </c>
      <c r="D14707" t="s">
        <v>17</v>
      </c>
      <c r="E14707" t="s">
        <v>24</v>
      </c>
      <c r="F14707">
        <v>5</v>
      </c>
      <c r="G14707" t="s">
        <v>781</v>
      </c>
    </row>
    <row r="14708" spans="1:7" x14ac:dyDescent="0.25">
      <c r="A14708">
        <v>1456304</v>
      </c>
      <c r="B14708">
        <v>91532</v>
      </c>
      <c r="C14708" t="s">
        <v>53</v>
      </c>
      <c r="D14708" t="s">
        <v>25</v>
      </c>
      <c r="E14708" t="s">
        <v>9</v>
      </c>
      <c r="F14708">
        <v>8</v>
      </c>
      <c r="G14708" t="s">
        <v>781</v>
      </c>
    </row>
    <row r="14709" spans="1:7" x14ac:dyDescent="0.25">
      <c r="A14709">
        <v>1456305</v>
      </c>
      <c r="B14709">
        <v>91532</v>
      </c>
      <c r="C14709" t="s">
        <v>53</v>
      </c>
      <c r="D14709" t="s">
        <v>25</v>
      </c>
      <c r="E14709" t="s">
        <v>11</v>
      </c>
      <c r="F14709">
        <v>8</v>
      </c>
      <c r="G14709" t="s">
        <v>781</v>
      </c>
    </row>
    <row r="14710" spans="1:7" x14ac:dyDescent="0.25">
      <c r="A14710">
        <v>1456306</v>
      </c>
      <c r="B14710">
        <v>91532</v>
      </c>
      <c r="C14710" t="s">
        <v>53</v>
      </c>
      <c r="D14710" t="s">
        <v>25</v>
      </c>
      <c r="E14710" t="s">
        <v>12</v>
      </c>
      <c r="F14710">
        <v>6</v>
      </c>
      <c r="G14710" t="s">
        <v>781</v>
      </c>
    </row>
    <row r="14711" spans="1:7" x14ac:dyDescent="0.25">
      <c r="A14711">
        <v>1456307</v>
      </c>
      <c r="B14711">
        <v>91532</v>
      </c>
      <c r="C14711" t="s">
        <v>53</v>
      </c>
      <c r="D14711" t="s">
        <v>25</v>
      </c>
      <c r="E14711" t="s">
        <v>13</v>
      </c>
      <c r="F14711">
        <v>6</v>
      </c>
      <c r="G14711" t="s">
        <v>781</v>
      </c>
    </row>
    <row r="14712" spans="1:7" x14ac:dyDescent="0.25">
      <c r="A14712">
        <v>1495595</v>
      </c>
      <c r="B14712">
        <v>91540</v>
      </c>
      <c r="C14712" t="s">
        <v>67</v>
      </c>
      <c r="D14712" t="s">
        <v>8</v>
      </c>
      <c r="E14712" t="s">
        <v>9</v>
      </c>
      <c r="F14712">
        <v>12</v>
      </c>
      <c r="G14712" t="s">
        <v>782</v>
      </c>
    </row>
    <row r="14713" spans="1:7" x14ac:dyDescent="0.25">
      <c r="A14713">
        <v>1495596</v>
      </c>
      <c r="B14713">
        <v>91540</v>
      </c>
      <c r="C14713" t="s">
        <v>67</v>
      </c>
      <c r="D14713" t="s">
        <v>8</v>
      </c>
      <c r="E14713" t="s">
        <v>11</v>
      </c>
      <c r="F14713">
        <v>9</v>
      </c>
      <c r="G14713" t="s">
        <v>782</v>
      </c>
    </row>
    <row r="14714" spans="1:7" x14ac:dyDescent="0.25">
      <c r="A14714">
        <v>1495600</v>
      </c>
      <c r="B14714">
        <v>91540</v>
      </c>
      <c r="C14714" t="s">
        <v>67</v>
      </c>
      <c r="D14714" t="s">
        <v>8</v>
      </c>
      <c r="E14714" t="s">
        <v>12</v>
      </c>
      <c r="F14714">
        <v>9</v>
      </c>
      <c r="G14714" t="s">
        <v>782</v>
      </c>
    </row>
    <row r="14715" spans="1:7" x14ac:dyDescent="0.25">
      <c r="A14715">
        <v>1495601</v>
      </c>
      <c r="B14715">
        <v>91540</v>
      </c>
      <c r="C14715" t="s">
        <v>67</v>
      </c>
      <c r="D14715" t="s">
        <v>8</v>
      </c>
      <c r="E14715" t="s">
        <v>13</v>
      </c>
      <c r="F14715">
        <v>17</v>
      </c>
      <c r="G14715" t="s">
        <v>782</v>
      </c>
    </row>
    <row r="14716" spans="1:7" x14ac:dyDescent="0.25">
      <c r="A14716">
        <v>1495602</v>
      </c>
      <c r="B14716">
        <v>91540</v>
      </c>
      <c r="C14716" t="s">
        <v>67</v>
      </c>
      <c r="D14716" t="s">
        <v>14</v>
      </c>
      <c r="E14716" t="s">
        <v>9</v>
      </c>
      <c r="F14716">
        <v>11</v>
      </c>
      <c r="G14716" t="s">
        <v>782</v>
      </c>
    </row>
    <row r="14717" spans="1:7" x14ac:dyDescent="0.25">
      <c r="A14717">
        <v>1495605</v>
      </c>
      <c r="B14717">
        <v>91540</v>
      </c>
      <c r="C14717" t="s">
        <v>67</v>
      </c>
      <c r="D14717" t="s">
        <v>14</v>
      </c>
      <c r="E14717" t="s">
        <v>11</v>
      </c>
      <c r="F14717">
        <v>7</v>
      </c>
      <c r="G14717" t="s">
        <v>782</v>
      </c>
    </row>
    <row r="14718" spans="1:7" x14ac:dyDescent="0.25">
      <c r="A14718">
        <v>1495603</v>
      </c>
      <c r="B14718">
        <v>91540</v>
      </c>
      <c r="C14718" t="s">
        <v>67</v>
      </c>
      <c r="D14718" t="s">
        <v>14</v>
      </c>
      <c r="E14718" t="s">
        <v>12</v>
      </c>
      <c r="F14718">
        <v>8</v>
      </c>
      <c r="G14718" t="s">
        <v>782</v>
      </c>
    </row>
    <row r="14719" spans="1:7" x14ac:dyDescent="0.25">
      <c r="A14719">
        <v>1495604</v>
      </c>
      <c r="B14719">
        <v>91540</v>
      </c>
      <c r="C14719" t="s">
        <v>67</v>
      </c>
      <c r="D14719" t="s">
        <v>14</v>
      </c>
      <c r="E14719" t="s">
        <v>15</v>
      </c>
      <c r="F14719">
        <v>14</v>
      </c>
      <c r="G14719" t="s">
        <v>782</v>
      </c>
    </row>
    <row r="14720" spans="1:7" x14ac:dyDescent="0.25">
      <c r="A14720">
        <v>1495606</v>
      </c>
      <c r="B14720">
        <v>91540</v>
      </c>
      <c r="C14720" t="s">
        <v>67</v>
      </c>
      <c r="D14720" t="s">
        <v>16</v>
      </c>
      <c r="E14720" t="s">
        <v>16</v>
      </c>
      <c r="F14720">
        <v>9</v>
      </c>
      <c r="G14720" t="s">
        <v>782</v>
      </c>
    </row>
    <row r="14721" spans="1:7" x14ac:dyDescent="0.25">
      <c r="A14721">
        <v>1495607</v>
      </c>
      <c r="B14721">
        <v>91540</v>
      </c>
      <c r="C14721" t="s">
        <v>67</v>
      </c>
      <c r="D14721" t="s">
        <v>17</v>
      </c>
      <c r="E14721" t="s">
        <v>18</v>
      </c>
      <c r="F14721">
        <v>4</v>
      </c>
      <c r="G14721" t="s">
        <v>782</v>
      </c>
    </row>
    <row r="14722" spans="1:7" x14ac:dyDescent="0.25">
      <c r="A14722">
        <v>1495608</v>
      </c>
      <c r="B14722">
        <v>91540</v>
      </c>
      <c r="C14722" t="s">
        <v>67</v>
      </c>
      <c r="D14722" t="s">
        <v>17</v>
      </c>
      <c r="E14722" t="s">
        <v>19</v>
      </c>
      <c r="F14722">
        <v>4</v>
      </c>
      <c r="G14722" t="s">
        <v>782</v>
      </c>
    </row>
    <row r="14723" spans="1:7" x14ac:dyDescent="0.25">
      <c r="A14723">
        <v>1495609</v>
      </c>
      <c r="B14723">
        <v>91540</v>
      </c>
      <c r="C14723" t="s">
        <v>67</v>
      </c>
      <c r="D14723" t="s">
        <v>17</v>
      </c>
      <c r="E14723" t="s">
        <v>20</v>
      </c>
      <c r="F14723">
        <v>4</v>
      </c>
      <c r="G14723" t="s">
        <v>782</v>
      </c>
    </row>
    <row r="14724" spans="1:7" x14ac:dyDescent="0.25">
      <c r="A14724">
        <v>1495610</v>
      </c>
      <c r="B14724">
        <v>91540</v>
      </c>
      <c r="C14724" t="s">
        <v>67</v>
      </c>
      <c r="D14724" t="s">
        <v>17</v>
      </c>
      <c r="E14724" t="s">
        <v>21</v>
      </c>
      <c r="F14724">
        <v>9</v>
      </c>
      <c r="G14724" t="s">
        <v>782</v>
      </c>
    </row>
    <row r="14725" spans="1:7" x14ac:dyDescent="0.25">
      <c r="A14725">
        <v>1495611</v>
      </c>
      <c r="B14725">
        <v>91540</v>
      </c>
      <c r="C14725" t="s">
        <v>67</v>
      </c>
      <c r="D14725" t="s">
        <v>17</v>
      </c>
      <c r="E14725" t="s">
        <v>22</v>
      </c>
      <c r="F14725">
        <v>5</v>
      </c>
      <c r="G14725" t="s">
        <v>782</v>
      </c>
    </row>
    <row r="14726" spans="1:7" x14ac:dyDescent="0.25">
      <c r="A14726">
        <v>1495612</v>
      </c>
      <c r="B14726">
        <v>91540</v>
      </c>
      <c r="C14726" t="s">
        <v>67</v>
      </c>
      <c r="D14726" t="s">
        <v>17</v>
      </c>
      <c r="E14726" t="s">
        <v>23</v>
      </c>
      <c r="F14726">
        <v>3</v>
      </c>
      <c r="G14726" t="s">
        <v>782</v>
      </c>
    </row>
    <row r="14727" spans="1:7" x14ac:dyDescent="0.25">
      <c r="A14727">
        <v>1495613</v>
      </c>
      <c r="B14727">
        <v>91540</v>
      </c>
      <c r="C14727" t="s">
        <v>67</v>
      </c>
      <c r="D14727" t="s">
        <v>17</v>
      </c>
      <c r="E14727" t="s">
        <v>24</v>
      </c>
      <c r="F14727">
        <v>3</v>
      </c>
      <c r="G14727" t="s">
        <v>782</v>
      </c>
    </row>
    <row r="14728" spans="1:7" x14ac:dyDescent="0.25">
      <c r="A14728">
        <v>1495632</v>
      </c>
      <c r="B14728">
        <v>91540</v>
      </c>
      <c r="C14728" t="s">
        <v>67</v>
      </c>
      <c r="D14728" t="s">
        <v>25</v>
      </c>
      <c r="E14728" t="s">
        <v>9</v>
      </c>
      <c r="F14728">
        <v>6</v>
      </c>
      <c r="G14728" t="s">
        <v>782</v>
      </c>
    </row>
    <row r="14729" spans="1:7" x14ac:dyDescent="0.25">
      <c r="A14729">
        <v>1495633</v>
      </c>
      <c r="B14729">
        <v>91540</v>
      </c>
      <c r="C14729" t="s">
        <v>67</v>
      </c>
      <c r="D14729" t="s">
        <v>25</v>
      </c>
      <c r="E14729" t="s">
        <v>11</v>
      </c>
      <c r="F14729">
        <v>8</v>
      </c>
      <c r="G14729" t="s">
        <v>782</v>
      </c>
    </row>
    <row r="14730" spans="1:7" x14ac:dyDescent="0.25">
      <c r="A14730">
        <v>1495634</v>
      </c>
      <c r="B14730">
        <v>91540</v>
      </c>
      <c r="C14730" t="s">
        <v>67</v>
      </c>
      <c r="D14730" t="s">
        <v>25</v>
      </c>
      <c r="E14730" t="s">
        <v>12</v>
      </c>
      <c r="F14730">
        <v>8</v>
      </c>
      <c r="G14730" t="s">
        <v>782</v>
      </c>
    </row>
    <row r="14731" spans="1:7" x14ac:dyDescent="0.25">
      <c r="A14731">
        <v>1495635</v>
      </c>
      <c r="B14731">
        <v>91540</v>
      </c>
      <c r="C14731" t="s">
        <v>67</v>
      </c>
      <c r="D14731" t="s">
        <v>25</v>
      </c>
      <c r="E14731" t="s">
        <v>13</v>
      </c>
      <c r="F14731">
        <v>8</v>
      </c>
      <c r="G14731" t="s">
        <v>782</v>
      </c>
    </row>
    <row r="14732" spans="1:7" x14ac:dyDescent="0.25">
      <c r="A14732">
        <v>1533247</v>
      </c>
      <c r="B14732">
        <v>91542</v>
      </c>
      <c r="C14732" t="s">
        <v>7</v>
      </c>
      <c r="D14732" t="s">
        <v>8</v>
      </c>
      <c r="E14732" t="s">
        <v>9</v>
      </c>
      <c r="F14732">
        <v>7</v>
      </c>
      <c r="G14732" t="s">
        <v>783</v>
      </c>
    </row>
    <row r="14733" spans="1:7" x14ac:dyDescent="0.25">
      <c r="A14733">
        <v>1533248</v>
      </c>
      <c r="B14733">
        <v>91542</v>
      </c>
      <c r="C14733" t="s">
        <v>7</v>
      </c>
      <c r="D14733" t="s">
        <v>8</v>
      </c>
      <c r="E14733" t="s">
        <v>11</v>
      </c>
      <c r="F14733">
        <v>8</v>
      </c>
      <c r="G14733" t="s">
        <v>783</v>
      </c>
    </row>
    <row r="14734" spans="1:7" x14ac:dyDescent="0.25">
      <c r="A14734">
        <v>1533249</v>
      </c>
      <c r="B14734">
        <v>91542</v>
      </c>
      <c r="C14734" t="s">
        <v>7</v>
      </c>
      <c r="D14734" t="s">
        <v>8</v>
      </c>
      <c r="E14734" t="s">
        <v>12</v>
      </c>
      <c r="F14734">
        <v>9</v>
      </c>
      <c r="G14734" t="s">
        <v>783</v>
      </c>
    </row>
    <row r="14735" spans="1:7" x14ac:dyDescent="0.25">
      <c r="A14735">
        <v>1533250</v>
      </c>
      <c r="B14735">
        <v>91542</v>
      </c>
      <c r="C14735" t="s">
        <v>7</v>
      </c>
      <c r="D14735" t="s">
        <v>8</v>
      </c>
      <c r="E14735" t="s">
        <v>13</v>
      </c>
      <c r="F14735">
        <v>6</v>
      </c>
      <c r="G14735" t="s">
        <v>783</v>
      </c>
    </row>
    <row r="14736" spans="1:7" x14ac:dyDescent="0.25">
      <c r="A14736">
        <v>1533251</v>
      </c>
      <c r="B14736">
        <v>91542</v>
      </c>
      <c r="C14736" t="s">
        <v>7</v>
      </c>
      <c r="D14736" t="s">
        <v>14</v>
      </c>
      <c r="E14736" t="s">
        <v>9</v>
      </c>
      <c r="F14736">
        <v>8</v>
      </c>
      <c r="G14736" t="s">
        <v>783</v>
      </c>
    </row>
    <row r="14737" spans="1:7" x14ac:dyDescent="0.25">
      <c r="A14737">
        <v>1533252</v>
      </c>
      <c r="B14737">
        <v>91542</v>
      </c>
      <c r="C14737" t="s">
        <v>7</v>
      </c>
      <c r="D14737" t="s">
        <v>14</v>
      </c>
      <c r="E14737" t="s">
        <v>11</v>
      </c>
      <c r="F14737">
        <v>7</v>
      </c>
      <c r="G14737" t="s">
        <v>783</v>
      </c>
    </row>
    <row r="14738" spans="1:7" x14ac:dyDescent="0.25">
      <c r="A14738">
        <v>1533253</v>
      </c>
      <c r="B14738">
        <v>91542</v>
      </c>
      <c r="C14738" t="s">
        <v>7</v>
      </c>
      <c r="D14738" t="s">
        <v>14</v>
      </c>
      <c r="E14738" t="s">
        <v>12</v>
      </c>
      <c r="F14738">
        <v>7</v>
      </c>
      <c r="G14738" t="s">
        <v>783</v>
      </c>
    </row>
    <row r="14739" spans="1:7" x14ac:dyDescent="0.25">
      <c r="A14739">
        <v>1533254</v>
      </c>
      <c r="B14739">
        <v>91542</v>
      </c>
      <c r="C14739" t="s">
        <v>7</v>
      </c>
      <c r="D14739" t="s">
        <v>14</v>
      </c>
      <c r="E14739" t="s">
        <v>15</v>
      </c>
      <c r="F14739">
        <v>8</v>
      </c>
      <c r="G14739" t="s">
        <v>783</v>
      </c>
    </row>
    <row r="14740" spans="1:7" x14ac:dyDescent="0.25">
      <c r="A14740">
        <v>1533255</v>
      </c>
      <c r="B14740">
        <v>91542</v>
      </c>
      <c r="C14740" t="s">
        <v>7</v>
      </c>
      <c r="D14740" t="s">
        <v>16</v>
      </c>
      <c r="E14740" t="s">
        <v>16</v>
      </c>
      <c r="F14740">
        <v>5</v>
      </c>
      <c r="G14740" t="s">
        <v>783</v>
      </c>
    </row>
    <row r="14741" spans="1:7" x14ac:dyDescent="0.25">
      <c r="A14741">
        <v>1533256</v>
      </c>
      <c r="B14741">
        <v>91542</v>
      </c>
      <c r="C14741" t="s">
        <v>7</v>
      </c>
      <c r="D14741" t="s">
        <v>17</v>
      </c>
      <c r="E14741" t="s">
        <v>18</v>
      </c>
      <c r="F14741">
        <v>6</v>
      </c>
      <c r="G14741" t="s">
        <v>783</v>
      </c>
    </row>
    <row r="14742" spans="1:7" x14ac:dyDescent="0.25">
      <c r="A14742">
        <v>1533257</v>
      </c>
      <c r="B14742">
        <v>91542</v>
      </c>
      <c r="C14742" t="s">
        <v>7</v>
      </c>
      <c r="D14742" t="s">
        <v>17</v>
      </c>
      <c r="E14742" t="s">
        <v>19</v>
      </c>
      <c r="F14742">
        <v>6</v>
      </c>
      <c r="G14742" t="s">
        <v>783</v>
      </c>
    </row>
    <row r="14743" spans="1:7" x14ac:dyDescent="0.25">
      <c r="A14743">
        <v>1533258</v>
      </c>
      <c r="B14743">
        <v>91542</v>
      </c>
      <c r="C14743" t="s">
        <v>7</v>
      </c>
      <c r="D14743" t="s">
        <v>17</v>
      </c>
      <c r="E14743" t="s">
        <v>20</v>
      </c>
      <c r="F14743">
        <v>6</v>
      </c>
      <c r="G14743" t="s">
        <v>783</v>
      </c>
    </row>
    <row r="14744" spans="1:7" x14ac:dyDescent="0.25">
      <c r="A14744">
        <v>1533259</v>
      </c>
      <c r="B14744">
        <v>91542</v>
      </c>
      <c r="C14744" t="s">
        <v>7</v>
      </c>
      <c r="D14744" t="s">
        <v>17</v>
      </c>
      <c r="E14744" t="s">
        <v>21</v>
      </c>
      <c r="F14744">
        <v>3</v>
      </c>
      <c r="G14744" t="s">
        <v>783</v>
      </c>
    </row>
    <row r="14745" spans="1:7" x14ac:dyDescent="0.25">
      <c r="A14745">
        <v>1533260</v>
      </c>
      <c r="B14745">
        <v>91542</v>
      </c>
      <c r="C14745" t="s">
        <v>7</v>
      </c>
      <c r="D14745" t="s">
        <v>17</v>
      </c>
      <c r="E14745" t="s">
        <v>22</v>
      </c>
      <c r="F14745">
        <v>5</v>
      </c>
      <c r="G14745" t="s">
        <v>783</v>
      </c>
    </row>
    <row r="14746" spans="1:7" x14ac:dyDescent="0.25">
      <c r="A14746">
        <v>1533261</v>
      </c>
      <c r="B14746">
        <v>91542</v>
      </c>
      <c r="C14746" t="s">
        <v>7</v>
      </c>
      <c r="D14746" t="s">
        <v>17</v>
      </c>
      <c r="E14746" t="s">
        <v>23</v>
      </c>
      <c r="F14746">
        <v>3</v>
      </c>
      <c r="G14746" t="s">
        <v>783</v>
      </c>
    </row>
    <row r="14747" spans="1:7" x14ac:dyDescent="0.25">
      <c r="A14747">
        <v>1533262</v>
      </c>
      <c r="B14747">
        <v>91542</v>
      </c>
      <c r="C14747" t="s">
        <v>7</v>
      </c>
      <c r="D14747" t="s">
        <v>17</v>
      </c>
      <c r="E14747" t="s">
        <v>24</v>
      </c>
      <c r="F14747">
        <v>2</v>
      </c>
      <c r="G14747" t="s">
        <v>783</v>
      </c>
    </row>
    <row r="14748" spans="1:7" x14ac:dyDescent="0.25">
      <c r="A14748">
        <v>1533263</v>
      </c>
      <c r="B14748">
        <v>91542</v>
      </c>
      <c r="C14748" t="s">
        <v>7</v>
      </c>
      <c r="D14748" t="s">
        <v>25</v>
      </c>
      <c r="E14748" t="s">
        <v>9</v>
      </c>
      <c r="F14748">
        <v>6</v>
      </c>
      <c r="G14748" t="s">
        <v>783</v>
      </c>
    </row>
    <row r="14749" spans="1:7" x14ac:dyDescent="0.25">
      <c r="A14749">
        <v>1533264</v>
      </c>
      <c r="B14749">
        <v>91542</v>
      </c>
      <c r="C14749" t="s">
        <v>7</v>
      </c>
      <c r="D14749" t="s">
        <v>25</v>
      </c>
      <c r="E14749" t="s">
        <v>11</v>
      </c>
      <c r="F14749">
        <v>6</v>
      </c>
      <c r="G14749" t="s">
        <v>783</v>
      </c>
    </row>
    <row r="14750" spans="1:7" x14ac:dyDescent="0.25">
      <c r="A14750">
        <v>1533265</v>
      </c>
      <c r="B14750">
        <v>91542</v>
      </c>
      <c r="C14750" t="s">
        <v>7</v>
      </c>
      <c r="D14750" t="s">
        <v>25</v>
      </c>
      <c r="E14750" t="s">
        <v>12</v>
      </c>
      <c r="F14750">
        <v>5</v>
      </c>
      <c r="G14750" t="s">
        <v>783</v>
      </c>
    </row>
    <row r="14751" spans="1:7" x14ac:dyDescent="0.25">
      <c r="A14751">
        <v>1533266</v>
      </c>
      <c r="B14751">
        <v>91542</v>
      </c>
      <c r="C14751" t="s">
        <v>7</v>
      </c>
      <c r="D14751" t="s">
        <v>25</v>
      </c>
      <c r="E14751" t="s">
        <v>13</v>
      </c>
      <c r="F14751">
        <v>5</v>
      </c>
      <c r="G14751" t="s">
        <v>783</v>
      </c>
    </row>
    <row r="14752" spans="1:7" x14ac:dyDescent="0.25">
      <c r="A14752">
        <v>1525180</v>
      </c>
      <c r="B14752">
        <v>91544</v>
      </c>
      <c r="C14752" t="s">
        <v>33</v>
      </c>
      <c r="D14752" t="s">
        <v>8</v>
      </c>
      <c r="E14752" t="s">
        <v>9</v>
      </c>
      <c r="F14752">
        <v>10</v>
      </c>
      <c r="G14752" t="s">
        <v>784</v>
      </c>
    </row>
    <row r="14753" spans="1:7" x14ac:dyDescent="0.25">
      <c r="A14753">
        <v>1525181</v>
      </c>
      <c r="B14753">
        <v>91544</v>
      </c>
      <c r="C14753" t="s">
        <v>33</v>
      </c>
      <c r="D14753" t="s">
        <v>8</v>
      </c>
      <c r="E14753" t="s">
        <v>11</v>
      </c>
      <c r="F14753">
        <v>7</v>
      </c>
      <c r="G14753" t="s">
        <v>784</v>
      </c>
    </row>
    <row r="14754" spans="1:7" x14ac:dyDescent="0.25">
      <c r="A14754">
        <v>1525182</v>
      </c>
      <c r="B14754">
        <v>91544</v>
      </c>
      <c r="C14754" t="s">
        <v>33</v>
      </c>
      <c r="D14754" t="s">
        <v>8</v>
      </c>
      <c r="E14754" t="s">
        <v>12</v>
      </c>
      <c r="F14754">
        <v>7</v>
      </c>
      <c r="G14754" t="s">
        <v>784</v>
      </c>
    </row>
    <row r="14755" spans="1:7" x14ac:dyDescent="0.25">
      <c r="A14755">
        <v>1525183</v>
      </c>
      <c r="B14755">
        <v>91544</v>
      </c>
      <c r="C14755" t="s">
        <v>33</v>
      </c>
      <c r="D14755" t="s">
        <v>8</v>
      </c>
      <c r="E14755" t="s">
        <v>13</v>
      </c>
      <c r="F14755">
        <v>10</v>
      </c>
      <c r="G14755" t="s">
        <v>784</v>
      </c>
    </row>
    <row r="14756" spans="1:7" x14ac:dyDescent="0.25">
      <c r="A14756">
        <v>1525184</v>
      </c>
      <c r="B14756">
        <v>91544</v>
      </c>
      <c r="C14756" t="s">
        <v>33</v>
      </c>
      <c r="D14756" t="s">
        <v>14</v>
      </c>
      <c r="E14756" t="s">
        <v>9</v>
      </c>
      <c r="F14756">
        <v>10</v>
      </c>
      <c r="G14756" t="s">
        <v>784</v>
      </c>
    </row>
    <row r="14757" spans="1:7" x14ac:dyDescent="0.25">
      <c r="A14757">
        <v>1525185</v>
      </c>
      <c r="B14757">
        <v>91544</v>
      </c>
      <c r="C14757" t="s">
        <v>33</v>
      </c>
      <c r="D14757" t="s">
        <v>14</v>
      </c>
      <c r="E14757" t="s">
        <v>11</v>
      </c>
      <c r="F14757">
        <v>7</v>
      </c>
      <c r="G14757" t="s">
        <v>784</v>
      </c>
    </row>
    <row r="14758" spans="1:7" x14ac:dyDescent="0.25">
      <c r="A14758">
        <v>1525186</v>
      </c>
      <c r="B14758">
        <v>91544</v>
      </c>
      <c r="C14758" t="s">
        <v>33</v>
      </c>
      <c r="D14758" t="s">
        <v>14</v>
      </c>
      <c r="E14758" t="s">
        <v>12</v>
      </c>
      <c r="F14758">
        <v>7</v>
      </c>
      <c r="G14758" t="s">
        <v>784</v>
      </c>
    </row>
    <row r="14759" spans="1:7" x14ac:dyDescent="0.25">
      <c r="A14759">
        <v>1525187</v>
      </c>
      <c r="B14759">
        <v>91544</v>
      </c>
      <c r="C14759" t="s">
        <v>33</v>
      </c>
      <c r="D14759" t="s">
        <v>14</v>
      </c>
      <c r="E14759" t="s">
        <v>15</v>
      </c>
      <c r="F14759">
        <v>11</v>
      </c>
      <c r="G14759" t="s">
        <v>784</v>
      </c>
    </row>
    <row r="14760" spans="1:7" x14ac:dyDescent="0.25">
      <c r="A14760">
        <v>1525188</v>
      </c>
      <c r="B14760">
        <v>91544</v>
      </c>
      <c r="C14760" t="s">
        <v>33</v>
      </c>
      <c r="D14760" t="s">
        <v>16</v>
      </c>
      <c r="E14760" t="s">
        <v>16</v>
      </c>
      <c r="F14760">
        <v>12</v>
      </c>
      <c r="G14760" t="s">
        <v>784</v>
      </c>
    </row>
    <row r="14761" spans="1:7" x14ac:dyDescent="0.25">
      <c r="A14761">
        <v>1525189</v>
      </c>
      <c r="B14761">
        <v>91544</v>
      </c>
      <c r="C14761" t="s">
        <v>33</v>
      </c>
      <c r="D14761" t="s">
        <v>17</v>
      </c>
      <c r="E14761" t="s">
        <v>18</v>
      </c>
      <c r="F14761">
        <v>6</v>
      </c>
      <c r="G14761" t="s">
        <v>784</v>
      </c>
    </row>
    <row r="14762" spans="1:7" x14ac:dyDescent="0.25">
      <c r="A14762">
        <v>1525190</v>
      </c>
      <c r="B14762">
        <v>91544</v>
      </c>
      <c r="C14762" t="s">
        <v>33</v>
      </c>
      <c r="D14762" t="s">
        <v>17</v>
      </c>
      <c r="E14762" t="s">
        <v>19</v>
      </c>
      <c r="F14762">
        <v>6</v>
      </c>
      <c r="G14762" t="s">
        <v>784</v>
      </c>
    </row>
    <row r="14763" spans="1:7" x14ac:dyDescent="0.25">
      <c r="A14763">
        <v>1525191</v>
      </c>
      <c r="B14763">
        <v>91544</v>
      </c>
      <c r="C14763" t="s">
        <v>33</v>
      </c>
      <c r="D14763" t="s">
        <v>17</v>
      </c>
      <c r="E14763" t="s">
        <v>20</v>
      </c>
      <c r="F14763">
        <v>12</v>
      </c>
      <c r="G14763" t="s">
        <v>784</v>
      </c>
    </row>
    <row r="14764" spans="1:7" x14ac:dyDescent="0.25">
      <c r="A14764">
        <v>1525192</v>
      </c>
      <c r="B14764">
        <v>91544</v>
      </c>
      <c r="C14764" t="s">
        <v>33</v>
      </c>
      <c r="D14764" t="s">
        <v>17</v>
      </c>
      <c r="E14764" t="s">
        <v>21</v>
      </c>
      <c r="F14764">
        <v>8</v>
      </c>
      <c r="G14764" t="s">
        <v>784</v>
      </c>
    </row>
    <row r="14765" spans="1:7" x14ac:dyDescent="0.25">
      <c r="A14765">
        <v>1525193</v>
      </c>
      <c r="B14765">
        <v>91544</v>
      </c>
      <c r="C14765" t="s">
        <v>33</v>
      </c>
      <c r="D14765" t="s">
        <v>17</v>
      </c>
      <c r="E14765" t="s">
        <v>22</v>
      </c>
      <c r="F14765">
        <v>11</v>
      </c>
      <c r="G14765" t="s">
        <v>784</v>
      </c>
    </row>
    <row r="14766" spans="1:7" x14ac:dyDescent="0.25">
      <c r="A14766">
        <v>1525194</v>
      </c>
      <c r="B14766">
        <v>91544</v>
      </c>
      <c r="C14766" t="s">
        <v>33</v>
      </c>
      <c r="D14766" t="s">
        <v>17</v>
      </c>
      <c r="E14766" t="s">
        <v>23</v>
      </c>
      <c r="F14766">
        <v>8</v>
      </c>
      <c r="G14766" t="s">
        <v>784</v>
      </c>
    </row>
    <row r="14767" spans="1:7" x14ac:dyDescent="0.25">
      <c r="A14767">
        <v>1525195</v>
      </c>
      <c r="B14767">
        <v>91544</v>
      </c>
      <c r="C14767" t="s">
        <v>33</v>
      </c>
      <c r="D14767" t="s">
        <v>17</v>
      </c>
      <c r="E14767" t="s">
        <v>24</v>
      </c>
      <c r="F14767">
        <v>10</v>
      </c>
      <c r="G14767" t="s">
        <v>784</v>
      </c>
    </row>
    <row r="14768" spans="1:7" x14ac:dyDescent="0.25">
      <c r="A14768">
        <v>1525196</v>
      </c>
      <c r="B14768">
        <v>91544</v>
      </c>
      <c r="C14768" t="s">
        <v>33</v>
      </c>
      <c r="D14768" t="s">
        <v>25</v>
      </c>
      <c r="E14768" t="s">
        <v>9</v>
      </c>
      <c r="F14768">
        <v>5</v>
      </c>
      <c r="G14768" t="s">
        <v>784</v>
      </c>
    </row>
    <row r="14769" spans="1:7" x14ac:dyDescent="0.25">
      <c r="A14769">
        <v>1525197</v>
      </c>
      <c r="B14769">
        <v>91544</v>
      </c>
      <c r="C14769" t="s">
        <v>33</v>
      </c>
      <c r="D14769" t="s">
        <v>25</v>
      </c>
      <c r="E14769" t="s">
        <v>11</v>
      </c>
      <c r="F14769">
        <v>5</v>
      </c>
      <c r="G14769" t="s">
        <v>784</v>
      </c>
    </row>
    <row r="14770" spans="1:7" x14ac:dyDescent="0.25">
      <c r="A14770">
        <v>1525198</v>
      </c>
      <c r="B14770">
        <v>91544</v>
      </c>
      <c r="C14770" t="s">
        <v>33</v>
      </c>
      <c r="D14770" t="s">
        <v>25</v>
      </c>
      <c r="E14770" t="s">
        <v>12</v>
      </c>
      <c r="F14770">
        <v>6</v>
      </c>
      <c r="G14770" t="s">
        <v>784</v>
      </c>
    </row>
    <row r="14771" spans="1:7" x14ac:dyDescent="0.25">
      <c r="A14771">
        <v>1525199</v>
      </c>
      <c r="B14771">
        <v>91544</v>
      </c>
      <c r="C14771" t="s">
        <v>33</v>
      </c>
      <c r="D14771" t="s">
        <v>25</v>
      </c>
      <c r="E14771" t="s">
        <v>13</v>
      </c>
      <c r="F14771">
        <v>4</v>
      </c>
      <c r="G14771" t="s">
        <v>784</v>
      </c>
    </row>
    <row r="14772" spans="1:7" x14ac:dyDescent="0.25">
      <c r="A14772">
        <v>1456308</v>
      </c>
      <c r="B14772">
        <v>91547</v>
      </c>
      <c r="C14772" t="s">
        <v>53</v>
      </c>
      <c r="D14772" t="s">
        <v>8</v>
      </c>
      <c r="E14772" t="s">
        <v>9</v>
      </c>
      <c r="F14772">
        <v>5</v>
      </c>
      <c r="G14772" t="s">
        <v>785</v>
      </c>
    </row>
    <row r="14773" spans="1:7" x14ac:dyDescent="0.25">
      <c r="A14773">
        <v>1456309</v>
      </c>
      <c r="B14773">
        <v>91547</v>
      </c>
      <c r="C14773" t="s">
        <v>53</v>
      </c>
      <c r="D14773" t="s">
        <v>8</v>
      </c>
      <c r="E14773" t="s">
        <v>11</v>
      </c>
      <c r="F14773">
        <v>5</v>
      </c>
      <c r="G14773" t="s">
        <v>785</v>
      </c>
    </row>
    <row r="14774" spans="1:7" x14ac:dyDescent="0.25">
      <c r="A14774">
        <v>1456310</v>
      </c>
      <c r="B14774">
        <v>91547</v>
      </c>
      <c r="C14774" t="s">
        <v>53</v>
      </c>
      <c r="D14774" t="s">
        <v>8</v>
      </c>
      <c r="E14774" t="s">
        <v>12</v>
      </c>
      <c r="F14774">
        <v>5</v>
      </c>
      <c r="G14774" t="s">
        <v>785</v>
      </c>
    </row>
    <row r="14775" spans="1:7" x14ac:dyDescent="0.25">
      <c r="A14775">
        <v>1456311</v>
      </c>
      <c r="B14775">
        <v>91547</v>
      </c>
      <c r="C14775" t="s">
        <v>53</v>
      </c>
      <c r="D14775" t="s">
        <v>8</v>
      </c>
      <c r="E14775" t="s">
        <v>13</v>
      </c>
      <c r="F14775">
        <v>6</v>
      </c>
      <c r="G14775" t="s">
        <v>785</v>
      </c>
    </row>
    <row r="14776" spans="1:7" x14ac:dyDescent="0.25">
      <c r="A14776">
        <v>1456312</v>
      </c>
      <c r="B14776">
        <v>91547</v>
      </c>
      <c r="C14776" t="s">
        <v>53</v>
      </c>
      <c r="D14776" t="s">
        <v>14</v>
      </c>
      <c r="E14776" t="s">
        <v>9</v>
      </c>
      <c r="F14776">
        <v>4</v>
      </c>
      <c r="G14776" t="s">
        <v>785</v>
      </c>
    </row>
    <row r="14777" spans="1:7" x14ac:dyDescent="0.25">
      <c r="A14777">
        <v>1456313</v>
      </c>
      <c r="B14777">
        <v>91547</v>
      </c>
      <c r="C14777" t="s">
        <v>53</v>
      </c>
      <c r="D14777" t="s">
        <v>14</v>
      </c>
      <c r="E14777" t="s">
        <v>11</v>
      </c>
      <c r="F14777">
        <v>4</v>
      </c>
      <c r="G14777" t="s">
        <v>785</v>
      </c>
    </row>
    <row r="14778" spans="1:7" x14ac:dyDescent="0.25">
      <c r="A14778">
        <v>1456315</v>
      </c>
      <c r="B14778">
        <v>91547</v>
      </c>
      <c r="C14778" t="s">
        <v>53</v>
      </c>
      <c r="D14778" t="s">
        <v>14</v>
      </c>
      <c r="E14778" t="s">
        <v>12</v>
      </c>
      <c r="F14778">
        <v>3</v>
      </c>
      <c r="G14778" t="s">
        <v>785</v>
      </c>
    </row>
    <row r="14779" spans="1:7" x14ac:dyDescent="0.25">
      <c r="A14779">
        <v>1456314</v>
      </c>
      <c r="B14779">
        <v>91547</v>
      </c>
      <c r="C14779" t="s">
        <v>53</v>
      </c>
      <c r="D14779" t="s">
        <v>14</v>
      </c>
      <c r="E14779" t="s">
        <v>15</v>
      </c>
      <c r="F14779">
        <v>4</v>
      </c>
      <c r="G14779" t="s">
        <v>785</v>
      </c>
    </row>
    <row r="14780" spans="1:7" x14ac:dyDescent="0.25">
      <c r="A14780">
        <v>1456316</v>
      </c>
      <c r="B14780">
        <v>91547</v>
      </c>
      <c r="C14780" t="s">
        <v>53</v>
      </c>
      <c r="D14780" t="s">
        <v>16</v>
      </c>
      <c r="E14780" t="s">
        <v>16</v>
      </c>
      <c r="F14780">
        <v>2</v>
      </c>
      <c r="G14780" t="s">
        <v>785</v>
      </c>
    </row>
    <row r="14781" spans="1:7" x14ac:dyDescent="0.25">
      <c r="A14781">
        <v>1456317</v>
      </c>
      <c r="B14781">
        <v>91547</v>
      </c>
      <c r="C14781" t="s">
        <v>53</v>
      </c>
      <c r="D14781" t="s">
        <v>17</v>
      </c>
      <c r="E14781" t="s">
        <v>18</v>
      </c>
      <c r="F14781">
        <v>2</v>
      </c>
      <c r="G14781" t="s">
        <v>785</v>
      </c>
    </row>
    <row r="14782" spans="1:7" x14ac:dyDescent="0.25">
      <c r="A14782">
        <v>1456318</v>
      </c>
      <c r="B14782">
        <v>91547</v>
      </c>
      <c r="C14782" t="s">
        <v>53</v>
      </c>
      <c r="D14782" t="s">
        <v>17</v>
      </c>
      <c r="E14782" t="s">
        <v>19</v>
      </c>
      <c r="F14782">
        <v>4</v>
      </c>
      <c r="G14782" t="s">
        <v>785</v>
      </c>
    </row>
    <row r="14783" spans="1:7" x14ac:dyDescent="0.25">
      <c r="A14783">
        <v>1456319</v>
      </c>
      <c r="B14783">
        <v>91547</v>
      </c>
      <c r="C14783" t="s">
        <v>53</v>
      </c>
      <c r="D14783" t="s">
        <v>17</v>
      </c>
      <c r="E14783" t="s">
        <v>20</v>
      </c>
      <c r="F14783">
        <v>4</v>
      </c>
      <c r="G14783" t="s">
        <v>785</v>
      </c>
    </row>
    <row r="14784" spans="1:7" x14ac:dyDescent="0.25">
      <c r="A14784">
        <v>1456320</v>
      </c>
      <c r="B14784">
        <v>91547</v>
      </c>
      <c r="C14784" t="s">
        <v>53</v>
      </c>
      <c r="D14784" t="s">
        <v>17</v>
      </c>
      <c r="E14784" t="s">
        <v>21</v>
      </c>
      <c r="F14784">
        <v>4</v>
      </c>
      <c r="G14784" t="s">
        <v>785</v>
      </c>
    </row>
    <row r="14785" spans="1:7" x14ac:dyDescent="0.25">
      <c r="A14785">
        <v>1456327</v>
      </c>
      <c r="B14785">
        <v>91547</v>
      </c>
      <c r="C14785" t="s">
        <v>53</v>
      </c>
      <c r="D14785" t="s">
        <v>17</v>
      </c>
      <c r="E14785" t="s">
        <v>22</v>
      </c>
      <c r="F14785">
        <v>4</v>
      </c>
      <c r="G14785" t="s">
        <v>785</v>
      </c>
    </row>
    <row r="14786" spans="1:7" x14ac:dyDescent="0.25">
      <c r="A14786">
        <v>1456328</v>
      </c>
      <c r="B14786">
        <v>91547</v>
      </c>
      <c r="C14786" t="s">
        <v>53</v>
      </c>
      <c r="D14786" t="s">
        <v>17</v>
      </c>
      <c r="E14786" t="s">
        <v>23</v>
      </c>
      <c r="F14786">
        <v>2</v>
      </c>
      <c r="G14786" t="s">
        <v>785</v>
      </c>
    </row>
    <row r="14787" spans="1:7" x14ac:dyDescent="0.25">
      <c r="A14787">
        <v>1456329</v>
      </c>
      <c r="B14787">
        <v>91547</v>
      </c>
      <c r="C14787" t="s">
        <v>53</v>
      </c>
      <c r="D14787" t="s">
        <v>17</v>
      </c>
      <c r="E14787" t="s">
        <v>24</v>
      </c>
      <c r="F14787">
        <v>0</v>
      </c>
      <c r="G14787" t="s">
        <v>785</v>
      </c>
    </row>
    <row r="14788" spans="1:7" x14ac:dyDescent="0.25">
      <c r="A14788">
        <v>1456330</v>
      </c>
      <c r="B14788">
        <v>91547</v>
      </c>
      <c r="C14788" t="s">
        <v>53</v>
      </c>
      <c r="D14788" t="s">
        <v>25</v>
      </c>
      <c r="E14788" t="s">
        <v>9</v>
      </c>
      <c r="F14788">
        <v>4</v>
      </c>
      <c r="G14788" t="s">
        <v>785</v>
      </c>
    </row>
    <row r="14789" spans="1:7" x14ac:dyDescent="0.25">
      <c r="A14789">
        <v>1456331</v>
      </c>
      <c r="B14789">
        <v>91547</v>
      </c>
      <c r="C14789" t="s">
        <v>53</v>
      </c>
      <c r="D14789" t="s">
        <v>25</v>
      </c>
      <c r="E14789" t="s">
        <v>11</v>
      </c>
      <c r="F14789">
        <v>2</v>
      </c>
      <c r="G14789" t="s">
        <v>785</v>
      </c>
    </row>
    <row r="14790" spans="1:7" x14ac:dyDescent="0.25">
      <c r="A14790">
        <v>1456332</v>
      </c>
      <c r="B14790">
        <v>91547</v>
      </c>
      <c r="C14790" t="s">
        <v>53</v>
      </c>
      <c r="D14790" t="s">
        <v>25</v>
      </c>
      <c r="E14790" t="s">
        <v>12</v>
      </c>
      <c r="F14790">
        <v>2</v>
      </c>
      <c r="G14790" t="s">
        <v>785</v>
      </c>
    </row>
    <row r="14791" spans="1:7" x14ac:dyDescent="0.25">
      <c r="A14791">
        <v>1456333</v>
      </c>
      <c r="B14791">
        <v>91547</v>
      </c>
      <c r="C14791" t="s">
        <v>53</v>
      </c>
      <c r="D14791" t="s">
        <v>25</v>
      </c>
      <c r="E14791" t="s">
        <v>13</v>
      </c>
      <c r="F14791">
        <v>2</v>
      </c>
      <c r="G14791" t="s">
        <v>785</v>
      </c>
    </row>
    <row r="14792" spans="1:7" x14ac:dyDescent="0.25">
      <c r="A14792">
        <v>1440003</v>
      </c>
      <c r="B14792">
        <v>91568</v>
      </c>
      <c r="C14792" t="s">
        <v>53</v>
      </c>
      <c r="D14792" t="s">
        <v>8</v>
      </c>
      <c r="E14792" t="s">
        <v>9</v>
      </c>
      <c r="F14792">
        <v>4</v>
      </c>
      <c r="G14792" t="s">
        <v>786</v>
      </c>
    </row>
    <row r="14793" spans="1:7" x14ac:dyDescent="0.25">
      <c r="A14793">
        <v>1440004</v>
      </c>
      <c r="B14793">
        <v>91568</v>
      </c>
      <c r="C14793" t="s">
        <v>53</v>
      </c>
      <c r="D14793" t="s">
        <v>8</v>
      </c>
      <c r="E14793" t="s">
        <v>11</v>
      </c>
      <c r="F14793">
        <v>4</v>
      </c>
      <c r="G14793" t="s">
        <v>786</v>
      </c>
    </row>
    <row r="14794" spans="1:7" x14ac:dyDescent="0.25">
      <c r="A14794">
        <v>1440005</v>
      </c>
      <c r="B14794">
        <v>91568</v>
      </c>
      <c r="C14794" t="s">
        <v>53</v>
      </c>
      <c r="D14794" t="s">
        <v>8</v>
      </c>
      <c r="E14794" t="s">
        <v>12</v>
      </c>
      <c r="F14794">
        <v>5</v>
      </c>
      <c r="G14794" t="s">
        <v>786</v>
      </c>
    </row>
    <row r="14795" spans="1:7" x14ac:dyDescent="0.25">
      <c r="A14795">
        <v>1440006</v>
      </c>
      <c r="B14795">
        <v>91568</v>
      </c>
      <c r="C14795" t="s">
        <v>53</v>
      </c>
      <c r="D14795" t="s">
        <v>8</v>
      </c>
      <c r="E14795" t="s">
        <v>13</v>
      </c>
      <c r="F14795">
        <v>4</v>
      </c>
      <c r="G14795" t="s">
        <v>786</v>
      </c>
    </row>
    <row r="14796" spans="1:7" x14ac:dyDescent="0.25">
      <c r="A14796">
        <v>1440007</v>
      </c>
      <c r="B14796">
        <v>91568</v>
      </c>
      <c r="C14796" t="s">
        <v>53</v>
      </c>
      <c r="D14796" t="s">
        <v>14</v>
      </c>
      <c r="E14796" t="s">
        <v>9</v>
      </c>
      <c r="F14796">
        <v>4</v>
      </c>
      <c r="G14796" t="s">
        <v>786</v>
      </c>
    </row>
    <row r="14797" spans="1:7" x14ac:dyDescent="0.25">
      <c r="A14797">
        <v>1440008</v>
      </c>
      <c r="B14797">
        <v>91568</v>
      </c>
      <c r="C14797" t="s">
        <v>53</v>
      </c>
      <c r="D14797" t="s">
        <v>14</v>
      </c>
      <c r="E14797" t="s">
        <v>11</v>
      </c>
      <c r="F14797">
        <v>4</v>
      </c>
      <c r="G14797" t="s">
        <v>786</v>
      </c>
    </row>
    <row r="14798" spans="1:7" x14ac:dyDescent="0.25">
      <c r="A14798">
        <v>1440009</v>
      </c>
      <c r="B14798">
        <v>91568</v>
      </c>
      <c r="C14798" t="s">
        <v>53</v>
      </c>
      <c r="D14798" t="s">
        <v>14</v>
      </c>
      <c r="E14798" t="s">
        <v>12</v>
      </c>
      <c r="F14798">
        <v>4</v>
      </c>
      <c r="G14798" t="s">
        <v>786</v>
      </c>
    </row>
    <row r="14799" spans="1:7" x14ac:dyDescent="0.25">
      <c r="A14799">
        <v>1440010</v>
      </c>
      <c r="B14799">
        <v>91568</v>
      </c>
      <c r="C14799" t="s">
        <v>53</v>
      </c>
      <c r="D14799" t="s">
        <v>14</v>
      </c>
      <c r="E14799" t="s">
        <v>15</v>
      </c>
      <c r="F14799">
        <v>5</v>
      </c>
      <c r="G14799" t="s">
        <v>786</v>
      </c>
    </row>
    <row r="14800" spans="1:7" x14ac:dyDescent="0.25">
      <c r="A14800">
        <v>1440011</v>
      </c>
      <c r="B14800">
        <v>91568</v>
      </c>
      <c r="C14800" t="s">
        <v>53</v>
      </c>
      <c r="D14800" t="s">
        <v>16</v>
      </c>
      <c r="E14800" t="s">
        <v>16</v>
      </c>
      <c r="F14800">
        <v>7</v>
      </c>
      <c r="G14800" t="s">
        <v>786</v>
      </c>
    </row>
    <row r="14801" spans="1:7" x14ac:dyDescent="0.25">
      <c r="A14801">
        <v>1440012</v>
      </c>
      <c r="B14801">
        <v>91568</v>
      </c>
      <c r="C14801" t="s">
        <v>53</v>
      </c>
      <c r="D14801" t="s">
        <v>17</v>
      </c>
      <c r="E14801" t="s">
        <v>18</v>
      </c>
      <c r="F14801">
        <v>5</v>
      </c>
      <c r="G14801" t="s">
        <v>786</v>
      </c>
    </row>
    <row r="14802" spans="1:7" x14ac:dyDescent="0.25">
      <c r="A14802">
        <v>1440013</v>
      </c>
      <c r="B14802">
        <v>91568</v>
      </c>
      <c r="C14802" t="s">
        <v>53</v>
      </c>
      <c r="D14802" t="s">
        <v>17</v>
      </c>
      <c r="E14802" t="s">
        <v>19</v>
      </c>
      <c r="F14802">
        <v>5</v>
      </c>
      <c r="G14802" t="s">
        <v>786</v>
      </c>
    </row>
    <row r="14803" spans="1:7" x14ac:dyDescent="0.25">
      <c r="A14803">
        <v>1440014</v>
      </c>
      <c r="B14803">
        <v>91568</v>
      </c>
      <c r="C14803" t="s">
        <v>53</v>
      </c>
      <c r="D14803" t="s">
        <v>17</v>
      </c>
      <c r="E14803" t="s">
        <v>20</v>
      </c>
      <c r="F14803">
        <v>6</v>
      </c>
      <c r="G14803" t="s">
        <v>786</v>
      </c>
    </row>
    <row r="14804" spans="1:7" x14ac:dyDescent="0.25">
      <c r="A14804">
        <v>1440015</v>
      </c>
      <c r="B14804">
        <v>91568</v>
      </c>
      <c r="C14804" t="s">
        <v>53</v>
      </c>
      <c r="D14804" t="s">
        <v>17</v>
      </c>
      <c r="E14804" t="s">
        <v>21</v>
      </c>
      <c r="F14804">
        <v>5</v>
      </c>
      <c r="G14804" t="s">
        <v>786</v>
      </c>
    </row>
    <row r="14805" spans="1:7" x14ac:dyDescent="0.25">
      <c r="A14805">
        <v>1440016</v>
      </c>
      <c r="B14805">
        <v>91568</v>
      </c>
      <c r="C14805" t="s">
        <v>53</v>
      </c>
      <c r="D14805" t="s">
        <v>17</v>
      </c>
      <c r="E14805" t="s">
        <v>22</v>
      </c>
      <c r="F14805">
        <v>5</v>
      </c>
      <c r="G14805" t="s">
        <v>786</v>
      </c>
    </row>
    <row r="14806" spans="1:7" x14ac:dyDescent="0.25">
      <c r="A14806">
        <v>1440017</v>
      </c>
      <c r="B14806">
        <v>91568</v>
      </c>
      <c r="C14806" t="s">
        <v>53</v>
      </c>
      <c r="D14806" t="s">
        <v>17</v>
      </c>
      <c r="E14806" t="s">
        <v>23</v>
      </c>
      <c r="F14806">
        <v>5</v>
      </c>
      <c r="G14806" t="s">
        <v>786</v>
      </c>
    </row>
    <row r="14807" spans="1:7" x14ac:dyDescent="0.25">
      <c r="A14807">
        <v>1440018</v>
      </c>
      <c r="B14807">
        <v>91568</v>
      </c>
      <c r="C14807" t="s">
        <v>53</v>
      </c>
      <c r="D14807" t="s">
        <v>17</v>
      </c>
      <c r="E14807" t="s">
        <v>24</v>
      </c>
      <c r="F14807">
        <v>5</v>
      </c>
      <c r="G14807" t="s">
        <v>786</v>
      </c>
    </row>
    <row r="14808" spans="1:7" x14ac:dyDescent="0.25">
      <c r="A14808">
        <v>1456442</v>
      </c>
      <c r="B14808">
        <v>91568</v>
      </c>
      <c r="C14808" t="s">
        <v>53</v>
      </c>
      <c r="D14808" t="s">
        <v>25</v>
      </c>
      <c r="E14808" t="s">
        <v>9</v>
      </c>
      <c r="F14808">
        <v>4</v>
      </c>
      <c r="G14808" t="s">
        <v>786</v>
      </c>
    </row>
    <row r="14809" spans="1:7" x14ac:dyDescent="0.25">
      <c r="A14809">
        <v>1456443</v>
      </c>
      <c r="B14809">
        <v>91568</v>
      </c>
      <c r="C14809" t="s">
        <v>53</v>
      </c>
      <c r="D14809" t="s">
        <v>25</v>
      </c>
      <c r="E14809" t="s">
        <v>11</v>
      </c>
      <c r="F14809">
        <v>2</v>
      </c>
      <c r="G14809" t="s">
        <v>786</v>
      </c>
    </row>
    <row r="14810" spans="1:7" x14ac:dyDescent="0.25">
      <c r="A14810">
        <v>1456444</v>
      </c>
      <c r="B14810">
        <v>91568</v>
      </c>
      <c r="C14810" t="s">
        <v>53</v>
      </c>
      <c r="D14810" t="s">
        <v>25</v>
      </c>
      <c r="E14810" t="s">
        <v>12</v>
      </c>
      <c r="F14810">
        <v>2</v>
      </c>
      <c r="G14810" t="s">
        <v>786</v>
      </c>
    </row>
    <row r="14811" spans="1:7" x14ac:dyDescent="0.25">
      <c r="A14811">
        <v>1456445</v>
      </c>
      <c r="B14811">
        <v>91568</v>
      </c>
      <c r="C14811" t="s">
        <v>53</v>
      </c>
      <c r="D14811" t="s">
        <v>25</v>
      </c>
      <c r="E14811" t="s">
        <v>13</v>
      </c>
      <c r="F14811">
        <v>2</v>
      </c>
      <c r="G14811" t="s">
        <v>786</v>
      </c>
    </row>
    <row r="14812" spans="1:7" x14ac:dyDescent="0.25">
      <c r="A14812">
        <v>1541293</v>
      </c>
      <c r="B14812">
        <v>91569</v>
      </c>
      <c r="C14812" t="s">
        <v>55</v>
      </c>
      <c r="D14812" t="s">
        <v>8</v>
      </c>
      <c r="E14812" t="s">
        <v>9</v>
      </c>
      <c r="F14812">
        <v>7</v>
      </c>
      <c r="G14812" t="s">
        <v>787</v>
      </c>
    </row>
    <row r="14813" spans="1:7" x14ac:dyDescent="0.25">
      <c r="A14813">
        <v>1541294</v>
      </c>
      <c r="B14813">
        <v>91569</v>
      </c>
      <c r="C14813" t="s">
        <v>55</v>
      </c>
      <c r="D14813" t="s">
        <v>8</v>
      </c>
      <c r="E14813" t="s">
        <v>11</v>
      </c>
      <c r="F14813">
        <v>8</v>
      </c>
      <c r="G14813" t="s">
        <v>787</v>
      </c>
    </row>
    <row r="14814" spans="1:7" x14ac:dyDescent="0.25">
      <c r="A14814">
        <v>1541295</v>
      </c>
      <c r="B14814">
        <v>91569</v>
      </c>
      <c r="C14814" t="s">
        <v>55</v>
      </c>
      <c r="D14814" t="s">
        <v>8</v>
      </c>
      <c r="E14814" t="s">
        <v>12</v>
      </c>
      <c r="F14814">
        <v>8</v>
      </c>
      <c r="G14814" t="s">
        <v>787</v>
      </c>
    </row>
    <row r="14815" spans="1:7" x14ac:dyDescent="0.25">
      <c r="A14815">
        <v>1541296</v>
      </c>
      <c r="B14815">
        <v>91569</v>
      </c>
      <c r="C14815" t="s">
        <v>55</v>
      </c>
      <c r="D14815" t="s">
        <v>8</v>
      </c>
      <c r="E14815" t="s">
        <v>13</v>
      </c>
      <c r="F14815">
        <v>7</v>
      </c>
      <c r="G14815" t="s">
        <v>787</v>
      </c>
    </row>
    <row r="14816" spans="1:7" x14ac:dyDescent="0.25">
      <c r="A14816">
        <v>1541300</v>
      </c>
      <c r="B14816">
        <v>91569</v>
      </c>
      <c r="C14816" t="s">
        <v>55</v>
      </c>
      <c r="D14816" t="s">
        <v>14</v>
      </c>
      <c r="E14816" t="s">
        <v>9</v>
      </c>
      <c r="F14816">
        <v>6</v>
      </c>
      <c r="G14816" t="s">
        <v>787</v>
      </c>
    </row>
    <row r="14817" spans="1:7" x14ac:dyDescent="0.25">
      <c r="A14817">
        <v>1541301</v>
      </c>
      <c r="B14817">
        <v>91569</v>
      </c>
      <c r="C14817" t="s">
        <v>55</v>
      </c>
      <c r="D14817" t="s">
        <v>14</v>
      </c>
      <c r="E14817" t="s">
        <v>11</v>
      </c>
      <c r="F14817">
        <v>7</v>
      </c>
      <c r="G14817" t="s">
        <v>787</v>
      </c>
    </row>
    <row r="14818" spans="1:7" x14ac:dyDescent="0.25">
      <c r="A14818">
        <v>1541302</v>
      </c>
      <c r="B14818">
        <v>91569</v>
      </c>
      <c r="C14818" t="s">
        <v>55</v>
      </c>
      <c r="D14818" t="s">
        <v>14</v>
      </c>
      <c r="E14818" t="s">
        <v>12</v>
      </c>
      <c r="F14818">
        <v>7</v>
      </c>
      <c r="G14818" t="s">
        <v>787</v>
      </c>
    </row>
    <row r="14819" spans="1:7" x14ac:dyDescent="0.25">
      <c r="A14819">
        <v>1541303</v>
      </c>
      <c r="B14819">
        <v>91569</v>
      </c>
      <c r="C14819" t="s">
        <v>55</v>
      </c>
      <c r="D14819" t="s">
        <v>14</v>
      </c>
      <c r="E14819" t="s">
        <v>15</v>
      </c>
      <c r="F14819">
        <v>6</v>
      </c>
      <c r="G14819" t="s">
        <v>787</v>
      </c>
    </row>
    <row r="14820" spans="1:7" x14ac:dyDescent="0.25">
      <c r="A14820">
        <v>1541304</v>
      </c>
      <c r="B14820">
        <v>91569</v>
      </c>
      <c r="C14820" t="s">
        <v>55</v>
      </c>
      <c r="D14820" t="s">
        <v>16</v>
      </c>
      <c r="E14820" t="s">
        <v>16</v>
      </c>
      <c r="F14820">
        <v>4</v>
      </c>
      <c r="G14820" t="s">
        <v>787</v>
      </c>
    </row>
    <row r="14821" spans="1:7" x14ac:dyDescent="0.25">
      <c r="A14821">
        <v>1541305</v>
      </c>
      <c r="B14821">
        <v>91569</v>
      </c>
      <c r="C14821" t="s">
        <v>55</v>
      </c>
      <c r="D14821" t="s">
        <v>17</v>
      </c>
      <c r="E14821" t="s">
        <v>18</v>
      </c>
      <c r="F14821">
        <v>2</v>
      </c>
      <c r="G14821" t="s">
        <v>787</v>
      </c>
    </row>
    <row r="14822" spans="1:7" x14ac:dyDescent="0.25">
      <c r="A14822">
        <v>1541309</v>
      </c>
      <c r="B14822">
        <v>91569</v>
      </c>
      <c r="C14822" t="s">
        <v>55</v>
      </c>
      <c r="D14822" t="s">
        <v>17</v>
      </c>
      <c r="E14822" t="s">
        <v>19</v>
      </c>
      <c r="F14822">
        <v>2</v>
      </c>
      <c r="G14822" t="s">
        <v>787</v>
      </c>
    </row>
    <row r="14823" spans="1:7" x14ac:dyDescent="0.25">
      <c r="A14823">
        <v>1541310</v>
      </c>
      <c r="B14823">
        <v>91569</v>
      </c>
      <c r="C14823" t="s">
        <v>55</v>
      </c>
      <c r="D14823" t="s">
        <v>17</v>
      </c>
      <c r="E14823" t="s">
        <v>20</v>
      </c>
      <c r="F14823">
        <v>3</v>
      </c>
      <c r="G14823" t="s">
        <v>787</v>
      </c>
    </row>
    <row r="14824" spans="1:7" x14ac:dyDescent="0.25">
      <c r="A14824">
        <v>1541312</v>
      </c>
      <c r="B14824">
        <v>91569</v>
      </c>
      <c r="C14824" t="s">
        <v>55</v>
      </c>
      <c r="D14824" t="s">
        <v>17</v>
      </c>
      <c r="E14824" t="s">
        <v>21</v>
      </c>
      <c r="F14824">
        <v>2</v>
      </c>
      <c r="G14824" t="s">
        <v>787</v>
      </c>
    </row>
    <row r="14825" spans="1:7" x14ac:dyDescent="0.25">
      <c r="A14825">
        <v>1541313</v>
      </c>
      <c r="B14825">
        <v>91569</v>
      </c>
      <c r="C14825" t="s">
        <v>55</v>
      </c>
      <c r="D14825" t="s">
        <v>17</v>
      </c>
      <c r="E14825" t="s">
        <v>22</v>
      </c>
      <c r="F14825">
        <v>1</v>
      </c>
      <c r="G14825" t="s">
        <v>787</v>
      </c>
    </row>
    <row r="14826" spans="1:7" x14ac:dyDescent="0.25">
      <c r="A14826">
        <v>1541314</v>
      </c>
      <c r="B14826">
        <v>91569</v>
      </c>
      <c r="C14826" t="s">
        <v>55</v>
      </c>
      <c r="D14826" t="s">
        <v>17</v>
      </c>
      <c r="E14826" t="s">
        <v>23</v>
      </c>
      <c r="F14826">
        <v>2</v>
      </c>
      <c r="G14826" t="s">
        <v>787</v>
      </c>
    </row>
    <row r="14827" spans="1:7" x14ac:dyDescent="0.25">
      <c r="A14827">
        <v>1541319</v>
      </c>
      <c r="B14827">
        <v>91569</v>
      </c>
      <c r="C14827" t="s">
        <v>55</v>
      </c>
      <c r="D14827" t="s">
        <v>17</v>
      </c>
      <c r="E14827" t="s">
        <v>24</v>
      </c>
      <c r="F14827">
        <v>2</v>
      </c>
      <c r="G14827" t="s">
        <v>787</v>
      </c>
    </row>
    <row r="14828" spans="1:7" x14ac:dyDescent="0.25">
      <c r="A14828">
        <v>1541315</v>
      </c>
      <c r="B14828">
        <v>91569</v>
      </c>
      <c r="C14828" t="s">
        <v>55</v>
      </c>
      <c r="D14828" t="s">
        <v>25</v>
      </c>
      <c r="E14828" t="s">
        <v>9</v>
      </c>
      <c r="F14828">
        <v>2</v>
      </c>
      <c r="G14828" t="s">
        <v>787</v>
      </c>
    </row>
    <row r="14829" spans="1:7" x14ac:dyDescent="0.25">
      <c r="A14829">
        <v>1541316</v>
      </c>
      <c r="B14829">
        <v>91569</v>
      </c>
      <c r="C14829" t="s">
        <v>55</v>
      </c>
      <c r="D14829" t="s">
        <v>25</v>
      </c>
      <c r="E14829" t="s">
        <v>11</v>
      </c>
      <c r="F14829">
        <v>2</v>
      </c>
      <c r="G14829" t="s">
        <v>787</v>
      </c>
    </row>
    <row r="14830" spans="1:7" x14ac:dyDescent="0.25">
      <c r="A14830">
        <v>1541317</v>
      </c>
      <c r="B14830">
        <v>91569</v>
      </c>
      <c r="C14830" t="s">
        <v>55</v>
      </c>
      <c r="D14830" t="s">
        <v>25</v>
      </c>
      <c r="E14830" t="s">
        <v>12</v>
      </c>
      <c r="F14830">
        <v>2</v>
      </c>
      <c r="G14830" t="s">
        <v>787</v>
      </c>
    </row>
    <row r="14831" spans="1:7" x14ac:dyDescent="0.25">
      <c r="A14831">
        <v>1541318</v>
      </c>
      <c r="B14831">
        <v>91569</v>
      </c>
      <c r="C14831" t="s">
        <v>55</v>
      </c>
      <c r="D14831" t="s">
        <v>25</v>
      </c>
      <c r="E14831" t="s">
        <v>13</v>
      </c>
      <c r="F14831">
        <v>2</v>
      </c>
      <c r="G14831" t="s">
        <v>787</v>
      </c>
    </row>
    <row r="14832" spans="1:7" x14ac:dyDescent="0.25">
      <c r="A14832">
        <v>1533219</v>
      </c>
      <c r="B14832">
        <v>91577</v>
      </c>
      <c r="C14832" t="s">
        <v>7</v>
      </c>
      <c r="D14832" t="s">
        <v>8</v>
      </c>
      <c r="E14832" t="s">
        <v>9</v>
      </c>
      <c r="F14832">
        <v>16</v>
      </c>
      <c r="G14832" t="s">
        <v>788</v>
      </c>
    </row>
    <row r="14833" spans="1:7" x14ac:dyDescent="0.25">
      <c r="A14833">
        <v>1533220</v>
      </c>
      <c r="B14833">
        <v>91577</v>
      </c>
      <c r="C14833" t="s">
        <v>7</v>
      </c>
      <c r="D14833" t="s">
        <v>8</v>
      </c>
      <c r="E14833" t="s">
        <v>11</v>
      </c>
      <c r="F14833">
        <v>10</v>
      </c>
      <c r="G14833" t="s">
        <v>788</v>
      </c>
    </row>
    <row r="14834" spans="1:7" x14ac:dyDescent="0.25">
      <c r="A14834">
        <v>1533221</v>
      </c>
      <c r="B14834">
        <v>91577</v>
      </c>
      <c r="C14834" t="s">
        <v>7</v>
      </c>
      <c r="D14834" t="s">
        <v>8</v>
      </c>
      <c r="E14834" t="s">
        <v>12</v>
      </c>
      <c r="F14834">
        <v>9</v>
      </c>
      <c r="G14834" t="s">
        <v>788</v>
      </c>
    </row>
    <row r="14835" spans="1:7" x14ac:dyDescent="0.25">
      <c r="A14835">
        <v>1533230</v>
      </c>
      <c r="B14835">
        <v>91577</v>
      </c>
      <c r="C14835" t="s">
        <v>7</v>
      </c>
      <c r="D14835" t="s">
        <v>8</v>
      </c>
      <c r="E14835" t="s">
        <v>13</v>
      </c>
      <c r="F14835">
        <v>14</v>
      </c>
      <c r="G14835" t="s">
        <v>788</v>
      </c>
    </row>
    <row r="14836" spans="1:7" x14ac:dyDescent="0.25">
      <c r="A14836">
        <v>1533231</v>
      </c>
      <c r="B14836">
        <v>91577</v>
      </c>
      <c r="C14836" t="s">
        <v>7</v>
      </c>
      <c r="D14836" t="s">
        <v>14</v>
      </c>
      <c r="E14836" t="s">
        <v>9</v>
      </c>
      <c r="F14836">
        <v>16</v>
      </c>
      <c r="G14836" t="s">
        <v>788</v>
      </c>
    </row>
    <row r="14837" spans="1:7" x14ac:dyDescent="0.25">
      <c r="A14837">
        <v>1533232</v>
      </c>
      <c r="B14837">
        <v>91577</v>
      </c>
      <c r="C14837" t="s">
        <v>7</v>
      </c>
      <c r="D14837" t="s">
        <v>14</v>
      </c>
      <c r="E14837" t="s">
        <v>11</v>
      </c>
      <c r="F14837">
        <v>9</v>
      </c>
      <c r="G14837" t="s">
        <v>788</v>
      </c>
    </row>
    <row r="14838" spans="1:7" x14ac:dyDescent="0.25">
      <c r="A14838">
        <v>1533233</v>
      </c>
      <c r="B14838">
        <v>91577</v>
      </c>
      <c r="C14838" t="s">
        <v>7</v>
      </c>
      <c r="D14838" t="s">
        <v>14</v>
      </c>
      <c r="E14838" t="s">
        <v>12</v>
      </c>
      <c r="F14838">
        <v>9</v>
      </c>
      <c r="G14838" t="s">
        <v>788</v>
      </c>
    </row>
    <row r="14839" spans="1:7" x14ac:dyDescent="0.25">
      <c r="A14839">
        <v>1533234</v>
      </c>
      <c r="B14839">
        <v>91577</v>
      </c>
      <c r="C14839" t="s">
        <v>7</v>
      </c>
      <c r="D14839" t="s">
        <v>14</v>
      </c>
      <c r="E14839" t="s">
        <v>15</v>
      </c>
      <c r="F14839">
        <v>15</v>
      </c>
      <c r="G14839" t="s">
        <v>788</v>
      </c>
    </row>
    <row r="14840" spans="1:7" x14ac:dyDescent="0.25">
      <c r="A14840">
        <v>1533235</v>
      </c>
      <c r="B14840">
        <v>91577</v>
      </c>
      <c r="C14840" t="s">
        <v>7</v>
      </c>
      <c r="D14840" t="s">
        <v>16</v>
      </c>
      <c r="E14840" t="s">
        <v>16</v>
      </c>
      <c r="F14840">
        <v>12</v>
      </c>
      <c r="G14840" t="s">
        <v>788</v>
      </c>
    </row>
    <row r="14841" spans="1:7" x14ac:dyDescent="0.25">
      <c r="A14841">
        <v>1533236</v>
      </c>
      <c r="B14841">
        <v>91577</v>
      </c>
      <c r="C14841" t="s">
        <v>7</v>
      </c>
      <c r="D14841" t="s">
        <v>17</v>
      </c>
      <c r="E14841" t="s">
        <v>18</v>
      </c>
      <c r="F14841">
        <v>10</v>
      </c>
      <c r="G14841" t="s">
        <v>788</v>
      </c>
    </row>
    <row r="14842" spans="1:7" x14ac:dyDescent="0.25">
      <c r="A14842">
        <v>1533237</v>
      </c>
      <c r="B14842">
        <v>91577</v>
      </c>
      <c r="C14842" t="s">
        <v>7</v>
      </c>
      <c r="D14842" t="s">
        <v>17</v>
      </c>
      <c r="E14842" t="s">
        <v>19</v>
      </c>
      <c r="F14842">
        <v>13</v>
      </c>
      <c r="G14842" t="s">
        <v>788</v>
      </c>
    </row>
    <row r="14843" spans="1:7" x14ac:dyDescent="0.25">
      <c r="A14843">
        <v>1533238</v>
      </c>
      <c r="B14843">
        <v>91577</v>
      </c>
      <c r="C14843" t="s">
        <v>7</v>
      </c>
      <c r="D14843" t="s">
        <v>17</v>
      </c>
      <c r="E14843" t="s">
        <v>20</v>
      </c>
      <c r="F14843">
        <v>9</v>
      </c>
      <c r="G14843" t="s">
        <v>788</v>
      </c>
    </row>
    <row r="14844" spans="1:7" x14ac:dyDescent="0.25">
      <c r="A14844">
        <v>1533239</v>
      </c>
      <c r="B14844">
        <v>91577</v>
      </c>
      <c r="C14844" t="s">
        <v>7</v>
      </c>
      <c r="D14844" t="s">
        <v>17</v>
      </c>
      <c r="E14844" t="s">
        <v>21</v>
      </c>
      <c r="F14844">
        <v>9</v>
      </c>
      <c r="G14844" t="s">
        <v>788</v>
      </c>
    </row>
    <row r="14845" spans="1:7" x14ac:dyDescent="0.25">
      <c r="A14845">
        <v>1533240</v>
      </c>
      <c r="B14845">
        <v>91577</v>
      </c>
      <c r="C14845" t="s">
        <v>7</v>
      </c>
      <c r="D14845" t="s">
        <v>17</v>
      </c>
      <c r="E14845" t="s">
        <v>22</v>
      </c>
      <c r="F14845">
        <v>10</v>
      </c>
      <c r="G14845" t="s">
        <v>788</v>
      </c>
    </row>
    <row r="14846" spans="1:7" x14ac:dyDescent="0.25">
      <c r="A14846">
        <v>1533241</v>
      </c>
      <c r="B14846">
        <v>91577</v>
      </c>
      <c r="C14846" t="s">
        <v>7</v>
      </c>
      <c r="D14846" t="s">
        <v>17</v>
      </c>
      <c r="E14846" t="s">
        <v>23</v>
      </c>
      <c r="F14846">
        <v>10</v>
      </c>
      <c r="G14846" t="s">
        <v>788</v>
      </c>
    </row>
    <row r="14847" spans="1:7" x14ac:dyDescent="0.25">
      <c r="A14847">
        <v>1533242</v>
      </c>
      <c r="B14847">
        <v>91577</v>
      </c>
      <c r="C14847" t="s">
        <v>7</v>
      </c>
      <c r="D14847" t="s">
        <v>17</v>
      </c>
      <c r="E14847" t="s">
        <v>24</v>
      </c>
      <c r="F14847">
        <v>9</v>
      </c>
      <c r="G14847" t="s">
        <v>788</v>
      </c>
    </row>
    <row r="14848" spans="1:7" x14ac:dyDescent="0.25">
      <c r="A14848">
        <v>1533243</v>
      </c>
      <c r="B14848">
        <v>91577</v>
      </c>
      <c r="C14848" t="s">
        <v>7</v>
      </c>
      <c r="D14848" t="s">
        <v>25</v>
      </c>
      <c r="E14848" t="s">
        <v>9</v>
      </c>
      <c r="F14848">
        <v>8</v>
      </c>
      <c r="G14848" t="s">
        <v>788</v>
      </c>
    </row>
    <row r="14849" spans="1:7" x14ac:dyDescent="0.25">
      <c r="A14849">
        <v>1533244</v>
      </c>
      <c r="B14849">
        <v>91577</v>
      </c>
      <c r="C14849" t="s">
        <v>7</v>
      </c>
      <c r="D14849" t="s">
        <v>25</v>
      </c>
      <c r="E14849" t="s">
        <v>11</v>
      </c>
      <c r="F14849">
        <v>7</v>
      </c>
      <c r="G14849" t="s">
        <v>788</v>
      </c>
    </row>
    <row r="14850" spans="1:7" x14ac:dyDescent="0.25">
      <c r="A14850">
        <v>1533245</v>
      </c>
      <c r="B14850">
        <v>91577</v>
      </c>
      <c r="C14850" t="s">
        <v>7</v>
      </c>
      <c r="D14850" t="s">
        <v>25</v>
      </c>
      <c r="E14850" t="s">
        <v>12</v>
      </c>
      <c r="F14850">
        <v>7</v>
      </c>
      <c r="G14850" t="s">
        <v>788</v>
      </c>
    </row>
    <row r="14851" spans="1:7" x14ac:dyDescent="0.25">
      <c r="A14851">
        <v>1533246</v>
      </c>
      <c r="B14851">
        <v>91577</v>
      </c>
      <c r="C14851" t="s">
        <v>7</v>
      </c>
      <c r="D14851" t="s">
        <v>25</v>
      </c>
      <c r="E14851" t="s">
        <v>13</v>
      </c>
      <c r="F14851">
        <v>7</v>
      </c>
      <c r="G14851" t="s">
        <v>788</v>
      </c>
    </row>
    <row r="14852" spans="1:7" x14ac:dyDescent="0.25">
      <c r="A14852">
        <v>1505053</v>
      </c>
      <c r="B14852">
        <v>91578</v>
      </c>
      <c r="C14852" t="s">
        <v>31</v>
      </c>
      <c r="D14852" t="s">
        <v>8</v>
      </c>
      <c r="E14852" t="s">
        <v>9</v>
      </c>
      <c r="F14852">
        <v>16</v>
      </c>
      <c r="G14852" t="s">
        <v>789</v>
      </c>
    </row>
    <row r="14853" spans="1:7" x14ac:dyDescent="0.25">
      <c r="A14853">
        <v>1505054</v>
      </c>
      <c r="B14853">
        <v>91578</v>
      </c>
      <c r="C14853" t="s">
        <v>31</v>
      </c>
      <c r="D14853" t="s">
        <v>8</v>
      </c>
      <c r="E14853" t="s">
        <v>11</v>
      </c>
      <c r="F14853">
        <v>9</v>
      </c>
      <c r="G14853" t="s">
        <v>789</v>
      </c>
    </row>
    <row r="14854" spans="1:7" x14ac:dyDescent="0.25">
      <c r="A14854">
        <v>1505055</v>
      </c>
      <c r="B14854">
        <v>91578</v>
      </c>
      <c r="C14854" t="s">
        <v>31</v>
      </c>
      <c r="D14854" t="s">
        <v>8</v>
      </c>
      <c r="E14854" t="s">
        <v>12</v>
      </c>
      <c r="F14854">
        <v>10</v>
      </c>
      <c r="G14854" t="s">
        <v>789</v>
      </c>
    </row>
    <row r="14855" spans="1:7" x14ac:dyDescent="0.25">
      <c r="A14855">
        <v>1505056</v>
      </c>
      <c r="B14855">
        <v>91578</v>
      </c>
      <c r="C14855" t="s">
        <v>31</v>
      </c>
      <c r="D14855" t="s">
        <v>8</v>
      </c>
      <c r="E14855" t="s">
        <v>13</v>
      </c>
      <c r="F14855">
        <v>13</v>
      </c>
      <c r="G14855" t="s">
        <v>789</v>
      </c>
    </row>
    <row r="14856" spans="1:7" x14ac:dyDescent="0.25">
      <c r="A14856">
        <v>1505057</v>
      </c>
      <c r="B14856">
        <v>91578</v>
      </c>
      <c r="C14856" t="s">
        <v>31</v>
      </c>
      <c r="D14856" t="s">
        <v>14</v>
      </c>
      <c r="E14856" t="s">
        <v>9</v>
      </c>
      <c r="F14856">
        <v>15</v>
      </c>
      <c r="G14856" t="s">
        <v>789</v>
      </c>
    </row>
    <row r="14857" spans="1:7" x14ac:dyDescent="0.25">
      <c r="A14857">
        <v>1505058</v>
      </c>
      <c r="B14857">
        <v>91578</v>
      </c>
      <c r="C14857" t="s">
        <v>31</v>
      </c>
      <c r="D14857" t="s">
        <v>14</v>
      </c>
      <c r="E14857" t="s">
        <v>11</v>
      </c>
      <c r="F14857">
        <v>8</v>
      </c>
      <c r="G14857" t="s">
        <v>789</v>
      </c>
    </row>
    <row r="14858" spans="1:7" x14ac:dyDescent="0.25">
      <c r="A14858">
        <v>1505059</v>
      </c>
      <c r="B14858">
        <v>91578</v>
      </c>
      <c r="C14858" t="s">
        <v>31</v>
      </c>
      <c r="D14858" t="s">
        <v>14</v>
      </c>
      <c r="E14858" t="s">
        <v>12</v>
      </c>
      <c r="F14858">
        <v>9</v>
      </c>
      <c r="G14858" t="s">
        <v>789</v>
      </c>
    </row>
    <row r="14859" spans="1:7" x14ac:dyDescent="0.25">
      <c r="A14859">
        <v>1505060</v>
      </c>
      <c r="B14859">
        <v>91578</v>
      </c>
      <c r="C14859" t="s">
        <v>31</v>
      </c>
      <c r="D14859" t="s">
        <v>14</v>
      </c>
      <c r="E14859" t="s">
        <v>15</v>
      </c>
      <c r="F14859">
        <v>13</v>
      </c>
      <c r="G14859" t="s">
        <v>789</v>
      </c>
    </row>
    <row r="14860" spans="1:7" x14ac:dyDescent="0.25">
      <c r="A14860">
        <v>1505061</v>
      </c>
      <c r="B14860">
        <v>91578</v>
      </c>
      <c r="C14860" t="s">
        <v>31</v>
      </c>
      <c r="D14860" t="s">
        <v>16</v>
      </c>
      <c r="E14860" t="s">
        <v>16</v>
      </c>
      <c r="F14860">
        <v>12</v>
      </c>
      <c r="G14860" t="s">
        <v>789</v>
      </c>
    </row>
    <row r="14861" spans="1:7" x14ac:dyDescent="0.25">
      <c r="A14861">
        <v>1505062</v>
      </c>
      <c r="B14861">
        <v>91578</v>
      </c>
      <c r="C14861" t="s">
        <v>31</v>
      </c>
      <c r="D14861" t="s">
        <v>17</v>
      </c>
      <c r="E14861" t="s">
        <v>18</v>
      </c>
      <c r="F14861">
        <v>8</v>
      </c>
      <c r="G14861" t="s">
        <v>789</v>
      </c>
    </row>
    <row r="14862" spans="1:7" x14ac:dyDescent="0.25">
      <c r="A14862">
        <v>1505063</v>
      </c>
      <c r="B14862">
        <v>91578</v>
      </c>
      <c r="C14862" t="s">
        <v>31</v>
      </c>
      <c r="D14862" t="s">
        <v>17</v>
      </c>
      <c r="E14862" t="s">
        <v>19</v>
      </c>
      <c r="F14862">
        <v>8</v>
      </c>
      <c r="G14862" t="s">
        <v>789</v>
      </c>
    </row>
    <row r="14863" spans="1:7" x14ac:dyDescent="0.25">
      <c r="A14863">
        <v>1505064</v>
      </c>
      <c r="B14863">
        <v>91578</v>
      </c>
      <c r="C14863" t="s">
        <v>31</v>
      </c>
      <c r="D14863" t="s">
        <v>17</v>
      </c>
      <c r="E14863" t="s">
        <v>20</v>
      </c>
      <c r="F14863">
        <v>12</v>
      </c>
      <c r="G14863" t="s">
        <v>789</v>
      </c>
    </row>
    <row r="14864" spans="1:7" x14ac:dyDescent="0.25">
      <c r="A14864">
        <v>1505065</v>
      </c>
      <c r="B14864">
        <v>91578</v>
      </c>
      <c r="C14864" t="s">
        <v>31</v>
      </c>
      <c r="D14864" t="s">
        <v>17</v>
      </c>
      <c r="E14864" t="s">
        <v>21</v>
      </c>
      <c r="F14864">
        <v>8</v>
      </c>
      <c r="G14864" t="s">
        <v>789</v>
      </c>
    </row>
    <row r="14865" spans="1:7" x14ac:dyDescent="0.25">
      <c r="A14865">
        <v>1505066</v>
      </c>
      <c r="B14865">
        <v>91578</v>
      </c>
      <c r="C14865" t="s">
        <v>31</v>
      </c>
      <c r="D14865" t="s">
        <v>17</v>
      </c>
      <c r="E14865" t="s">
        <v>22</v>
      </c>
      <c r="F14865">
        <v>12</v>
      </c>
      <c r="G14865" t="s">
        <v>789</v>
      </c>
    </row>
    <row r="14866" spans="1:7" x14ac:dyDescent="0.25">
      <c r="A14866">
        <v>1505067</v>
      </c>
      <c r="B14866">
        <v>91578</v>
      </c>
      <c r="C14866" t="s">
        <v>31</v>
      </c>
      <c r="D14866" t="s">
        <v>17</v>
      </c>
      <c r="E14866" t="s">
        <v>23</v>
      </c>
      <c r="F14866">
        <v>8</v>
      </c>
      <c r="G14866" t="s">
        <v>789</v>
      </c>
    </row>
    <row r="14867" spans="1:7" x14ac:dyDescent="0.25">
      <c r="A14867">
        <v>1505068</v>
      </c>
      <c r="B14867">
        <v>91578</v>
      </c>
      <c r="C14867" t="s">
        <v>31</v>
      </c>
      <c r="D14867" t="s">
        <v>17</v>
      </c>
      <c r="E14867" t="s">
        <v>24</v>
      </c>
      <c r="F14867">
        <v>7</v>
      </c>
      <c r="G14867" t="s">
        <v>789</v>
      </c>
    </row>
    <row r="14868" spans="1:7" x14ac:dyDescent="0.25">
      <c r="A14868">
        <v>1505069</v>
      </c>
      <c r="B14868">
        <v>91578</v>
      </c>
      <c r="C14868" t="s">
        <v>31</v>
      </c>
      <c r="D14868" t="s">
        <v>25</v>
      </c>
      <c r="E14868" t="s">
        <v>9</v>
      </c>
      <c r="F14868">
        <v>6</v>
      </c>
      <c r="G14868" t="s">
        <v>789</v>
      </c>
    </row>
    <row r="14869" spans="1:7" x14ac:dyDescent="0.25">
      <c r="A14869">
        <v>1505070</v>
      </c>
      <c r="B14869">
        <v>91578</v>
      </c>
      <c r="C14869" t="s">
        <v>31</v>
      </c>
      <c r="D14869" t="s">
        <v>25</v>
      </c>
      <c r="E14869" t="s">
        <v>11</v>
      </c>
      <c r="F14869">
        <v>7</v>
      </c>
      <c r="G14869" t="s">
        <v>789</v>
      </c>
    </row>
    <row r="14870" spans="1:7" x14ac:dyDescent="0.25">
      <c r="A14870">
        <v>1505071</v>
      </c>
      <c r="B14870">
        <v>91578</v>
      </c>
      <c r="C14870" t="s">
        <v>31</v>
      </c>
      <c r="D14870" t="s">
        <v>25</v>
      </c>
      <c r="E14870" t="s">
        <v>12</v>
      </c>
      <c r="F14870">
        <v>4</v>
      </c>
      <c r="G14870" t="s">
        <v>789</v>
      </c>
    </row>
    <row r="14871" spans="1:7" x14ac:dyDescent="0.25">
      <c r="A14871">
        <v>1505072</v>
      </c>
      <c r="B14871">
        <v>91578</v>
      </c>
      <c r="C14871" t="s">
        <v>31</v>
      </c>
      <c r="D14871" t="s">
        <v>25</v>
      </c>
      <c r="E14871" t="s">
        <v>13</v>
      </c>
      <c r="F14871">
        <v>2</v>
      </c>
      <c r="G14871" t="s">
        <v>789</v>
      </c>
    </row>
    <row r="14872" spans="1:7" x14ac:dyDescent="0.25">
      <c r="A14872">
        <v>1544076</v>
      </c>
      <c r="B14872">
        <v>91579</v>
      </c>
      <c r="C14872" t="s">
        <v>29</v>
      </c>
      <c r="D14872" t="s">
        <v>8</v>
      </c>
      <c r="E14872" t="s">
        <v>9</v>
      </c>
      <c r="F14872">
        <v>2</v>
      </c>
      <c r="G14872" t="s">
        <v>790</v>
      </c>
    </row>
    <row r="14873" spans="1:7" x14ac:dyDescent="0.25">
      <c r="A14873">
        <v>1544077</v>
      </c>
      <c r="B14873">
        <v>91579</v>
      </c>
      <c r="C14873" t="s">
        <v>29</v>
      </c>
      <c r="D14873" t="s">
        <v>8</v>
      </c>
      <c r="E14873" t="s">
        <v>11</v>
      </c>
      <c r="F14873">
        <v>6</v>
      </c>
      <c r="G14873" t="s">
        <v>790</v>
      </c>
    </row>
    <row r="14874" spans="1:7" x14ac:dyDescent="0.25">
      <c r="A14874">
        <v>1544078</v>
      </c>
      <c r="B14874">
        <v>91579</v>
      </c>
      <c r="C14874" t="s">
        <v>29</v>
      </c>
      <c r="D14874" t="s">
        <v>8</v>
      </c>
      <c r="E14874" t="s">
        <v>12</v>
      </c>
      <c r="F14874">
        <v>6</v>
      </c>
      <c r="G14874" t="s">
        <v>790</v>
      </c>
    </row>
    <row r="14875" spans="1:7" x14ac:dyDescent="0.25">
      <c r="A14875">
        <v>1544079</v>
      </c>
      <c r="B14875">
        <v>91579</v>
      </c>
      <c r="C14875" t="s">
        <v>29</v>
      </c>
      <c r="D14875" t="s">
        <v>8</v>
      </c>
      <c r="E14875" t="s">
        <v>13</v>
      </c>
      <c r="F14875">
        <v>2</v>
      </c>
      <c r="G14875" t="s">
        <v>790</v>
      </c>
    </row>
    <row r="14876" spans="1:7" x14ac:dyDescent="0.25">
      <c r="A14876">
        <v>1544080</v>
      </c>
      <c r="B14876">
        <v>91579</v>
      </c>
      <c r="C14876" t="s">
        <v>29</v>
      </c>
      <c r="D14876" t="s">
        <v>14</v>
      </c>
      <c r="E14876" t="s">
        <v>9</v>
      </c>
      <c r="F14876">
        <v>8</v>
      </c>
      <c r="G14876" t="s">
        <v>790</v>
      </c>
    </row>
    <row r="14877" spans="1:7" x14ac:dyDescent="0.25">
      <c r="A14877">
        <v>1544081</v>
      </c>
      <c r="B14877">
        <v>91579</v>
      </c>
      <c r="C14877" t="s">
        <v>29</v>
      </c>
      <c r="D14877" t="s">
        <v>14</v>
      </c>
      <c r="E14877" t="s">
        <v>11</v>
      </c>
      <c r="F14877">
        <v>6</v>
      </c>
      <c r="G14877" t="s">
        <v>790</v>
      </c>
    </row>
    <row r="14878" spans="1:7" x14ac:dyDescent="0.25">
      <c r="A14878">
        <v>1544082</v>
      </c>
      <c r="B14878">
        <v>91579</v>
      </c>
      <c r="C14878" t="s">
        <v>29</v>
      </c>
      <c r="D14878" t="s">
        <v>14</v>
      </c>
      <c r="E14878" t="s">
        <v>12</v>
      </c>
      <c r="F14878">
        <v>8</v>
      </c>
      <c r="G14878" t="s">
        <v>790</v>
      </c>
    </row>
    <row r="14879" spans="1:7" x14ac:dyDescent="0.25">
      <c r="A14879">
        <v>1544083</v>
      </c>
      <c r="B14879">
        <v>91579</v>
      </c>
      <c r="C14879" t="s">
        <v>29</v>
      </c>
      <c r="D14879" t="s">
        <v>14</v>
      </c>
      <c r="E14879" t="s">
        <v>15</v>
      </c>
      <c r="F14879">
        <v>10</v>
      </c>
      <c r="G14879" t="s">
        <v>790</v>
      </c>
    </row>
    <row r="14880" spans="1:7" x14ac:dyDescent="0.25">
      <c r="A14880">
        <v>1544084</v>
      </c>
      <c r="B14880">
        <v>91579</v>
      </c>
      <c r="C14880" t="s">
        <v>29</v>
      </c>
      <c r="D14880" t="s">
        <v>16</v>
      </c>
      <c r="E14880" t="s">
        <v>16</v>
      </c>
      <c r="F14880">
        <v>8</v>
      </c>
      <c r="G14880" t="s">
        <v>790</v>
      </c>
    </row>
    <row r="14881" spans="1:7" x14ac:dyDescent="0.25">
      <c r="A14881">
        <v>1544087</v>
      </c>
      <c r="B14881">
        <v>91579</v>
      </c>
      <c r="C14881" t="s">
        <v>29</v>
      </c>
      <c r="D14881" t="s">
        <v>17</v>
      </c>
      <c r="E14881" t="s">
        <v>18</v>
      </c>
      <c r="F14881">
        <v>4</v>
      </c>
      <c r="G14881" t="s">
        <v>790</v>
      </c>
    </row>
    <row r="14882" spans="1:7" x14ac:dyDescent="0.25">
      <c r="A14882">
        <v>1544088</v>
      </c>
      <c r="B14882">
        <v>91579</v>
      </c>
      <c r="C14882" t="s">
        <v>29</v>
      </c>
      <c r="D14882" t="s">
        <v>17</v>
      </c>
      <c r="E14882" t="s">
        <v>19</v>
      </c>
      <c r="F14882">
        <v>8</v>
      </c>
      <c r="G14882" t="s">
        <v>790</v>
      </c>
    </row>
    <row r="14883" spans="1:7" x14ac:dyDescent="0.25">
      <c r="A14883">
        <v>1544089</v>
      </c>
      <c r="B14883">
        <v>91579</v>
      </c>
      <c r="C14883" t="s">
        <v>29</v>
      </c>
      <c r="D14883" t="s">
        <v>17</v>
      </c>
      <c r="E14883" t="s">
        <v>20</v>
      </c>
      <c r="F14883">
        <v>4</v>
      </c>
      <c r="G14883" t="s">
        <v>790</v>
      </c>
    </row>
    <row r="14884" spans="1:7" x14ac:dyDescent="0.25">
      <c r="A14884">
        <v>1544090</v>
      </c>
      <c r="B14884">
        <v>91579</v>
      </c>
      <c r="C14884" t="s">
        <v>29</v>
      </c>
      <c r="D14884" t="s">
        <v>17</v>
      </c>
      <c r="E14884" t="s">
        <v>21</v>
      </c>
      <c r="F14884">
        <v>10</v>
      </c>
      <c r="G14884" t="s">
        <v>790</v>
      </c>
    </row>
    <row r="14885" spans="1:7" x14ac:dyDescent="0.25">
      <c r="A14885">
        <v>1544095</v>
      </c>
      <c r="B14885">
        <v>91579</v>
      </c>
      <c r="C14885" t="s">
        <v>29</v>
      </c>
      <c r="D14885" t="s">
        <v>17</v>
      </c>
      <c r="E14885" t="s">
        <v>22</v>
      </c>
      <c r="F14885">
        <v>9</v>
      </c>
      <c r="G14885" t="s">
        <v>790</v>
      </c>
    </row>
    <row r="14886" spans="1:7" x14ac:dyDescent="0.25">
      <c r="A14886">
        <v>1544096</v>
      </c>
      <c r="B14886">
        <v>91579</v>
      </c>
      <c r="C14886" t="s">
        <v>29</v>
      </c>
      <c r="D14886" t="s">
        <v>17</v>
      </c>
      <c r="E14886" t="s">
        <v>23</v>
      </c>
      <c r="F14886">
        <v>4</v>
      </c>
      <c r="G14886" t="s">
        <v>790</v>
      </c>
    </row>
    <row r="14887" spans="1:7" x14ac:dyDescent="0.25">
      <c r="A14887">
        <v>1544097</v>
      </c>
      <c r="B14887">
        <v>91579</v>
      </c>
      <c r="C14887" t="s">
        <v>29</v>
      </c>
      <c r="D14887" t="s">
        <v>17</v>
      </c>
      <c r="E14887" t="s">
        <v>24</v>
      </c>
      <c r="F14887">
        <v>7</v>
      </c>
      <c r="G14887" t="s">
        <v>790</v>
      </c>
    </row>
    <row r="14888" spans="1:7" x14ac:dyDescent="0.25">
      <c r="A14888">
        <v>1544117</v>
      </c>
      <c r="B14888">
        <v>91579</v>
      </c>
      <c r="C14888" t="s">
        <v>29</v>
      </c>
      <c r="D14888" t="s">
        <v>25</v>
      </c>
      <c r="E14888" t="s">
        <v>9</v>
      </c>
      <c r="F14888">
        <v>4</v>
      </c>
      <c r="G14888" t="s">
        <v>790</v>
      </c>
    </row>
    <row r="14889" spans="1:7" x14ac:dyDescent="0.25">
      <c r="A14889">
        <v>1544118</v>
      </c>
      <c r="B14889">
        <v>91579</v>
      </c>
      <c r="C14889" t="s">
        <v>29</v>
      </c>
      <c r="D14889" t="s">
        <v>25</v>
      </c>
      <c r="E14889" t="s">
        <v>11</v>
      </c>
      <c r="F14889">
        <v>4</v>
      </c>
      <c r="G14889" t="s">
        <v>790</v>
      </c>
    </row>
    <row r="14890" spans="1:7" x14ac:dyDescent="0.25">
      <c r="A14890">
        <v>1544119</v>
      </c>
      <c r="B14890">
        <v>91579</v>
      </c>
      <c r="C14890" t="s">
        <v>29</v>
      </c>
      <c r="D14890" t="s">
        <v>25</v>
      </c>
      <c r="E14890" t="s">
        <v>12</v>
      </c>
      <c r="F14890">
        <v>4</v>
      </c>
      <c r="G14890" t="s">
        <v>790</v>
      </c>
    </row>
    <row r="14891" spans="1:7" x14ac:dyDescent="0.25">
      <c r="A14891">
        <v>1544120</v>
      </c>
      <c r="B14891">
        <v>91579</v>
      </c>
      <c r="C14891" t="s">
        <v>29</v>
      </c>
      <c r="D14891" t="s">
        <v>25</v>
      </c>
      <c r="E14891" t="s">
        <v>13</v>
      </c>
      <c r="F14891">
        <v>4</v>
      </c>
      <c r="G14891" t="s">
        <v>790</v>
      </c>
    </row>
    <row r="14892" spans="1:7" x14ac:dyDescent="0.25">
      <c r="A14892">
        <v>1533124</v>
      </c>
      <c r="B14892">
        <v>91584</v>
      </c>
      <c r="C14892" t="s">
        <v>7</v>
      </c>
      <c r="D14892" t="s">
        <v>8</v>
      </c>
      <c r="E14892" t="s">
        <v>9</v>
      </c>
      <c r="F14892">
        <v>9</v>
      </c>
      <c r="G14892" t="s">
        <v>791</v>
      </c>
    </row>
    <row r="14893" spans="1:7" x14ac:dyDescent="0.25">
      <c r="A14893">
        <v>1533125</v>
      </c>
      <c r="B14893">
        <v>91584</v>
      </c>
      <c r="C14893" t="s">
        <v>7</v>
      </c>
      <c r="D14893" t="s">
        <v>8</v>
      </c>
      <c r="E14893" t="s">
        <v>11</v>
      </c>
      <c r="F14893">
        <v>9</v>
      </c>
      <c r="G14893" t="s">
        <v>791</v>
      </c>
    </row>
    <row r="14894" spans="1:7" x14ac:dyDescent="0.25">
      <c r="A14894">
        <v>1533126</v>
      </c>
      <c r="B14894">
        <v>91584</v>
      </c>
      <c r="C14894" t="s">
        <v>7</v>
      </c>
      <c r="D14894" t="s">
        <v>8</v>
      </c>
      <c r="E14894" t="s">
        <v>12</v>
      </c>
      <c r="F14894">
        <v>9</v>
      </c>
      <c r="G14894" t="s">
        <v>791</v>
      </c>
    </row>
    <row r="14895" spans="1:7" x14ac:dyDescent="0.25">
      <c r="A14895">
        <v>1533127</v>
      </c>
      <c r="B14895">
        <v>91584</v>
      </c>
      <c r="C14895" t="s">
        <v>7</v>
      </c>
      <c r="D14895" t="s">
        <v>8</v>
      </c>
      <c r="E14895" t="s">
        <v>13</v>
      </c>
      <c r="F14895">
        <v>9</v>
      </c>
      <c r="G14895" t="s">
        <v>791</v>
      </c>
    </row>
    <row r="14896" spans="1:7" x14ac:dyDescent="0.25">
      <c r="A14896">
        <v>1533128</v>
      </c>
      <c r="B14896">
        <v>91584</v>
      </c>
      <c r="C14896" t="s">
        <v>7</v>
      </c>
      <c r="D14896" t="s">
        <v>14</v>
      </c>
      <c r="E14896" t="s">
        <v>9</v>
      </c>
      <c r="F14896">
        <v>10</v>
      </c>
      <c r="G14896" t="s">
        <v>791</v>
      </c>
    </row>
    <row r="14897" spans="1:7" x14ac:dyDescent="0.25">
      <c r="A14897">
        <v>1533129</v>
      </c>
      <c r="B14897">
        <v>91584</v>
      </c>
      <c r="C14897" t="s">
        <v>7</v>
      </c>
      <c r="D14897" t="s">
        <v>14</v>
      </c>
      <c r="E14897" t="s">
        <v>11</v>
      </c>
      <c r="F14897">
        <v>9</v>
      </c>
      <c r="G14897" t="s">
        <v>791</v>
      </c>
    </row>
    <row r="14898" spans="1:7" x14ac:dyDescent="0.25">
      <c r="A14898">
        <v>1533130</v>
      </c>
      <c r="B14898">
        <v>91584</v>
      </c>
      <c r="C14898" t="s">
        <v>7</v>
      </c>
      <c r="D14898" t="s">
        <v>14</v>
      </c>
      <c r="E14898" t="s">
        <v>12</v>
      </c>
      <c r="F14898">
        <v>8</v>
      </c>
      <c r="G14898" t="s">
        <v>791</v>
      </c>
    </row>
    <row r="14899" spans="1:7" x14ac:dyDescent="0.25">
      <c r="A14899">
        <v>1533131</v>
      </c>
      <c r="B14899">
        <v>91584</v>
      </c>
      <c r="C14899" t="s">
        <v>7</v>
      </c>
      <c r="D14899" t="s">
        <v>14</v>
      </c>
      <c r="E14899" t="s">
        <v>15</v>
      </c>
      <c r="F14899">
        <v>5</v>
      </c>
      <c r="G14899" t="s">
        <v>791</v>
      </c>
    </row>
    <row r="14900" spans="1:7" x14ac:dyDescent="0.25">
      <c r="A14900">
        <v>1533140</v>
      </c>
      <c r="B14900">
        <v>91584</v>
      </c>
      <c r="C14900" t="s">
        <v>7</v>
      </c>
      <c r="D14900" t="s">
        <v>16</v>
      </c>
      <c r="E14900" t="s">
        <v>16</v>
      </c>
      <c r="F14900">
        <v>9</v>
      </c>
      <c r="G14900" t="s">
        <v>791</v>
      </c>
    </row>
    <row r="14901" spans="1:7" x14ac:dyDescent="0.25">
      <c r="A14901">
        <v>1533141</v>
      </c>
      <c r="B14901">
        <v>91584</v>
      </c>
      <c r="C14901" t="s">
        <v>7</v>
      </c>
      <c r="D14901" t="s">
        <v>17</v>
      </c>
      <c r="E14901" t="s">
        <v>18</v>
      </c>
      <c r="F14901">
        <v>9</v>
      </c>
      <c r="G14901" t="s">
        <v>791</v>
      </c>
    </row>
    <row r="14902" spans="1:7" x14ac:dyDescent="0.25">
      <c r="A14902">
        <v>1533142</v>
      </c>
      <c r="B14902">
        <v>91584</v>
      </c>
      <c r="C14902" t="s">
        <v>7</v>
      </c>
      <c r="D14902" t="s">
        <v>17</v>
      </c>
      <c r="E14902" t="s">
        <v>19</v>
      </c>
      <c r="F14902">
        <v>11</v>
      </c>
      <c r="G14902" t="s">
        <v>791</v>
      </c>
    </row>
    <row r="14903" spans="1:7" x14ac:dyDescent="0.25">
      <c r="A14903">
        <v>1533143</v>
      </c>
      <c r="B14903">
        <v>91584</v>
      </c>
      <c r="C14903" t="s">
        <v>7</v>
      </c>
      <c r="D14903" t="s">
        <v>17</v>
      </c>
      <c r="E14903" t="s">
        <v>20</v>
      </c>
      <c r="F14903">
        <v>9</v>
      </c>
      <c r="G14903" t="s">
        <v>791</v>
      </c>
    </row>
    <row r="14904" spans="1:7" x14ac:dyDescent="0.25">
      <c r="A14904">
        <v>1533154</v>
      </c>
      <c r="B14904">
        <v>91584</v>
      </c>
      <c r="C14904" t="s">
        <v>7</v>
      </c>
      <c r="D14904" t="s">
        <v>17</v>
      </c>
      <c r="E14904" t="s">
        <v>21</v>
      </c>
      <c r="F14904">
        <v>9</v>
      </c>
      <c r="G14904" t="s">
        <v>791</v>
      </c>
    </row>
    <row r="14905" spans="1:7" x14ac:dyDescent="0.25">
      <c r="A14905">
        <v>1533155</v>
      </c>
      <c r="B14905">
        <v>91584</v>
      </c>
      <c r="C14905" t="s">
        <v>7</v>
      </c>
      <c r="D14905" t="s">
        <v>17</v>
      </c>
      <c r="E14905" t="s">
        <v>22</v>
      </c>
      <c r="F14905">
        <v>9</v>
      </c>
      <c r="G14905" t="s">
        <v>791</v>
      </c>
    </row>
    <row r="14906" spans="1:7" x14ac:dyDescent="0.25">
      <c r="A14906">
        <v>1533163</v>
      </c>
      <c r="B14906">
        <v>91584</v>
      </c>
      <c r="C14906" t="s">
        <v>7</v>
      </c>
      <c r="D14906" t="s">
        <v>17</v>
      </c>
      <c r="E14906" t="s">
        <v>23</v>
      </c>
      <c r="F14906">
        <v>7</v>
      </c>
      <c r="G14906" t="s">
        <v>791</v>
      </c>
    </row>
    <row r="14907" spans="1:7" x14ac:dyDescent="0.25">
      <c r="A14907">
        <v>1533164</v>
      </c>
      <c r="B14907">
        <v>91584</v>
      </c>
      <c r="C14907" t="s">
        <v>7</v>
      </c>
      <c r="D14907" t="s">
        <v>17</v>
      </c>
      <c r="E14907" t="s">
        <v>24</v>
      </c>
      <c r="F14907">
        <v>8</v>
      </c>
      <c r="G14907" t="s">
        <v>791</v>
      </c>
    </row>
    <row r="14908" spans="1:7" x14ac:dyDescent="0.25">
      <c r="A14908">
        <v>1533165</v>
      </c>
      <c r="B14908">
        <v>91584</v>
      </c>
      <c r="C14908" t="s">
        <v>7</v>
      </c>
      <c r="D14908" t="s">
        <v>25</v>
      </c>
      <c r="E14908" t="s">
        <v>9</v>
      </c>
      <c r="F14908">
        <v>7</v>
      </c>
      <c r="G14908" t="s">
        <v>791</v>
      </c>
    </row>
    <row r="14909" spans="1:7" x14ac:dyDescent="0.25">
      <c r="A14909">
        <v>1533166</v>
      </c>
      <c r="B14909">
        <v>91584</v>
      </c>
      <c r="C14909" t="s">
        <v>7</v>
      </c>
      <c r="D14909" t="s">
        <v>25</v>
      </c>
      <c r="E14909" t="s">
        <v>11</v>
      </c>
      <c r="F14909">
        <v>6</v>
      </c>
      <c r="G14909" t="s">
        <v>791</v>
      </c>
    </row>
    <row r="14910" spans="1:7" x14ac:dyDescent="0.25">
      <c r="A14910">
        <v>1533167</v>
      </c>
      <c r="B14910">
        <v>91584</v>
      </c>
      <c r="C14910" t="s">
        <v>7</v>
      </c>
      <c r="D14910" t="s">
        <v>25</v>
      </c>
      <c r="E14910" t="s">
        <v>12</v>
      </c>
      <c r="F14910">
        <v>6</v>
      </c>
      <c r="G14910" t="s">
        <v>791</v>
      </c>
    </row>
    <row r="14911" spans="1:7" x14ac:dyDescent="0.25">
      <c r="A14911">
        <v>1533168</v>
      </c>
      <c r="B14911">
        <v>91584</v>
      </c>
      <c r="C14911" t="s">
        <v>7</v>
      </c>
      <c r="D14911" t="s">
        <v>25</v>
      </c>
      <c r="E14911" t="s">
        <v>13</v>
      </c>
      <c r="F14911">
        <v>7</v>
      </c>
      <c r="G14911" t="s">
        <v>791</v>
      </c>
    </row>
    <row r="14912" spans="1:7" x14ac:dyDescent="0.25">
      <c r="A14912">
        <v>1505033</v>
      </c>
      <c r="B14912">
        <v>91585</v>
      </c>
      <c r="C14912" t="s">
        <v>31</v>
      </c>
      <c r="D14912" t="s">
        <v>8</v>
      </c>
      <c r="E14912" t="s">
        <v>9</v>
      </c>
      <c r="F14912">
        <v>6</v>
      </c>
      <c r="G14912" t="s">
        <v>792</v>
      </c>
    </row>
    <row r="14913" spans="1:7" x14ac:dyDescent="0.25">
      <c r="A14913">
        <v>1505034</v>
      </c>
      <c r="B14913">
        <v>91585</v>
      </c>
      <c r="C14913" t="s">
        <v>31</v>
      </c>
      <c r="D14913" t="s">
        <v>8</v>
      </c>
      <c r="E14913" t="s">
        <v>11</v>
      </c>
      <c r="F14913">
        <v>6</v>
      </c>
      <c r="G14913" t="s">
        <v>792</v>
      </c>
    </row>
    <row r="14914" spans="1:7" x14ac:dyDescent="0.25">
      <c r="A14914">
        <v>1505035</v>
      </c>
      <c r="B14914">
        <v>91585</v>
      </c>
      <c r="C14914" t="s">
        <v>31</v>
      </c>
      <c r="D14914" t="s">
        <v>8</v>
      </c>
      <c r="E14914" t="s">
        <v>12</v>
      </c>
      <c r="F14914">
        <v>4</v>
      </c>
      <c r="G14914" t="s">
        <v>792</v>
      </c>
    </row>
    <row r="14915" spans="1:7" x14ac:dyDescent="0.25">
      <c r="A14915">
        <v>1505036</v>
      </c>
      <c r="B14915">
        <v>91585</v>
      </c>
      <c r="C14915" t="s">
        <v>31</v>
      </c>
      <c r="D14915" t="s">
        <v>8</v>
      </c>
      <c r="E14915" t="s">
        <v>13</v>
      </c>
      <c r="F14915">
        <v>2</v>
      </c>
      <c r="G14915" t="s">
        <v>792</v>
      </c>
    </row>
    <row r="14916" spans="1:7" x14ac:dyDescent="0.25">
      <c r="A14916">
        <v>1505037</v>
      </c>
      <c r="B14916">
        <v>91585</v>
      </c>
      <c r="C14916" t="s">
        <v>31</v>
      </c>
      <c r="D14916" t="s">
        <v>14</v>
      </c>
      <c r="E14916" t="s">
        <v>9</v>
      </c>
      <c r="F14916">
        <v>5</v>
      </c>
      <c r="G14916" t="s">
        <v>792</v>
      </c>
    </row>
    <row r="14917" spans="1:7" x14ac:dyDescent="0.25">
      <c r="A14917">
        <v>1505038</v>
      </c>
      <c r="B14917">
        <v>91585</v>
      </c>
      <c r="C14917" t="s">
        <v>31</v>
      </c>
      <c r="D14917" t="s">
        <v>14</v>
      </c>
      <c r="E14917" t="s">
        <v>11</v>
      </c>
      <c r="F14917">
        <v>7</v>
      </c>
      <c r="G14917" t="s">
        <v>792</v>
      </c>
    </row>
    <row r="14918" spans="1:7" x14ac:dyDescent="0.25">
      <c r="A14918">
        <v>1505039</v>
      </c>
      <c r="B14918">
        <v>91585</v>
      </c>
      <c r="C14918" t="s">
        <v>31</v>
      </c>
      <c r="D14918" t="s">
        <v>14</v>
      </c>
      <c r="E14918" t="s">
        <v>12</v>
      </c>
      <c r="F14918">
        <v>4</v>
      </c>
      <c r="G14918" t="s">
        <v>792</v>
      </c>
    </row>
    <row r="14919" spans="1:7" x14ac:dyDescent="0.25">
      <c r="A14919">
        <v>1505040</v>
      </c>
      <c r="B14919">
        <v>91585</v>
      </c>
      <c r="C14919" t="s">
        <v>31</v>
      </c>
      <c r="D14919" t="s">
        <v>14</v>
      </c>
      <c r="E14919" t="s">
        <v>15</v>
      </c>
      <c r="F14919">
        <v>2</v>
      </c>
      <c r="G14919" t="s">
        <v>792</v>
      </c>
    </row>
    <row r="14920" spans="1:7" x14ac:dyDescent="0.25">
      <c r="A14920">
        <v>1505041</v>
      </c>
      <c r="B14920">
        <v>91585</v>
      </c>
      <c r="C14920" t="s">
        <v>31</v>
      </c>
      <c r="D14920" t="s">
        <v>16</v>
      </c>
      <c r="E14920" t="s">
        <v>16</v>
      </c>
      <c r="F14920">
        <v>6</v>
      </c>
      <c r="G14920" t="s">
        <v>792</v>
      </c>
    </row>
    <row r="14921" spans="1:7" x14ac:dyDescent="0.25">
      <c r="A14921">
        <v>1505042</v>
      </c>
      <c r="B14921">
        <v>91585</v>
      </c>
      <c r="C14921" t="s">
        <v>31</v>
      </c>
      <c r="D14921" t="s">
        <v>17</v>
      </c>
      <c r="E14921" t="s">
        <v>18</v>
      </c>
      <c r="F14921">
        <v>6</v>
      </c>
      <c r="G14921" t="s">
        <v>792</v>
      </c>
    </row>
    <row r="14922" spans="1:7" x14ac:dyDescent="0.25">
      <c r="A14922">
        <v>1505043</v>
      </c>
      <c r="B14922">
        <v>91585</v>
      </c>
      <c r="C14922" t="s">
        <v>31</v>
      </c>
      <c r="D14922" t="s">
        <v>17</v>
      </c>
      <c r="E14922" t="s">
        <v>19</v>
      </c>
      <c r="F14922">
        <v>5</v>
      </c>
      <c r="G14922" t="s">
        <v>792</v>
      </c>
    </row>
    <row r="14923" spans="1:7" x14ac:dyDescent="0.25">
      <c r="A14923">
        <v>1505044</v>
      </c>
      <c r="B14923">
        <v>91585</v>
      </c>
      <c r="C14923" t="s">
        <v>31</v>
      </c>
      <c r="D14923" t="s">
        <v>17</v>
      </c>
      <c r="E14923" t="s">
        <v>20</v>
      </c>
      <c r="F14923">
        <v>5</v>
      </c>
      <c r="G14923" t="s">
        <v>792</v>
      </c>
    </row>
    <row r="14924" spans="1:7" x14ac:dyDescent="0.25">
      <c r="A14924">
        <v>1505045</v>
      </c>
      <c r="B14924">
        <v>91585</v>
      </c>
      <c r="C14924" t="s">
        <v>31</v>
      </c>
      <c r="D14924" t="s">
        <v>17</v>
      </c>
      <c r="E14924" t="s">
        <v>21</v>
      </c>
      <c r="F14924">
        <v>5</v>
      </c>
      <c r="G14924" t="s">
        <v>792</v>
      </c>
    </row>
    <row r="14925" spans="1:7" x14ac:dyDescent="0.25">
      <c r="A14925">
        <v>1505046</v>
      </c>
      <c r="B14925">
        <v>91585</v>
      </c>
      <c r="C14925" t="s">
        <v>31</v>
      </c>
      <c r="D14925" t="s">
        <v>17</v>
      </c>
      <c r="E14925" t="s">
        <v>22</v>
      </c>
      <c r="F14925">
        <v>4</v>
      </c>
      <c r="G14925" t="s">
        <v>792</v>
      </c>
    </row>
    <row r="14926" spans="1:7" x14ac:dyDescent="0.25">
      <c r="A14926">
        <v>1505047</v>
      </c>
      <c r="B14926">
        <v>91585</v>
      </c>
      <c r="C14926" t="s">
        <v>31</v>
      </c>
      <c r="D14926" t="s">
        <v>17</v>
      </c>
      <c r="E14926" t="s">
        <v>23</v>
      </c>
      <c r="F14926">
        <v>1</v>
      </c>
      <c r="G14926" t="s">
        <v>792</v>
      </c>
    </row>
    <row r="14927" spans="1:7" x14ac:dyDescent="0.25">
      <c r="A14927">
        <v>1505048</v>
      </c>
      <c r="B14927">
        <v>91585</v>
      </c>
      <c r="C14927" t="s">
        <v>31</v>
      </c>
      <c r="D14927" t="s">
        <v>17</v>
      </c>
      <c r="E14927" t="s">
        <v>24</v>
      </c>
      <c r="F14927">
        <v>0</v>
      </c>
      <c r="G14927" t="s">
        <v>792</v>
      </c>
    </row>
    <row r="14928" spans="1:7" x14ac:dyDescent="0.25">
      <c r="A14928">
        <v>1505049</v>
      </c>
      <c r="B14928">
        <v>91585</v>
      </c>
      <c r="C14928" t="s">
        <v>31</v>
      </c>
      <c r="D14928" t="s">
        <v>25</v>
      </c>
      <c r="E14928" t="s">
        <v>9</v>
      </c>
      <c r="F14928">
        <v>3</v>
      </c>
      <c r="G14928" t="s">
        <v>792</v>
      </c>
    </row>
    <row r="14929" spans="1:7" x14ac:dyDescent="0.25">
      <c r="A14929">
        <v>1505050</v>
      </c>
      <c r="B14929">
        <v>91585</v>
      </c>
      <c r="C14929" t="s">
        <v>31</v>
      </c>
      <c r="D14929" t="s">
        <v>25</v>
      </c>
      <c r="E14929" t="s">
        <v>11</v>
      </c>
      <c r="F14929">
        <v>4</v>
      </c>
      <c r="G14929" t="s">
        <v>792</v>
      </c>
    </row>
    <row r="14930" spans="1:7" x14ac:dyDescent="0.25">
      <c r="A14930">
        <v>1505051</v>
      </c>
      <c r="B14930">
        <v>91585</v>
      </c>
      <c r="C14930" t="s">
        <v>31</v>
      </c>
      <c r="D14930" t="s">
        <v>25</v>
      </c>
      <c r="E14930" t="s">
        <v>12</v>
      </c>
      <c r="F14930">
        <v>4</v>
      </c>
      <c r="G14930" t="s">
        <v>792</v>
      </c>
    </row>
    <row r="14931" spans="1:7" x14ac:dyDescent="0.25">
      <c r="A14931">
        <v>1505052</v>
      </c>
      <c r="B14931">
        <v>91585</v>
      </c>
      <c r="C14931" t="s">
        <v>31</v>
      </c>
      <c r="D14931" t="s">
        <v>25</v>
      </c>
      <c r="E14931" t="s">
        <v>13</v>
      </c>
      <c r="F14931">
        <v>2</v>
      </c>
      <c r="G14931" t="s">
        <v>792</v>
      </c>
    </row>
    <row r="14932" spans="1:7" x14ac:dyDescent="0.25">
      <c r="A14932">
        <v>1440019</v>
      </c>
      <c r="B14932">
        <v>91586</v>
      </c>
      <c r="C14932" t="s">
        <v>53</v>
      </c>
      <c r="D14932" t="s">
        <v>8</v>
      </c>
      <c r="E14932" t="s">
        <v>9</v>
      </c>
      <c r="F14932">
        <v>5</v>
      </c>
      <c r="G14932" t="s">
        <v>793</v>
      </c>
    </row>
    <row r="14933" spans="1:7" x14ac:dyDescent="0.25">
      <c r="A14933">
        <v>1440020</v>
      </c>
      <c r="B14933">
        <v>91586</v>
      </c>
      <c r="C14933" t="s">
        <v>53</v>
      </c>
      <c r="D14933" t="s">
        <v>8</v>
      </c>
      <c r="E14933" t="s">
        <v>11</v>
      </c>
      <c r="F14933">
        <v>5</v>
      </c>
      <c r="G14933" t="s">
        <v>793</v>
      </c>
    </row>
    <row r="14934" spans="1:7" x14ac:dyDescent="0.25">
      <c r="A14934">
        <v>1440021</v>
      </c>
      <c r="B14934">
        <v>91586</v>
      </c>
      <c r="C14934" t="s">
        <v>53</v>
      </c>
      <c r="D14934" t="s">
        <v>8</v>
      </c>
      <c r="E14934" t="s">
        <v>12</v>
      </c>
      <c r="F14934">
        <v>5</v>
      </c>
      <c r="G14934" t="s">
        <v>793</v>
      </c>
    </row>
    <row r="14935" spans="1:7" x14ac:dyDescent="0.25">
      <c r="A14935">
        <v>1440022</v>
      </c>
      <c r="B14935">
        <v>91586</v>
      </c>
      <c r="C14935" t="s">
        <v>53</v>
      </c>
      <c r="D14935" t="s">
        <v>8</v>
      </c>
      <c r="E14935" t="s">
        <v>13</v>
      </c>
      <c r="F14935">
        <v>6</v>
      </c>
      <c r="G14935" t="s">
        <v>793</v>
      </c>
    </row>
    <row r="14936" spans="1:7" x14ac:dyDescent="0.25">
      <c r="A14936">
        <v>1440023</v>
      </c>
      <c r="B14936">
        <v>91586</v>
      </c>
      <c r="C14936" t="s">
        <v>53</v>
      </c>
      <c r="D14936" t="s">
        <v>14</v>
      </c>
      <c r="E14936" t="s">
        <v>9</v>
      </c>
      <c r="F14936">
        <v>6</v>
      </c>
      <c r="G14936" t="s">
        <v>793</v>
      </c>
    </row>
    <row r="14937" spans="1:7" x14ac:dyDescent="0.25">
      <c r="A14937">
        <v>1440024</v>
      </c>
      <c r="B14937">
        <v>91586</v>
      </c>
      <c r="C14937" t="s">
        <v>53</v>
      </c>
      <c r="D14937" t="s">
        <v>14</v>
      </c>
      <c r="E14937" t="s">
        <v>11</v>
      </c>
      <c r="F14937">
        <v>5</v>
      </c>
      <c r="G14937" t="s">
        <v>793</v>
      </c>
    </row>
    <row r="14938" spans="1:7" x14ac:dyDescent="0.25">
      <c r="A14938">
        <v>1440025</v>
      </c>
      <c r="B14938">
        <v>91586</v>
      </c>
      <c r="C14938" t="s">
        <v>53</v>
      </c>
      <c r="D14938" t="s">
        <v>14</v>
      </c>
      <c r="E14938" t="s">
        <v>12</v>
      </c>
      <c r="F14938">
        <v>5</v>
      </c>
      <c r="G14938" t="s">
        <v>793</v>
      </c>
    </row>
    <row r="14939" spans="1:7" x14ac:dyDescent="0.25">
      <c r="A14939">
        <v>1440026</v>
      </c>
      <c r="B14939">
        <v>91586</v>
      </c>
      <c r="C14939" t="s">
        <v>53</v>
      </c>
      <c r="D14939" t="s">
        <v>14</v>
      </c>
      <c r="E14939" t="s">
        <v>15</v>
      </c>
      <c r="F14939">
        <v>5</v>
      </c>
      <c r="G14939" t="s">
        <v>793</v>
      </c>
    </row>
    <row r="14940" spans="1:7" x14ac:dyDescent="0.25">
      <c r="A14940">
        <v>1440027</v>
      </c>
      <c r="B14940">
        <v>91586</v>
      </c>
      <c r="C14940" t="s">
        <v>53</v>
      </c>
      <c r="D14940" t="s">
        <v>16</v>
      </c>
      <c r="E14940" t="s">
        <v>16</v>
      </c>
      <c r="F14940">
        <v>3</v>
      </c>
      <c r="G14940" t="s">
        <v>793</v>
      </c>
    </row>
    <row r="14941" spans="1:7" x14ac:dyDescent="0.25">
      <c r="A14941">
        <v>1440028</v>
      </c>
      <c r="B14941">
        <v>91586</v>
      </c>
      <c r="C14941" t="s">
        <v>53</v>
      </c>
      <c r="D14941" t="s">
        <v>17</v>
      </c>
      <c r="E14941" t="s">
        <v>18</v>
      </c>
      <c r="F14941">
        <v>4</v>
      </c>
      <c r="G14941" t="s">
        <v>793</v>
      </c>
    </row>
    <row r="14942" spans="1:7" x14ac:dyDescent="0.25">
      <c r="A14942">
        <v>1440029</v>
      </c>
      <c r="B14942">
        <v>91586</v>
      </c>
      <c r="C14942" t="s">
        <v>53</v>
      </c>
      <c r="D14942" t="s">
        <v>17</v>
      </c>
      <c r="E14942" t="s">
        <v>19</v>
      </c>
      <c r="F14942">
        <v>4</v>
      </c>
      <c r="G14942" t="s">
        <v>793</v>
      </c>
    </row>
    <row r="14943" spans="1:7" x14ac:dyDescent="0.25">
      <c r="A14943">
        <v>1440030</v>
      </c>
      <c r="B14943">
        <v>91586</v>
      </c>
      <c r="C14943" t="s">
        <v>53</v>
      </c>
      <c r="D14943" t="s">
        <v>17</v>
      </c>
      <c r="E14943" t="s">
        <v>20</v>
      </c>
      <c r="F14943">
        <v>5</v>
      </c>
      <c r="G14943" t="s">
        <v>793</v>
      </c>
    </row>
    <row r="14944" spans="1:7" x14ac:dyDescent="0.25">
      <c r="A14944">
        <v>1440031</v>
      </c>
      <c r="B14944">
        <v>91586</v>
      </c>
      <c r="C14944" t="s">
        <v>53</v>
      </c>
      <c r="D14944" t="s">
        <v>17</v>
      </c>
      <c r="E14944" t="s">
        <v>21</v>
      </c>
      <c r="F14944">
        <v>5</v>
      </c>
      <c r="G14944" t="s">
        <v>793</v>
      </c>
    </row>
    <row r="14945" spans="1:7" x14ac:dyDescent="0.25">
      <c r="A14945">
        <v>1440032</v>
      </c>
      <c r="B14945">
        <v>91586</v>
      </c>
      <c r="C14945" t="s">
        <v>53</v>
      </c>
      <c r="D14945" t="s">
        <v>17</v>
      </c>
      <c r="E14945" t="s">
        <v>22</v>
      </c>
      <c r="F14945">
        <v>4</v>
      </c>
      <c r="G14945" t="s">
        <v>793</v>
      </c>
    </row>
    <row r="14946" spans="1:7" x14ac:dyDescent="0.25">
      <c r="A14946">
        <v>1440033</v>
      </c>
      <c r="B14946">
        <v>91586</v>
      </c>
      <c r="C14946" t="s">
        <v>53</v>
      </c>
      <c r="D14946" t="s">
        <v>17</v>
      </c>
      <c r="E14946" t="s">
        <v>23</v>
      </c>
      <c r="F14946">
        <v>4</v>
      </c>
      <c r="G14946" t="s">
        <v>793</v>
      </c>
    </row>
    <row r="14947" spans="1:7" x14ac:dyDescent="0.25">
      <c r="A14947">
        <v>1440034</v>
      </c>
      <c r="B14947">
        <v>91586</v>
      </c>
      <c r="C14947" t="s">
        <v>53</v>
      </c>
      <c r="D14947" t="s">
        <v>17</v>
      </c>
      <c r="E14947" t="s">
        <v>24</v>
      </c>
      <c r="F14947">
        <v>3</v>
      </c>
      <c r="G14947" t="s">
        <v>793</v>
      </c>
    </row>
    <row r="14948" spans="1:7" x14ac:dyDescent="0.25">
      <c r="A14948">
        <v>1456446</v>
      </c>
      <c r="B14948">
        <v>91586</v>
      </c>
      <c r="C14948" t="s">
        <v>53</v>
      </c>
      <c r="D14948" t="s">
        <v>25</v>
      </c>
      <c r="E14948" t="s">
        <v>9</v>
      </c>
      <c r="F14948">
        <v>3</v>
      </c>
      <c r="G14948" t="s">
        <v>793</v>
      </c>
    </row>
    <row r="14949" spans="1:7" x14ac:dyDescent="0.25">
      <c r="A14949">
        <v>1456447</v>
      </c>
      <c r="B14949">
        <v>91586</v>
      </c>
      <c r="C14949" t="s">
        <v>53</v>
      </c>
      <c r="D14949" t="s">
        <v>25</v>
      </c>
      <c r="E14949" t="s">
        <v>11</v>
      </c>
      <c r="F14949">
        <v>3</v>
      </c>
      <c r="G14949" t="s">
        <v>793</v>
      </c>
    </row>
    <row r="14950" spans="1:7" x14ac:dyDescent="0.25">
      <c r="A14950">
        <v>1456448</v>
      </c>
      <c r="B14950">
        <v>91586</v>
      </c>
      <c r="C14950" t="s">
        <v>53</v>
      </c>
      <c r="D14950" t="s">
        <v>25</v>
      </c>
      <c r="E14950" t="s">
        <v>12</v>
      </c>
      <c r="F14950">
        <v>4</v>
      </c>
      <c r="G14950" t="s">
        <v>793</v>
      </c>
    </row>
    <row r="14951" spans="1:7" x14ac:dyDescent="0.25">
      <c r="A14951">
        <v>1456449</v>
      </c>
      <c r="B14951">
        <v>91586</v>
      </c>
      <c r="C14951" t="s">
        <v>53</v>
      </c>
      <c r="D14951" t="s">
        <v>25</v>
      </c>
      <c r="E14951" t="s">
        <v>13</v>
      </c>
      <c r="F14951">
        <v>4</v>
      </c>
      <c r="G14951" t="s">
        <v>793</v>
      </c>
    </row>
    <row r="14952" spans="1:7" x14ac:dyDescent="0.25">
      <c r="A14952">
        <v>1456478</v>
      </c>
      <c r="B14952">
        <v>91594</v>
      </c>
      <c r="C14952" t="s">
        <v>53</v>
      </c>
      <c r="D14952" t="s">
        <v>8</v>
      </c>
      <c r="E14952" t="s">
        <v>9</v>
      </c>
      <c r="F14952">
        <v>4</v>
      </c>
      <c r="G14952" t="s">
        <v>794</v>
      </c>
    </row>
    <row r="14953" spans="1:7" x14ac:dyDescent="0.25">
      <c r="A14953">
        <v>1456479</v>
      </c>
      <c r="B14953">
        <v>91594</v>
      </c>
      <c r="C14953" t="s">
        <v>53</v>
      </c>
      <c r="D14953" t="s">
        <v>8</v>
      </c>
      <c r="E14953" t="s">
        <v>11</v>
      </c>
      <c r="F14953">
        <v>5</v>
      </c>
      <c r="G14953" t="s">
        <v>794</v>
      </c>
    </row>
    <row r="14954" spans="1:7" x14ac:dyDescent="0.25">
      <c r="A14954">
        <v>1456480</v>
      </c>
      <c r="B14954">
        <v>91594</v>
      </c>
      <c r="C14954" t="s">
        <v>53</v>
      </c>
      <c r="D14954" t="s">
        <v>8</v>
      </c>
      <c r="E14954" t="s">
        <v>12</v>
      </c>
      <c r="F14954">
        <v>5</v>
      </c>
      <c r="G14954" t="s">
        <v>794</v>
      </c>
    </row>
    <row r="14955" spans="1:7" x14ac:dyDescent="0.25">
      <c r="A14955">
        <v>1456481</v>
      </c>
      <c r="B14955">
        <v>91594</v>
      </c>
      <c r="C14955" t="s">
        <v>53</v>
      </c>
      <c r="D14955" t="s">
        <v>8</v>
      </c>
      <c r="E14955" t="s">
        <v>13</v>
      </c>
      <c r="F14955">
        <v>4</v>
      </c>
      <c r="G14955" t="s">
        <v>794</v>
      </c>
    </row>
    <row r="14956" spans="1:7" x14ac:dyDescent="0.25">
      <c r="A14956">
        <v>1456482</v>
      </c>
      <c r="B14956">
        <v>91594</v>
      </c>
      <c r="C14956" t="s">
        <v>53</v>
      </c>
      <c r="D14956" t="s">
        <v>14</v>
      </c>
      <c r="E14956" t="s">
        <v>9</v>
      </c>
      <c r="F14956">
        <v>5</v>
      </c>
      <c r="G14956" t="s">
        <v>794</v>
      </c>
    </row>
    <row r="14957" spans="1:7" x14ac:dyDescent="0.25">
      <c r="A14957">
        <v>1456483</v>
      </c>
      <c r="B14957">
        <v>91594</v>
      </c>
      <c r="C14957" t="s">
        <v>53</v>
      </c>
      <c r="D14957" t="s">
        <v>14</v>
      </c>
      <c r="E14957" t="s">
        <v>11</v>
      </c>
      <c r="F14957">
        <v>5</v>
      </c>
      <c r="G14957" t="s">
        <v>794</v>
      </c>
    </row>
    <row r="14958" spans="1:7" x14ac:dyDescent="0.25">
      <c r="A14958">
        <v>1456484</v>
      </c>
      <c r="B14958">
        <v>91594</v>
      </c>
      <c r="C14958" t="s">
        <v>53</v>
      </c>
      <c r="D14958" t="s">
        <v>14</v>
      </c>
      <c r="E14958" t="s">
        <v>12</v>
      </c>
      <c r="F14958">
        <v>5</v>
      </c>
      <c r="G14958" t="s">
        <v>794</v>
      </c>
    </row>
    <row r="14959" spans="1:7" x14ac:dyDescent="0.25">
      <c r="A14959">
        <v>1456485</v>
      </c>
      <c r="B14959">
        <v>91594</v>
      </c>
      <c r="C14959" t="s">
        <v>53</v>
      </c>
      <c r="D14959" t="s">
        <v>14</v>
      </c>
      <c r="E14959" t="s">
        <v>15</v>
      </c>
      <c r="F14959">
        <v>5</v>
      </c>
      <c r="G14959" t="s">
        <v>794</v>
      </c>
    </row>
    <row r="14960" spans="1:7" x14ac:dyDescent="0.25">
      <c r="A14960">
        <v>1456486</v>
      </c>
      <c r="B14960">
        <v>91594</v>
      </c>
      <c r="C14960" t="s">
        <v>53</v>
      </c>
      <c r="D14960" t="s">
        <v>16</v>
      </c>
      <c r="E14960" t="s">
        <v>16</v>
      </c>
      <c r="F14960">
        <v>5</v>
      </c>
      <c r="G14960" t="s">
        <v>794</v>
      </c>
    </row>
    <row r="14961" spans="1:7" x14ac:dyDescent="0.25">
      <c r="A14961">
        <v>1456487</v>
      </c>
      <c r="B14961">
        <v>91594</v>
      </c>
      <c r="C14961" t="s">
        <v>53</v>
      </c>
      <c r="D14961" t="s">
        <v>17</v>
      </c>
      <c r="E14961" t="s">
        <v>18</v>
      </c>
      <c r="F14961">
        <v>4</v>
      </c>
      <c r="G14961" t="s">
        <v>794</v>
      </c>
    </row>
    <row r="14962" spans="1:7" x14ac:dyDescent="0.25">
      <c r="A14962">
        <v>1456488</v>
      </c>
      <c r="B14962">
        <v>91594</v>
      </c>
      <c r="C14962" t="s">
        <v>53</v>
      </c>
      <c r="D14962" t="s">
        <v>17</v>
      </c>
      <c r="E14962" t="s">
        <v>19</v>
      </c>
      <c r="F14962">
        <v>4</v>
      </c>
      <c r="G14962" t="s">
        <v>794</v>
      </c>
    </row>
    <row r="14963" spans="1:7" x14ac:dyDescent="0.25">
      <c r="A14963">
        <v>1456489</v>
      </c>
      <c r="B14963">
        <v>91594</v>
      </c>
      <c r="C14963" t="s">
        <v>53</v>
      </c>
      <c r="D14963" t="s">
        <v>17</v>
      </c>
      <c r="E14963" t="s">
        <v>20</v>
      </c>
      <c r="F14963">
        <v>5</v>
      </c>
      <c r="G14963" t="s">
        <v>794</v>
      </c>
    </row>
    <row r="14964" spans="1:7" x14ac:dyDescent="0.25">
      <c r="A14964">
        <v>1456490</v>
      </c>
      <c r="B14964">
        <v>91594</v>
      </c>
      <c r="C14964" t="s">
        <v>53</v>
      </c>
      <c r="D14964" t="s">
        <v>17</v>
      </c>
      <c r="E14964" t="s">
        <v>21</v>
      </c>
      <c r="F14964">
        <v>5</v>
      </c>
      <c r="G14964" t="s">
        <v>794</v>
      </c>
    </row>
    <row r="14965" spans="1:7" x14ac:dyDescent="0.25">
      <c r="A14965">
        <v>1456491</v>
      </c>
      <c r="B14965">
        <v>91594</v>
      </c>
      <c r="C14965" t="s">
        <v>53</v>
      </c>
      <c r="D14965" t="s">
        <v>17</v>
      </c>
      <c r="E14965" t="s">
        <v>22</v>
      </c>
      <c r="F14965">
        <v>5</v>
      </c>
      <c r="G14965" t="s">
        <v>794</v>
      </c>
    </row>
    <row r="14966" spans="1:7" x14ac:dyDescent="0.25">
      <c r="A14966">
        <v>1456492</v>
      </c>
      <c r="B14966">
        <v>91594</v>
      </c>
      <c r="C14966" t="s">
        <v>53</v>
      </c>
      <c r="D14966" t="s">
        <v>17</v>
      </c>
      <c r="E14966" t="s">
        <v>23</v>
      </c>
      <c r="F14966">
        <v>5</v>
      </c>
      <c r="G14966" t="s">
        <v>794</v>
      </c>
    </row>
    <row r="14967" spans="1:7" x14ac:dyDescent="0.25">
      <c r="A14967">
        <v>1456493</v>
      </c>
      <c r="B14967">
        <v>91594</v>
      </c>
      <c r="C14967" t="s">
        <v>53</v>
      </c>
      <c r="D14967" t="s">
        <v>17</v>
      </c>
      <c r="E14967" t="s">
        <v>24</v>
      </c>
      <c r="F14967">
        <v>5</v>
      </c>
      <c r="G14967" t="s">
        <v>794</v>
      </c>
    </row>
    <row r="14968" spans="1:7" x14ac:dyDescent="0.25">
      <c r="A14968">
        <v>1456494</v>
      </c>
      <c r="B14968">
        <v>91594</v>
      </c>
      <c r="C14968" t="s">
        <v>53</v>
      </c>
      <c r="D14968" t="s">
        <v>25</v>
      </c>
      <c r="E14968" t="s">
        <v>9</v>
      </c>
      <c r="F14968">
        <v>4</v>
      </c>
      <c r="G14968" t="s">
        <v>794</v>
      </c>
    </row>
    <row r="14969" spans="1:7" x14ac:dyDescent="0.25">
      <c r="A14969">
        <v>1456495</v>
      </c>
      <c r="B14969">
        <v>91594</v>
      </c>
      <c r="C14969" t="s">
        <v>53</v>
      </c>
      <c r="D14969" t="s">
        <v>25</v>
      </c>
      <c r="E14969" t="s">
        <v>11</v>
      </c>
      <c r="F14969">
        <v>3</v>
      </c>
      <c r="G14969" t="s">
        <v>794</v>
      </c>
    </row>
    <row r="14970" spans="1:7" x14ac:dyDescent="0.25">
      <c r="A14970">
        <v>1456496</v>
      </c>
      <c r="B14970">
        <v>91594</v>
      </c>
      <c r="C14970" t="s">
        <v>53</v>
      </c>
      <c r="D14970" t="s">
        <v>25</v>
      </c>
      <c r="E14970" t="s">
        <v>12</v>
      </c>
      <c r="F14970">
        <v>4</v>
      </c>
      <c r="G14970" t="s">
        <v>794</v>
      </c>
    </row>
    <row r="14971" spans="1:7" x14ac:dyDescent="0.25">
      <c r="A14971">
        <v>1456497</v>
      </c>
      <c r="B14971">
        <v>91594</v>
      </c>
      <c r="C14971" t="s">
        <v>53</v>
      </c>
      <c r="D14971" t="s">
        <v>25</v>
      </c>
      <c r="E14971" t="s">
        <v>13</v>
      </c>
      <c r="F14971">
        <v>4</v>
      </c>
      <c r="G14971" t="s">
        <v>794</v>
      </c>
    </row>
    <row r="14972" spans="1:7" x14ac:dyDescent="0.25">
      <c r="A14972">
        <v>1525140</v>
      </c>
      <c r="B14972">
        <v>91605</v>
      </c>
      <c r="C14972" t="s">
        <v>33</v>
      </c>
      <c r="D14972" t="s">
        <v>8</v>
      </c>
      <c r="E14972" t="s">
        <v>9</v>
      </c>
      <c r="F14972">
        <v>8</v>
      </c>
      <c r="G14972" t="s">
        <v>795</v>
      </c>
    </row>
    <row r="14973" spans="1:7" x14ac:dyDescent="0.25">
      <c r="A14973">
        <v>1525141</v>
      </c>
      <c r="B14973">
        <v>91605</v>
      </c>
      <c r="C14973" t="s">
        <v>33</v>
      </c>
      <c r="D14973" t="s">
        <v>8</v>
      </c>
      <c r="E14973" t="s">
        <v>11</v>
      </c>
      <c r="F14973">
        <v>7</v>
      </c>
      <c r="G14973" t="s">
        <v>795</v>
      </c>
    </row>
    <row r="14974" spans="1:7" x14ac:dyDescent="0.25">
      <c r="A14974">
        <v>1525142</v>
      </c>
      <c r="B14974">
        <v>91605</v>
      </c>
      <c r="C14974" t="s">
        <v>33</v>
      </c>
      <c r="D14974" t="s">
        <v>8</v>
      </c>
      <c r="E14974" t="s">
        <v>12</v>
      </c>
      <c r="F14974">
        <v>7</v>
      </c>
      <c r="G14974" t="s">
        <v>795</v>
      </c>
    </row>
    <row r="14975" spans="1:7" x14ac:dyDescent="0.25">
      <c r="A14975">
        <v>1525143</v>
      </c>
      <c r="B14975">
        <v>91605</v>
      </c>
      <c r="C14975" t="s">
        <v>33</v>
      </c>
      <c r="D14975" t="s">
        <v>8</v>
      </c>
      <c r="E14975" t="s">
        <v>13</v>
      </c>
      <c r="F14975">
        <v>8</v>
      </c>
      <c r="G14975" t="s">
        <v>795</v>
      </c>
    </row>
    <row r="14976" spans="1:7" x14ac:dyDescent="0.25">
      <c r="A14976">
        <v>1525147</v>
      </c>
      <c r="B14976">
        <v>91605</v>
      </c>
      <c r="C14976" t="s">
        <v>33</v>
      </c>
      <c r="D14976" t="s">
        <v>14</v>
      </c>
      <c r="E14976" t="s">
        <v>9</v>
      </c>
      <c r="F14976">
        <v>8</v>
      </c>
      <c r="G14976" t="s">
        <v>795</v>
      </c>
    </row>
    <row r="14977" spans="1:7" x14ac:dyDescent="0.25">
      <c r="A14977">
        <v>1525148</v>
      </c>
      <c r="B14977">
        <v>91605</v>
      </c>
      <c r="C14977" t="s">
        <v>33</v>
      </c>
      <c r="D14977" t="s">
        <v>14</v>
      </c>
      <c r="E14977" t="s">
        <v>11</v>
      </c>
      <c r="F14977">
        <v>4</v>
      </c>
      <c r="G14977" t="s">
        <v>795</v>
      </c>
    </row>
    <row r="14978" spans="1:7" x14ac:dyDescent="0.25">
      <c r="A14978">
        <v>1525149</v>
      </c>
      <c r="B14978">
        <v>91605</v>
      </c>
      <c r="C14978" t="s">
        <v>33</v>
      </c>
      <c r="D14978" t="s">
        <v>14</v>
      </c>
      <c r="E14978" t="s">
        <v>12</v>
      </c>
      <c r="F14978">
        <v>5</v>
      </c>
      <c r="G14978" t="s">
        <v>795</v>
      </c>
    </row>
    <row r="14979" spans="1:7" x14ac:dyDescent="0.25">
      <c r="A14979">
        <v>1525150</v>
      </c>
      <c r="B14979">
        <v>91605</v>
      </c>
      <c r="C14979" t="s">
        <v>33</v>
      </c>
      <c r="D14979" t="s">
        <v>14</v>
      </c>
      <c r="E14979" t="s">
        <v>15</v>
      </c>
      <c r="F14979">
        <v>6</v>
      </c>
      <c r="G14979" t="s">
        <v>795</v>
      </c>
    </row>
    <row r="14980" spans="1:7" x14ac:dyDescent="0.25">
      <c r="A14980">
        <v>1525154</v>
      </c>
      <c r="B14980">
        <v>91605</v>
      </c>
      <c r="C14980" t="s">
        <v>33</v>
      </c>
      <c r="D14980" t="s">
        <v>16</v>
      </c>
      <c r="E14980" t="s">
        <v>16</v>
      </c>
      <c r="F14980">
        <v>0</v>
      </c>
      <c r="G14980" t="s">
        <v>795</v>
      </c>
    </row>
    <row r="14981" spans="1:7" x14ac:dyDescent="0.25">
      <c r="A14981">
        <v>1525163</v>
      </c>
      <c r="B14981">
        <v>91605</v>
      </c>
      <c r="C14981" t="s">
        <v>33</v>
      </c>
      <c r="D14981" t="s">
        <v>17</v>
      </c>
      <c r="E14981" t="s">
        <v>18</v>
      </c>
      <c r="F14981">
        <v>1</v>
      </c>
      <c r="G14981" t="s">
        <v>795</v>
      </c>
    </row>
    <row r="14982" spans="1:7" x14ac:dyDescent="0.25">
      <c r="A14982">
        <v>1525164</v>
      </c>
      <c r="B14982">
        <v>91605</v>
      </c>
      <c r="C14982" t="s">
        <v>33</v>
      </c>
      <c r="D14982" t="s">
        <v>17</v>
      </c>
      <c r="E14982" t="s">
        <v>19</v>
      </c>
      <c r="F14982">
        <v>1</v>
      </c>
      <c r="G14982" t="s">
        <v>795</v>
      </c>
    </row>
    <row r="14983" spans="1:7" x14ac:dyDescent="0.25">
      <c r="A14983">
        <v>1525169</v>
      </c>
      <c r="B14983">
        <v>91605</v>
      </c>
      <c r="C14983" t="s">
        <v>33</v>
      </c>
      <c r="D14983" t="s">
        <v>17</v>
      </c>
      <c r="E14983" t="s">
        <v>20</v>
      </c>
      <c r="F14983">
        <v>0</v>
      </c>
      <c r="G14983" t="s">
        <v>795</v>
      </c>
    </row>
    <row r="14984" spans="1:7" x14ac:dyDescent="0.25">
      <c r="A14984">
        <v>1525155</v>
      </c>
      <c r="B14984">
        <v>91605</v>
      </c>
      <c r="C14984" t="s">
        <v>33</v>
      </c>
      <c r="D14984" t="s">
        <v>17</v>
      </c>
      <c r="E14984" t="s">
        <v>21</v>
      </c>
      <c r="F14984">
        <v>4</v>
      </c>
      <c r="G14984" t="s">
        <v>795</v>
      </c>
    </row>
    <row r="14985" spans="1:7" x14ac:dyDescent="0.25">
      <c r="A14985">
        <v>1525156</v>
      </c>
      <c r="B14985">
        <v>91605</v>
      </c>
      <c r="C14985" t="s">
        <v>33</v>
      </c>
      <c r="D14985" t="s">
        <v>17</v>
      </c>
      <c r="E14985" t="s">
        <v>22</v>
      </c>
      <c r="F14985">
        <v>1</v>
      </c>
      <c r="G14985" t="s">
        <v>795</v>
      </c>
    </row>
    <row r="14986" spans="1:7" x14ac:dyDescent="0.25">
      <c r="A14986">
        <v>1525161</v>
      </c>
      <c r="B14986">
        <v>91605</v>
      </c>
      <c r="C14986" t="s">
        <v>33</v>
      </c>
      <c r="D14986" t="s">
        <v>17</v>
      </c>
      <c r="E14986" t="s">
        <v>23</v>
      </c>
      <c r="F14986">
        <v>2</v>
      </c>
      <c r="G14986" t="s">
        <v>795</v>
      </c>
    </row>
    <row r="14987" spans="1:7" x14ac:dyDescent="0.25">
      <c r="A14987">
        <v>1525162</v>
      </c>
      <c r="B14987">
        <v>91605</v>
      </c>
      <c r="C14987" t="s">
        <v>33</v>
      </c>
      <c r="D14987" t="s">
        <v>17</v>
      </c>
      <c r="E14987" t="s">
        <v>24</v>
      </c>
      <c r="F14987">
        <v>1</v>
      </c>
      <c r="G14987" t="s">
        <v>795</v>
      </c>
    </row>
    <row r="14988" spans="1:7" x14ac:dyDescent="0.25">
      <c r="A14988">
        <v>1525172</v>
      </c>
      <c r="B14988">
        <v>91605</v>
      </c>
      <c r="C14988" t="s">
        <v>33</v>
      </c>
      <c r="D14988" t="s">
        <v>25</v>
      </c>
      <c r="E14988" t="s">
        <v>9</v>
      </c>
      <c r="F14988">
        <v>4</v>
      </c>
      <c r="G14988" t="s">
        <v>795</v>
      </c>
    </row>
    <row r="14989" spans="1:7" x14ac:dyDescent="0.25">
      <c r="A14989">
        <v>1525173</v>
      </c>
      <c r="B14989">
        <v>91605</v>
      </c>
      <c r="C14989" t="s">
        <v>33</v>
      </c>
      <c r="D14989" t="s">
        <v>25</v>
      </c>
      <c r="E14989" t="s">
        <v>11</v>
      </c>
      <c r="F14989">
        <v>3</v>
      </c>
      <c r="G14989" t="s">
        <v>795</v>
      </c>
    </row>
    <row r="14990" spans="1:7" x14ac:dyDescent="0.25">
      <c r="A14990">
        <v>1525174</v>
      </c>
      <c r="B14990">
        <v>91605</v>
      </c>
      <c r="C14990" t="s">
        <v>33</v>
      </c>
      <c r="D14990" t="s">
        <v>25</v>
      </c>
      <c r="E14990" t="s">
        <v>12</v>
      </c>
      <c r="F14990">
        <v>3</v>
      </c>
      <c r="G14990" t="s">
        <v>795</v>
      </c>
    </row>
    <row r="14991" spans="1:7" x14ac:dyDescent="0.25">
      <c r="A14991">
        <v>1525175</v>
      </c>
      <c r="B14991">
        <v>91605</v>
      </c>
      <c r="C14991" t="s">
        <v>33</v>
      </c>
      <c r="D14991" t="s">
        <v>25</v>
      </c>
      <c r="E14991" t="s">
        <v>13</v>
      </c>
      <c r="F14991">
        <v>2</v>
      </c>
      <c r="G14991" t="s">
        <v>795</v>
      </c>
    </row>
    <row r="14992" spans="1:7" x14ac:dyDescent="0.25">
      <c r="A14992">
        <v>1544122</v>
      </c>
      <c r="B14992">
        <v>91606</v>
      </c>
      <c r="C14992" t="s">
        <v>29</v>
      </c>
      <c r="D14992" t="s">
        <v>8</v>
      </c>
      <c r="E14992" t="s">
        <v>9</v>
      </c>
      <c r="F14992">
        <v>16</v>
      </c>
      <c r="G14992" t="s">
        <v>796</v>
      </c>
    </row>
    <row r="14993" spans="1:7" x14ac:dyDescent="0.25">
      <c r="A14993">
        <v>1544123</v>
      </c>
      <c r="B14993">
        <v>91606</v>
      </c>
      <c r="C14993" t="s">
        <v>29</v>
      </c>
      <c r="D14993" t="s">
        <v>8</v>
      </c>
      <c r="E14993" t="s">
        <v>11</v>
      </c>
      <c r="F14993">
        <v>9</v>
      </c>
      <c r="G14993" t="s">
        <v>796</v>
      </c>
    </row>
    <row r="14994" spans="1:7" x14ac:dyDescent="0.25">
      <c r="A14994">
        <v>1544124</v>
      </c>
      <c r="B14994">
        <v>91606</v>
      </c>
      <c r="C14994" t="s">
        <v>29</v>
      </c>
      <c r="D14994" t="s">
        <v>8</v>
      </c>
      <c r="E14994" t="s">
        <v>12</v>
      </c>
      <c r="F14994">
        <v>9</v>
      </c>
      <c r="G14994" t="s">
        <v>796</v>
      </c>
    </row>
    <row r="14995" spans="1:7" x14ac:dyDescent="0.25">
      <c r="A14995">
        <v>1544125</v>
      </c>
      <c r="B14995">
        <v>91606</v>
      </c>
      <c r="C14995" t="s">
        <v>29</v>
      </c>
      <c r="D14995" t="s">
        <v>8</v>
      </c>
      <c r="E14995" t="s">
        <v>13</v>
      </c>
      <c r="F14995">
        <v>16</v>
      </c>
      <c r="G14995" t="s">
        <v>796</v>
      </c>
    </row>
    <row r="14996" spans="1:7" x14ac:dyDescent="0.25">
      <c r="A14996">
        <v>1544139</v>
      </c>
      <c r="B14996">
        <v>91606</v>
      </c>
      <c r="C14996" t="s">
        <v>29</v>
      </c>
      <c r="D14996" t="s">
        <v>14</v>
      </c>
      <c r="E14996" t="s">
        <v>9</v>
      </c>
      <c r="F14996">
        <v>18</v>
      </c>
      <c r="G14996" t="s">
        <v>796</v>
      </c>
    </row>
    <row r="14997" spans="1:7" x14ac:dyDescent="0.25">
      <c r="A14997">
        <v>1544140</v>
      </c>
      <c r="B14997">
        <v>91606</v>
      </c>
      <c r="C14997" t="s">
        <v>29</v>
      </c>
      <c r="D14997" t="s">
        <v>14</v>
      </c>
      <c r="E14997" t="s">
        <v>11</v>
      </c>
      <c r="F14997">
        <v>3</v>
      </c>
      <c r="G14997" t="s">
        <v>796</v>
      </c>
    </row>
    <row r="14998" spans="1:7" x14ac:dyDescent="0.25">
      <c r="A14998">
        <v>1544141</v>
      </c>
      <c r="B14998">
        <v>91606</v>
      </c>
      <c r="C14998" t="s">
        <v>29</v>
      </c>
      <c r="D14998" t="s">
        <v>14</v>
      </c>
      <c r="E14998" t="s">
        <v>12</v>
      </c>
      <c r="F14998">
        <v>8</v>
      </c>
      <c r="G14998" t="s">
        <v>796</v>
      </c>
    </row>
    <row r="14999" spans="1:7" x14ac:dyDescent="0.25">
      <c r="A14999">
        <v>1544142</v>
      </c>
      <c r="B14999">
        <v>91606</v>
      </c>
      <c r="C14999" t="s">
        <v>29</v>
      </c>
      <c r="D14999" t="s">
        <v>14</v>
      </c>
      <c r="E14999" t="s">
        <v>15</v>
      </c>
      <c r="F14999">
        <v>12</v>
      </c>
      <c r="G14999" t="s">
        <v>796</v>
      </c>
    </row>
    <row r="15000" spans="1:7" x14ac:dyDescent="0.25">
      <c r="A15000">
        <v>1544148</v>
      </c>
      <c r="B15000">
        <v>91606</v>
      </c>
      <c r="C15000" t="s">
        <v>29</v>
      </c>
      <c r="D15000" t="s">
        <v>16</v>
      </c>
      <c r="E15000" t="s">
        <v>16</v>
      </c>
      <c r="F15000">
        <v>8</v>
      </c>
      <c r="G15000" t="s">
        <v>796</v>
      </c>
    </row>
    <row r="15001" spans="1:7" x14ac:dyDescent="0.25">
      <c r="A15001">
        <v>1544149</v>
      </c>
      <c r="B15001">
        <v>91606</v>
      </c>
      <c r="C15001" t="s">
        <v>29</v>
      </c>
      <c r="D15001" t="s">
        <v>17</v>
      </c>
      <c r="E15001" t="s">
        <v>18</v>
      </c>
      <c r="F15001">
        <v>4</v>
      </c>
      <c r="G15001" t="s">
        <v>796</v>
      </c>
    </row>
    <row r="15002" spans="1:7" x14ac:dyDescent="0.25">
      <c r="A15002">
        <v>1544151</v>
      </c>
      <c r="B15002">
        <v>91606</v>
      </c>
      <c r="C15002" t="s">
        <v>29</v>
      </c>
      <c r="D15002" t="s">
        <v>17</v>
      </c>
      <c r="E15002" t="s">
        <v>19</v>
      </c>
      <c r="F15002">
        <v>9</v>
      </c>
      <c r="G15002" t="s">
        <v>796</v>
      </c>
    </row>
    <row r="15003" spans="1:7" x14ac:dyDescent="0.25">
      <c r="A15003">
        <v>1544152</v>
      </c>
      <c r="B15003">
        <v>91606</v>
      </c>
      <c r="C15003" t="s">
        <v>29</v>
      </c>
      <c r="D15003" t="s">
        <v>17</v>
      </c>
      <c r="E15003" t="s">
        <v>20</v>
      </c>
      <c r="F15003">
        <v>5</v>
      </c>
      <c r="G15003" t="s">
        <v>796</v>
      </c>
    </row>
    <row r="15004" spans="1:7" x14ac:dyDescent="0.25">
      <c r="A15004">
        <v>1544157</v>
      </c>
      <c r="B15004">
        <v>91606</v>
      </c>
      <c r="C15004" t="s">
        <v>29</v>
      </c>
      <c r="D15004" t="s">
        <v>17</v>
      </c>
      <c r="E15004" t="s">
        <v>21</v>
      </c>
      <c r="F15004">
        <v>9</v>
      </c>
      <c r="G15004" t="s">
        <v>796</v>
      </c>
    </row>
    <row r="15005" spans="1:7" x14ac:dyDescent="0.25">
      <c r="A15005">
        <v>1544158</v>
      </c>
      <c r="B15005">
        <v>91606</v>
      </c>
      <c r="C15005" t="s">
        <v>29</v>
      </c>
      <c r="D15005" t="s">
        <v>17</v>
      </c>
      <c r="E15005" t="s">
        <v>22</v>
      </c>
      <c r="F15005">
        <v>4</v>
      </c>
      <c r="G15005" t="s">
        <v>796</v>
      </c>
    </row>
    <row r="15006" spans="1:7" x14ac:dyDescent="0.25">
      <c r="A15006">
        <v>1544159</v>
      </c>
      <c r="B15006">
        <v>91606</v>
      </c>
      <c r="C15006" t="s">
        <v>29</v>
      </c>
      <c r="D15006" t="s">
        <v>17</v>
      </c>
      <c r="E15006" t="s">
        <v>23</v>
      </c>
      <c r="F15006">
        <v>4</v>
      </c>
      <c r="G15006" t="s">
        <v>796</v>
      </c>
    </row>
    <row r="15007" spans="1:7" x14ac:dyDescent="0.25">
      <c r="A15007">
        <v>1544161</v>
      </c>
      <c r="B15007">
        <v>91606</v>
      </c>
      <c r="C15007" t="s">
        <v>29</v>
      </c>
      <c r="D15007" t="s">
        <v>17</v>
      </c>
      <c r="E15007" t="s">
        <v>24</v>
      </c>
      <c r="F15007">
        <v>4</v>
      </c>
      <c r="G15007" t="s">
        <v>796</v>
      </c>
    </row>
    <row r="15008" spans="1:7" x14ac:dyDescent="0.25">
      <c r="A15008">
        <v>1544162</v>
      </c>
      <c r="B15008">
        <v>91606</v>
      </c>
      <c r="C15008" t="s">
        <v>29</v>
      </c>
      <c r="D15008" t="s">
        <v>25</v>
      </c>
      <c r="E15008" t="s">
        <v>9</v>
      </c>
      <c r="F15008">
        <v>8</v>
      </c>
      <c r="G15008" t="s">
        <v>796</v>
      </c>
    </row>
    <row r="15009" spans="1:7" x14ac:dyDescent="0.25">
      <c r="A15009">
        <v>1544163</v>
      </c>
      <c r="B15009">
        <v>91606</v>
      </c>
      <c r="C15009" t="s">
        <v>29</v>
      </c>
      <c r="D15009" t="s">
        <v>25</v>
      </c>
      <c r="E15009" t="s">
        <v>11</v>
      </c>
      <c r="F15009">
        <v>6</v>
      </c>
      <c r="G15009" t="s">
        <v>796</v>
      </c>
    </row>
    <row r="15010" spans="1:7" x14ac:dyDescent="0.25">
      <c r="A15010">
        <v>1544164</v>
      </c>
      <c r="B15010">
        <v>91606</v>
      </c>
      <c r="C15010" t="s">
        <v>29</v>
      </c>
      <c r="D15010" t="s">
        <v>25</v>
      </c>
      <c r="E15010" t="s">
        <v>12</v>
      </c>
      <c r="F15010">
        <v>6</v>
      </c>
      <c r="G15010" t="s">
        <v>796</v>
      </c>
    </row>
    <row r="15011" spans="1:7" x14ac:dyDescent="0.25">
      <c r="A15011">
        <v>1544165</v>
      </c>
      <c r="B15011">
        <v>91606</v>
      </c>
      <c r="C15011" t="s">
        <v>29</v>
      </c>
      <c r="D15011" t="s">
        <v>25</v>
      </c>
      <c r="E15011" t="s">
        <v>13</v>
      </c>
      <c r="F15011">
        <v>6</v>
      </c>
      <c r="G15011" t="s">
        <v>796</v>
      </c>
    </row>
    <row r="15012" spans="1:7" x14ac:dyDescent="0.25">
      <c r="A15012">
        <v>1506075</v>
      </c>
      <c r="B15012">
        <v>91607</v>
      </c>
      <c r="C15012" t="s">
        <v>35</v>
      </c>
      <c r="D15012" t="s">
        <v>8</v>
      </c>
      <c r="E15012" t="s">
        <v>9</v>
      </c>
      <c r="F15012">
        <v>10</v>
      </c>
      <c r="G15012" t="s">
        <v>797</v>
      </c>
    </row>
    <row r="15013" spans="1:7" x14ac:dyDescent="0.25">
      <c r="A15013">
        <v>1506076</v>
      </c>
      <c r="B15013">
        <v>91607</v>
      </c>
      <c r="C15013" t="s">
        <v>35</v>
      </c>
      <c r="D15013" t="s">
        <v>8</v>
      </c>
      <c r="E15013" t="s">
        <v>11</v>
      </c>
      <c r="F15013">
        <v>7</v>
      </c>
      <c r="G15013" t="s">
        <v>797</v>
      </c>
    </row>
    <row r="15014" spans="1:7" x14ac:dyDescent="0.25">
      <c r="A15014">
        <v>1506077</v>
      </c>
      <c r="B15014">
        <v>91607</v>
      </c>
      <c r="C15014" t="s">
        <v>35</v>
      </c>
      <c r="D15014" t="s">
        <v>8</v>
      </c>
      <c r="E15014" t="s">
        <v>12</v>
      </c>
      <c r="F15014">
        <v>8</v>
      </c>
      <c r="G15014" t="s">
        <v>797</v>
      </c>
    </row>
    <row r="15015" spans="1:7" x14ac:dyDescent="0.25">
      <c r="A15015">
        <v>1506078</v>
      </c>
      <c r="B15015">
        <v>91607</v>
      </c>
      <c r="C15015" t="s">
        <v>35</v>
      </c>
      <c r="D15015" t="s">
        <v>8</v>
      </c>
      <c r="E15015" t="s">
        <v>13</v>
      </c>
      <c r="F15015">
        <v>10</v>
      </c>
      <c r="G15015" t="s">
        <v>797</v>
      </c>
    </row>
    <row r="15016" spans="1:7" x14ac:dyDescent="0.25">
      <c r="A15016">
        <v>1506079</v>
      </c>
      <c r="B15016">
        <v>91607</v>
      </c>
      <c r="C15016" t="s">
        <v>35</v>
      </c>
      <c r="D15016" t="s">
        <v>14</v>
      </c>
      <c r="E15016" t="s">
        <v>9</v>
      </c>
      <c r="F15016">
        <v>9</v>
      </c>
      <c r="G15016" t="s">
        <v>797</v>
      </c>
    </row>
    <row r="15017" spans="1:7" x14ac:dyDescent="0.25">
      <c r="A15017">
        <v>1506080</v>
      </c>
      <c r="B15017">
        <v>91607</v>
      </c>
      <c r="C15017" t="s">
        <v>35</v>
      </c>
      <c r="D15017" t="s">
        <v>14</v>
      </c>
      <c r="E15017" t="s">
        <v>11</v>
      </c>
      <c r="F15017">
        <v>0</v>
      </c>
      <c r="G15017" t="s">
        <v>797</v>
      </c>
    </row>
    <row r="15018" spans="1:7" x14ac:dyDescent="0.25">
      <c r="A15018">
        <v>1506081</v>
      </c>
      <c r="B15018">
        <v>91607</v>
      </c>
      <c r="C15018" t="s">
        <v>35</v>
      </c>
      <c r="D15018" t="s">
        <v>14</v>
      </c>
      <c r="E15018" t="s">
        <v>12</v>
      </c>
      <c r="F15018">
        <v>0</v>
      </c>
      <c r="G15018" t="s">
        <v>797</v>
      </c>
    </row>
    <row r="15019" spans="1:7" x14ac:dyDescent="0.25">
      <c r="A15019">
        <v>1506082</v>
      </c>
      <c r="B15019">
        <v>91607</v>
      </c>
      <c r="C15019" t="s">
        <v>35</v>
      </c>
      <c r="D15019" t="s">
        <v>14</v>
      </c>
      <c r="E15019" t="s">
        <v>15</v>
      </c>
      <c r="F15019">
        <v>0</v>
      </c>
      <c r="G15019" t="s">
        <v>797</v>
      </c>
    </row>
    <row r="15020" spans="1:7" x14ac:dyDescent="0.25">
      <c r="A15020">
        <v>1506083</v>
      </c>
      <c r="B15020">
        <v>91607</v>
      </c>
      <c r="C15020" t="s">
        <v>35</v>
      </c>
      <c r="D15020" t="s">
        <v>16</v>
      </c>
      <c r="E15020" t="s">
        <v>16</v>
      </c>
      <c r="F15020">
        <v>2</v>
      </c>
      <c r="G15020" t="s">
        <v>797</v>
      </c>
    </row>
    <row r="15021" spans="1:7" x14ac:dyDescent="0.25">
      <c r="A15021">
        <v>1506084</v>
      </c>
      <c r="B15021">
        <v>91607</v>
      </c>
      <c r="C15021" t="s">
        <v>35</v>
      </c>
      <c r="D15021" t="s">
        <v>17</v>
      </c>
      <c r="E15021" t="s">
        <v>18</v>
      </c>
      <c r="F15021">
        <v>1</v>
      </c>
      <c r="G15021" t="s">
        <v>797</v>
      </c>
    </row>
    <row r="15022" spans="1:7" x14ac:dyDescent="0.25">
      <c r="A15022">
        <v>1506085</v>
      </c>
      <c r="B15022">
        <v>91607</v>
      </c>
      <c r="C15022" t="s">
        <v>35</v>
      </c>
      <c r="D15022" t="s">
        <v>17</v>
      </c>
      <c r="E15022" t="s">
        <v>19</v>
      </c>
      <c r="F15022">
        <v>1</v>
      </c>
      <c r="G15022" t="s">
        <v>797</v>
      </c>
    </row>
    <row r="15023" spans="1:7" x14ac:dyDescent="0.25">
      <c r="A15023">
        <v>1506086</v>
      </c>
      <c r="B15023">
        <v>91607</v>
      </c>
      <c r="C15023" t="s">
        <v>35</v>
      </c>
      <c r="D15023" t="s">
        <v>17</v>
      </c>
      <c r="E15023" t="s">
        <v>20</v>
      </c>
      <c r="F15023">
        <v>1</v>
      </c>
      <c r="G15023" t="s">
        <v>797</v>
      </c>
    </row>
    <row r="15024" spans="1:7" x14ac:dyDescent="0.25">
      <c r="A15024">
        <v>1506087</v>
      </c>
      <c r="B15024">
        <v>91607</v>
      </c>
      <c r="C15024" t="s">
        <v>35</v>
      </c>
      <c r="D15024" t="s">
        <v>17</v>
      </c>
      <c r="E15024" t="s">
        <v>21</v>
      </c>
      <c r="F15024">
        <v>0</v>
      </c>
      <c r="G15024" t="s">
        <v>797</v>
      </c>
    </row>
    <row r="15025" spans="1:7" x14ac:dyDescent="0.25">
      <c r="A15025">
        <v>1506088</v>
      </c>
      <c r="B15025">
        <v>91607</v>
      </c>
      <c r="C15025" t="s">
        <v>35</v>
      </c>
      <c r="D15025" t="s">
        <v>17</v>
      </c>
      <c r="E15025" t="s">
        <v>22</v>
      </c>
      <c r="F15025">
        <v>0</v>
      </c>
      <c r="G15025" t="s">
        <v>797</v>
      </c>
    </row>
    <row r="15026" spans="1:7" x14ac:dyDescent="0.25">
      <c r="A15026">
        <v>1506089</v>
      </c>
      <c r="B15026">
        <v>91607</v>
      </c>
      <c r="C15026" t="s">
        <v>35</v>
      </c>
      <c r="D15026" t="s">
        <v>17</v>
      </c>
      <c r="E15026" t="s">
        <v>23</v>
      </c>
      <c r="F15026">
        <v>0</v>
      </c>
      <c r="G15026" t="s">
        <v>797</v>
      </c>
    </row>
    <row r="15027" spans="1:7" x14ac:dyDescent="0.25">
      <c r="A15027">
        <v>1506090</v>
      </c>
      <c r="B15027">
        <v>91607</v>
      </c>
      <c r="C15027" t="s">
        <v>35</v>
      </c>
      <c r="D15027" t="s">
        <v>17</v>
      </c>
      <c r="E15027" t="s">
        <v>24</v>
      </c>
      <c r="F15027">
        <v>0</v>
      </c>
      <c r="G15027" t="s">
        <v>797</v>
      </c>
    </row>
    <row r="15028" spans="1:7" x14ac:dyDescent="0.25">
      <c r="A15028">
        <v>1506091</v>
      </c>
      <c r="B15028">
        <v>91607</v>
      </c>
      <c r="C15028" t="s">
        <v>35</v>
      </c>
      <c r="D15028" t="s">
        <v>25</v>
      </c>
      <c r="E15028" t="s">
        <v>9</v>
      </c>
      <c r="F15028">
        <v>2</v>
      </c>
      <c r="G15028" t="s">
        <v>797</v>
      </c>
    </row>
    <row r="15029" spans="1:7" x14ac:dyDescent="0.25">
      <c r="A15029">
        <v>1506092</v>
      </c>
      <c r="B15029">
        <v>91607</v>
      </c>
      <c r="C15029" t="s">
        <v>35</v>
      </c>
      <c r="D15029" t="s">
        <v>25</v>
      </c>
      <c r="E15029" t="s">
        <v>11</v>
      </c>
      <c r="F15029">
        <v>2</v>
      </c>
      <c r="G15029" t="s">
        <v>797</v>
      </c>
    </row>
    <row r="15030" spans="1:7" x14ac:dyDescent="0.25">
      <c r="A15030">
        <v>1506093</v>
      </c>
      <c r="B15030">
        <v>91607</v>
      </c>
      <c r="C15030" t="s">
        <v>35</v>
      </c>
      <c r="D15030" t="s">
        <v>25</v>
      </c>
      <c r="E15030" t="s">
        <v>12</v>
      </c>
      <c r="F15030">
        <v>2</v>
      </c>
      <c r="G15030" t="s">
        <v>797</v>
      </c>
    </row>
    <row r="15031" spans="1:7" x14ac:dyDescent="0.25">
      <c r="A15031">
        <v>1506094</v>
      </c>
      <c r="B15031">
        <v>91607</v>
      </c>
      <c r="C15031" t="s">
        <v>35</v>
      </c>
      <c r="D15031" t="s">
        <v>25</v>
      </c>
      <c r="E15031" t="s">
        <v>13</v>
      </c>
      <c r="F15031">
        <v>2</v>
      </c>
      <c r="G15031" t="s">
        <v>797</v>
      </c>
    </row>
    <row r="15032" spans="1:7" x14ac:dyDescent="0.25">
      <c r="A15032">
        <v>1533062</v>
      </c>
      <c r="B15032">
        <v>91661</v>
      </c>
      <c r="C15032" t="s">
        <v>7</v>
      </c>
      <c r="D15032" t="s">
        <v>8</v>
      </c>
      <c r="E15032" t="s">
        <v>9</v>
      </c>
      <c r="F15032">
        <v>10</v>
      </c>
      <c r="G15032" t="s">
        <v>798</v>
      </c>
    </row>
    <row r="15033" spans="1:7" x14ac:dyDescent="0.25">
      <c r="A15033">
        <v>1533063</v>
      </c>
      <c r="B15033">
        <v>91661</v>
      </c>
      <c r="C15033" t="s">
        <v>7</v>
      </c>
      <c r="D15033" t="s">
        <v>8</v>
      </c>
      <c r="E15033" t="s">
        <v>11</v>
      </c>
      <c r="F15033">
        <v>9</v>
      </c>
      <c r="G15033" t="s">
        <v>798</v>
      </c>
    </row>
    <row r="15034" spans="1:7" x14ac:dyDescent="0.25">
      <c r="A15034">
        <v>1533064</v>
      </c>
      <c r="B15034">
        <v>91661</v>
      </c>
      <c r="C15034" t="s">
        <v>7</v>
      </c>
      <c r="D15034" t="s">
        <v>8</v>
      </c>
      <c r="E15034" t="s">
        <v>12</v>
      </c>
      <c r="F15034">
        <v>9</v>
      </c>
      <c r="G15034" t="s">
        <v>798</v>
      </c>
    </row>
    <row r="15035" spans="1:7" x14ac:dyDescent="0.25">
      <c r="A15035">
        <v>1533065</v>
      </c>
      <c r="B15035">
        <v>91661</v>
      </c>
      <c r="C15035" t="s">
        <v>7</v>
      </c>
      <c r="D15035" t="s">
        <v>8</v>
      </c>
      <c r="E15035" t="s">
        <v>13</v>
      </c>
      <c r="F15035">
        <v>12</v>
      </c>
      <c r="G15035" t="s">
        <v>798</v>
      </c>
    </row>
    <row r="15036" spans="1:7" x14ac:dyDescent="0.25">
      <c r="A15036">
        <v>1533066</v>
      </c>
      <c r="B15036">
        <v>91661</v>
      </c>
      <c r="C15036" t="s">
        <v>7</v>
      </c>
      <c r="D15036" t="s">
        <v>14</v>
      </c>
      <c r="E15036" t="s">
        <v>9</v>
      </c>
      <c r="F15036">
        <v>10</v>
      </c>
      <c r="G15036" t="s">
        <v>798</v>
      </c>
    </row>
    <row r="15037" spans="1:7" x14ac:dyDescent="0.25">
      <c r="A15037">
        <v>1533067</v>
      </c>
      <c r="B15037">
        <v>91661</v>
      </c>
      <c r="C15037" t="s">
        <v>7</v>
      </c>
      <c r="D15037" t="s">
        <v>14</v>
      </c>
      <c r="E15037" t="s">
        <v>11</v>
      </c>
      <c r="F15037">
        <v>9</v>
      </c>
      <c r="G15037" t="s">
        <v>798</v>
      </c>
    </row>
    <row r="15038" spans="1:7" x14ac:dyDescent="0.25">
      <c r="A15038">
        <v>1533068</v>
      </c>
      <c r="B15038">
        <v>91661</v>
      </c>
      <c r="C15038" t="s">
        <v>7</v>
      </c>
      <c r="D15038" t="s">
        <v>14</v>
      </c>
      <c r="E15038" t="s">
        <v>12</v>
      </c>
      <c r="F15038">
        <v>8</v>
      </c>
      <c r="G15038" t="s">
        <v>798</v>
      </c>
    </row>
    <row r="15039" spans="1:7" x14ac:dyDescent="0.25">
      <c r="A15039">
        <v>1533069</v>
      </c>
      <c r="B15039">
        <v>91661</v>
      </c>
      <c r="C15039" t="s">
        <v>7</v>
      </c>
      <c r="D15039" t="s">
        <v>14</v>
      </c>
      <c r="E15039" t="s">
        <v>15</v>
      </c>
      <c r="F15039">
        <v>9</v>
      </c>
      <c r="G15039" t="s">
        <v>798</v>
      </c>
    </row>
    <row r="15040" spans="1:7" x14ac:dyDescent="0.25">
      <c r="A15040">
        <v>1533085</v>
      </c>
      <c r="B15040">
        <v>91661</v>
      </c>
      <c r="C15040" t="s">
        <v>7</v>
      </c>
      <c r="D15040" t="s">
        <v>16</v>
      </c>
      <c r="E15040" t="s">
        <v>16</v>
      </c>
      <c r="F15040">
        <v>12</v>
      </c>
      <c r="G15040" t="s">
        <v>798</v>
      </c>
    </row>
    <row r="15041" spans="1:7" x14ac:dyDescent="0.25">
      <c r="A15041">
        <v>1533086</v>
      </c>
      <c r="B15041">
        <v>91661</v>
      </c>
      <c r="C15041" t="s">
        <v>7</v>
      </c>
      <c r="D15041" t="s">
        <v>17</v>
      </c>
      <c r="E15041" t="s">
        <v>18</v>
      </c>
      <c r="F15041">
        <v>10</v>
      </c>
      <c r="G15041" t="s">
        <v>798</v>
      </c>
    </row>
    <row r="15042" spans="1:7" x14ac:dyDescent="0.25">
      <c r="A15042">
        <v>1533097</v>
      </c>
      <c r="B15042">
        <v>91661</v>
      </c>
      <c r="C15042" t="s">
        <v>7</v>
      </c>
      <c r="D15042" t="s">
        <v>17</v>
      </c>
      <c r="E15042" t="s">
        <v>19</v>
      </c>
      <c r="F15042">
        <v>14</v>
      </c>
      <c r="G15042" t="s">
        <v>798</v>
      </c>
    </row>
    <row r="15043" spans="1:7" x14ac:dyDescent="0.25">
      <c r="A15043">
        <v>1533098</v>
      </c>
      <c r="B15043">
        <v>91661</v>
      </c>
      <c r="C15043" t="s">
        <v>7</v>
      </c>
      <c r="D15043" t="s">
        <v>17</v>
      </c>
      <c r="E15043" t="s">
        <v>20</v>
      </c>
      <c r="F15043">
        <v>10</v>
      </c>
      <c r="G15043" t="s">
        <v>798</v>
      </c>
    </row>
    <row r="15044" spans="1:7" x14ac:dyDescent="0.25">
      <c r="A15044">
        <v>1533099</v>
      </c>
      <c r="B15044">
        <v>91661</v>
      </c>
      <c r="C15044" t="s">
        <v>7</v>
      </c>
      <c r="D15044" t="s">
        <v>17</v>
      </c>
      <c r="E15044" t="s">
        <v>21</v>
      </c>
      <c r="F15044">
        <v>9</v>
      </c>
      <c r="G15044" t="s">
        <v>798</v>
      </c>
    </row>
    <row r="15045" spans="1:7" x14ac:dyDescent="0.25">
      <c r="A15045">
        <v>1533100</v>
      </c>
      <c r="B15045">
        <v>91661</v>
      </c>
      <c r="C15045" t="s">
        <v>7</v>
      </c>
      <c r="D15045" t="s">
        <v>17</v>
      </c>
      <c r="E15045" t="s">
        <v>22</v>
      </c>
      <c r="F15045">
        <v>10</v>
      </c>
      <c r="G15045" t="s">
        <v>798</v>
      </c>
    </row>
    <row r="15046" spans="1:7" x14ac:dyDescent="0.25">
      <c r="A15046">
        <v>1533101</v>
      </c>
      <c r="B15046">
        <v>91661</v>
      </c>
      <c r="C15046" t="s">
        <v>7</v>
      </c>
      <c r="D15046" t="s">
        <v>17</v>
      </c>
      <c r="E15046" t="s">
        <v>23</v>
      </c>
      <c r="F15046">
        <v>10</v>
      </c>
      <c r="G15046" t="s">
        <v>798</v>
      </c>
    </row>
    <row r="15047" spans="1:7" x14ac:dyDescent="0.25">
      <c r="A15047">
        <v>1533102</v>
      </c>
      <c r="B15047">
        <v>91661</v>
      </c>
      <c r="C15047" t="s">
        <v>7</v>
      </c>
      <c r="D15047" t="s">
        <v>17</v>
      </c>
      <c r="E15047" t="s">
        <v>24</v>
      </c>
      <c r="F15047">
        <v>10</v>
      </c>
      <c r="G15047" t="s">
        <v>798</v>
      </c>
    </row>
    <row r="15048" spans="1:7" x14ac:dyDescent="0.25">
      <c r="A15048">
        <v>1533103</v>
      </c>
      <c r="B15048">
        <v>91661</v>
      </c>
      <c r="C15048" t="s">
        <v>7</v>
      </c>
      <c r="D15048" t="s">
        <v>25</v>
      </c>
      <c r="E15048" t="s">
        <v>9</v>
      </c>
      <c r="F15048">
        <v>8</v>
      </c>
      <c r="G15048" t="s">
        <v>798</v>
      </c>
    </row>
    <row r="15049" spans="1:7" x14ac:dyDescent="0.25">
      <c r="A15049">
        <v>1533104</v>
      </c>
      <c r="B15049">
        <v>91661</v>
      </c>
      <c r="C15049" t="s">
        <v>7</v>
      </c>
      <c r="D15049" t="s">
        <v>25</v>
      </c>
      <c r="E15049" t="s">
        <v>11</v>
      </c>
      <c r="F15049">
        <v>8</v>
      </c>
      <c r="G15049" t="s">
        <v>798</v>
      </c>
    </row>
    <row r="15050" spans="1:7" x14ac:dyDescent="0.25">
      <c r="A15050">
        <v>1533105</v>
      </c>
      <c r="B15050">
        <v>91661</v>
      </c>
      <c r="C15050" t="s">
        <v>7</v>
      </c>
      <c r="D15050" t="s">
        <v>25</v>
      </c>
      <c r="E15050" t="s">
        <v>12</v>
      </c>
      <c r="F15050">
        <v>7</v>
      </c>
      <c r="G15050" t="s">
        <v>798</v>
      </c>
    </row>
    <row r="15051" spans="1:7" x14ac:dyDescent="0.25">
      <c r="A15051">
        <v>1533106</v>
      </c>
      <c r="B15051">
        <v>91661</v>
      </c>
      <c r="C15051" t="s">
        <v>7</v>
      </c>
      <c r="D15051" t="s">
        <v>25</v>
      </c>
      <c r="E15051" t="s">
        <v>13</v>
      </c>
      <c r="F15051">
        <v>8</v>
      </c>
      <c r="G15051" t="s">
        <v>798</v>
      </c>
    </row>
    <row r="15052" spans="1:7" x14ac:dyDescent="0.25">
      <c r="A15052">
        <v>1538121</v>
      </c>
      <c r="B15052">
        <v>91680</v>
      </c>
      <c r="C15052" t="s">
        <v>72</v>
      </c>
      <c r="D15052" t="s">
        <v>8</v>
      </c>
      <c r="E15052" t="s">
        <v>9</v>
      </c>
      <c r="F15052">
        <v>8</v>
      </c>
      <c r="G15052" t="s">
        <v>799</v>
      </c>
    </row>
    <row r="15053" spans="1:7" x14ac:dyDescent="0.25">
      <c r="A15053">
        <v>1538122</v>
      </c>
      <c r="B15053">
        <v>91680</v>
      </c>
      <c r="C15053" t="s">
        <v>72</v>
      </c>
      <c r="D15053" t="s">
        <v>8</v>
      </c>
      <c r="E15053" t="s">
        <v>11</v>
      </c>
      <c r="F15053">
        <v>10</v>
      </c>
      <c r="G15053" t="s">
        <v>799</v>
      </c>
    </row>
    <row r="15054" spans="1:7" x14ac:dyDescent="0.25">
      <c r="A15054">
        <v>1538123</v>
      </c>
      <c r="B15054">
        <v>91680</v>
      </c>
      <c r="C15054" t="s">
        <v>72</v>
      </c>
      <c r="D15054" t="s">
        <v>8</v>
      </c>
      <c r="E15054" t="s">
        <v>12</v>
      </c>
      <c r="F15054">
        <v>8</v>
      </c>
      <c r="G15054" t="s">
        <v>799</v>
      </c>
    </row>
    <row r="15055" spans="1:7" x14ac:dyDescent="0.25">
      <c r="A15055">
        <v>1538124</v>
      </c>
      <c r="B15055">
        <v>91680</v>
      </c>
      <c r="C15055" t="s">
        <v>72</v>
      </c>
      <c r="D15055" t="s">
        <v>8</v>
      </c>
      <c r="E15055" t="s">
        <v>13</v>
      </c>
      <c r="F15055">
        <v>7</v>
      </c>
      <c r="G15055" t="s">
        <v>799</v>
      </c>
    </row>
    <row r="15056" spans="1:7" x14ac:dyDescent="0.25">
      <c r="A15056">
        <v>1538132</v>
      </c>
      <c r="B15056">
        <v>91680</v>
      </c>
      <c r="C15056" t="s">
        <v>72</v>
      </c>
      <c r="D15056" t="s">
        <v>14</v>
      </c>
      <c r="E15056" t="s">
        <v>9</v>
      </c>
      <c r="F15056">
        <v>8</v>
      </c>
      <c r="G15056" t="s">
        <v>799</v>
      </c>
    </row>
    <row r="15057" spans="1:7" x14ac:dyDescent="0.25">
      <c r="A15057">
        <v>1538133</v>
      </c>
      <c r="B15057">
        <v>91680</v>
      </c>
      <c r="C15057" t="s">
        <v>72</v>
      </c>
      <c r="D15057" t="s">
        <v>14</v>
      </c>
      <c r="E15057" t="s">
        <v>11</v>
      </c>
      <c r="F15057">
        <v>9</v>
      </c>
      <c r="G15057" t="s">
        <v>799</v>
      </c>
    </row>
    <row r="15058" spans="1:7" x14ac:dyDescent="0.25">
      <c r="A15058">
        <v>1538134</v>
      </c>
      <c r="B15058">
        <v>91680</v>
      </c>
      <c r="C15058" t="s">
        <v>72</v>
      </c>
      <c r="D15058" t="s">
        <v>14</v>
      </c>
      <c r="E15058" t="s">
        <v>12</v>
      </c>
      <c r="F15058">
        <v>10</v>
      </c>
      <c r="G15058" t="s">
        <v>799</v>
      </c>
    </row>
    <row r="15059" spans="1:7" x14ac:dyDescent="0.25">
      <c r="A15059">
        <v>1538135</v>
      </c>
      <c r="B15059">
        <v>91680</v>
      </c>
      <c r="C15059" t="s">
        <v>72</v>
      </c>
      <c r="D15059" t="s">
        <v>14</v>
      </c>
      <c r="E15059" t="s">
        <v>15</v>
      </c>
      <c r="F15059">
        <v>9</v>
      </c>
      <c r="G15059" t="s">
        <v>799</v>
      </c>
    </row>
    <row r="15060" spans="1:7" x14ac:dyDescent="0.25">
      <c r="A15060">
        <v>1538139</v>
      </c>
      <c r="B15060">
        <v>91680</v>
      </c>
      <c r="C15060" t="s">
        <v>72</v>
      </c>
      <c r="D15060" t="s">
        <v>16</v>
      </c>
      <c r="E15060" t="s">
        <v>16</v>
      </c>
      <c r="F15060">
        <v>9</v>
      </c>
      <c r="G15060" t="s">
        <v>799</v>
      </c>
    </row>
    <row r="15061" spans="1:7" x14ac:dyDescent="0.25">
      <c r="A15061">
        <v>1538147</v>
      </c>
      <c r="B15061">
        <v>91680</v>
      </c>
      <c r="C15061" t="s">
        <v>72</v>
      </c>
      <c r="D15061" t="s">
        <v>17</v>
      </c>
      <c r="E15061" t="s">
        <v>18</v>
      </c>
      <c r="F15061">
        <v>8</v>
      </c>
      <c r="G15061" t="s">
        <v>799</v>
      </c>
    </row>
    <row r="15062" spans="1:7" x14ac:dyDescent="0.25">
      <c r="A15062">
        <v>1538148</v>
      </c>
      <c r="B15062">
        <v>91680</v>
      </c>
      <c r="C15062" t="s">
        <v>72</v>
      </c>
      <c r="D15062" t="s">
        <v>17</v>
      </c>
      <c r="E15062" t="s">
        <v>19</v>
      </c>
      <c r="F15062">
        <v>4</v>
      </c>
      <c r="G15062" t="s">
        <v>799</v>
      </c>
    </row>
    <row r="15063" spans="1:7" x14ac:dyDescent="0.25">
      <c r="A15063">
        <v>1538149</v>
      </c>
      <c r="B15063">
        <v>91680</v>
      </c>
      <c r="C15063" t="s">
        <v>72</v>
      </c>
      <c r="D15063" t="s">
        <v>17</v>
      </c>
      <c r="E15063" t="s">
        <v>20</v>
      </c>
      <c r="F15063">
        <v>8</v>
      </c>
      <c r="G15063" t="s">
        <v>799</v>
      </c>
    </row>
    <row r="15064" spans="1:7" x14ac:dyDescent="0.25">
      <c r="A15064">
        <v>1538150</v>
      </c>
      <c r="B15064">
        <v>91680</v>
      </c>
      <c r="C15064" t="s">
        <v>72</v>
      </c>
      <c r="D15064" t="s">
        <v>17</v>
      </c>
      <c r="E15064" t="s">
        <v>21</v>
      </c>
      <c r="F15064">
        <v>4</v>
      </c>
      <c r="G15064" t="s">
        <v>799</v>
      </c>
    </row>
    <row r="15065" spans="1:7" x14ac:dyDescent="0.25">
      <c r="A15065">
        <v>1538151</v>
      </c>
      <c r="B15065">
        <v>91680</v>
      </c>
      <c r="C15065" t="s">
        <v>72</v>
      </c>
      <c r="D15065" t="s">
        <v>17</v>
      </c>
      <c r="E15065" t="s">
        <v>22</v>
      </c>
      <c r="F15065">
        <v>8</v>
      </c>
      <c r="G15065" t="s">
        <v>799</v>
      </c>
    </row>
    <row r="15066" spans="1:7" x14ac:dyDescent="0.25">
      <c r="A15066">
        <v>1538152</v>
      </c>
      <c r="B15066">
        <v>91680</v>
      </c>
      <c r="C15066" t="s">
        <v>72</v>
      </c>
      <c r="D15066" t="s">
        <v>17</v>
      </c>
      <c r="E15066" t="s">
        <v>23</v>
      </c>
      <c r="F15066">
        <v>8</v>
      </c>
      <c r="G15066" t="s">
        <v>799</v>
      </c>
    </row>
    <row r="15067" spans="1:7" x14ac:dyDescent="0.25">
      <c r="A15067">
        <v>1538153</v>
      </c>
      <c r="B15067">
        <v>91680</v>
      </c>
      <c r="C15067" t="s">
        <v>72</v>
      </c>
      <c r="D15067" t="s">
        <v>17</v>
      </c>
      <c r="E15067" t="s">
        <v>24</v>
      </c>
      <c r="F15067">
        <v>7</v>
      </c>
      <c r="G15067" t="s">
        <v>799</v>
      </c>
    </row>
    <row r="15068" spans="1:7" x14ac:dyDescent="0.25">
      <c r="A15068">
        <v>1538163</v>
      </c>
      <c r="B15068">
        <v>91680</v>
      </c>
      <c r="C15068" t="s">
        <v>72</v>
      </c>
      <c r="D15068" t="s">
        <v>25</v>
      </c>
      <c r="E15068" t="s">
        <v>9</v>
      </c>
      <c r="F15068">
        <v>4</v>
      </c>
      <c r="G15068" t="s">
        <v>799</v>
      </c>
    </row>
    <row r="15069" spans="1:7" x14ac:dyDescent="0.25">
      <c r="A15069">
        <v>1538164</v>
      </c>
      <c r="B15069">
        <v>91680</v>
      </c>
      <c r="C15069" t="s">
        <v>72</v>
      </c>
      <c r="D15069" t="s">
        <v>25</v>
      </c>
      <c r="E15069" t="s">
        <v>11</v>
      </c>
      <c r="F15069">
        <v>7</v>
      </c>
      <c r="G15069" t="s">
        <v>799</v>
      </c>
    </row>
    <row r="15070" spans="1:7" x14ac:dyDescent="0.25">
      <c r="A15070">
        <v>1538165</v>
      </c>
      <c r="B15070">
        <v>91680</v>
      </c>
      <c r="C15070" t="s">
        <v>72</v>
      </c>
      <c r="D15070" t="s">
        <v>25</v>
      </c>
      <c r="E15070" t="s">
        <v>12</v>
      </c>
      <c r="F15070">
        <v>4</v>
      </c>
      <c r="G15070" t="s">
        <v>799</v>
      </c>
    </row>
    <row r="15071" spans="1:7" x14ac:dyDescent="0.25">
      <c r="A15071">
        <v>1538166</v>
      </c>
      <c r="B15071">
        <v>91680</v>
      </c>
      <c r="C15071" t="s">
        <v>72</v>
      </c>
      <c r="D15071" t="s">
        <v>25</v>
      </c>
      <c r="E15071" t="s">
        <v>13</v>
      </c>
      <c r="F15071">
        <v>4</v>
      </c>
      <c r="G15071" t="s">
        <v>799</v>
      </c>
    </row>
    <row r="15072" spans="1:7" x14ac:dyDescent="0.25">
      <c r="A15072">
        <v>1506095</v>
      </c>
      <c r="B15072">
        <v>91681</v>
      </c>
      <c r="C15072" t="s">
        <v>35</v>
      </c>
      <c r="D15072" t="s">
        <v>8</v>
      </c>
      <c r="E15072" t="s">
        <v>9</v>
      </c>
      <c r="F15072">
        <v>15</v>
      </c>
      <c r="G15072" t="s">
        <v>800</v>
      </c>
    </row>
    <row r="15073" spans="1:7" x14ac:dyDescent="0.25">
      <c r="A15073">
        <v>1506096</v>
      </c>
      <c r="B15073">
        <v>91681</v>
      </c>
      <c r="C15073" t="s">
        <v>35</v>
      </c>
      <c r="D15073" t="s">
        <v>8</v>
      </c>
      <c r="E15073" t="s">
        <v>11</v>
      </c>
      <c r="F15073">
        <v>7</v>
      </c>
      <c r="G15073" t="s">
        <v>800</v>
      </c>
    </row>
    <row r="15074" spans="1:7" x14ac:dyDescent="0.25">
      <c r="A15074">
        <v>1506097</v>
      </c>
      <c r="B15074">
        <v>91681</v>
      </c>
      <c r="C15074" t="s">
        <v>35</v>
      </c>
      <c r="D15074" t="s">
        <v>8</v>
      </c>
      <c r="E15074" t="s">
        <v>12</v>
      </c>
      <c r="F15074">
        <v>7</v>
      </c>
      <c r="G15074" t="s">
        <v>800</v>
      </c>
    </row>
    <row r="15075" spans="1:7" x14ac:dyDescent="0.25">
      <c r="A15075">
        <v>1506098</v>
      </c>
      <c r="B15075">
        <v>91681</v>
      </c>
      <c r="C15075" t="s">
        <v>35</v>
      </c>
      <c r="D15075" t="s">
        <v>8</v>
      </c>
      <c r="E15075" t="s">
        <v>13</v>
      </c>
      <c r="F15075">
        <v>10</v>
      </c>
      <c r="G15075" t="s">
        <v>800</v>
      </c>
    </row>
    <row r="15076" spans="1:7" x14ac:dyDescent="0.25">
      <c r="A15076">
        <v>1506099</v>
      </c>
      <c r="B15076">
        <v>91681</v>
      </c>
      <c r="C15076" t="s">
        <v>35</v>
      </c>
      <c r="D15076" t="s">
        <v>14</v>
      </c>
      <c r="E15076" t="s">
        <v>9</v>
      </c>
      <c r="F15076">
        <v>15</v>
      </c>
      <c r="G15076" t="s">
        <v>800</v>
      </c>
    </row>
    <row r="15077" spans="1:7" x14ac:dyDescent="0.25">
      <c r="A15077">
        <v>1506100</v>
      </c>
      <c r="B15077">
        <v>91681</v>
      </c>
      <c r="C15077" t="s">
        <v>35</v>
      </c>
      <c r="D15077" t="s">
        <v>14</v>
      </c>
      <c r="E15077" t="s">
        <v>11</v>
      </c>
      <c r="F15077">
        <v>7</v>
      </c>
      <c r="G15077" t="s">
        <v>800</v>
      </c>
    </row>
    <row r="15078" spans="1:7" x14ac:dyDescent="0.25">
      <c r="A15078">
        <v>1506101</v>
      </c>
      <c r="B15078">
        <v>91681</v>
      </c>
      <c r="C15078" t="s">
        <v>35</v>
      </c>
      <c r="D15078" t="s">
        <v>14</v>
      </c>
      <c r="E15078" t="s">
        <v>12</v>
      </c>
      <c r="F15078">
        <v>7</v>
      </c>
      <c r="G15078" t="s">
        <v>800</v>
      </c>
    </row>
    <row r="15079" spans="1:7" x14ac:dyDescent="0.25">
      <c r="A15079">
        <v>1506102</v>
      </c>
      <c r="B15079">
        <v>91681</v>
      </c>
      <c r="C15079" t="s">
        <v>35</v>
      </c>
      <c r="D15079" t="s">
        <v>14</v>
      </c>
      <c r="E15079" t="s">
        <v>15</v>
      </c>
      <c r="F15079">
        <v>10</v>
      </c>
      <c r="G15079" t="s">
        <v>800</v>
      </c>
    </row>
    <row r="15080" spans="1:7" x14ac:dyDescent="0.25">
      <c r="A15080">
        <v>1506103</v>
      </c>
      <c r="B15080">
        <v>91681</v>
      </c>
      <c r="C15080" t="s">
        <v>35</v>
      </c>
      <c r="D15080" t="s">
        <v>16</v>
      </c>
      <c r="E15080" t="s">
        <v>16</v>
      </c>
      <c r="F15080">
        <v>14</v>
      </c>
      <c r="G15080" t="s">
        <v>800</v>
      </c>
    </row>
    <row r="15081" spans="1:7" x14ac:dyDescent="0.25">
      <c r="A15081">
        <v>1506104</v>
      </c>
      <c r="B15081">
        <v>91681</v>
      </c>
      <c r="C15081" t="s">
        <v>35</v>
      </c>
      <c r="D15081" t="s">
        <v>17</v>
      </c>
      <c r="E15081" t="s">
        <v>18</v>
      </c>
      <c r="F15081">
        <v>5</v>
      </c>
      <c r="G15081" t="s">
        <v>800</v>
      </c>
    </row>
    <row r="15082" spans="1:7" x14ac:dyDescent="0.25">
      <c r="A15082">
        <v>1506105</v>
      </c>
      <c r="B15082">
        <v>91681</v>
      </c>
      <c r="C15082" t="s">
        <v>35</v>
      </c>
      <c r="D15082" t="s">
        <v>17</v>
      </c>
      <c r="E15082" t="s">
        <v>19</v>
      </c>
      <c r="F15082">
        <v>5</v>
      </c>
      <c r="G15082" t="s">
        <v>800</v>
      </c>
    </row>
    <row r="15083" spans="1:7" x14ac:dyDescent="0.25">
      <c r="A15083">
        <v>1506106</v>
      </c>
      <c r="B15083">
        <v>91681</v>
      </c>
      <c r="C15083" t="s">
        <v>35</v>
      </c>
      <c r="D15083" t="s">
        <v>17</v>
      </c>
      <c r="E15083" t="s">
        <v>20</v>
      </c>
      <c r="F15083">
        <v>5</v>
      </c>
      <c r="G15083" t="s">
        <v>800</v>
      </c>
    </row>
    <row r="15084" spans="1:7" x14ac:dyDescent="0.25">
      <c r="A15084">
        <v>1506107</v>
      </c>
      <c r="B15084">
        <v>91681</v>
      </c>
      <c r="C15084" t="s">
        <v>35</v>
      </c>
      <c r="D15084" t="s">
        <v>17</v>
      </c>
      <c r="E15084" t="s">
        <v>21</v>
      </c>
      <c r="F15084">
        <v>5</v>
      </c>
      <c r="G15084" t="s">
        <v>800</v>
      </c>
    </row>
    <row r="15085" spans="1:7" x14ac:dyDescent="0.25">
      <c r="A15085">
        <v>1506108</v>
      </c>
      <c r="B15085">
        <v>91681</v>
      </c>
      <c r="C15085" t="s">
        <v>35</v>
      </c>
      <c r="D15085" t="s">
        <v>17</v>
      </c>
      <c r="E15085" t="s">
        <v>22</v>
      </c>
      <c r="F15085">
        <v>5</v>
      </c>
      <c r="G15085" t="s">
        <v>800</v>
      </c>
    </row>
    <row r="15086" spans="1:7" x14ac:dyDescent="0.25">
      <c r="A15086">
        <v>1506109</v>
      </c>
      <c r="B15086">
        <v>91681</v>
      </c>
      <c r="C15086" t="s">
        <v>35</v>
      </c>
      <c r="D15086" t="s">
        <v>17</v>
      </c>
      <c r="E15086" t="s">
        <v>23</v>
      </c>
      <c r="F15086">
        <v>5</v>
      </c>
      <c r="G15086" t="s">
        <v>800</v>
      </c>
    </row>
    <row r="15087" spans="1:7" x14ac:dyDescent="0.25">
      <c r="A15087">
        <v>1506110</v>
      </c>
      <c r="B15087">
        <v>91681</v>
      </c>
      <c r="C15087" t="s">
        <v>35</v>
      </c>
      <c r="D15087" t="s">
        <v>17</v>
      </c>
      <c r="E15087" t="s">
        <v>24</v>
      </c>
      <c r="F15087">
        <v>5</v>
      </c>
      <c r="G15087" t="s">
        <v>800</v>
      </c>
    </row>
    <row r="15088" spans="1:7" x14ac:dyDescent="0.25">
      <c r="A15088">
        <v>1506111</v>
      </c>
      <c r="B15088">
        <v>91681</v>
      </c>
      <c r="C15088" t="s">
        <v>35</v>
      </c>
      <c r="D15088" t="s">
        <v>25</v>
      </c>
      <c r="E15088" t="s">
        <v>9</v>
      </c>
      <c r="F15088">
        <v>4</v>
      </c>
      <c r="G15088" t="s">
        <v>800</v>
      </c>
    </row>
    <row r="15089" spans="1:7" x14ac:dyDescent="0.25">
      <c r="A15089">
        <v>1506112</v>
      </c>
      <c r="B15089">
        <v>91681</v>
      </c>
      <c r="C15089" t="s">
        <v>35</v>
      </c>
      <c r="D15089" t="s">
        <v>25</v>
      </c>
      <c r="E15089" t="s">
        <v>11</v>
      </c>
      <c r="F15089">
        <v>3</v>
      </c>
      <c r="G15089" t="s">
        <v>800</v>
      </c>
    </row>
    <row r="15090" spans="1:7" x14ac:dyDescent="0.25">
      <c r="A15090">
        <v>1506113</v>
      </c>
      <c r="B15090">
        <v>91681</v>
      </c>
      <c r="C15090" t="s">
        <v>35</v>
      </c>
      <c r="D15090" t="s">
        <v>25</v>
      </c>
      <c r="E15090" t="s">
        <v>12</v>
      </c>
      <c r="F15090">
        <v>3</v>
      </c>
      <c r="G15090" t="s">
        <v>800</v>
      </c>
    </row>
    <row r="15091" spans="1:7" x14ac:dyDescent="0.25">
      <c r="A15091">
        <v>1506114</v>
      </c>
      <c r="B15091">
        <v>91681</v>
      </c>
      <c r="C15091" t="s">
        <v>35</v>
      </c>
      <c r="D15091" t="s">
        <v>25</v>
      </c>
      <c r="E15091" t="s">
        <v>13</v>
      </c>
      <c r="F15091">
        <v>3</v>
      </c>
      <c r="G15091" t="s">
        <v>800</v>
      </c>
    </row>
    <row r="15092" spans="1:7" x14ac:dyDescent="0.25">
      <c r="A15092">
        <v>1524863</v>
      </c>
      <c r="B15092">
        <v>91683</v>
      </c>
      <c r="C15092" t="s">
        <v>62</v>
      </c>
      <c r="D15092" t="s">
        <v>8</v>
      </c>
      <c r="E15092" t="s">
        <v>9</v>
      </c>
      <c r="F15092">
        <v>6</v>
      </c>
      <c r="G15092" t="s">
        <v>801</v>
      </c>
    </row>
    <row r="15093" spans="1:7" x14ac:dyDescent="0.25">
      <c r="A15093">
        <v>1524864</v>
      </c>
      <c r="B15093">
        <v>91683</v>
      </c>
      <c r="C15093" t="s">
        <v>62</v>
      </c>
      <c r="D15093" t="s">
        <v>8</v>
      </c>
      <c r="E15093" t="s">
        <v>11</v>
      </c>
      <c r="F15093">
        <v>10</v>
      </c>
      <c r="G15093" t="s">
        <v>801</v>
      </c>
    </row>
    <row r="15094" spans="1:7" x14ac:dyDescent="0.25">
      <c r="A15094">
        <v>1524865</v>
      </c>
      <c r="B15094">
        <v>91683</v>
      </c>
      <c r="C15094" t="s">
        <v>62</v>
      </c>
      <c r="D15094" t="s">
        <v>8</v>
      </c>
      <c r="E15094" t="s">
        <v>12</v>
      </c>
      <c r="F15094">
        <v>10</v>
      </c>
      <c r="G15094" t="s">
        <v>801</v>
      </c>
    </row>
    <row r="15095" spans="1:7" x14ac:dyDescent="0.25">
      <c r="A15095">
        <v>1524866</v>
      </c>
      <c r="B15095">
        <v>91683</v>
      </c>
      <c r="C15095" t="s">
        <v>62</v>
      </c>
      <c r="D15095" t="s">
        <v>8</v>
      </c>
      <c r="E15095" t="s">
        <v>13</v>
      </c>
      <c r="F15095">
        <v>7</v>
      </c>
      <c r="G15095" t="s">
        <v>801</v>
      </c>
    </row>
    <row r="15096" spans="1:7" x14ac:dyDescent="0.25">
      <c r="A15096">
        <v>1524871</v>
      </c>
      <c r="B15096">
        <v>91683</v>
      </c>
      <c r="C15096" t="s">
        <v>62</v>
      </c>
      <c r="D15096" t="s">
        <v>14</v>
      </c>
      <c r="E15096" t="s">
        <v>9</v>
      </c>
      <c r="F15096">
        <v>6</v>
      </c>
      <c r="G15096" t="s">
        <v>801</v>
      </c>
    </row>
    <row r="15097" spans="1:7" x14ac:dyDescent="0.25">
      <c r="A15097">
        <v>1524872</v>
      </c>
      <c r="B15097">
        <v>91683</v>
      </c>
      <c r="C15097" t="s">
        <v>62</v>
      </c>
      <c r="D15097" t="s">
        <v>14</v>
      </c>
      <c r="E15097" t="s">
        <v>11</v>
      </c>
      <c r="F15097">
        <v>10</v>
      </c>
      <c r="G15097" t="s">
        <v>801</v>
      </c>
    </row>
    <row r="15098" spans="1:7" x14ac:dyDescent="0.25">
      <c r="A15098">
        <v>1524873</v>
      </c>
      <c r="B15098">
        <v>91683</v>
      </c>
      <c r="C15098" t="s">
        <v>62</v>
      </c>
      <c r="D15098" t="s">
        <v>14</v>
      </c>
      <c r="E15098" t="s">
        <v>12</v>
      </c>
      <c r="F15098">
        <v>8</v>
      </c>
      <c r="G15098" t="s">
        <v>801</v>
      </c>
    </row>
    <row r="15099" spans="1:7" x14ac:dyDescent="0.25">
      <c r="A15099">
        <v>1524874</v>
      </c>
      <c r="B15099">
        <v>91683</v>
      </c>
      <c r="C15099" t="s">
        <v>62</v>
      </c>
      <c r="D15099" t="s">
        <v>14</v>
      </c>
      <c r="E15099" t="s">
        <v>15</v>
      </c>
      <c r="F15099">
        <v>7</v>
      </c>
      <c r="G15099" t="s">
        <v>801</v>
      </c>
    </row>
    <row r="15100" spans="1:7" x14ac:dyDescent="0.25">
      <c r="A15100">
        <v>1524875</v>
      </c>
      <c r="B15100">
        <v>91683</v>
      </c>
      <c r="C15100" t="s">
        <v>62</v>
      </c>
      <c r="D15100" t="s">
        <v>16</v>
      </c>
      <c r="E15100" t="s">
        <v>16</v>
      </c>
      <c r="F15100">
        <v>10</v>
      </c>
      <c r="G15100" t="s">
        <v>801</v>
      </c>
    </row>
    <row r="15101" spans="1:7" x14ac:dyDescent="0.25">
      <c r="A15101">
        <v>1524876</v>
      </c>
      <c r="B15101">
        <v>91683</v>
      </c>
      <c r="C15101" t="s">
        <v>62</v>
      </c>
      <c r="D15101" t="s">
        <v>17</v>
      </c>
      <c r="E15101" t="s">
        <v>18</v>
      </c>
      <c r="F15101">
        <v>7</v>
      </c>
      <c r="G15101" t="s">
        <v>801</v>
      </c>
    </row>
    <row r="15102" spans="1:7" x14ac:dyDescent="0.25">
      <c r="A15102">
        <v>1524877</v>
      </c>
      <c r="B15102">
        <v>91683</v>
      </c>
      <c r="C15102" t="s">
        <v>62</v>
      </c>
      <c r="D15102" t="s">
        <v>17</v>
      </c>
      <c r="E15102" t="s">
        <v>19</v>
      </c>
      <c r="F15102">
        <v>3</v>
      </c>
      <c r="G15102" t="s">
        <v>801</v>
      </c>
    </row>
    <row r="15103" spans="1:7" x14ac:dyDescent="0.25">
      <c r="A15103">
        <v>1524878</v>
      </c>
      <c r="B15103">
        <v>91683</v>
      </c>
      <c r="C15103" t="s">
        <v>62</v>
      </c>
      <c r="D15103" t="s">
        <v>17</v>
      </c>
      <c r="E15103" t="s">
        <v>20</v>
      </c>
      <c r="F15103">
        <v>7</v>
      </c>
      <c r="G15103" t="s">
        <v>801</v>
      </c>
    </row>
    <row r="15104" spans="1:7" x14ac:dyDescent="0.25">
      <c r="A15104">
        <v>1524879</v>
      </c>
      <c r="B15104">
        <v>91683</v>
      </c>
      <c r="C15104" t="s">
        <v>62</v>
      </c>
      <c r="D15104" t="s">
        <v>17</v>
      </c>
      <c r="E15104" t="s">
        <v>21</v>
      </c>
      <c r="F15104">
        <v>3</v>
      </c>
      <c r="G15104" t="s">
        <v>801</v>
      </c>
    </row>
    <row r="15105" spans="1:7" x14ac:dyDescent="0.25">
      <c r="A15105">
        <v>1524884</v>
      </c>
      <c r="B15105">
        <v>91683</v>
      </c>
      <c r="C15105" t="s">
        <v>62</v>
      </c>
      <c r="D15105" t="s">
        <v>17</v>
      </c>
      <c r="E15105" t="s">
        <v>22</v>
      </c>
      <c r="F15105">
        <v>7</v>
      </c>
      <c r="G15105" t="s">
        <v>801</v>
      </c>
    </row>
    <row r="15106" spans="1:7" x14ac:dyDescent="0.25">
      <c r="A15106">
        <v>1524885</v>
      </c>
      <c r="B15106">
        <v>91683</v>
      </c>
      <c r="C15106" t="s">
        <v>62</v>
      </c>
      <c r="D15106" t="s">
        <v>17</v>
      </c>
      <c r="E15106" t="s">
        <v>23</v>
      </c>
      <c r="F15106">
        <v>6</v>
      </c>
      <c r="G15106" t="s">
        <v>801</v>
      </c>
    </row>
    <row r="15107" spans="1:7" x14ac:dyDescent="0.25">
      <c r="A15107">
        <v>1524886</v>
      </c>
      <c r="B15107">
        <v>91683</v>
      </c>
      <c r="C15107" t="s">
        <v>62</v>
      </c>
      <c r="D15107" t="s">
        <v>17</v>
      </c>
      <c r="E15107" t="s">
        <v>24</v>
      </c>
      <c r="F15107">
        <v>5</v>
      </c>
      <c r="G15107" t="s">
        <v>801</v>
      </c>
    </row>
    <row r="15108" spans="1:7" x14ac:dyDescent="0.25">
      <c r="A15108">
        <v>1524889</v>
      </c>
      <c r="B15108">
        <v>91683</v>
      </c>
      <c r="C15108" t="s">
        <v>62</v>
      </c>
      <c r="D15108" t="s">
        <v>25</v>
      </c>
      <c r="E15108" t="s">
        <v>9</v>
      </c>
      <c r="F15108">
        <v>3</v>
      </c>
      <c r="G15108" t="s">
        <v>801</v>
      </c>
    </row>
    <row r="15109" spans="1:7" x14ac:dyDescent="0.25">
      <c r="A15109">
        <v>1524890</v>
      </c>
      <c r="B15109">
        <v>91683</v>
      </c>
      <c r="C15109" t="s">
        <v>62</v>
      </c>
      <c r="D15109" t="s">
        <v>25</v>
      </c>
      <c r="E15109" t="s">
        <v>11</v>
      </c>
      <c r="F15109">
        <v>5</v>
      </c>
      <c r="G15109" t="s">
        <v>801</v>
      </c>
    </row>
    <row r="15110" spans="1:7" x14ac:dyDescent="0.25">
      <c r="A15110">
        <v>1524891</v>
      </c>
      <c r="B15110">
        <v>91683</v>
      </c>
      <c r="C15110" t="s">
        <v>62</v>
      </c>
      <c r="D15110" t="s">
        <v>25</v>
      </c>
      <c r="E15110" t="s">
        <v>12</v>
      </c>
      <c r="F15110">
        <v>3</v>
      </c>
      <c r="G15110" t="s">
        <v>801</v>
      </c>
    </row>
    <row r="15111" spans="1:7" x14ac:dyDescent="0.25">
      <c r="A15111">
        <v>1524892</v>
      </c>
      <c r="B15111">
        <v>91683</v>
      </c>
      <c r="C15111" t="s">
        <v>62</v>
      </c>
      <c r="D15111" t="s">
        <v>25</v>
      </c>
      <c r="E15111" t="s">
        <v>13</v>
      </c>
      <c r="F15111">
        <v>2</v>
      </c>
      <c r="G15111" t="s">
        <v>801</v>
      </c>
    </row>
    <row r="15112" spans="1:7" x14ac:dyDescent="0.25">
      <c r="A15112">
        <v>1510292</v>
      </c>
      <c r="B15112">
        <v>91769</v>
      </c>
      <c r="C15112" t="s">
        <v>40</v>
      </c>
      <c r="D15112" t="s">
        <v>41</v>
      </c>
      <c r="E15112" t="s">
        <v>42</v>
      </c>
      <c r="F15112">
        <v>7</v>
      </c>
      <c r="G15112" t="s">
        <v>802</v>
      </c>
    </row>
    <row r="15113" spans="1:7" x14ac:dyDescent="0.25">
      <c r="A15113">
        <v>1510293</v>
      </c>
      <c r="B15113">
        <v>91769</v>
      </c>
      <c r="C15113" t="s">
        <v>40</v>
      </c>
      <c r="D15113" t="s">
        <v>41</v>
      </c>
      <c r="E15113" t="s">
        <v>12</v>
      </c>
      <c r="F15113">
        <v>9</v>
      </c>
      <c r="G15113" t="s">
        <v>802</v>
      </c>
    </row>
    <row r="15114" spans="1:7" x14ac:dyDescent="0.25">
      <c r="A15114">
        <v>1510294</v>
      </c>
      <c r="B15114">
        <v>91769</v>
      </c>
      <c r="C15114" t="s">
        <v>40</v>
      </c>
      <c r="D15114" t="s">
        <v>41</v>
      </c>
      <c r="E15114" t="s">
        <v>44</v>
      </c>
      <c r="F15114">
        <v>16</v>
      </c>
      <c r="G15114" t="s">
        <v>802</v>
      </c>
    </row>
    <row r="15115" spans="1:7" x14ac:dyDescent="0.25">
      <c r="A15115">
        <v>1510304</v>
      </c>
      <c r="B15115">
        <v>91769</v>
      </c>
      <c r="C15115" t="s">
        <v>40</v>
      </c>
      <c r="D15115" t="s">
        <v>45</v>
      </c>
      <c r="E15115" t="s">
        <v>46</v>
      </c>
      <c r="F15115">
        <v>7</v>
      </c>
      <c r="G15115" t="s">
        <v>802</v>
      </c>
    </row>
    <row r="15116" spans="1:7" x14ac:dyDescent="0.25">
      <c r="A15116">
        <v>1510305</v>
      </c>
      <c r="B15116">
        <v>91769</v>
      </c>
      <c r="C15116" t="s">
        <v>40</v>
      </c>
      <c r="D15116" t="s">
        <v>45</v>
      </c>
      <c r="E15116" t="s">
        <v>12</v>
      </c>
      <c r="F15116">
        <v>7</v>
      </c>
      <c r="G15116" t="s">
        <v>802</v>
      </c>
    </row>
    <row r="15117" spans="1:7" x14ac:dyDescent="0.25">
      <c r="A15117">
        <v>1510306</v>
      </c>
      <c r="B15117">
        <v>91769</v>
      </c>
      <c r="C15117" t="s">
        <v>40</v>
      </c>
      <c r="D15117" t="s">
        <v>45</v>
      </c>
      <c r="E15117" t="s">
        <v>44</v>
      </c>
      <c r="F15117">
        <v>14</v>
      </c>
      <c r="G15117" t="s">
        <v>802</v>
      </c>
    </row>
    <row r="15118" spans="1:7" x14ac:dyDescent="0.25">
      <c r="A15118">
        <v>1510307</v>
      </c>
      <c r="B15118">
        <v>91769</v>
      </c>
      <c r="C15118" t="s">
        <v>40</v>
      </c>
      <c r="D15118" t="s">
        <v>47</v>
      </c>
      <c r="E15118" t="s">
        <v>48</v>
      </c>
      <c r="F15118">
        <v>7</v>
      </c>
      <c r="G15118" t="s">
        <v>802</v>
      </c>
    </row>
    <row r="15119" spans="1:7" x14ac:dyDescent="0.25">
      <c r="A15119">
        <v>1510324</v>
      </c>
      <c r="B15119">
        <v>91769</v>
      </c>
      <c r="C15119" t="s">
        <v>40</v>
      </c>
      <c r="D15119" t="s">
        <v>47</v>
      </c>
      <c r="E15119" t="s">
        <v>12</v>
      </c>
      <c r="F15119">
        <v>9</v>
      </c>
      <c r="G15119" t="s">
        <v>802</v>
      </c>
    </row>
    <row r="15120" spans="1:7" x14ac:dyDescent="0.25">
      <c r="A15120">
        <v>1510325</v>
      </c>
      <c r="B15120">
        <v>91769</v>
      </c>
      <c r="C15120" t="s">
        <v>40</v>
      </c>
      <c r="D15120" t="s">
        <v>47</v>
      </c>
      <c r="E15120" t="s">
        <v>44</v>
      </c>
      <c r="F15120">
        <v>14</v>
      </c>
      <c r="G15120" t="s">
        <v>802</v>
      </c>
    </row>
    <row r="15121" spans="1:7" x14ac:dyDescent="0.25">
      <c r="A15121">
        <v>1510326</v>
      </c>
      <c r="B15121">
        <v>91769</v>
      </c>
      <c r="C15121" t="s">
        <v>40</v>
      </c>
      <c r="D15121" t="s">
        <v>16</v>
      </c>
      <c r="E15121" t="s">
        <v>16</v>
      </c>
      <c r="F15121">
        <v>7</v>
      </c>
      <c r="G15121" t="s">
        <v>802</v>
      </c>
    </row>
    <row r="15122" spans="1:7" x14ac:dyDescent="0.25">
      <c r="A15122">
        <v>1510327</v>
      </c>
      <c r="B15122">
        <v>91769</v>
      </c>
      <c r="C15122" t="s">
        <v>40</v>
      </c>
      <c r="D15122" t="s">
        <v>17</v>
      </c>
      <c r="E15122" t="s">
        <v>18</v>
      </c>
      <c r="F15122">
        <v>7</v>
      </c>
      <c r="G15122" t="s">
        <v>802</v>
      </c>
    </row>
    <row r="15123" spans="1:7" x14ac:dyDescent="0.25">
      <c r="A15123">
        <v>1510328</v>
      </c>
      <c r="B15123">
        <v>91769</v>
      </c>
      <c r="C15123" t="s">
        <v>40</v>
      </c>
      <c r="D15123" t="s">
        <v>17</v>
      </c>
      <c r="E15123" t="s">
        <v>19</v>
      </c>
      <c r="F15123">
        <v>7</v>
      </c>
      <c r="G15123" t="s">
        <v>802</v>
      </c>
    </row>
    <row r="15124" spans="1:7" x14ac:dyDescent="0.25">
      <c r="A15124">
        <v>1510336</v>
      </c>
      <c r="B15124">
        <v>91769</v>
      </c>
      <c r="C15124" t="s">
        <v>40</v>
      </c>
      <c r="D15124" t="s">
        <v>17</v>
      </c>
      <c r="E15124" t="s">
        <v>20</v>
      </c>
      <c r="F15124">
        <v>5</v>
      </c>
      <c r="G15124" t="s">
        <v>802</v>
      </c>
    </row>
    <row r="15125" spans="1:7" x14ac:dyDescent="0.25">
      <c r="A15125">
        <v>1510337</v>
      </c>
      <c r="B15125">
        <v>91769</v>
      </c>
      <c r="C15125" t="s">
        <v>40</v>
      </c>
      <c r="D15125" t="s">
        <v>17</v>
      </c>
      <c r="E15125" t="s">
        <v>21</v>
      </c>
      <c r="F15125">
        <v>6</v>
      </c>
      <c r="G15125" t="s">
        <v>802</v>
      </c>
    </row>
    <row r="15126" spans="1:7" x14ac:dyDescent="0.25">
      <c r="A15126">
        <v>1510339</v>
      </c>
      <c r="B15126">
        <v>91769</v>
      </c>
      <c r="C15126" t="s">
        <v>40</v>
      </c>
      <c r="D15126" t="s">
        <v>17</v>
      </c>
      <c r="E15126" t="s">
        <v>22</v>
      </c>
      <c r="F15126">
        <v>7</v>
      </c>
      <c r="G15126" t="s">
        <v>802</v>
      </c>
    </row>
    <row r="15127" spans="1:7" x14ac:dyDescent="0.25">
      <c r="A15127">
        <v>1510345</v>
      </c>
      <c r="B15127">
        <v>91769</v>
      </c>
      <c r="C15127" t="s">
        <v>40</v>
      </c>
      <c r="D15127" t="s">
        <v>17</v>
      </c>
      <c r="E15127" t="s">
        <v>23</v>
      </c>
      <c r="F15127">
        <v>7</v>
      </c>
      <c r="G15127" t="s">
        <v>802</v>
      </c>
    </row>
    <row r="15128" spans="1:7" x14ac:dyDescent="0.25">
      <c r="A15128">
        <v>1510346</v>
      </c>
      <c r="B15128">
        <v>91769</v>
      </c>
      <c r="C15128" t="s">
        <v>40</v>
      </c>
      <c r="D15128" t="s">
        <v>17</v>
      </c>
      <c r="E15128" t="s">
        <v>24</v>
      </c>
      <c r="F15128">
        <v>7</v>
      </c>
      <c r="G15128" t="s">
        <v>802</v>
      </c>
    </row>
    <row r="15129" spans="1:7" x14ac:dyDescent="0.25">
      <c r="A15129">
        <v>1510377</v>
      </c>
      <c r="B15129">
        <v>91769</v>
      </c>
      <c r="C15129" t="s">
        <v>40</v>
      </c>
      <c r="D15129" t="s">
        <v>49</v>
      </c>
      <c r="E15129" t="s">
        <v>42</v>
      </c>
      <c r="F15129">
        <v>3</v>
      </c>
      <c r="G15129" t="s">
        <v>802</v>
      </c>
    </row>
    <row r="15130" spans="1:7" x14ac:dyDescent="0.25">
      <c r="A15130">
        <v>1510378</v>
      </c>
      <c r="B15130">
        <v>91769</v>
      </c>
      <c r="C15130" t="s">
        <v>40</v>
      </c>
      <c r="D15130" t="s">
        <v>49</v>
      </c>
      <c r="E15130" t="s">
        <v>12</v>
      </c>
      <c r="F15130">
        <v>1</v>
      </c>
      <c r="G15130" t="s">
        <v>802</v>
      </c>
    </row>
    <row r="15131" spans="1:7" x14ac:dyDescent="0.25">
      <c r="A15131">
        <v>1510379</v>
      </c>
      <c r="B15131">
        <v>91769</v>
      </c>
      <c r="C15131" t="s">
        <v>40</v>
      </c>
      <c r="D15131" t="s">
        <v>49</v>
      </c>
      <c r="E15131" t="s">
        <v>15</v>
      </c>
      <c r="F15131">
        <v>1</v>
      </c>
      <c r="G15131" t="s">
        <v>802</v>
      </c>
    </row>
    <row r="15132" spans="1:7" x14ac:dyDescent="0.25">
      <c r="A15132">
        <v>1510380</v>
      </c>
      <c r="B15132">
        <v>91769</v>
      </c>
      <c r="C15132" t="s">
        <v>40</v>
      </c>
      <c r="D15132" t="s">
        <v>50</v>
      </c>
      <c r="E15132" t="s">
        <v>42</v>
      </c>
      <c r="F15132">
        <v>6</v>
      </c>
      <c r="G15132" t="s">
        <v>802</v>
      </c>
    </row>
    <row r="15133" spans="1:7" x14ac:dyDescent="0.25">
      <c r="A15133">
        <v>1510381</v>
      </c>
      <c r="B15133">
        <v>91769</v>
      </c>
      <c r="C15133" t="s">
        <v>40</v>
      </c>
      <c r="D15133" t="s">
        <v>50</v>
      </c>
      <c r="E15133" t="s">
        <v>12</v>
      </c>
      <c r="F15133">
        <v>7</v>
      </c>
      <c r="G15133" t="s">
        <v>802</v>
      </c>
    </row>
    <row r="15134" spans="1:7" x14ac:dyDescent="0.25">
      <c r="A15134">
        <v>1510382</v>
      </c>
      <c r="B15134">
        <v>91769</v>
      </c>
      <c r="C15134" t="s">
        <v>40</v>
      </c>
      <c r="D15134" t="s">
        <v>50</v>
      </c>
      <c r="E15134" t="s">
        <v>44</v>
      </c>
      <c r="F15134">
        <v>4</v>
      </c>
      <c r="G15134" t="s">
        <v>802</v>
      </c>
    </row>
    <row r="15135" spans="1:7" x14ac:dyDescent="0.25">
      <c r="A15135">
        <v>1537035</v>
      </c>
      <c r="B15135">
        <v>91772</v>
      </c>
      <c r="C15135" t="s">
        <v>35</v>
      </c>
      <c r="D15135" t="s">
        <v>8</v>
      </c>
      <c r="E15135" t="s">
        <v>9</v>
      </c>
      <c r="F15135">
        <v>14</v>
      </c>
      <c r="G15135" t="s">
        <v>803</v>
      </c>
    </row>
    <row r="15136" spans="1:7" x14ac:dyDescent="0.25">
      <c r="A15136">
        <v>1537036</v>
      </c>
      <c r="B15136">
        <v>91772</v>
      </c>
      <c r="C15136" t="s">
        <v>35</v>
      </c>
      <c r="D15136" t="s">
        <v>8</v>
      </c>
      <c r="E15136" t="s">
        <v>11</v>
      </c>
      <c r="F15136">
        <v>6</v>
      </c>
      <c r="G15136" t="s">
        <v>803</v>
      </c>
    </row>
    <row r="15137" spans="1:7" x14ac:dyDescent="0.25">
      <c r="A15137">
        <v>1537037</v>
      </c>
      <c r="B15137">
        <v>91772</v>
      </c>
      <c r="C15137" t="s">
        <v>35</v>
      </c>
      <c r="D15137" t="s">
        <v>8</v>
      </c>
      <c r="E15137" t="s">
        <v>12</v>
      </c>
      <c r="F15137">
        <v>7</v>
      </c>
      <c r="G15137" t="s">
        <v>803</v>
      </c>
    </row>
    <row r="15138" spans="1:7" x14ac:dyDescent="0.25">
      <c r="A15138">
        <v>1537038</v>
      </c>
      <c r="B15138">
        <v>91772</v>
      </c>
      <c r="C15138" t="s">
        <v>35</v>
      </c>
      <c r="D15138" t="s">
        <v>8</v>
      </c>
      <c r="E15138" t="s">
        <v>13</v>
      </c>
      <c r="F15138">
        <v>10</v>
      </c>
      <c r="G15138" t="s">
        <v>803</v>
      </c>
    </row>
    <row r="15139" spans="1:7" x14ac:dyDescent="0.25">
      <c r="A15139">
        <v>1537039</v>
      </c>
      <c r="B15139">
        <v>91772</v>
      </c>
      <c r="C15139" t="s">
        <v>35</v>
      </c>
      <c r="D15139" t="s">
        <v>14</v>
      </c>
      <c r="E15139" t="s">
        <v>9</v>
      </c>
      <c r="F15139">
        <v>14</v>
      </c>
      <c r="G15139" t="s">
        <v>803</v>
      </c>
    </row>
    <row r="15140" spans="1:7" x14ac:dyDescent="0.25">
      <c r="A15140">
        <v>1537042</v>
      </c>
      <c r="B15140">
        <v>91772</v>
      </c>
      <c r="C15140" t="s">
        <v>35</v>
      </c>
      <c r="D15140" t="s">
        <v>14</v>
      </c>
      <c r="E15140" t="s">
        <v>11</v>
      </c>
      <c r="F15140">
        <v>6</v>
      </c>
      <c r="G15140" t="s">
        <v>803</v>
      </c>
    </row>
    <row r="15141" spans="1:7" x14ac:dyDescent="0.25">
      <c r="A15141">
        <v>1537043</v>
      </c>
      <c r="B15141">
        <v>91772</v>
      </c>
      <c r="C15141" t="s">
        <v>35</v>
      </c>
      <c r="D15141" t="s">
        <v>14</v>
      </c>
      <c r="E15141" t="s">
        <v>12</v>
      </c>
      <c r="F15141">
        <v>6</v>
      </c>
      <c r="G15141" t="s">
        <v>803</v>
      </c>
    </row>
    <row r="15142" spans="1:7" x14ac:dyDescent="0.25">
      <c r="A15142">
        <v>1537044</v>
      </c>
      <c r="B15142">
        <v>91772</v>
      </c>
      <c r="C15142" t="s">
        <v>35</v>
      </c>
      <c r="D15142" t="s">
        <v>14</v>
      </c>
      <c r="E15142" t="s">
        <v>15</v>
      </c>
      <c r="F15142">
        <v>10</v>
      </c>
      <c r="G15142" t="s">
        <v>803</v>
      </c>
    </row>
    <row r="15143" spans="1:7" x14ac:dyDescent="0.25">
      <c r="A15143">
        <v>1537045</v>
      </c>
      <c r="B15143">
        <v>91772</v>
      </c>
      <c r="C15143" t="s">
        <v>35</v>
      </c>
      <c r="D15143" t="s">
        <v>16</v>
      </c>
      <c r="E15143" t="s">
        <v>16</v>
      </c>
      <c r="F15143">
        <v>12</v>
      </c>
      <c r="G15143" t="s">
        <v>803</v>
      </c>
    </row>
    <row r="15144" spans="1:7" x14ac:dyDescent="0.25">
      <c r="A15144">
        <v>1537056</v>
      </c>
      <c r="B15144">
        <v>91772</v>
      </c>
      <c r="C15144" t="s">
        <v>35</v>
      </c>
      <c r="D15144" t="s">
        <v>17</v>
      </c>
      <c r="E15144" t="s">
        <v>18</v>
      </c>
      <c r="F15144">
        <v>9</v>
      </c>
      <c r="G15144" t="s">
        <v>803</v>
      </c>
    </row>
    <row r="15145" spans="1:7" x14ac:dyDescent="0.25">
      <c r="A15145">
        <v>1537057</v>
      </c>
      <c r="B15145">
        <v>91772</v>
      </c>
      <c r="C15145" t="s">
        <v>35</v>
      </c>
      <c r="D15145" t="s">
        <v>17</v>
      </c>
      <c r="E15145" t="s">
        <v>19</v>
      </c>
      <c r="F15145">
        <v>8</v>
      </c>
      <c r="G15145" t="s">
        <v>803</v>
      </c>
    </row>
    <row r="15146" spans="1:7" x14ac:dyDescent="0.25">
      <c r="A15146">
        <v>1537058</v>
      </c>
      <c r="B15146">
        <v>91772</v>
      </c>
      <c r="C15146" t="s">
        <v>35</v>
      </c>
      <c r="D15146" t="s">
        <v>17</v>
      </c>
      <c r="E15146" t="s">
        <v>20</v>
      </c>
      <c r="F15146">
        <v>9</v>
      </c>
      <c r="G15146" t="s">
        <v>803</v>
      </c>
    </row>
    <row r="15147" spans="1:7" x14ac:dyDescent="0.25">
      <c r="A15147">
        <v>1537123</v>
      </c>
      <c r="B15147">
        <v>91772</v>
      </c>
      <c r="C15147" t="s">
        <v>35</v>
      </c>
      <c r="D15147" t="s">
        <v>17</v>
      </c>
      <c r="E15147" t="s">
        <v>21</v>
      </c>
      <c r="F15147">
        <v>7</v>
      </c>
      <c r="G15147" t="s">
        <v>803</v>
      </c>
    </row>
    <row r="15148" spans="1:7" x14ac:dyDescent="0.25">
      <c r="A15148">
        <v>1537159</v>
      </c>
      <c r="B15148">
        <v>91772</v>
      </c>
      <c r="C15148" t="s">
        <v>35</v>
      </c>
      <c r="D15148" t="s">
        <v>17</v>
      </c>
      <c r="E15148" t="s">
        <v>22</v>
      </c>
      <c r="F15148">
        <v>8</v>
      </c>
      <c r="G15148" t="s">
        <v>803</v>
      </c>
    </row>
    <row r="15149" spans="1:7" x14ac:dyDescent="0.25">
      <c r="A15149">
        <v>1537160</v>
      </c>
      <c r="B15149">
        <v>91772</v>
      </c>
      <c r="C15149" t="s">
        <v>35</v>
      </c>
      <c r="D15149" t="s">
        <v>17</v>
      </c>
      <c r="E15149" t="s">
        <v>23</v>
      </c>
      <c r="F15149">
        <v>7</v>
      </c>
      <c r="G15149" t="s">
        <v>803</v>
      </c>
    </row>
    <row r="15150" spans="1:7" x14ac:dyDescent="0.25">
      <c r="A15150">
        <v>1537161</v>
      </c>
      <c r="B15150">
        <v>91772</v>
      </c>
      <c r="C15150" t="s">
        <v>35</v>
      </c>
      <c r="D15150" t="s">
        <v>17</v>
      </c>
      <c r="E15150" t="s">
        <v>24</v>
      </c>
      <c r="F15150">
        <v>7</v>
      </c>
      <c r="G15150" t="s">
        <v>803</v>
      </c>
    </row>
    <row r="15151" spans="1:7" x14ac:dyDescent="0.25">
      <c r="A15151">
        <v>1537286</v>
      </c>
      <c r="B15151">
        <v>91772</v>
      </c>
      <c r="C15151" t="s">
        <v>35</v>
      </c>
      <c r="D15151" t="s">
        <v>25</v>
      </c>
      <c r="E15151" t="s">
        <v>9</v>
      </c>
      <c r="F15151">
        <v>7</v>
      </c>
      <c r="G15151" t="s">
        <v>803</v>
      </c>
    </row>
    <row r="15152" spans="1:7" x14ac:dyDescent="0.25">
      <c r="A15152">
        <v>1537287</v>
      </c>
      <c r="B15152">
        <v>91772</v>
      </c>
      <c r="C15152" t="s">
        <v>35</v>
      </c>
      <c r="D15152" t="s">
        <v>25</v>
      </c>
      <c r="E15152" t="s">
        <v>11</v>
      </c>
      <c r="F15152">
        <v>5</v>
      </c>
      <c r="G15152" t="s">
        <v>803</v>
      </c>
    </row>
    <row r="15153" spans="1:7" x14ac:dyDescent="0.25">
      <c r="A15153">
        <v>1537288</v>
      </c>
      <c r="B15153">
        <v>91772</v>
      </c>
      <c r="C15153" t="s">
        <v>35</v>
      </c>
      <c r="D15153" t="s">
        <v>25</v>
      </c>
      <c r="E15153" t="s">
        <v>12</v>
      </c>
      <c r="F15153">
        <v>5</v>
      </c>
      <c r="G15153" t="s">
        <v>803</v>
      </c>
    </row>
    <row r="15154" spans="1:7" x14ac:dyDescent="0.25">
      <c r="A15154">
        <v>1537289</v>
      </c>
      <c r="B15154">
        <v>91772</v>
      </c>
      <c r="C15154" t="s">
        <v>35</v>
      </c>
      <c r="D15154" t="s">
        <v>25</v>
      </c>
      <c r="E15154" t="s">
        <v>13</v>
      </c>
      <c r="F15154">
        <v>5</v>
      </c>
      <c r="G15154" t="s">
        <v>803</v>
      </c>
    </row>
    <row r="15155" spans="1:7" x14ac:dyDescent="0.25">
      <c r="A15155">
        <v>1525083</v>
      </c>
      <c r="B15155">
        <v>91791</v>
      </c>
      <c r="C15155" t="s">
        <v>62</v>
      </c>
      <c r="D15155" t="s">
        <v>8</v>
      </c>
      <c r="E15155" t="s">
        <v>9</v>
      </c>
      <c r="F15155">
        <v>6</v>
      </c>
      <c r="G15155" t="s">
        <v>804</v>
      </c>
    </row>
    <row r="15156" spans="1:7" x14ac:dyDescent="0.25">
      <c r="A15156">
        <v>1525084</v>
      </c>
      <c r="B15156">
        <v>91791</v>
      </c>
      <c r="C15156" t="s">
        <v>62</v>
      </c>
      <c r="D15156" t="s">
        <v>8</v>
      </c>
      <c r="E15156" t="s">
        <v>11</v>
      </c>
      <c r="F15156">
        <v>10</v>
      </c>
      <c r="G15156" t="s">
        <v>804</v>
      </c>
    </row>
    <row r="15157" spans="1:7" x14ac:dyDescent="0.25">
      <c r="A15157">
        <v>1525085</v>
      </c>
      <c r="B15157">
        <v>91791</v>
      </c>
      <c r="C15157" t="s">
        <v>62</v>
      </c>
      <c r="D15157" t="s">
        <v>8</v>
      </c>
      <c r="E15157" t="s">
        <v>12</v>
      </c>
      <c r="F15157">
        <v>9</v>
      </c>
      <c r="G15157" t="s">
        <v>804</v>
      </c>
    </row>
    <row r="15158" spans="1:7" x14ac:dyDescent="0.25">
      <c r="A15158">
        <v>1525090</v>
      </c>
      <c r="B15158">
        <v>91791</v>
      </c>
      <c r="C15158" t="s">
        <v>62</v>
      </c>
      <c r="D15158" t="s">
        <v>8</v>
      </c>
      <c r="E15158" t="s">
        <v>13</v>
      </c>
      <c r="F15158">
        <v>6</v>
      </c>
      <c r="G15158" t="s">
        <v>804</v>
      </c>
    </row>
    <row r="15159" spans="1:7" x14ac:dyDescent="0.25">
      <c r="A15159">
        <v>1525091</v>
      </c>
      <c r="B15159">
        <v>91791</v>
      </c>
      <c r="C15159" t="s">
        <v>62</v>
      </c>
      <c r="D15159" t="s">
        <v>14</v>
      </c>
      <c r="E15159" t="s">
        <v>9</v>
      </c>
      <c r="F15159">
        <v>6</v>
      </c>
      <c r="G15159" t="s">
        <v>804</v>
      </c>
    </row>
    <row r="15160" spans="1:7" x14ac:dyDescent="0.25">
      <c r="A15160">
        <v>1525092</v>
      </c>
      <c r="B15160">
        <v>91791</v>
      </c>
      <c r="C15160" t="s">
        <v>62</v>
      </c>
      <c r="D15160" t="s">
        <v>14</v>
      </c>
      <c r="E15160" t="s">
        <v>11</v>
      </c>
      <c r="F15160">
        <v>8</v>
      </c>
      <c r="G15160" t="s">
        <v>804</v>
      </c>
    </row>
    <row r="15161" spans="1:7" x14ac:dyDescent="0.25">
      <c r="A15161">
        <v>1525093</v>
      </c>
      <c r="B15161">
        <v>91791</v>
      </c>
      <c r="C15161" t="s">
        <v>62</v>
      </c>
      <c r="D15161" t="s">
        <v>14</v>
      </c>
      <c r="E15161" t="s">
        <v>12</v>
      </c>
      <c r="F15161">
        <v>8</v>
      </c>
      <c r="G15161" t="s">
        <v>804</v>
      </c>
    </row>
    <row r="15162" spans="1:7" x14ac:dyDescent="0.25">
      <c r="A15162">
        <v>1525094</v>
      </c>
      <c r="B15162">
        <v>91791</v>
      </c>
      <c r="C15162" t="s">
        <v>62</v>
      </c>
      <c r="D15162" t="s">
        <v>14</v>
      </c>
      <c r="E15162" t="s">
        <v>15</v>
      </c>
      <c r="F15162">
        <v>7</v>
      </c>
      <c r="G15162" t="s">
        <v>804</v>
      </c>
    </row>
    <row r="15163" spans="1:7" x14ac:dyDescent="0.25">
      <c r="A15163">
        <v>1525095</v>
      </c>
      <c r="B15163">
        <v>91791</v>
      </c>
      <c r="C15163" t="s">
        <v>62</v>
      </c>
      <c r="D15163" t="s">
        <v>16</v>
      </c>
      <c r="E15163" t="s">
        <v>16</v>
      </c>
      <c r="F15163">
        <v>11</v>
      </c>
      <c r="G15163" t="s">
        <v>804</v>
      </c>
    </row>
    <row r="15164" spans="1:7" x14ac:dyDescent="0.25">
      <c r="A15164">
        <v>1525096</v>
      </c>
      <c r="B15164">
        <v>91791</v>
      </c>
      <c r="C15164" t="s">
        <v>62</v>
      </c>
      <c r="D15164" t="s">
        <v>17</v>
      </c>
      <c r="E15164" t="s">
        <v>18</v>
      </c>
      <c r="F15164">
        <v>7</v>
      </c>
      <c r="G15164" t="s">
        <v>804</v>
      </c>
    </row>
    <row r="15165" spans="1:7" x14ac:dyDescent="0.25">
      <c r="A15165">
        <v>1525097</v>
      </c>
      <c r="B15165">
        <v>91791</v>
      </c>
      <c r="C15165" t="s">
        <v>62</v>
      </c>
      <c r="D15165" t="s">
        <v>17</v>
      </c>
      <c r="E15165" t="s">
        <v>19</v>
      </c>
      <c r="F15165">
        <v>4</v>
      </c>
      <c r="G15165" t="s">
        <v>804</v>
      </c>
    </row>
    <row r="15166" spans="1:7" x14ac:dyDescent="0.25">
      <c r="A15166">
        <v>1525098</v>
      </c>
      <c r="B15166">
        <v>91791</v>
      </c>
      <c r="C15166" t="s">
        <v>62</v>
      </c>
      <c r="D15166" t="s">
        <v>17</v>
      </c>
      <c r="E15166" t="s">
        <v>20</v>
      </c>
      <c r="F15166">
        <v>7</v>
      </c>
      <c r="G15166" t="s">
        <v>804</v>
      </c>
    </row>
    <row r="15167" spans="1:7" x14ac:dyDescent="0.25">
      <c r="A15167">
        <v>1525099</v>
      </c>
      <c r="B15167">
        <v>91791</v>
      </c>
      <c r="C15167" t="s">
        <v>62</v>
      </c>
      <c r="D15167" t="s">
        <v>17</v>
      </c>
      <c r="E15167" t="s">
        <v>21</v>
      </c>
      <c r="F15167">
        <v>4</v>
      </c>
      <c r="G15167" t="s">
        <v>804</v>
      </c>
    </row>
    <row r="15168" spans="1:7" x14ac:dyDescent="0.25">
      <c r="A15168">
        <v>1525100</v>
      </c>
      <c r="B15168">
        <v>91791</v>
      </c>
      <c r="C15168" t="s">
        <v>62</v>
      </c>
      <c r="D15168" t="s">
        <v>17</v>
      </c>
      <c r="E15168" t="s">
        <v>22</v>
      </c>
      <c r="F15168">
        <v>7</v>
      </c>
      <c r="G15168" t="s">
        <v>804</v>
      </c>
    </row>
    <row r="15169" spans="1:7" x14ac:dyDescent="0.25">
      <c r="A15169">
        <v>1525101</v>
      </c>
      <c r="B15169">
        <v>91791</v>
      </c>
      <c r="C15169" t="s">
        <v>62</v>
      </c>
      <c r="D15169" t="s">
        <v>17</v>
      </c>
      <c r="E15169" t="s">
        <v>23</v>
      </c>
      <c r="F15169">
        <v>7</v>
      </c>
      <c r="G15169" t="s">
        <v>804</v>
      </c>
    </row>
    <row r="15170" spans="1:7" x14ac:dyDescent="0.25">
      <c r="A15170">
        <v>1525102</v>
      </c>
      <c r="B15170">
        <v>91791</v>
      </c>
      <c r="C15170" t="s">
        <v>62</v>
      </c>
      <c r="D15170" t="s">
        <v>17</v>
      </c>
      <c r="E15170" t="s">
        <v>24</v>
      </c>
      <c r="F15170">
        <v>7</v>
      </c>
      <c r="G15170" t="s">
        <v>804</v>
      </c>
    </row>
    <row r="15171" spans="1:7" x14ac:dyDescent="0.25">
      <c r="A15171">
        <v>1525103</v>
      </c>
      <c r="B15171">
        <v>91791</v>
      </c>
      <c r="C15171" t="s">
        <v>62</v>
      </c>
      <c r="D15171" t="s">
        <v>25</v>
      </c>
      <c r="E15171" t="s">
        <v>9</v>
      </c>
      <c r="F15171">
        <v>3</v>
      </c>
      <c r="G15171" t="s">
        <v>804</v>
      </c>
    </row>
    <row r="15172" spans="1:7" x14ac:dyDescent="0.25">
      <c r="A15172">
        <v>1525104</v>
      </c>
      <c r="B15172">
        <v>91791</v>
      </c>
      <c r="C15172" t="s">
        <v>62</v>
      </c>
      <c r="D15172" t="s">
        <v>25</v>
      </c>
      <c r="E15172" t="s">
        <v>11</v>
      </c>
      <c r="F15172">
        <v>6</v>
      </c>
      <c r="G15172" t="s">
        <v>804</v>
      </c>
    </row>
    <row r="15173" spans="1:7" x14ac:dyDescent="0.25">
      <c r="A15173">
        <v>1525105</v>
      </c>
      <c r="B15173">
        <v>91791</v>
      </c>
      <c r="C15173" t="s">
        <v>62</v>
      </c>
      <c r="D15173" t="s">
        <v>25</v>
      </c>
      <c r="E15173" t="s">
        <v>12</v>
      </c>
      <c r="F15173">
        <v>4</v>
      </c>
      <c r="G15173" t="s">
        <v>804</v>
      </c>
    </row>
    <row r="15174" spans="1:7" x14ac:dyDescent="0.25">
      <c r="A15174">
        <v>1525106</v>
      </c>
      <c r="B15174">
        <v>91791</v>
      </c>
      <c r="C15174" t="s">
        <v>62</v>
      </c>
      <c r="D15174" t="s">
        <v>25</v>
      </c>
      <c r="E15174" t="s">
        <v>13</v>
      </c>
      <c r="F15174">
        <v>3</v>
      </c>
      <c r="G15174" t="s">
        <v>804</v>
      </c>
    </row>
    <row r="15175" spans="1:7" x14ac:dyDescent="0.25">
      <c r="A15175">
        <v>1440035</v>
      </c>
      <c r="B15175">
        <v>91792</v>
      </c>
      <c r="C15175" t="s">
        <v>53</v>
      </c>
      <c r="D15175" t="s">
        <v>8</v>
      </c>
      <c r="E15175" t="s">
        <v>9</v>
      </c>
      <c r="F15175">
        <v>9</v>
      </c>
      <c r="G15175" t="s">
        <v>805</v>
      </c>
    </row>
    <row r="15176" spans="1:7" x14ac:dyDescent="0.25">
      <c r="A15176">
        <v>1440036</v>
      </c>
      <c r="B15176">
        <v>91792</v>
      </c>
      <c r="C15176" t="s">
        <v>53</v>
      </c>
      <c r="D15176" t="s">
        <v>8</v>
      </c>
      <c r="E15176" t="s">
        <v>11</v>
      </c>
      <c r="F15176">
        <v>9</v>
      </c>
      <c r="G15176" t="s">
        <v>805</v>
      </c>
    </row>
    <row r="15177" spans="1:7" x14ac:dyDescent="0.25">
      <c r="A15177">
        <v>1440037</v>
      </c>
      <c r="B15177">
        <v>91792</v>
      </c>
      <c r="C15177" t="s">
        <v>53</v>
      </c>
      <c r="D15177" t="s">
        <v>8</v>
      </c>
      <c r="E15177" t="s">
        <v>12</v>
      </c>
      <c r="F15177">
        <v>8</v>
      </c>
      <c r="G15177" t="s">
        <v>805</v>
      </c>
    </row>
    <row r="15178" spans="1:7" x14ac:dyDescent="0.25">
      <c r="A15178">
        <v>1440038</v>
      </c>
      <c r="B15178">
        <v>91792</v>
      </c>
      <c r="C15178" t="s">
        <v>53</v>
      </c>
      <c r="D15178" t="s">
        <v>8</v>
      </c>
      <c r="E15178" t="s">
        <v>13</v>
      </c>
      <c r="F15178">
        <v>9</v>
      </c>
      <c r="G15178" t="s">
        <v>805</v>
      </c>
    </row>
    <row r="15179" spans="1:7" x14ac:dyDescent="0.25">
      <c r="A15179">
        <v>1440039</v>
      </c>
      <c r="B15179">
        <v>91792</v>
      </c>
      <c r="C15179" t="s">
        <v>53</v>
      </c>
      <c r="D15179" t="s">
        <v>14</v>
      </c>
      <c r="E15179" t="s">
        <v>9</v>
      </c>
      <c r="F15179">
        <v>9</v>
      </c>
      <c r="G15179" t="s">
        <v>805</v>
      </c>
    </row>
    <row r="15180" spans="1:7" x14ac:dyDescent="0.25">
      <c r="A15180">
        <v>1440040</v>
      </c>
      <c r="B15180">
        <v>91792</v>
      </c>
      <c r="C15180" t="s">
        <v>53</v>
      </c>
      <c r="D15180" t="s">
        <v>14</v>
      </c>
      <c r="E15180" t="s">
        <v>11</v>
      </c>
      <c r="F15180">
        <v>8</v>
      </c>
      <c r="G15180" t="s">
        <v>805</v>
      </c>
    </row>
    <row r="15181" spans="1:7" x14ac:dyDescent="0.25">
      <c r="A15181">
        <v>1440041</v>
      </c>
      <c r="B15181">
        <v>91792</v>
      </c>
      <c r="C15181" t="s">
        <v>53</v>
      </c>
      <c r="D15181" t="s">
        <v>14</v>
      </c>
      <c r="E15181" t="s">
        <v>12</v>
      </c>
      <c r="F15181">
        <v>8</v>
      </c>
      <c r="G15181" t="s">
        <v>805</v>
      </c>
    </row>
    <row r="15182" spans="1:7" x14ac:dyDescent="0.25">
      <c r="A15182">
        <v>1440042</v>
      </c>
      <c r="B15182">
        <v>91792</v>
      </c>
      <c r="C15182" t="s">
        <v>53</v>
      </c>
      <c r="D15182" t="s">
        <v>14</v>
      </c>
      <c r="E15182" t="s">
        <v>15</v>
      </c>
      <c r="F15182">
        <v>7</v>
      </c>
      <c r="G15182" t="s">
        <v>805</v>
      </c>
    </row>
    <row r="15183" spans="1:7" x14ac:dyDescent="0.25">
      <c r="A15183">
        <v>1440043</v>
      </c>
      <c r="B15183">
        <v>91792</v>
      </c>
      <c r="C15183" t="s">
        <v>53</v>
      </c>
      <c r="D15183" t="s">
        <v>16</v>
      </c>
      <c r="E15183" t="s">
        <v>16</v>
      </c>
      <c r="F15183">
        <v>8</v>
      </c>
      <c r="G15183" t="s">
        <v>805</v>
      </c>
    </row>
    <row r="15184" spans="1:7" x14ac:dyDescent="0.25">
      <c r="A15184">
        <v>1440044</v>
      </c>
      <c r="B15184">
        <v>91792</v>
      </c>
      <c r="C15184" t="s">
        <v>53</v>
      </c>
      <c r="D15184" t="s">
        <v>17</v>
      </c>
      <c r="E15184" t="s">
        <v>18</v>
      </c>
      <c r="F15184">
        <v>8</v>
      </c>
      <c r="G15184" t="s">
        <v>805</v>
      </c>
    </row>
    <row r="15185" spans="1:7" x14ac:dyDescent="0.25">
      <c r="A15185">
        <v>1440045</v>
      </c>
      <c r="B15185">
        <v>91792</v>
      </c>
      <c r="C15185" t="s">
        <v>53</v>
      </c>
      <c r="D15185" t="s">
        <v>17</v>
      </c>
      <c r="E15185" t="s">
        <v>19</v>
      </c>
      <c r="F15185">
        <v>5</v>
      </c>
      <c r="G15185" t="s">
        <v>805</v>
      </c>
    </row>
    <row r="15186" spans="1:7" x14ac:dyDescent="0.25">
      <c r="A15186">
        <v>1440046</v>
      </c>
      <c r="B15186">
        <v>91792</v>
      </c>
      <c r="C15186" t="s">
        <v>53</v>
      </c>
      <c r="D15186" t="s">
        <v>17</v>
      </c>
      <c r="E15186" t="s">
        <v>20</v>
      </c>
      <c r="F15186">
        <v>8</v>
      </c>
      <c r="G15186" t="s">
        <v>805</v>
      </c>
    </row>
    <row r="15187" spans="1:7" x14ac:dyDescent="0.25">
      <c r="A15187">
        <v>1440047</v>
      </c>
      <c r="B15187">
        <v>91792</v>
      </c>
      <c r="C15187" t="s">
        <v>53</v>
      </c>
      <c r="D15187" t="s">
        <v>17</v>
      </c>
      <c r="E15187" t="s">
        <v>21</v>
      </c>
      <c r="F15187">
        <v>7</v>
      </c>
      <c r="G15187" t="s">
        <v>805</v>
      </c>
    </row>
    <row r="15188" spans="1:7" x14ac:dyDescent="0.25">
      <c r="A15188">
        <v>1440048</v>
      </c>
      <c r="B15188">
        <v>91792</v>
      </c>
      <c r="C15188" t="s">
        <v>53</v>
      </c>
      <c r="D15188" t="s">
        <v>17</v>
      </c>
      <c r="E15188" t="s">
        <v>22</v>
      </c>
      <c r="F15188">
        <v>5</v>
      </c>
      <c r="G15188" t="s">
        <v>805</v>
      </c>
    </row>
    <row r="15189" spans="1:7" x14ac:dyDescent="0.25">
      <c r="A15189">
        <v>1440049</v>
      </c>
      <c r="B15189">
        <v>91792</v>
      </c>
      <c r="C15189" t="s">
        <v>53</v>
      </c>
      <c r="D15189" t="s">
        <v>17</v>
      </c>
      <c r="E15189" t="s">
        <v>23</v>
      </c>
      <c r="F15189">
        <v>8</v>
      </c>
      <c r="G15189" t="s">
        <v>805</v>
      </c>
    </row>
    <row r="15190" spans="1:7" x14ac:dyDescent="0.25">
      <c r="A15190">
        <v>1440050</v>
      </c>
      <c r="B15190">
        <v>91792</v>
      </c>
      <c r="C15190" t="s">
        <v>53</v>
      </c>
      <c r="D15190" t="s">
        <v>17</v>
      </c>
      <c r="E15190" t="s">
        <v>24</v>
      </c>
      <c r="F15190">
        <v>5</v>
      </c>
      <c r="G15190" t="s">
        <v>805</v>
      </c>
    </row>
    <row r="15191" spans="1:7" x14ac:dyDescent="0.25">
      <c r="A15191">
        <v>1456498</v>
      </c>
      <c r="B15191">
        <v>91792</v>
      </c>
      <c r="C15191" t="s">
        <v>53</v>
      </c>
      <c r="D15191" t="s">
        <v>25</v>
      </c>
      <c r="E15191" t="s">
        <v>9</v>
      </c>
      <c r="F15191">
        <v>4</v>
      </c>
      <c r="G15191" t="s">
        <v>805</v>
      </c>
    </row>
    <row r="15192" spans="1:7" x14ac:dyDescent="0.25">
      <c r="A15192">
        <v>1456499</v>
      </c>
      <c r="B15192">
        <v>91792</v>
      </c>
      <c r="C15192" t="s">
        <v>53</v>
      </c>
      <c r="D15192" t="s">
        <v>25</v>
      </c>
      <c r="E15192" t="s">
        <v>11</v>
      </c>
      <c r="F15192">
        <v>4</v>
      </c>
      <c r="G15192" t="s">
        <v>805</v>
      </c>
    </row>
    <row r="15193" spans="1:7" x14ac:dyDescent="0.25">
      <c r="A15193">
        <v>1456500</v>
      </c>
      <c r="B15193">
        <v>91792</v>
      </c>
      <c r="C15193" t="s">
        <v>53</v>
      </c>
      <c r="D15193" t="s">
        <v>25</v>
      </c>
      <c r="E15193" t="s">
        <v>12</v>
      </c>
      <c r="F15193">
        <v>4</v>
      </c>
      <c r="G15193" t="s">
        <v>805</v>
      </c>
    </row>
    <row r="15194" spans="1:7" x14ac:dyDescent="0.25">
      <c r="A15194">
        <v>1456501</v>
      </c>
      <c r="B15194">
        <v>91792</v>
      </c>
      <c r="C15194" t="s">
        <v>53</v>
      </c>
      <c r="D15194" t="s">
        <v>25</v>
      </c>
      <c r="E15194" t="s">
        <v>13</v>
      </c>
      <c r="F15194">
        <v>4</v>
      </c>
      <c r="G15194" t="s">
        <v>805</v>
      </c>
    </row>
    <row r="15195" spans="1:7" x14ac:dyDescent="0.25">
      <c r="A15195">
        <v>1533021</v>
      </c>
      <c r="B15195">
        <v>91794</v>
      </c>
      <c r="C15195" t="s">
        <v>7</v>
      </c>
      <c r="D15195" t="s">
        <v>8</v>
      </c>
      <c r="E15195" t="s">
        <v>9</v>
      </c>
      <c r="F15195">
        <v>8</v>
      </c>
      <c r="G15195" t="s">
        <v>806</v>
      </c>
    </row>
    <row r="15196" spans="1:7" x14ac:dyDescent="0.25">
      <c r="A15196">
        <v>1533022</v>
      </c>
      <c r="B15196">
        <v>91794</v>
      </c>
      <c r="C15196" t="s">
        <v>7</v>
      </c>
      <c r="D15196" t="s">
        <v>8</v>
      </c>
      <c r="E15196" t="s">
        <v>11</v>
      </c>
      <c r="F15196">
        <v>8</v>
      </c>
      <c r="G15196" t="s">
        <v>806</v>
      </c>
    </row>
    <row r="15197" spans="1:7" x14ac:dyDescent="0.25">
      <c r="A15197">
        <v>1533023</v>
      </c>
      <c r="B15197">
        <v>91794</v>
      </c>
      <c r="C15197" t="s">
        <v>7</v>
      </c>
      <c r="D15197" t="s">
        <v>8</v>
      </c>
      <c r="E15197" t="s">
        <v>12</v>
      </c>
      <c r="F15197">
        <v>8</v>
      </c>
      <c r="G15197" t="s">
        <v>806</v>
      </c>
    </row>
    <row r="15198" spans="1:7" x14ac:dyDescent="0.25">
      <c r="A15198">
        <v>1533024</v>
      </c>
      <c r="B15198">
        <v>91794</v>
      </c>
      <c r="C15198" t="s">
        <v>7</v>
      </c>
      <c r="D15198" t="s">
        <v>8</v>
      </c>
      <c r="E15198" t="s">
        <v>13</v>
      </c>
      <c r="F15198">
        <v>10</v>
      </c>
      <c r="G15198" t="s">
        <v>806</v>
      </c>
    </row>
    <row r="15199" spans="1:7" x14ac:dyDescent="0.25">
      <c r="A15199">
        <v>1533025</v>
      </c>
      <c r="B15199">
        <v>91794</v>
      </c>
      <c r="C15199" t="s">
        <v>7</v>
      </c>
      <c r="D15199" t="s">
        <v>14</v>
      </c>
      <c r="E15199" t="s">
        <v>9</v>
      </c>
      <c r="F15199">
        <v>10</v>
      </c>
      <c r="G15199" t="s">
        <v>806</v>
      </c>
    </row>
    <row r="15200" spans="1:7" x14ac:dyDescent="0.25">
      <c r="A15200">
        <v>1533026</v>
      </c>
      <c r="B15200">
        <v>91794</v>
      </c>
      <c r="C15200" t="s">
        <v>7</v>
      </c>
      <c r="D15200" t="s">
        <v>14</v>
      </c>
      <c r="E15200" t="s">
        <v>11</v>
      </c>
      <c r="F15200">
        <v>9</v>
      </c>
      <c r="G15200" t="s">
        <v>806</v>
      </c>
    </row>
    <row r="15201" spans="1:7" x14ac:dyDescent="0.25">
      <c r="A15201">
        <v>1533027</v>
      </c>
      <c r="B15201">
        <v>91794</v>
      </c>
      <c r="C15201" t="s">
        <v>7</v>
      </c>
      <c r="D15201" t="s">
        <v>14</v>
      </c>
      <c r="E15201" t="s">
        <v>12</v>
      </c>
      <c r="F15201">
        <v>9</v>
      </c>
      <c r="G15201" t="s">
        <v>806</v>
      </c>
    </row>
    <row r="15202" spans="1:7" x14ac:dyDescent="0.25">
      <c r="A15202">
        <v>1533028</v>
      </c>
      <c r="B15202">
        <v>91794</v>
      </c>
      <c r="C15202" t="s">
        <v>7</v>
      </c>
      <c r="D15202" t="s">
        <v>14</v>
      </c>
      <c r="E15202" t="s">
        <v>15</v>
      </c>
      <c r="F15202">
        <v>10</v>
      </c>
      <c r="G15202" t="s">
        <v>806</v>
      </c>
    </row>
    <row r="15203" spans="1:7" x14ac:dyDescent="0.25">
      <c r="A15203">
        <v>1533029</v>
      </c>
      <c r="B15203">
        <v>91794</v>
      </c>
      <c r="C15203" t="s">
        <v>7</v>
      </c>
      <c r="D15203" t="s">
        <v>16</v>
      </c>
      <c r="E15203" t="s">
        <v>16</v>
      </c>
      <c r="F15203">
        <v>13</v>
      </c>
      <c r="G15203" t="s">
        <v>806</v>
      </c>
    </row>
    <row r="15204" spans="1:7" x14ac:dyDescent="0.25">
      <c r="A15204">
        <v>1533044</v>
      </c>
      <c r="B15204">
        <v>91794</v>
      </c>
      <c r="C15204" t="s">
        <v>7</v>
      </c>
      <c r="D15204" t="s">
        <v>17</v>
      </c>
      <c r="E15204" t="s">
        <v>18</v>
      </c>
      <c r="F15204">
        <v>9</v>
      </c>
      <c r="G15204" t="s">
        <v>806</v>
      </c>
    </row>
    <row r="15205" spans="1:7" x14ac:dyDescent="0.25">
      <c r="A15205">
        <v>1533045</v>
      </c>
      <c r="B15205">
        <v>91794</v>
      </c>
      <c r="C15205" t="s">
        <v>7</v>
      </c>
      <c r="D15205" t="s">
        <v>17</v>
      </c>
      <c r="E15205" t="s">
        <v>19</v>
      </c>
      <c r="F15205">
        <v>13</v>
      </c>
      <c r="G15205" t="s">
        <v>806</v>
      </c>
    </row>
    <row r="15206" spans="1:7" x14ac:dyDescent="0.25">
      <c r="A15206">
        <v>1533046</v>
      </c>
      <c r="B15206">
        <v>91794</v>
      </c>
      <c r="C15206" t="s">
        <v>7</v>
      </c>
      <c r="D15206" t="s">
        <v>17</v>
      </c>
      <c r="E15206" t="s">
        <v>20</v>
      </c>
      <c r="F15206">
        <v>9</v>
      </c>
      <c r="G15206" t="s">
        <v>806</v>
      </c>
    </row>
    <row r="15207" spans="1:7" x14ac:dyDescent="0.25">
      <c r="A15207">
        <v>1533047</v>
      </c>
      <c r="B15207">
        <v>91794</v>
      </c>
      <c r="C15207" t="s">
        <v>7</v>
      </c>
      <c r="D15207" t="s">
        <v>17</v>
      </c>
      <c r="E15207" t="s">
        <v>21</v>
      </c>
      <c r="F15207">
        <v>9</v>
      </c>
      <c r="G15207" t="s">
        <v>806</v>
      </c>
    </row>
    <row r="15208" spans="1:7" x14ac:dyDescent="0.25">
      <c r="A15208">
        <v>1533055</v>
      </c>
      <c r="B15208">
        <v>91794</v>
      </c>
      <c r="C15208" t="s">
        <v>7</v>
      </c>
      <c r="D15208" t="s">
        <v>17</v>
      </c>
      <c r="E15208" t="s">
        <v>22</v>
      </c>
      <c r="F15208">
        <v>10</v>
      </c>
      <c r="G15208" t="s">
        <v>806</v>
      </c>
    </row>
    <row r="15209" spans="1:7" x14ac:dyDescent="0.25">
      <c r="A15209">
        <v>1533056</v>
      </c>
      <c r="B15209">
        <v>91794</v>
      </c>
      <c r="C15209" t="s">
        <v>7</v>
      </c>
      <c r="D15209" t="s">
        <v>17</v>
      </c>
      <c r="E15209" t="s">
        <v>23</v>
      </c>
      <c r="F15209">
        <v>9</v>
      </c>
      <c r="G15209" t="s">
        <v>806</v>
      </c>
    </row>
    <row r="15210" spans="1:7" x14ac:dyDescent="0.25">
      <c r="A15210">
        <v>1533057</v>
      </c>
      <c r="B15210">
        <v>91794</v>
      </c>
      <c r="C15210" t="s">
        <v>7</v>
      </c>
      <c r="D15210" t="s">
        <v>17</v>
      </c>
      <c r="E15210" t="s">
        <v>24</v>
      </c>
      <c r="F15210">
        <v>9</v>
      </c>
      <c r="G15210" t="s">
        <v>806</v>
      </c>
    </row>
    <row r="15211" spans="1:7" x14ac:dyDescent="0.25">
      <c r="A15211">
        <v>1533058</v>
      </c>
      <c r="B15211">
        <v>91794</v>
      </c>
      <c r="C15211" t="s">
        <v>7</v>
      </c>
      <c r="D15211" t="s">
        <v>25</v>
      </c>
      <c r="E15211" t="s">
        <v>9</v>
      </c>
      <c r="F15211">
        <v>8</v>
      </c>
      <c r="G15211" t="s">
        <v>806</v>
      </c>
    </row>
    <row r="15212" spans="1:7" x14ac:dyDescent="0.25">
      <c r="A15212">
        <v>1533059</v>
      </c>
      <c r="B15212">
        <v>91794</v>
      </c>
      <c r="C15212" t="s">
        <v>7</v>
      </c>
      <c r="D15212" t="s">
        <v>25</v>
      </c>
      <c r="E15212" t="s">
        <v>11</v>
      </c>
      <c r="F15212">
        <v>9</v>
      </c>
      <c r="G15212" t="s">
        <v>806</v>
      </c>
    </row>
    <row r="15213" spans="1:7" x14ac:dyDescent="0.25">
      <c r="A15213">
        <v>1533060</v>
      </c>
      <c r="B15213">
        <v>91794</v>
      </c>
      <c r="C15213" t="s">
        <v>7</v>
      </c>
      <c r="D15213" t="s">
        <v>25</v>
      </c>
      <c r="E15213" t="s">
        <v>12</v>
      </c>
      <c r="F15213">
        <v>8</v>
      </c>
      <c r="G15213" t="s">
        <v>806</v>
      </c>
    </row>
    <row r="15214" spans="1:7" x14ac:dyDescent="0.25">
      <c r="A15214">
        <v>1533061</v>
      </c>
      <c r="B15214">
        <v>91794</v>
      </c>
      <c r="C15214" t="s">
        <v>7</v>
      </c>
      <c r="D15214" t="s">
        <v>25</v>
      </c>
      <c r="E15214" t="s">
        <v>13</v>
      </c>
      <c r="F15214">
        <v>7</v>
      </c>
      <c r="G15214" t="s">
        <v>806</v>
      </c>
    </row>
    <row r="15215" spans="1:7" x14ac:dyDescent="0.25">
      <c r="A15215">
        <v>1505015</v>
      </c>
      <c r="B15215">
        <v>91795</v>
      </c>
      <c r="C15215" t="s">
        <v>31</v>
      </c>
      <c r="D15215" t="s">
        <v>8</v>
      </c>
      <c r="E15215" t="s">
        <v>9</v>
      </c>
      <c r="F15215">
        <v>12</v>
      </c>
      <c r="G15215" t="s">
        <v>807</v>
      </c>
    </row>
    <row r="15216" spans="1:7" x14ac:dyDescent="0.25">
      <c r="A15216">
        <v>1505013</v>
      </c>
      <c r="B15216">
        <v>91795</v>
      </c>
      <c r="C15216" t="s">
        <v>31</v>
      </c>
      <c r="D15216" t="s">
        <v>8</v>
      </c>
      <c r="E15216" t="s">
        <v>11</v>
      </c>
      <c r="F15216">
        <v>10</v>
      </c>
      <c r="G15216" t="s">
        <v>807</v>
      </c>
    </row>
    <row r="15217" spans="1:7" x14ac:dyDescent="0.25">
      <c r="A15217">
        <v>1505014</v>
      </c>
      <c r="B15217">
        <v>91795</v>
      </c>
      <c r="C15217" t="s">
        <v>31</v>
      </c>
      <c r="D15217" t="s">
        <v>8</v>
      </c>
      <c r="E15217" t="s">
        <v>12</v>
      </c>
      <c r="F15217">
        <v>9</v>
      </c>
      <c r="G15217" t="s">
        <v>807</v>
      </c>
    </row>
    <row r="15218" spans="1:7" x14ac:dyDescent="0.25">
      <c r="A15218">
        <v>1505016</v>
      </c>
      <c r="B15218">
        <v>91795</v>
      </c>
      <c r="C15218" t="s">
        <v>31</v>
      </c>
      <c r="D15218" t="s">
        <v>8</v>
      </c>
      <c r="E15218" t="s">
        <v>13</v>
      </c>
      <c r="F15218">
        <v>11</v>
      </c>
      <c r="G15218" t="s">
        <v>807</v>
      </c>
    </row>
    <row r="15219" spans="1:7" x14ac:dyDescent="0.25">
      <c r="A15219">
        <v>1505017</v>
      </c>
      <c r="B15219">
        <v>91795</v>
      </c>
      <c r="C15219" t="s">
        <v>31</v>
      </c>
      <c r="D15219" t="s">
        <v>14</v>
      </c>
      <c r="E15219" t="s">
        <v>9</v>
      </c>
      <c r="F15219">
        <v>12</v>
      </c>
      <c r="G15219" t="s">
        <v>807</v>
      </c>
    </row>
    <row r="15220" spans="1:7" x14ac:dyDescent="0.25">
      <c r="A15220">
        <v>1505018</v>
      </c>
      <c r="B15220">
        <v>91795</v>
      </c>
      <c r="C15220" t="s">
        <v>31</v>
      </c>
      <c r="D15220" t="s">
        <v>14</v>
      </c>
      <c r="E15220" t="s">
        <v>11</v>
      </c>
      <c r="F15220">
        <v>8</v>
      </c>
      <c r="G15220" t="s">
        <v>807</v>
      </c>
    </row>
    <row r="15221" spans="1:7" x14ac:dyDescent="0.25">
      <c r="A15221">
        <v>1505019</v>
      </c>
      <c r="B15221">
        <v>91795</v>
      </c>
      <c r="C15221" t="s">
        <v>31</v>
      </c>
      <c r="D15221" t="s">
        <v>14</v>
      </c>
      <c r="E15221" t="s">
        <v>12</v>
      </c>
      <c r="F15221">
        <v>8</v>
      </c>
      <c r="G15221" t="s">
        <v>807</v>
      </c>
    </row>
    <row r="15222" spans="1:7" x14ac:dyDescent="0.25">
      <c r="A15222">
        <v>1505020</v>
      </c>
      <c r="B15222">
        <v>91795</v>
      </c>
      <c r="C15222" t="s">
        <v>31</v>
      </c>
      <c r="D15222" t="s">
        <v>14</v>
      </c>
      <c r="E15222" t="s">
        <v>15</v>
      </c>
      <c r="F15222">
        <v>11</v>
      </c>
      <c r="G15222" t="s">
        <v>807</v>
      </c>
    </row>
    <row r="15223" spans="1:7" x14ac:dyDescent="0.25">
      <c r="A15223">
        <v>1505021</v>
      </c>
      <c r="B15223">
        <v>91795</v>
      </c>
      <c r="C15223" t="s">
        <v>31</v>
      </c>
      <c r="D15223" t="s">
        <v>16</v>
      </c>
      <c r="E15223" t="s">
        <v>16</v>
      </c>
      <c r="F15223">
        <v>13</v>
      </c>
      <c r="G15223" t="s">
        <v>807</v>
      </c>
    </row>
    <row r="15224" spans="1:7" x14ac:dyDescent="0.25">
      <c r="A15224">
        <v>1505022</v>
      </c>
      <c r="B15224">
        <v>91795</v>
      </c>
      <c r="C15224" t="s">
        <v>31</v>
      </c>
      <c r="D15224" t="s">
        <v>17</v>
      </c>
      <c r="E15224" t="s">
        <v>18</v>
      </c>
      <c r="F15224">
        <v>8</v>
      </c>
      <c r="G15224" t="s">
        <v>807</v>
      </c>
    </row>
    <row r="15225" spans="1:7" x14ac:dyDescent="0.25">
      <c r="A15225">
        <v>1505023</v>
      </c>
      <c r="B15225">
        <v>91795</v>
      </c>
      <c r="C15225" t="s">
        <v>31</v>
      </c>
      <c r="D15225" t="s">
        <v>17</v>
      </c>
      <c r="E15225" t="s">
        <v>19</v>
      </c>
      <c r="F15225">
        <v>9</v>
      </c>
      <c r="G15225" t="s">
        <v>807</v>
      </c>
    </row>
    <row r="15226" spans="1:7" x14ac:dyDescent="0.25">
      <c r="A15226">
        <v>1505024</v>
      </c>
      <c r="B15226">
        <v>91795</v>
      </c>
      <c r="C15226" t="s">
        <v>31</v>
      </c>
      <c r="D15226" t="s">
        <v>17</v>
      </c>
      <c r="E15226" t="s">
        <v>20</v>
      </c>
      <c r="F15226">
        <v>12</v>
      </c>
      <c r="G15226" t="s">
        <v>807</v>
      </c>
    </row>
    <row r="15227" spans="1:7" x14ac:dyDescent="0.25">
      <c r="A15227">
        <v>1505025</v>
      </c>
      <c r="B15227">
        <v>91795</v>
      </c>
      <c r="C15227" t="s">
        <v>31</v>
      </c>
      <c r="D15227" t="s">
        <v>17</v>
      </c>
      <c r="E15227" t="s">
        <v>21</v>
      </c>
      <c r="F15227">
        <v>9</v>
      </c>
      <c r="G15227" t="s">
        <v>807</v>
      </c>
    </row>
    <row r="15228" spans="1:7" x14ac:dyDescent="0.25">
      <c r="A15228">
        <v>1505026</v>
      </c>
      <c r="B15228">
        <v>91795</v>
      </c>
      <c r="C15228" t="s">
        <v>31</v>
      </c>
      <c r="D15228" t="s">
        <v>17</v>
      </c>
      <c r="E15228" t="s">
        <v>22</v>
      </c>
      <c r="F15228">
        <v>12</v>
      </c>
      <c r="G15228" t="s">
        <v>807</v>
      </c>
    </row>
    <row r="15229" spans="1:7" x14ac:dyDescent="0.25">
      <c r="A15229">
        <v>1505027</v>
      </c>
      <c r="B15229">
        <v>91795</v>
      </c>
      <c r="C15229" t="s">
        <v>31</v>
      </c>
      <c r="D15229" t="s">
        <v>17</v>
      </c>
      <c r="E15229" t="s">
        <v>23</v>
      </c>
      <c r="F15229">
        <v>9</v>
      </c>
      <c r="G15229" t="s">
        <v>807</v>
      </c>
    </row>
    <row r="15230" spans="1:7" x14ac:dyDescent="0.25">
      <c r="A15230">
        <v>1505028</v>
      </c>
      <c r="B15230">
        <v>91795</v>
      </c>
      <c r="C15230" t="s">
        <v>31</v>
      </c>
      <c r="D15230" t="s">
        <v>17</v>
      </c>
      <c r="E15230" t="s">
        <v>24</v>
      </c>
      <c r="F15230">
        <v>9</v>
      </c>
      <c r="G15230" t="s">
        <v>807</v>
      </c>
    </row>
    <row r="15231" spans="1:7" x14ac:dyDescent="0.25">
      <c r="A15231">
        <v>1505029</v>
      </c>
      <c r="B15231">
        <v>91795</v>
      </c>
      <c r="C15231" t="s">
        <v>31</v>
      </c>
      <c r="D15231" t="s">
        <v>25</v>
      </c>
      <c r="E15231" t="s">
        <v>9</v>
      </c>
      <c r="F15231">
        <v>5</v>
      </c>
      <c r="G15231" t="s">
        <v>807</v>
      </c>
    </row>
    <row r="15232" spans="1:7" x14ac:dyDescent="0.25">
      <c r="A15232">
        <v>1505030</v>
      </c>
      <c r="B15232">
        <v>91795</v>
      </c>
      <c r="C15232" t="s">
        <v>31</v>
      </c>
      <c r="D15232" t="s">
        <v>25</v>
      </c>
      <c r="E15232" t="s">
        <v>11</v>
      </c>
      <c r="F15232">
        <v>6</v>
      </c>
      <c r="G15232" t="s">
        <v>807</v>
      </c>
    </row>
    <row r="15233" spans="1:7" x14ac:dyDescent="0.25">
      <c r="A15233">
        <v>1505031</v>
      </c>
      <c r="B15233">
        <v>91795</v>
      </c>
      <c r="C15233" t="s">
        <v>31</v>
      </c>
      <c r="D15233" t="s">
        <v>25</v>
      </c>
      <c r="E15233" t="s">
        <v>12</v>
      </c>
      <c r="F15233">
        <v>4</v>
      </c>
      <c r="G15233" t="s">
        <v>807</v>
      </c>
    </row>
    <row r="15234" spans="1:7" x14ac:dyDescent="0.25">
      <c r="A15234">
        <v>1505032</v>
      </c>
      <c r="B15234">
        <v>91795</v>
      </c>
      <c r="C15234" t="s">
        <v>31</v>
      </c>
      <c r="D15234" t="s">
        <v>25</v>
      </c>
      <c r="E15234" t="s">
        <v>13</v>
      </c>
      <c r="F15234">
        <v>3</v>
      </c>
      <c r="G15234" t="s">
        <v>807</v>
      </c>
    </row>
    <row r="15235" spans="1:7" x14ac:dyDescent="0.25">
      <c r="A15235">
        <v>1504993</v>
      </c>
      <c r="B15235">
        <v>91797</v>
      </c>
      <c r="C15235" t="s">
        <v>31</v>
      </c>
      <c r="D15235" t="s">
        <v>8</v>
      </c>
      <c r="E15235" t="s">
        <v>9</v>
      </c>
      <c r="F15235">
        <v>17</v>
      </c>
      <c r="G15235" t="s">
        <v>808</v>
      </c>
    </row>
    <row r="15236" spans="1:7" x14ac:dyDescent="0.25">
      <c r="A15236">
        <v>1504994</v>
      </c>
      <c r="B15236">
        <v>91797</v>
      </c>
      <c r="C15236" t="s">
        <v>31</v>
      </c>
      <c r="D15236" t="s">
        <v>8</v>
      </c>
      <c r="E15236" t="s">
        <v>11</v>
      </c>
      <c r="F15236">
        <v>10</v>
      </c>
      <c r="G15236" t="s">
        <v>808</v>
      </c>
    </row>
    <row r="15237" spans="1:7" x14ac:dyDescent="0.25">
      <c r="A15237">
        <v>1504995</v>
      </c>
      <c r="B15237">
        <v>91797</v>
      </c>
      <c r="C15237" t="s">
        <v>31</v>
      </c>
      <c r="D15237" t="s">
        <v>8</v>
      </c>
      <c r="E15237" t="s">
        <v>12</v>
      </c>
      <c r="F15237">
        <v>9</v>
      </c>
      <c r="G15237" t="s">
        <v>808</v>
      </c>
    </row>
    <row r="15238" spans="1:7" x14ac:dyDescent="0.25">
      <c r="A15238">
        <v>1504996</v>
      </c>
      <c r="B15238">
        <v>91797</v>
      </c>
      <c r="C15238" t="s">
        <v>31</v>
      </c>
      <c r="D15238" t="s">
        <v>8</v>
      </c>
      <c r="E15238" t="s">
        <v>13</v>
      </c>
      <c r="F15238">
        <v>15</v>
      </c>
      <c r="G15238" t="s">
        <v>808</v>
      </c>
    </row>
    <row r="15239" spans="1:7" x14ac:dyDescent="0.25">
      <c r="A15239">
        <v>1504997</v>
      </c>
      <c r="B15239">
        <v>91797</v>
      </c>
      <c r="C15239" t="s">
        <v>31</v>
      </c>
      <c r="D15239" t="s">
        <v>14</v>
      </c>
      <c r="E15239" t="s">
        <v>9</v>
      </c>
      <c r="F15239">
        <v>17</v>
      </c>
      <c r="G15239" t="s">
        <v>808</v>
      </c>
    </row>
    <row r="15240" spans="1:7" x14ac:dyDescent="0.25">
      <c r="A15240">
        <v>1504998</v>
      </c>
      <c r="B15240">
        <v>91797</v>
      </c>
      <c r="C15240" t="s">
        <v>31</v>
      </c>
      <c r="D15240" t="s">
        <v>14</v>
      </c>
      <c r="E15240" t="s">
        <v>11</v>
      </c>
      <c r="F15240">
        <v>8</v>
      </c>
      <c r="G15240" t="s">
        <v>808</v>
      </c>
    </row>
    <row r="15241" spans="1:7" x14ac:dyDescent="0.25">
      <c r="A15241">
        <v>1504999</v>
      </c>
      <c r="B15241">
        <v>91797</v>
      </c>
      <c r="C15241" t="s">
        <v>31</v>
      </c>
      <c r="D15241" t="s">
        <v>14</v>
      </c>
      <c r="E15241" t="s">
        <v>12</v>
      </c>
      <c r="F15241">
        <v>8</v>
      </c>
      <c r="G15241" t="s">
        <v>808</v>
      </c>
    </row>
    <row r="15242" spans="1:7" x14ac:dyDescent="0.25">
      <c r="A15242">
        <v>1505000</v>
      </c>
      <c r="B15242">
        <v>91797</v>
      </c>
      <c r="C15242" t="s">
        <v>31</v>
      </c>
      <c r="D15242" t="s">
        <v>14</v>
      </c>
      <c r="E15242" t="s">
        <v>15</v>
      </c>
      <c r="F15242">
        <v>15</v>
      </c>
      <c r="G15242" t="s">
        <v>808</v>
      </c>
    </row>
    <row r="15243" spans="1:7" x14ac:dyDescent="0.25">
      <c r="A15243">
        <v>1505001</v>
      </c>
      <c r="B15243">
        <v>91797</v>
      </c>
      <c r="C15243" t="s">
        <v>31</v>
      </c>
      <c r="D15243" t="s">
        <v>16</v>
      </c>
      <c r="E15243" t="s">
        <v>16</v>
      </c>
      <c r="F15243">
        <v>13</v>
      </c>
      <c r="G15243" t="s">
        <v>808</v>
      </c>
    </row>
    <row r="15244" spans="1:7" x14ac:dyDescent="0.25">
      <c r="A15244">
        <v>1505002</v>
      </c>
      <c r="B15244">
        <v>91797</v>
      </c>
      <c r="C15244" t="s">
        <v>31</v>
      </c>
      <c r="D15244" t="s">
        <v>17</v>
      </c>
      <c r="E15244" t="s">
        <v>18</v>
      </c>
      <c r="F15244">
        <v>9</v>
      </c>
      <c r="G15244" t="s">
        <v>808</v>
      </c>
    </row>
    <row r="15245" spans="1:7" x14ac:dyDescent="0.25">
      <c r="A15245">
        <v>1505003</v>
      </c>
      <c r="B15245">
        <v>91797</v>
      </c>
      <c r="C15245" t="s">
        <v>31</v>
      </c>
      <c r="D15245" t="s">
        <v>17</v>
      </c>
      <c r="E15245" t="s">
        <v>19</v>
      </c>
      <c r="F15245">
        <v>9</v>
      </c>
      <c r="G15245" t="s">
        <v>808</v>
      </c>
    </row>
    <row r="15246" spans="1:7" x14ac:dyDescent="0.25">
      <c r="A15246">
        <v>1505004</v>
      </c>
      <c r="B15246">
        <v>91797</v>
      </c>
      <c r="C15246" t="s">
        <v>31</v>
      </c>
      <c r="D15246" t="s">
        <v>17</v>
      </c>
      <c r="E15246" t="s">
        <v>20</v>
      </c>
      <c r="F15246">
        <v>12</v>
      </c>
      <c r="G15246" t="s">
        <v>808</v>
      </c>
    </row>
    <row r="15247" spans="1:7" x14ac:dyDescent="0.25">
      <c r="A15247">
        <v>1505005</v>
      </c>
      <c r="B15247">
        <v>91797</v>
      </c>
      <c r="C15247" t="s">
        <v>31</v>
      </c>
      <c r="D15247" t="s">
        <v>17</v>
      </c>
      <c r="E15247" t="s">
        <v>21</v>
      </c>
      <c r="F15247">
        <v>9</v>
      </c>
      <c r="G15247" t="s">
        <v>808</v>
      </c>
    </row>
    <row r="15248" spans="1:7" x14ac:dyDescent="0.25">
      <c r="A15248">
        <v>1505006</v>
      </c>
      <c r="B15248">
        <v>91797</v>
      </c>
      <c r="C15248" t="s">
        <v>31</v>
      </c>
      <c r="D15248" t="s">
        <v>17</v>
      </c>
      <c r="E15248" t="s">
        <v>22</v>
      </c>
      <c r="F15248">
        <v>14</v>
      </c>
      <c r="G15248" t="s">
        <v>808</v>
      </c>
    </row>
    <row r="15249" spans="1:7" x14ac:dyDescent="0.25">
      <c r="A15249">
        <v>1505007</v>
      </c>
      <c r="B15249">
        <v>91797</v>
      </c>
      <c r="C15249" t="s">
        <v>31</v>
      </c>
      <c r="D15249" t="s">
        <v>17</v>
      </c>
      <c r="E15249" t="s">
        <v>23</v>
      </c>
      <c r="F15249">
        <v>9</v>
      </c>
      <c r="G15249" t="s">
        <v>808</v>
      </c>
    </row>
    <row r="15250" spans="1:7" x14ac:dyDescent="0.25">
      <c r="A15250">
        <v>1505008</v>
      </c>
      <c r="B15250">
        <v>91797</v>
      </c>
      <c r="C15250" t="s">
        <v>31</v>
      </c>
      <c r="D15250" t="s">
        <v>17</v>
      </c>
      <c r="E15250" t="s">
        <v>24</v>
      </c>
      <c r="F15250">
        <v>8</v>
      </c>
      <c r="G15250" t="s">
        <v>808</v>
      </c>
    </row>
    <row r="15251" spans="1:7" x14ac:dyDescent="0.25">
      <c r="A15251">
        <v>1505009</v>
      </c>
      <c r="B15251">
        <v>91797</v>
      </c>
      <c r="C15251" t="s">
        <v>31</v>
      </c>
      <c r="D15251" t="s">
        <v>25</v>
      </c>
      <c r="E15251" t="s">
        <v>9</v>
      </c>
      <c r="F15251">
        <v>6</v>
      </c>
      <c r="G15251" t="s">
        <v>808</v>
      </c>
    </row>
    <row r="15252" spans="1:7" x14ac:dyDescent="0.25">
      <c r="A15252">
        <v>1505010</v>
      </c>
      <c r="B15252">
        <v>91797</v>
      </c>
      <c r="C15252" t="s">
        <v>31</v>
      </c>
      <c r="D15252" t="s">
        <v>25</v>
      </c>
      <c r="E15252" t="s">
        <v>11</v>
      </c>
      <c r="F15252">
        <v>6</v>
      </c>
      <c r="G15252" t="s">
        <v>808</v>
      </c>
    </row>
    <row r="15253" spans="1:7" x14ac:dyDescent="0.25">
      <c r="A15253">
        <v>1505011</v>
      </c>
      <c r="B15253">
        <v>91797</v>
      </c>
      <c r="C15253" t="s">
        <v>31</v>
      </c>
      <c r="D15253" t="s">
        <v>25</v>
      </c>
      <c r="E15253" t="s">
        <v>12</v>
      </c>
      <c r="F15253">
        <v>5</v>
      </c>
      <c r="G15253" t="s">
        <v>808</v>
      </c>
    </row>
    <row r="15254" spans="1:7" x14ac:dyDescent="0.25">
      <c r="A15254">
        <v>1505012</v>
      </c>
      <c r="B15254">
        <v>91797</v>
      </c>
      <c r="C15254" t="s">
        <v>31</v>
      </c>
      <c r="D15254" t="s">
        <v>25</v>
      </c>
      <c r="E15254" t="s">
        <v>13</v>
      </c>
      <c r="F15254">
        <v>4</v>
      </c>
      <c r="G15254" t="s">
        <v>808</v>
      </c>
    </row>
    <row r="15255" spans="1:7" x14ac:dyDescent="0.25">
      <c r="A15255">
        <v>1514744</v>
      </c>
      <c r="B15255">
        <v>91798</v>
      </c>
      <c r="C15255" t="s">
        <v>40</v>
      </c>
      <c r="D15255" t="s">
        <v>41</v>
      </c>
      <c r="E15255" t="s">
        <v>42</v>
      </c>
      <c r="F15255">
        <v>8</v>
      </c>
      <c r="G15255" t="s">
        <v>809</v>
      </c>
    </row>
    <row r="15256" spans="1:7" x14ac:dyDescent="0.25">
      <c r="A15256">
        <v>1514745</v>
      </c>
      <c r="B15256">
        <v>91798</v>
      </c>
      <c r="C15256" t="s">
        <v>40</v>
      </c>
      <c r="D15256" t="s">
        <v>41</v>
      </c>
      <c r="E15256" t="s">
        <v>12</v>
      </c>
      <c r="F15256">
        <v>8</v>
      </c>
      <c r="G15256" t="s">
        <v>809</v>
      </c>
    </row>
    <row r="15257" spans="1:7" x14ac:dyDescent="0.25">
      <c r="A15257">
        <v>1514746</v>
      </c>
      <c r="B15257">
        <v>91798</v>
      </c>
      <c r="C15257" t="s">
        <v>40</v>
      </c>
      <c r="D15257" t="s">
        <v>41</v>
      </c>
      <c r="E15257" t="s">
        <v>44</v>
      </c>
      <c r="F15257">
        <v>12</v>
      </c>
      <c r="G15257" t="s">
        <v>809</v>
      </c>
    </row>
    <row r="15258" spans="1:7" x14ac:dyDescent="0.25">
      <c r="A15258">
        <v>1514797</v>
      </c>
      <c r="B15258">
        <v>91798</v>
      </c>
      <c r="C15258" t="s">
        <v>40</v>
      </c>
      <c r="D15258" t="s">
        <v>45</v>
      </c>
      <c r="E15258" t="s">
        <v>46</v>
      </c>
      <c r="F15258">
        <v>6</v>
      </c>
      <c r="G15258" t="s">
        <v>809</v>
      </c>
    </row>
    <row r="15259" spans="1:7" x14ac:dyDescent="0.25">
      <c r="A15259">
        <v>1514798</v>
      </c>
      <c r="B15259">
        <v>91798</v>
      </c>
      <c r="C15259" t="s">
        <v>40</v>
      </c>
      <c r="D15259" t="s">
        <v>45</v>
      </c>
      <c r="E15259" t="s">
        <v>12</v>
      </c>
      <c r="F15259">
        <v>7</v>
      </c>
      <c r="G15259" t="s">
        <v>809</v>
      </c>
    </row>
    <row r="15260" spans="1:7" x14ac:dyDescent="0.25">
      <c r="A15260">
        <v>1514799</v>
      </c>
      <c r="B15260">
        <v>91798</v>
      </c>
      <c r="C15260" t="s">
        <v>40</v>
      </c>
      <c r="D15260" t="s">
        <v>45</v>
      </c>
      <c r="E15260" t="s">
        <v>44</v>
      </c>
      <c r="F15260">
        <v>12</v>
      </c>
      <c r="G15260" t="s">
        <v>809</v>
      </c>
    </row>
    <row r="15261" spans="1:7" x14ac:dyDescent="0.25">
      <c r="A15261">
        <v>1514800</v>
      </c>
      <c r="B15261">
        <v>91798</v>
      </c>
      <c r="C15261" t="s">
        <v>40</v>
      </c>
      <c r="D15261" t="s">
        <v>47</v>
      </c>
      <c r="E15261" t="s">
        <v>48</v>
      </c>
      <c r="F15261">
        <v>5</v>
      </c>
      <c r="G15261" t="s">
        <v>809</v>
      </c>
    </row>
    <row r="15262" spans="1:7" x14ac:dyDescent="0.25">
      <c r="A15262">
        <v>1514801</v>
      </c>
      <c r="B15262">
        <v>91798</v>
      </c>
      <c r="C15262" t="s">
        <v>40</v>
      </c>
      <c r="D15262" t="s">
        <v>47</v>
      </c>
      <c r="E15262" t="s">
        <v>12</v>
      </c>
      <c r="F15262">
        <v>6</v>
      </c>
      <c r="G15262" t="s">
        <v>809</v>
      </c>
    </row>
    <row r="15263" spans="1:7" x14ac:dyDescent="0.25">
      <c r="A15263">
        <v>1514802</v>
      </c>
      <c r="B15263">
        <v>91798</v>
      </c>
      <c r="C15263" t="s">
        <v>40</v>
      </c>
      <c r="D15263" t="s">
        <v>47</v>
      </c>
      <c r="E15263" t="s">
        <v>44</v>
      </c>
      <c r="F15263">
        <v>9</v>
      </c>
      <c r="G15263" t="s">
        <v>809</v>
      </c>
    </row>
    <row r="15264" spans="1:7" x14ac:dyDescent="0.25">
      <c r="A15264">
        <v>1514807</v>
      </c>
      <c r="B15264">
        <v>91798</v>
      </c>
      <c r="C15264" t="s">
        <v>40</v>
      </c>
      <c r="D15264" t="s">
        <v>16</v>
      </c>
      <c r="E15264" t="s">
        <v>16</v>
      </c>
      <c r="F15264">
        <v>5</v>
      </c>
      <c r="G15264" t="s">
        <v>809</v>
      </c>
    </row>
    <row r="15265" spans="1:7" x14ac:dyDescent="0.25">
      <c r="A15265">
        <v>1514809</v>
      </c>
      <c r="B15265">
        <v>91798</v>
      </c>
      <c r="C15265" t="s">
        <v>40</v>
      </c>
      <c r="D15265" t="s">
        <v>17</v>
      </c>
      <c r="E15265" t="s">
        <v>18</v>
      </c>
      <c r="F15265">
        <v>7</v>
      </c>
      <c r="G15265" t="s">
        <v>809</v>
      </c>
    </row>
    <row r="15266" spans="1:7" x14ac:dyDescent="0.25">
      <c r="A15266">
        <v>1514810</v>
      </c>
      <c r="B15266">
        <v>91798</v>
      </c>
      <c r="C15266" t="s">
        <v>40</v>
      </c>
      <c r="D15266" t="s">
        <v>17</v>
      </c>
      <c r="E15266" t="s">
        <v>19</v>
      </c>
      <c r="F15266">
        <v>6</v>
      </c>
      <c r="G15266" t="s">
        <v>809</v>
      </c>
    </row>
    <row r="15267" spans="1:7" x14ac:dyDescent="0.25">
      <c r="A15267">
        <v>1514819</v>
      </c>
      <c r="B15267">
        <v>91798</v>
      </c>
      <c r="C15267" t="s">
        <v>40</v>
      </c>
      <c r="D15267" t="s">
        <v>17</v>
      </c>
      <c r="E15267" t="s">
        <v>20</v>
      </c>
      <c r="F15267">
        <v>7</v>
      </c>
      <c r="G15267" t="s">
        <v>809</v>
      </c>
    </row>
    <row r="15268" spans="1:7" x14ac:dyDescent="0.25">
      <c r="A15268">
        <v>1514820</v>
      </c>
      <c r="B15268">
        <v>91798</v>
      </c>
      <c r="C15268" t="s">
        <v>40</v>
      </c>
      <c r="D15268" t="s">
        <v>17</v>
      </c>
      <c r="E15268" t="s">
        <v>21</v>
      </c>
      <c r="F15268">
        <v>7</v>
      </c>
      <c r="G15268" t="s">
        <v>809</v>
      </c>
    </row>
    <row r="15269" spans="1:7" x14ac:dyDescent="0.25">
      <c r="A15269">
        <v>1514821</v>
      </c>
      <c r="B15269">
        <v>91798</v>
      </c>
      <c r="C15269" t="s">
        <v>40</v>
      </c>
      <c r="D15269" t="s">
        <v>17</v>
      </c>
      <c r="E15269" t="s">
        <v>22</v>
      </c>
      <c r="F15269">
        <v>6</v>
      </c>
      <c r="G15269" t="s">
        <v>809</v>
      </c>
    </row>
    <row r="15270" spans="1:7" x14ac:dyDescent="0.25">
      <c r="A15270">
        <v>1514822</v>
      </c>
      <c r="B15270">
        <v>91798</v>
      </c>
      <c r="C15270" t="s">
        <v>40</v>
      </c>
      <c r="D15270" t="s">
        <v>17</v>
      </c>
      <c r="E15270" t="s">
        <v>23</v>
      </c>
      <c r="F15270">
        <v>7</v>
      </c>
      <c r="G15270" t="s">
        <v>809</v>
      </c>
    </row>
    <row r="15271" spans="1:7" x14ac:dyDescent="0.25">
      <c r="A15271">
        <v>1514823</v>
      </c>
      <c r="B15271">
        <v>91798</v>
      </c>
      <c r="C15271" t="s">
        <v>40</v>
      </c>
      <c r="D15271" t="s">
        <v>17</v>
      </c>
      <c r="E15271" t="s">
        <v>24</v>
      </c>
      <c r="F15271">
        <v>7</v>
      </c>
      <c r="G15271" t="s">
        <v>809</v>
      </c>
    </row>
    <row r="15272" spans="1:7" x14ac:dyDescent="0.25">
      <c r="A15272">
        <v>1514832</v>
      </c>
      <c r="B15272">
        <v>91798</v>
      </c>
      <c r="C15272" t="s">
        <v>40</v>
      </c>
      <c r="D15272" t="s">
        <v>49</v>
      </c>
      <c r="E15272" t="s">
        <v>42</v>
      </c>
      <c r="F15272">
        <v>1</v>
      </c>
      <c r="G15272" t="s">
        <v>809</v>
      </c>
    </row>
    <row r="15273" spans="1:7" x14ac:dyDescent="0.25">
      <c r="A15273">
        <v>1514833</v>
      </c>
      <c r="B15273">
        <v>91798</v>
      </c>
      <c r="C15273" t="s">
        <v>40</v>
      </c>
      <c r="D15273" t="s">
        <v>49</v>
      </c>
      <c r="E15273" t="s">
        <v>12</v>
      </c>
      <c r="F15273">
        <v>1</v>
      </c>
      <c r="G15273" t="s">
        <v>809</v>
      </c>
    </row>
    <row r="15274" spans="1:7" x14ac:dyDescent="0.25">
      <c r="A15274">
        <v>1514834</v>
      </c>
      <c r="B15274">
        <v>91798</v>
      </c>
      <c r="C15274" t="s">
        <v>40</v>
      </c>
      <c r="D15274" t="s">
        <v>49</v>
      </c>
      <c r="E15274" t="s">
        <v>15</v>
      </c>
      <c r="F15274">
        <v>1</v>
      </c>
      <c r="G15274" t="s">
        <v>809</v>
      </c>
    </row>
    <row r="15275" spans="1:7" x14ac:dyDescent="0.25">
      <c r="A15275">
        <v>1514839</v>
      </c>
      <c r="B15275">
        <v>91798</v>
      </c>
      <c r="C15275" t="s">
        <v>40</v>
      </c>
      <c r="D15275" t="s">
        <v>50</v>
      </c>
      <c r="E15275" t="s">
        <v>42</v>
      </c>
      <c r="F15275">
        <v>3</v>
      </c>
      <c r="G15275" t="s">
        <v>809</v>
      </c>
    </row>
    <row r="15276" spans="1:7" x14ac:dyDescent="0.25">
      <c r="A15276">
        <v>1514840</v>
      </c>
      <c r="B15276">
        <v>91798</v>
      </c>
      <c r="C15276" t="s">
        <v>40</v>
      </c>
      <c r="D15276" t="s">
        <v>50</v>
      </c>
      <c r="E15276" t="s">
        <v>12</v>
      </c>
      <c r="F15276">
        <v>2</v>
      </c>
      <c r="G15276" t="s">
        <v>809</v>
      </c>
    </row>
    <row r="15277" spans="1:7" x14ac:dyDescent="0.25">
      <c r="A15277">
        <v>1514841</v>
      </c>
      <c r="B15277">
        <v>91798</v>
      </c>
      <c r="C15277" t="s">
        <v>40</v>
      </c>
      <c r="D15277" t="s">
        <v>50</v>
      </c>
      <c r="E15277" t="s">
        <v>44</v>
      </c>
      <c r="F15277">
        <v>1</v>
      </c>
      <c r="G15277" t="s">
        <v>809</v>
      </c>
    </row>
    <row r="15278" spans="1:7" x14ac:dyDescent="0.25">
      <c r="A15278">
        <v>1525247</v>
      </c>
      <c r="B15278">
        <v>91802</v>
      </c>
      <c r="C15278" t="s">
        <v>62</v>
      </c>
      <c r="D15278" t="s">
        <v>8</v>
      </c>
      <c r="E15278" t="s">
        <v>9</v>
      </c>
      <c r="F15278">
        <v>8</v>
      </c>
      <c r="G15278" t="s">
        <v>810</v>
      </c>
    </row>
    <row r="15279" spans="1:7" x14ac:dyDescent="0.25">
      <c r="A15279">
        <v>1525248</v>
      </c>
      <c r="B15279">
        <v>91802</v>
      </c>
      <c r="C15279" t="s">
        <v>62</v>
      </c>
      <c r="D15279" t="s">
        <v>8</v>
      </c>
      <c r="E15279" t="s">
        <v>11</v>
      </c>
      <c r="F15279">
        <v>10</v>
      </c>
      <c r="G15279" t="s">
        <v>810</v>
      </c>
    </row>
    <row r="15280" spans="1:7" x14ac:dyDescent="0.25">
      <c r="A15280">
        <v>1525249</v>
      </c>
      <c r="B15280">
        <v>91802</v>
      </c>
      <c r="C15280" t="s">
        <v>62</v>
      </c>
      <c r="D15280" t="s">
        <v>8</v>
      </c>
      <c r="E15280" t="s">
        <v>12</v>
      </c>
      <c r="F15280">
        <v>10</v>
      </c>
      <c r="G15280" t="s">
        <v>810</v>
      </c>
    </row>
    <row r="15281" spans="1:7" x14ac:dyDescent="0.25">
      <c r="A15281">
        <v>1525250</v>
      </c>
      <c r="B15281">
        <v>91802</v>
      </c>
      <c r="C15281" t="s">
        <v>62</v>
      </c>
      <c r="D15281" t="s">
        <v>8</v>
      </c>
      <c r="E15281" t="s">
        <v>13</v>
      </c>
      <c r="F15281">
        <v>9</v>
      </c>
      <c r="G15281" t="s">
        <v>810</v>
      </c>
    </row>
    <row r="15282" spans="1:7" x14ac:dyDescent="0.25">
      <c r="A15282">
        <v>1525254</v>
      </c>
      <c r="B15282">
        <v>91802</v>
      </c>
      <c r="C15282" t="s">
        <v>62</v>
      </c>
      <c r="D15282" t="s">
        <v>14</v>
      </c>
      <c r="E15282" t="s">
        <v>9</v>
      </c>
      <c r="F15282">
        <v>7</v>
      </c>
      <c r="G15282" t="s">
        <v>810</v>
      </c>
    </row>
    <row r="15283" spans="1:7" x14ac:dyDescent="0.25">
      <c r="A15283">
        <v>1525255</v>
      </c>
      <c r="B15283">
        <v>91802</v>
      </c>
      <c r="C15283" t="s">
        <v>62</v>
      </c>
      <c r="D15283" t="s">
        <v>14</v>
      </c>
      <c r="E15283" t="s">
        <v>11</v>
      </c>
      <c r="F15283">
        <v>9</v>
      </c>
      <c r="G15283" t="s">
        <v>810</v>
      </c>
    </row>
    <row r="15284" spans="1:7" x14ac:dyDescent="0.25">
      <c r="A15284">
        <v>1525256</v>
      </c>
      <c r="B15284">
        <v>91802</v>
      </c>
      <c r="C15284" t="s">
        <v>62</v>
      </c>
      <c r="D15284" t="s">
        <v>14</v>
      </c>
      <c r="E15284" t="s">
        <v>12</v>
      </c>
      <c r="F15284">
        <v>9</v>
      </c>
      <c r="G15284" t="s">
        <v>810</v>
      </c>
    </row>
    <row r="15285" spans="1:7" x14ac:dyDescent="0.25">
      <c r="A15285">
        <v>1525257</v>
      </c>
      <c r="B15285">
        <v>91802</v>
      </c>
      <c r="C15285" t="s">
        <v>62</v>
      </c>
      <c r="D15285" t="s">
        <v>14</v>
      </c>
      <c r="E15285" t="s">
        <v>15</v>
      </c>
      <c r="F15285">
        <v>7</v>
      </c>
      <c r="G15285" t="s">
        <v>810</v>
      </c>
    </row>
    <row r="15286" spans="1:7" x14ac:dyDescent="0.25">
      <c r="A15286">
        <v>1525259</v>
      </c>
      <c r="B15286">
        <v>91802</v>
      </c>
      <c r="C15286" t="s">
        <v>62</v>
      </c>
      <c r="D15286" t="s">
        <v>16</v>
      </c>
      <c r="E15286" t="s">
        <v>16</v>
      </c>
      <c r="F15286">
        <v>9</v>
      </c>
      <c r="G15286" t="s">
        <v>810</v>
      </c>
    </row>
    <row r="15287" spans="1:7" x14ac:dyDescent="0.25">
      <c r="A15287">
        <v>1525262</v>
      </c>
      <c r="B15287">
        <v>91802</v>
      </c>
      <c r="C15287" t="s">
        <v>62</v>
      </c>
      <c r="D15287" t="s">
        <v>17</v>
      </c>
      <c r="E15287" t="s">
        <v>18</v>
      </c>
      <c r="F15287">
        <v>7</v>
      </c>
      <c r="G15287" t="s">
        <v>810</v>
      </c>
    </row>
    <row r="15288" spans="1:7" x14ac:dyDescent="0.25">
      <c r="A15288">
        <v>1525269</v>
      </c>
      <c r="B15288">
        <v>91802</v>
      </c>
      <c r="C15288" t="s">
        <v>62</v>
      </c>
      <c r="D15288" t="s">
        <v>17</v>
      </c>
      <c r="E15288" t="s">
        <v>19</v>
      </c>
      <c r="F15288">
        <v>4</v>
      </c>
      <c r="G15288" t="s">
        <v>810</v>
      </c>
    </row>
    <row r="15289" spans="1:7" x14ac:dyDescent="0.25">
      <c r="A15289">
        <v>1525270</v>
      </c>
      <c r="B15289">
        <v>91802</v>
      </c>
      <c r="C15289" t="s">
        <v>62</v>
      </c>
      <c r="D15289" t="s">
        <v>17</v>
      </c>
      <c r="E15289" t="s">
        <v>20</v>
      </c>
      <c r="F15289">
        <v>7</v>
      </c>
      <c r="G15289" t="s">
        <v>810</v>
      </c>
    </row>
    <row r="15290" spans="1:7" x14ac:dyDescent="0.25">
      <c r="A15290">
        <v>1525271</v>
      </c>
      <c r="B15290">
        <v>91802</v>
      </c>
      <c r="C15290" t="s">
        <v>62</v>
      </c>
      <c r="D15290" t="s">
        <v>17</v>
      </c>
      <c r="E15290" t="s">
        <v>21</v>
      </c>
      <c r="F15290">
        <v>3</v>
      </c>
      <c r="G15290" t="s">
        <v>810</v>
      </c>
    </row>
    <row r="15291" spans="1:7" x14ac:dyDescent="0.25">
      <c r="A15291">
        <v>1525273</v>
      </c>
      <c r="B15291">
        <v>91802</v>
      </c>
      <c r="C15291" t="s">
        <v>62</v>
      </c>
      <c r="D15291" t="s">
        <v>17</v>
      </c>
      <c r="E15291" t="s">
        <v>22</v>
      </c>
      <c r="F15291">
        <v>7</v>
      </c>
      <c r="G15291" t="s">
        <v>810</v>
      </c>
    </row>
    <row r="15292" spans="1:7" x14ac:dyDescent="0.25">
      <c r="A15292">
        <v>1525274</v>
      </c>
      <c r="B15292">
        <v>91802</v>
      </c>
      <c r="C15292" t="s">
        <v>62</v>
      </c>
      <c r="D15292" t="s">
        <v>17</v>
      </c>
      <c r="E15292" t="s">
        <v>23</v>
      </c>
      <c r="F15292">
        <v>7</v>
      </c>
      <c r="G15292" t="s">
        <v>810</v>
      </c>
    </row>
    <row r="15293" spans="1:7" x14ac:dyDescent="0.25">
      <c r="A15293">
        <v>1525275</v>
      </c>
      <c r="B15293">
        <v>91802</v>
      </c>
      <c r="C15293" t="s">
        <v>62</v>
      </c>
      <c r="D15293" t="s">
        <v>17</v>
      </c>
      <c r="E15293" t="s">
        <v>24</v>
      </c>
      <c r="F15293">
        <v>6</v>
      </c>
      <c r="G15293" t="s">
        <v>810</v>
      </c>
    </row>
    <row r="15294" spans="1:7" x14ac:dyDescent="0.25">
      <c r="A15294">
        <v>1525278</v>
      </c>
      <c r="B15294">
        <v>91802</v>
      </c>
      <c r="C15294" t="s">
        <v>62</v>
      </c>
      <c r="D15294" t="s">
        <v>25</v>
      </c>
      <c r="E15294" t="s">
        <v>9</v>
      </c>
      <c r="F15294">
        <v>3</v>
      </c>
      <c r="G15294" t="s">
        <v>810</v>
      </c>
    </row>
    <row r="15295" spans="1:7" x14ac:dyDescent="0.25">
      <c r="A15295">
        <v>1525279</v>
      </c>
      <c r="B15295">
        <v>91802</v>
      </c>
      <c r="C15295" t="s">
        <v>62</v>
      </c>
      <c r="D15295" t="s">
        <v>25</v>
      </c>
      <c r="E15295" t="s">
        <v>11</v>
      </c>
      <c r="F15295">
        <v>6</v>
      </c>
      <c r="G15295" t="s">
        <v>810</v>
      </c>
    </row>
    <row r="15296" spans="1:7" x14ac:dyDescent="0.25">
      <c r="A15296">
        <v>1525282</v>
      </c>
      <c r="B15296">
        <v>91802</v>
      </c>
      <c r="C15296" t="s">
        <v>62</v>
      </c>
      <c r="D15296" t="s">
        <v>25</v>
      </c>
      <c r="E15296" t="s">
        <v>12</v>
      </c>
      <c r="F15296">
        <v>3</v>
      </c>
      <c r="G15296" t="s">
        <v>810</v>
      </c>
    </row>
    <row r="15297" spans="1:7" x14ac:dyDescent="0.25">
      <c r="A15297">
        <v>1525283</v>
      </c>
      <c r="B15297">
        <v>91802</v>
      </c>
      <c r="C15297" t="s">
        <v>62</v>
      </c>
      <c r="D15297" t="s">
        <v>25</v>
      </c>
      <c r="E15297" t="s">
        <v>13</v>
      </c>
      <c r="F15297">
        <v>2</v>
      </c>
      <c r="G15297" t="s">
        <v>810</v>
      </c>
    </row>
    <row r="15298" spans="1:7" x14ac:dyDescent="0.25">
      <c r="A15298">
        <v>1514917</v>
      </c>
      <c r="B15298">
        <v>91803</v>
      </c>
      <c r="C15298" t="s">
        <v>40</v>
      </c>
      <c r="D15298" t="s">
        <v>41</v>
      </c>
      <c r="E15298" t="s">
        <v>42</v>
      </c>
      <c r="F15298">
        <v>3</v>
      </c>
      <c r="G15298" t="s">
        <v>811</v>
      </c>
    </row>
    <row r="15299" spans="1:7" x14ac:dyDescent="0.25">
      <c r="A15299">
        <v>1514918</v>
      </c>
      <c r="B15299">
        <v>91803</v>
      </c>
      <c r="C15299" t="s">
        <v>40</v>
      </c>
      <c r="D15299" t="s">
        <v>41</v>
      </c>
      <c r="E15299" t="s">
        <v>12</v>
      </c>
      <c r="F15299">
        <v>5</v>
      </c>
      <c r="G15299" t="s">
        <v>811</v>
      </c>
    </row>
    <row r="15300" spans="1:7" x14ac:dyDescent="0.25">
      <c r="A15300">
        <v>1514919</v>
      </c>
      <c r="B15300">
        <v>91803</v>
      </c>
      <c r="C15300" t="s">
        <v>40</v>
      </c>
      <c r="D15300" t="s">
        <v>41</v>
      </c>
      <c r="E15300" t="s">
        <v>44</v>
      </c>
      <c r="F15300">
        <v>6</v>
      </c>
      <c r="G15300" t="s">
        <v>811</v>
      </c>
    </row>
    <row r="15301" spans="1:7" x14ac:dyDescent="0.25">
      <c r="A15301">
        <v>1514920</v>
      </c>
      <c r="B15301">
        <v>91803</v>
      </c>
      <c r="C15301" t="s">
        <v>40</v>
      </c>
      <c r="D15301" t="s">
        <v>45</v>
      </c>
      <c r="E15301" t="s">
        <v>46</v>
      </c>
      <c r="F15301">
        <v>5</v>
      </c>
      <c r="G15301" t="s">
        <v>811</v>
      </c>
    </row>
    <row r="15302" spans="1:7" x14ac:dyDescent="0.25">
      <c r="A15302">
        <v>1514921</v>
      </c>
      <c r="B15302">
        <v>91803</v>
      </c>
      <c r="C15302" t="s">
        <v>40</v>
      </c>
      <c r="D15302" t="s">
        <v>45</v>
      </c>
      <c r="E15302" t="s">
        <v>12</v>
      </c>
      <c r="F15302">
        <v>4</v>
      </c>
      <c r="G15302" t="s">
        <v>811</v>
      </c>
    </row>
    <row r="15303" spans="1:7" x14ac:dyDescent="0.25">
      <c r="A15303">
        <v>1514922</v>
      </c>
      <c r="B15303">
        <v>91803</v>
      </c>
      <c r="C15303" t="s">
        <v>40</v>
      </c>
      <c r="D15303" t="s">
        <v>45</v>
      </c>
      <c r="E15303" t="s">
        <v>44</v>
      </c>
      <c r="F15303">
        <v>8</v>
      </c>
      <c r="G15303" t="s">
        <v>811</v>
      </c>
    </row>
    <row r="15304" spans="1:7" x14ac:dyDescent="0.25">
      <c r="A15304">
        <v>1514952</v>
      </c>
      <c r="B15304">
        <v>91803</v>
      </c>
      <c r="C15304" t="s">
        <v>40</v>
      </c>
      <c r="D15304" t="s">
        <v>47</v>
      </c>
      <c r="E15304" t="s">
        <v>48</v>
      </c>
      <c r="F15304">
        <v>1</v>
      </c>
      <c r="G15304" t="s">
        <v>811</v>
      </c>
    </row>
    <row r="15305" spans="1:7" x14ac:dyDescent="0.25">
      <c r="A15305">
        <v>1514953</v>
      </c>
      <c r="B15305">
        <v>91803</v>
      </c>
      <c r="C15305" t="s">
        <v>40</v>
      </c>
      <c r="D15305" t="s">
        <v>47</v>
      </c>
      <c r="E15305" t="s">
        <v>12</v>
      </c>
      <c r="F15305">
        <v>6</v>
      </c>
      <c r="G15305" t="s">
        <v>811</v>
      </c>
    </row>
    <row r="15306" spans="1:7" x14ac:dyDescent="0.25">
      <c r="A15306">
        <v>1514954</v>
      </c>
      <c r="B15306">
        <v>91803</v>
      </c>
      <c r="C15306" t="s">
        <v>40</v>
      </c>
      <c r="D15306" t="s">
        <v>47</v>
      </c>
      <c r="E15306" t="s">
        <v>44</v>
      </c>
      <c r="F15306">
        <v>4</v>
      </c>
      <c r="G15306" t="s">
        <v>811</v>
      </c>
    </row>
    <row r="15307" spans="1:7" x14ac:dyDescent="0.25">
      <c r="A15307">
        <v>1514976</v>
      </c>
      <c r="B15307">
        <v>91803</v>
      </c>
      <c r="C15307" t="s">
        <v>40</v>
      </c>
      <c r="D15307" t="s">
        <v>16</v>
      </c>
      <c r="E15307" t="s">
        <v>16</v>
      </c>
      <c r="F15307">
        <v>5</v>
      </c>
      <c r="G15307" t="s">
        <v>811</v>
      </c>
    </row>
    <row r="15308" spans="1:7" x14ac:dyDescent="0.25">
      <c r="A15308">
        <v>1514977</v>
      </c>
      <c r="B15308">
        <v>91803</v>
      </c>
      <c r="C15308" t="s">
        <v>40</v>
      </c>
      <c r="D15308" t="s">
        <v>17</v>
      </c>
      <c r="E15308" t="s">
        <v>18</v>
      </c>
      <c r="F15308">
        <v>3</v>
      </c>
      <c r="G15308" t="s">
        <v>811</v>
      </c>
    </row>
    <row r="15309" spans="1:7" x14ac:dyDescent="0.25">
      <c r="A15309">
        <v>1514978</v>
      </c>
      <c r="B15309">
        <v>91803</v>
      </c>
      <c r="C15309" t="s">
        <v>40</v>
      </c>
      <c r="D15309" t="s">
        <v>17</v>
      </c>
      <c r="E15309" t="s">
        <v>19</v>
      </c>
      <c r="F15309">
        <v>6</v>
      </c>
      <c r="G15309" t="s">
        <v>811</v>
      </c>
    </row>
    <row r="15310" spans="1:7" x14ac:dyDescent="0.25">
      <c r="A15310">
        <v>1514979</v>
      </c>
      <c r="B15310">
        <v>91803</v>
      </c>
      <c r="C15310" t="s">
        <v>40</v>
      </c>
      <c r="D15310" t="s">
        <v>17</v>
      </c>
      <c r="E15310" t="s">
        <v>20</v>
      </c>
      <c r="F15310">
        <v>4</v>
      </c>
      <c r="G15310" t="s">
        <v>811</v>
      </c>
    </row>
    <row r="15311" spans="1:7" x14ac:dyDescent="0.25">
      <c r="A15311">
        <v>1514980</v>
      </c>
      <c r="B15311">
        <v>91803</v>
      </c>
      <c r="C15311" t="s">
        <v>40</v>
      </c>
      <c r="D15311" t="s">
        <v>17</v>
      </c>
      <c r="E15311" t="s">
        <v>21</v>
      </c>
      <c r="F15311">
        <v>2</v>
      </c>
      <c r="G15311" t="s">
        <v>811</v>
      </c>
    </row>
    <row r="15312" spans="1:7" x14ac:dyDescent="0.25">
      <c r="A15312">
        <v>1514985</v>
      </c>
      <c r="B15312">
        <v>91803</v>
      </c>
      <c r="C15312" t="s">
        <v>40</v>
      </c>
      <c r="D15312" t="s">
        <v>17</v>
      </c>
      <c r="E15312" t="s">
        <v>22</v>
      </c>
      <c r="F15312">
        <v>1</v>
      </c>
      <c r="G15312" t="s">
        <v>811</v>
      </c>
    </row>
    <row r="15313" spans="1:7" x14ac:dyDescent="0.25">
      <c r="A15313">
        <v>1514986</v>
      </c>
      <c r="B15313">
        <v>91803</v>
      </c>
      <c r="C15313" t="s">
        <v>40</v>
      </c>
      <c r="D15313" t="s">
        <v>17</v>
      </c>
      <c r="E15313" t="s">
        <v>23</v>
      </c>
      <c r="F15313">
        <v>4</v>
      </c>
      <c r="G15313" t="s">
        <v>811</v>
      </c>
    </row>
    <row r="15314" spans="1:7" x14ac:dyDescent="0.25">
      <c r="A15314">
        <v>1514995</v>
      </c>
      <c r="B15314">
        <v>91803</v>
      </c>
      <c r="C15314" t="s">
        <v>40</v>
      </c>
      <c r="D15314" t="s">
        <v>17</v>
      </c>
      <c r="E15314" t="s">
        <v>24</v>
      </c>
      <c r="F15314">
        <v>1</v>
      </c>
      <c r="G15314" t="s">
        <v>811</v>
      </c>
    </row>
    <row r="15315" spans="1:7" x14ac:dyDescent="0.25">
      <c r="A15315">
        <v>1514996</v>
      </c>
      <c r="B15315">
        <v>91803</v>
      </c>
      <c r="C15315" t="s">
        <v>40</v>
      </c>
      <c r="D15315" t="s">
        <v>49</v>
      </c>
      <c r="E15315" t="s">
        <v>42</v>
      </c>
      <c r="F15315">
        <v>1</v>
      </c>
      <c r="G15315" t="s">
        <v>811</v>
      </c>
    </row>
    <row r="15316" spans="1:7" x14ac:dyDescent="0.25">
      <c r="A15316">
        <v>1514997</v>
      </c>
      <c r="B15316">
        <v>91803</v>
      </c>
      <c r="C15316" t="s">
        <v>40</v>
      </c>
      <c r="D15316" t="s">
        <v>49</v>
      </c>
      <c r="E15316" t="s">
        <v>12</v>
      </c>
      <c r="F15316">
        <v>1</v>
      </c>
      <c r="G15316" t="s">
        <v>811</v>
      </c>
    </row>
    <row r="15317" spans="1:7" x14ac:dyDescent="0.25">
      <c r="A15317">
        <v>1515036</v>
      </c>
      <c r="B15317">
        <v>91803</v>
      </c>
      <c r="C15317" t="s">
        <v>40</v>
      </c>
      <c r="D15317" t="s">
        <v>49</v>
      </c>
      <c r="E15317" t="s">
        <v>15</v>
      </c>
      <c r="F15317">
        <v>1</v>
      </c>
      <c r="G15317" t="s">
        <v>811</v>
      </c>
    </row>
    <row r="15318" spans="1:7" x14ac:dyDescent="0.25">
      <c r="A15318">
        <v>1515037</v>
      </c>
      <c r="B15318">
        <v>91803</v>
      </c>
      <c r="C15318" t="s">
        <v>40</v>
      </c>
      <c r="D15318" t="s">
        <v>50</v>
      </c>
      <c r="E15318" t="s">
        <v>42</v>
      </c>
      <c r="F15318">
        <v>5</v>
      </c>
      <c r="G15318" t="s">
        <v>811</v>
      </c>
    </row>
    <row r="15319" spans="1:7" x14ac:dyDescent="0.25">
      <c r="A15319">
        <v>1515038</v>
      </c>
      <c r="B15319">
        <v>91803</v>
      </c>
      <c r="C15319" t="s">
        <v>40</v>
      </c>
      <c r="D15319" t="s">
        <v>50</v>
      </c>
      <c r="E15319" t="s">
        <v>12</v>
      </c>
      <c r="F15319">
        <v>3</v>
      </c>
      <c r="G15319" t="s">
        <v>811</v>
      </c>
    </row>
    <row r="15320" spans="1:7" x14ac:dyDescent="0.25">
      <c r="A15320">
        <v>1515039</v>
      </c>
      <c r="B15320">
        <v>91803</v>
      </c>
      <c r="C15320" t="s">
        <v>40</v>
      </c>
      <c r="D15320" t="s">
        <v>50</v>
      </c>
      <c r="E15320" t="s">
        <v>44</v>
      </c>
      <c r="F15320">
        <v>2</v>
      </c>
      <c r="G15320" t="s">
        <v>811</v>
      </c>
    </row>
    <row r="15321" spans="1:7" x14ac:dyDescent="0.25">
      <c r="A15321">
        <v>1527900</v>
      </c>
      <c r="B15321">
        <v>91806</v>
      </c>
      <c r="C15321" t="s">
        <v>62</v>
      </c>
      <c r="D15321" t="s">
        <v>8</v>
      </c>
      <c r="E15321" t="s">
        <v>9</v>
      </c>
      <c r="F15321">
        <v>8</v>
      </c>
      <c r="G15321" t="s">
        <v>812</v>
      </c>
    </row>
    <row r="15322" spans="1:7" x14ac:dyDescent="0.25">
      <c r="A15322">
        <v>1527901</v>
      </c>
      <c r="B15322">
        <v>91806</v>
      </c>
      <c r="C15322" t="s">
        <v>62</v>
      </c>
      <c r="D15322" t="s">
        <v>8</v>
      </c>
      <c r="E15322" t="s">
        <v>11</v>
      </c>
      <c r="F15322">
        <v>10</v>
      </c>
      <c r="G15322" t="s">
        <v>812</v>
      </c>
    </row>
    <row r="15323" spans="1:7" x14ac:dyDescent="0.25">
      <c r="A15323">
        <v>1527902</v>
      </c>
      <c r="B15323">
        <v>91806</v>
      </c>
      <c r="C15323" t="s">
        <v>62</v>
      </c>
      <c r="D15323" t="s">
        <v>8</v>
      </c>
      <c r="E15323" t="s">
        <v>12</v>
      </c>
      <c r="F15323">
        <v>10</v>
      </c>
      <c r="G15323" t="s">
        <v>812</v>
      </c>
    </row>
    <row r="15324" spans="1:7" x14ac:dyDescent="0.25">
      <c r="A15324">
        <v>1527903</v>
      </c>
      <c r="B15324">
        <v>91806</v>
      </c>
      <c r="C15324" t="s">
        <v>62</v>
      </c>
      <c r="D15324" t="s">
        <v>8</v>
      </c>
      <c r="E15324" t="s">
        <v>13</v>
      </c>
      <c r="F15324">
        <v>8</v>
      </c>
      <c r="G15324" t="s">
        <v>812</v>
      </c>
    </row>
    <row r="15325" spans="1:7" x14ac:dyDescent="0.25">
      <c r="A15325">
        <v>1527912</v>
      </c>
      <c r="B15325">
        <v>91806</v>
      </c>
      <c r="C15325" t="s">
        <v>62</v>
      </c>
      <c r="D15325" t="s">
        <v>14</v>
      </c>
      <c r="E15325" t="s">
        <v>9</v>
      </c>
      <c r="F15325">
        <v>8</v>
      </c>
      <c r="G15325" t="s">
        <v>812</v>
      </c>
    </row>
    <row r="15326" spans="1:7" x14ac:dyDescent="0.25">
      <c r="A15326">
        <v>1527913</v>
      </c>
      <c r="B15326">
        <v>91806</v>
      </c>
      <c r="C15326" t="s">
        <v>62</v>
      </c>
      <c r="D15326" t="s">
        <v>14</v>
      </c>
      <c r="E15326" t="s">
        <v>11</v>
      </c>
      <c r="F15326">
        <v>7</v>
      </c>
      <c r="G15326" t="s">
        <v>812</v>
      </c>
    </row>
    <row r="15327" spans="1:7" x14ac:dyDescent="0.25">
      <c r="A15327">
        <v>1527914</v>
      </c>
      <c r="B15327">
        <v>91806</v>
      </c>
      <c r="C15327" t="s">
        <v>62</v>
      </c>
      <c r="D15327" t="s">
        <v>14</v>
      </c>
      <c r="E15327" t="s">
        <v>12</v>
      </c>
      <c r="F15327">
        <v>7</v>
      </c>
      <c r="G15327" t="s">
        <v>812</v>
      </c>
    </row>
    <row r="15328" spans="1:7" x14ac:dyDescent="0.25">
      <c r="A15328">
        <v>1527915</v>
      </c>
      <c r="B15328">
        <v>91806</v>
      </c>
      <c r="C15328" t="s">
        <v>62</v>
      </c>
      <c r="D15328" t="s">
        <v>14</v>
      </c>
      <c r="E15328" t="s">
        <v>15</v>
      </c>
      <c r="F15328">
        <v>7</v>
      </c>
      <c r="G15328" t="s">
        <v>812</v>
      </c>
    </row>
    <row r="15329" spans="1:7" x14ac:dyDescent="0.25">
      <c r="A15329">
        <v>1527920</v>
      </c>
      <c r="B15329">
        <v>91806</v>
      </c>
      <c r="C15329" t="s">
        <v>62</v>
      </c>
      <c r="D15329" t="s">
        <v>16</v>
      </c>
      <c r="E15329" t="s">
        <v>16</v>
      </c>
      <c r="F15329">
        <v>11</v>
      </c>
      <c r="G15329" t="s">
        <v>812</v>
      </c>
    </row>
    <row r="15330" spans="1:7" x14ac:dyDescent="0.25">
      <c r="A15330">
        <v>1527923</v>
      </c>
      <c r="B15330">
        <v>91806</v>
      </c>
      <c r="C15330" t="s">
        <v>62</v>
      </c>
      <c r="D15330" t="s">
        <v>17</v>
      </c>
      <c r="E15330" t="s">
        <v>18</v>
      </c>
      <c r="F15330">
        <v>7</v>
      </c>
      <c r="G15330" t="s">
        <v>812</v>
      </c>
    </row>
    <row r="15331" spans="1:7" x14ac:dyDescent="0.25">
      <c r="A15331">
        <v>1527924</v>
      </c>
      <c r="B15331">
        <v>91806</v>
      </c>
      <c r="C15331" t="s">
        <v>62</v>
      </c>
      <c r="D15331" t="s">
        <v>17</v>
      </c>
      <c r="E15331" t="s">
        <v>19</v>
      </c>
      <c r="F15331">
        <v>4</v>
      </c>
      <c r="G15331" t="s">
        <v>812</v>
      </c>
    </row>
    <row r="15332" spans="1:7" x14ac:dyDescent="0.25">
      <c r="A15332">
        <v>1527925</v>
      </c>
      <c r="B15332">
        <v>91806</v>
      </c>
      <c r="C15332" t="s">
        <v>62</v>
      </c>
      <c r="D15332" t="s">
        <v>17</v>
      </c>
      <c r="E15332" t="s">
        <v>20</v>
      </c>
      <c r="F15332">
        <v>8</v>
      </c>
      <c r="G15332" t="s">
        <v>812</v>
      </c>
    </row>
    <row r="15333" spans="1:7" x14ac:dyDescent="0.25">
      <c r="A15333">
        <v>1527932</v>
      </c>
      <c r="B15333">
        <v>91806</v>
      </c>
      <c r="C15333" t="s">
        <v>62</v>
      </c>
      <c r="D15333" t="s">
        <v>17</v>
      </c>
      <c r="E15333" t="s">
        <v>21</v>
      </c>
      <c r="F15333">
        <v>4</v>
      </c>
      <c r="G15333" t="s">
        <v>812</v>
      </c>
    </row>
    <row r="15334" spans="1:7" x14ac:dyDescent="0.25">
      <c r="A15334">
        <v>1527933</v>
      </c>
      <c r="B15334">
        <v>91806</v>
      </c>
      <c r="C15334" t="s">
        <v>62</v>
      </c>
      <c r="D15334" t="s">
        <v>17</v>
      </c>
      <c r="E15334" t="s">
        <v>22</v>
      </c>
      <c r="F15334">
        <v>8</v>
      </c>
      <c r="G15334" t="s">
        <v>812</v>
      </c>
    </row>
    <row r="15335" spans="1:7" x14ac:dyDescent="0.25">
      <c r="A15335">
        <v>1527934</v>
      </c>
      <c r="B15335">
        <v>91806</v>
      </c>
      <c r="C15335" t="s">
        <v>62</v>
      </c>
      <c r="D15335" t="s">
        <v>17</v>
      </c>
      <c r="E15335" t="s">
        <v>23</v>
      </c>
      <c r="F15335">
        <v>8</v>
      </c>
      <c r="G15335" t="s">
        <v>812</v>
      </c>
    </row>
    <row r="15336" spans="1:7" x14ac:dyDescent="0.25">
      <c r="A15336">
        <v>1527935</v>
      </c>
      <c r="B15336">
        <v>91806</v>
      </c>
      <c r="C15336" t="s">
        <v>62</v>
      </c>
      <c r="D15336" t="s">
        <v>17</v>
      </c>
      <c r="E15336" t="s">
        <v>24</v>
      </c>
      <c r="F15336">
        <v>8</v>
      </c>
      <c r="G15336" t="s">
        <v>812</v>
      </c>
    </row>
    <row r="15337" spans="1:7" x14ac:dyDescent="0.25">
      <c r="A15337">
        <v>1527947</v>
      </c>
      <c r="B15337">
        <v>91806</v>
      </c>
      <c r="C15337" t="s">
        <v>62</v>
      </c>
      <c r="D15337" t="s">
        <v>25</v>
      </c>
      <c r="E15337" t="s">
        <v>9</v>
      </c>
      <c r="F15337">
        <v>4</v>
      </c>
      <c r="G15337" t="s">
        <v>812</v>
      </c>
    </row>
    <row r="15338" spans="1:7" x14ac:dyDescent="0.25">
      <c r="A15338">
        <v>1527951</v>
      </c>
      <c r="B15338">
        <v>91806</v>
      </c>
      <c r="C15338" t="s">
        <v>62</v>
      </c>
      <c r="D15338" t="s">
        <v>25</v>
      </c>
      <c r="E15338" t="s">
        <v>11</v>
      </c>
      <c r="F15338">
        <v>7</v>
      </c>
      <c r="G15338" t="s">
        <v>812</v>
      </c>
    </row>
    <row r="15339" spans="1:7" x14ac:dyDescent="0.25">
      <c r="A15339">
        <v>1527952</v>
      </c>
      <c r="B15339">
        <v>91806</v>
      </c>
      <c r="C15339" t="s">
        <v>62</v>
      </c>
      <c r="D15339" t="s">
        <v>25</v>
      </c>
      <c r="E15339" t="s">
        <v>12</v>
      </c>
      <c r="F15339">
        <v>6</v>
      </c>
      <c r="G15339" t="s">
        <v>812</v>
      </c>
    </row>
    <row r="15340" spans="1:7" x14ac:dyDescent="0.25">
      <c r="A15340">
        <v>1527953</v>
      </c>
      <c r="B15340">
        <v>91806</v>
      </c>
      <c r="C15340" t="s">
        <v>62</v>
      </c>
      <c r="D15340" t="s">
        <v>25</v>
      </c>
      <c r="E15340" t="s">
        <v>13</v>
      </c>
      <c r="F15340">
        <v>4</v>
      </c>
      <c r="G15340" t="s">
        <v>812</v>
      </c>
    </row>
    <row r="15341" spans="1:7" x14ac:dyDescent="0.25">
      <c r="A15341">
        <v>1440051</v>
      </c>
      <c r="B15341">
        <v>91807</v>
      </c>
      <c r="C15341" t="s">
        <v>53</v>
      </c>
      <c r="D15341" t="s">
        <v>8</v>
      </c>
      <c r="E15341" t="s">
        <v>9</v>
      </c>
      <c r="F15341">
        <v>6</v>
      </c>
      <c r="G15341" t="s">
        <v>813</v>
      </c>
    </row>
    <row r="15342" spans="1:7" x14ac:dyDescent="0.25">
      <c r="A15342">
        <v>1440052</v>
      </c>
      <c r="B15342">
        <v>91807</v>
      </c>
      <c r="C15342" t="s">
        <v>53</v>
      </c>
      <c r="D15342" t="s">
        <v>8</v>
      </c>
      <c r="E15342" t="s">
        <v>11</v>
      </c>
      <c r="F15342">
        <v>6</v>
      </c>
      <c r="G15342" t="s">
        <v>813</v>
      </c>
    </row>
    <row r="15343" spans="1:7" x14ac:dyDescent="0.25">
      <c r="A15343">
        <v>1440053</v>
      </c>
      <c r="B15343">
        <v>91807</v>
      </c>
      <c r="C15343" t="s">
        <v>53</v>
      </c>
      <c r="D15343" t="s">
        <v>8</v>
      </c>
      <c r="E15343" t="s">
        <v>12</v>
      </c>
      <c r="F15343">
        <v>6</v>
      </c>
      <c r="G15343" t="s">
        <v>813</v>
      </c>
    </row>
    <row r="15344" spans="1:7" x14ac:dyDescent="0.25">
      <c r="A15344">
        <v>1440054</v>
      </c>
      <c r="B15344">
        <v>91807</v>
      </c>
      <c r="C15344" t="s">
        <v>53</v>
      </c>
      <c r="D15344" t="s">
        <v>8</v>
      </c>
      <c r="E15344" t="s">
        <v>13</v>
      </c>
      <c r="F15344">
        <v>5</v>
      </c>
      <c r="G15344" t="s">
        <v>813</v>
      </c>
    </row>
    <row r="15345" spans="1:7" x14ac:dyDescent="0.25">
      <c r="A15345">
        <v>1440055</v>
      </c>
      <c r="B15345">
        <v>91807</v>
      </c>
      <c r="C15345" t="s">
        <v>53</v>
      </c>
      <c r="D15345" t="s">
        <v>14</v>
      </c>
      <c r="E15345" t="s">
        <v>9</v>
      </c>
      <c r="F15345">
        <v>5</v>
      </c>
      <c r="G15345" t="s">
        <v>813</v>
      </c>
    </row>
    <row r="15346" spans="1:7" x14ac:dyDescent="0.25">
      <c r="A15346">
        <v>1440056</v>
      </c>
      <c r="B15346">
        <v>91807</v>
      </c>
      <c r="C15346" t="s">
        <v>53</v>
      </c>
      <c r="D15346" t="s">
        <v>14</v>
      </c>
      <c r="E15346" t="s">
        <v>11</v>
      </c>
      <c r="F15346">
        <v>5</v>
      </c>
      <c r="G15346" t="s">
        <v>813</v>
      </c>
    </row>
    <row r="15347" spans="1:7" x14ac:dyDescent="0.25">
      <c r="A15347">
        <v>1440057</v>
      </c>
      <c r="B15347">
        <v>91807</v>
      </c>
      <c r="C15347" t="s">
        <v>53</v>
      </c>
      <c r="D15347" t="s">
        <v>14</v>
      </c>
      <c r="E15347" t="s">
        <v>12</v>
      </c>
      <c r="F15347">
        <v>5</v>
      </c>
      <c r="G15347" t="s">
        <v>813</v>
      </c>
    </row>
    <row r="15348" spans="1:7" x14ac:dyDescent="0.25">
      <c r="A15348">
        <v>1440058</v>
      </c>
      <c r="B15348">
        <v>91807</v>
      </c>
      <c r="C15348" t="s">
        <v>53</v>
      </c>
      <c r="D15348" t="s">
        <v>14</v>
      </c>
      <c r="E15348" t="s">
        <v>15</v>
      </c>
      <c r="F15348">
        <v>4</v>
      </c>
      <c r="G15348" t="s">
        <v>813</v>
      </c>
    </row>
    <row r="15349" spans="1:7" x14ac:dyDescent="0.25">
      <c r="A15349">
        <v>1440059</v>
      </c>
      <c r="B15349">
        <v>91807</v>
      </c>
      <c r="C15349" t="s">
        <v>53</v>
      </c>
      <c r="D15349" t="s">
        <v>16</v>
      </c>
      <c r="E15349" t="s">
        <v>16</v>
      </c>
      <c r="F15349">
        <v>5</v>
      </c>
      <c r="G15349" t="s">
        <v>813</v>
      </c>
    </row>
    <row r="15350" spans="1:7" x14ac:dyDescent="0.25">
      <c r="A15350">
        <v>1440060</v>
      </c>
      <c r="B15350">
        <v>91807</v>
      </c>
      <c r="C15350" t="s">
        <v>53</v>
      </c>
      <c r="D15350" t="s">
        <v>17</v>
      </c>
      <c r="E15350" t="s">
        <v>18</v>
      </c>
      <c r="F15350">
        <v>5</v>
      </c>
      <c r="G15350" t="s">
        <v>813</v>
      </c>
    </row>
    <row r="15351" spans="1:7" x14ac:dyDescent="0.25">
      <c r="A15351">
        <v>1440061</v>
      </c>
      <c r="B15351">
        <v>91807</v>
      </c>
      <c r="C15351" t="s">
        <v>53</v>
      </c>
      <c r="D15351" t="s">
        <v>17</v>
      </c>
      <c r="E15351" t="s">
        <v>19</v>
      </c>
      <c r="F15351">
        <v>5</v>
      </c>
      <c r="G15351" t="s">
        <v>813</v>
      </c>
    </row>
    <row r="15352" spans="1:7" x14ac:dyDescent="0.25">
      <c r="A15352">
        <v>1440062</v>
      </c>
      <c r="B15352">
        <v>91807</v>
      </c>
      <c r="C15352" t="s">
        <v>53</v>
      </c>
      <c r="D15352" t="s">
        <v>17</v>
      </c>
      <c r="E15352" t="s">
        <v>20</v>
      </c>
      <c r="F15352">
        <v>5</v>
      </c>
      <c r="G15352" t="s">
        <v>813</v>
      </c>
    </row>
    <row r="15353" spans="1:7" x14ac:dyDescent="0.25">
      <c r="A15353">
        <v>1440063</v>
      </c>
      <c r="B15353">
        <v>91807</v>
      </c>
      <c r="C15353" t="s">
        <v>53</v>
      </c>
      <c r="D15353" t="s">
        <v>17</v>
      </c>
      <c r="E15353" t="s">
        <v>21</v>
      </c>
      <c r="F15353">
        <v>5</v>
      </c>
      <c r="G15353" t="s">
        <v>813</v>
      </c>
    </row>
    <row r="15354" spans="1:7" x14ac:dyDescent="0.25">
      <c r="A15354">
        <v>1440064</v>
      </c>
      <c r="B15354">
        <v>91807</v>
      </c>
      <c r="C15354" t="s">
        <v>53</v>
      </c>
      <c r="D15354" t="s">
        <v>17</v>
      </c>
      <c r="E15354" t="s">
        <v>22</v>
      </c>
      <c r="F15354">
        <v>5</v>
      </c>
      <c r="G15354" t="s">
        <v>813</v>
      </c>
    </row>
    <row r="15355" spans="1:7" x14ac:dyDescent="0.25">
      <c r="A15355">
        <v>1440065</v>
      </c>
      <c r="B15355">
        <v>91807</v>
      </c>
      <c r="C15355" t="s">
        <v>53</v>
      </c>
      <c r="D15355" t="s">
        <v>17</v>
      </c>
      <c r="E15355" t="s">
        <v>23</v>
      </c>
      <c r="F15355">
        <v>5</v>
      </c>
      <c r="G15355" t="s">
        <v>813</v>
      </c>
    </row>
    <row r="15356" spans="1:7" x14ac:dyDescent="0.25">
      <c r="A15356">
        <v>1440066</v>
      </c>
      <c r="B15356">
        <v>91807</v>
      </c>
      <c r="C15356" t="s">
        <v>53</v>
      </c>
      <c r="D15356" t="s">
        <v>17</v>
      </c>
      <c r="E15356" t="s">
        <v>24</v>
      </c>
      <c r="F15356">
        <v>4</v>
      </c>
      <c r="G15356" t="s">
        <v>813</v>
      </c>
    </row>
    <row r="15357" spans="1:7" x14ac:dyDescent="0.25">
      <c r="A15357">
        <v>1456530</v>
      </c>
      <c r="B15357">
        <v>91807</v>
      </c>
      <c r="C15357" t="s">
        <v>53</v>
      </c>
      <c r="D15357" t="s">
        <v>25</v>
      </c>
      <c r="E15357" t="s">
        <v>9</v>
      </c>
      <c r="F15357">
        <v>4</v>
      </c>
      <c r="G15357" t="s">
        <v>813</v>
      </c>
    </row>
    <row r="15358" spans="1:7" x14ac:dyDescent="0.25">
      <c r="A15358">
        <v>1456531</v>
      </c>
      <c r="B15358">
        <v>91807</v>
      </c>
      <c r="C15358" t="s">
        <v>53</v>
      </c>
      <c r="D15358" t="s">
        <v>25</v>
      </c>
      <c r="E15358" t="s">
        <v>11</v>
      </c>
      <c r="F15358">
        <v>4</v>
      </c>
      <c r="G15358" t="s">
        <v>813</v>
      </c>
    </row>
    <row r="15359" spans="1:7" x14ac:dyDescent="0.25">
      <c r="A15359">
        <v>1456532</v>
      </c>
      <c r="B15359">
        <v>91807</v>
      </c>
      <c r="C15359" t="s">
        <v>53</v>
      </c>
      <c r="D15359" t="s">
        <v>25</v>
      </c>
      <c r="E15359" t="s">
        <v>12</v>
      </c>
      <c r="F15359">
        <v>5</v>
      </c>
      <c r="G15359" t="s">
        <v>813</v>
      </c>
    </row>
    <row r="15360" spans="1:7" x14ac:dyDescent="0.25">
      <c r="A15360">
        <v>1456533</v>
      </c>
      <c r="B15360">
        <v>91807</v>
      </c>
      <c r="C15360" t="s">
        <v>53</v>
      </c>
      <c r="D15360" t="s">
        <v>25</v>
      </c>
      <c r="E15360" t="s">
        <v>13</v>
      </c>
      <c r="F15360">
        <v>3</v>
      </c>
      <c r="G15360" t="s">
        <v>813</v>
      </c>
    </row>
    <row r="15361" spans="1:7" x14ac:dyDescent="0.25">
      <c r="A15361">
        <v>1541324</v>
      </c>
      <c r="B15361">
        <v>91808</v>
      </c>
      <c r="C15361" t="s">
        <v>55</v>
      </c>
      <c r="D15361" t="s">
        <v>8</v>
      </c>
      <c r="E15361" t="s">
        <v>9</v>
      </c>
      <c r="F15361">
        <v>10</v>
      </c>
      <c r="G15361" t="s">
        <v>814</v>
      </c>
    </row>
    <row r="15362" spans="1:7" x14ac:dyDescent="0.25">
      <c r="A15362">
        <v>1541325</v>
      </c>
      <c r="B15362">
        <v>91808</v>
      </c>
      <c r="C15362" t="s">
        <v>55</v>
      </c>
      <c r="D15362" t="s">
        <v>8</v>
      </c>
      <c r="E15362" t="s">
        <v>11</v>
      </c>
      <c r="F15362">
        <v>9</v>
      </c>
      <c r="G15362" t="s">
        <v>814</v>
      </c>
    </row>
    <row r="15363" spans="1:7" x14ac:dyDescent="0.25">
      <c r="A15363">
        <v>1541326</v>
      </c>
      <c r="B15363">
        <v>91808</v>
      </c>
      <c r="C15363" t="s">
        <v>55</v>
      </c>
      <c r="D15363" t="s">
        <v>8</v>
      </c>
      <c r="E15363" t="s">
        <v>12</v>
      </c>
      <c r="F15363">
        <v>9</v>
      </c>
      <c r="G15363" t="s">
        <v>814</v>
      </c>
    </row>
    <row r="15364" spans="1:7" x14ac:dyDescent="0.25">
      <c r="A15364">
        <v>1541327</v>
      </c>
      <c r="B15364">
        <v>91808</v>
      </c>
      <c r="C15364" t="s">
        <v>55</v>
      </c>
      <c r="D15364" t="s">
        <v>8</v>
      </c>
      <c r="E15364" t="s">
        <v>13</v>
      </c>
      <c r="F15364">
        <v>11</v>
      </c>
      <c r="G15364" t="s">
        <v>814</v>
      </c>
    </row>
    <row r="15365" spans="1:7" x14ac:dyDescent="0.25">
      <c r="A15365">
        <v>1541328</v>
      </c>
      <c r="B15365">
        <v>91808</v>
      </c>
      <c r="C15365" t="s">
        <v>55</v>
      </c>
      <c r="D15365" t="s">
        <v>14</v>
      </c>
      <c r="E15365" t="s">
        <v>9</v>
      </c>
      <c r="F15365">
        <v>10</v>
      </c>
      <c r="G15365" t="s">
        <v>814</v>
      </c>
    </row>
    <row r="15366" spans="1:7" x14ac:dyDescent="0.25">
      <c r="A15366">
        <v>1541333</v>
      </c>
      <c r="B15366">
        <v>91808</v>
      </c>
      <c r="C15366" t="s">
        <v>55</v>
      </c>
      <c r="D15366" t="s">
        <v>14</v>
      </c>
      <c r="E15366" t="s">
        <v>11</v>
      </c>
      <c r="F15366">
        <v>9</v>
      </c>
      <c r="G15366" t="s">
        <v>814</v>
      </c>
    </row>
    <row r="15367" spans="1:7" x14ac:dyDescent="0.25">
      <c r="A15367">
        <v>1541334</v>
      </c>
      <c r="B15367">
        <v>91808</v>
      </c>
      <c r="C15367" t="s">
        <v>55</v>
      </c>
      <c r="D15367" t="s">
        <v>14</v>
      </c>
      <c r="E15367" t="s">
        <v>12</v>
      </c>
      <c r="F15367">
        <v>9</v>
      </c>
      <c r="G15367" t="s">
        <v>814</v>
      </c>
    </row>
    <row r="15368" spans="1:7" x14ac:dyDescent="0.25">
      <c r="A15368">
        <v>1541335</v>
      </c>
      <c r="B15368">
        <v>91808</v>
      </c>
      <c r="C15368" t="s">
        <v>55</v>
      </c>
      <c r="D15368" t="s">
        <v>14</v>
      </c>
      <c r="E15368" t="s">
        <v>15</v>
      </c>
      <c r="F15368">
        <v>10</v>
      </c>
      <c r="G15368" t="s">
        <v>814</v>
      </c>
    </row>
    <row r="15369" spans="1:7" x14ac:dyDescent="0.25">
      <c r="A15369">
        <v>1541344</v>
      </c>
      <c r="B15369">
        <v>91808</v>
      </c>
      <c r="C15369" t="s">
        <v>55</v>
      </c>
      <c r="D15369" t="s">
        <v>16</v>
      </c>
      <c r="E15369" t="s">
        <v>16</v>
      </c>
      <c r="F15369">
        <v>8</v>
      </c>
      <c r="G15369" t="s">
        <v>814</v>
      </c>
    </row>
    <row r="15370" spans="1:7" x14ac:dyDescent="0.25">
      <c r="A15370">
        <v>1541349</v>
      </c>
      <c r="B15370">
        <v>91808</v>
      </c>
      <c r="C15370" t="s">
        <v>55</v>
      </c>
      <c r="D15370" t="s">
        <v>17</v>
      </c>
      <c r="E15370" t="s">
        <v>18</v>
      </c>
      <c r="F15370">
        <v>4</v>
      </c>
      <c r="G15370" t="s">
        <v>814</v>
      </c>
    </row>
    <row r="15371" spans="1:7" x14ac:dyDescent="0.25">
      <c r="A15371">
        <v>1541350</v>
      </c>
      <c r="B15371">
        <v>91808</v>
      </c>
      <c r="C15371" t="s">
        <v>55</v>
      </c>
      <c r="D15371" t="s">
        <v>17</v>
      </c>
      <c r="E15371" t="s">
        <v>19</v>
      </c>
      <c r="F15371">
        <v>3</v>
      </c>
      <c r="G15371" t="s">
        <v>814</v>
      </c>
    </row>
    <row r="15372" spans="1:7" x14ac:dyDescent="0.25">
      <c r="A15372">
        <v>1541351</v>
      </c>
      <c r="B15372">
        <v>91808</v>
      </c>
      <c r="C15372" t="s">
        <v>55</v>
      </c>
      <c r="D15372" t="s">
        <v>17</v>
      </c>
      <c r="E15372" t="s">
        <v>20</v>
      </c>
      <c r="F15372">
        <v>6</v>
      </c>
      <c r="G15372" t="s">
        <v>814</v>
      </c>
    </row>
    <row r="15373" spans="1:7" x14ac:dyDescent="0.25">
      <c r="A15373">
        <v>1541352</v>
      </c>
      <c r="B15373">
        <v>91808</v>
      </c>
      <c r="C15373" t="s">
        <v>55</v>
      </c>
      <c r="D15373" t="s">
        <v>17</v>
      </c>
      <c r="E15373" t="s">
        <v>21</v>
      </c>
      <c r="F15373">
        <v>5</v>
      </c>
      <c r="G15373" t="s">
        <v>814</v>
      </c>
    </row>
    <row r="15374" spans="1:7" x14ac:dyDescent="0.25">
      <c r="A15374">
        <v>1541353</v>
      </c>
      <c r="B15374">
        <v>91808</v>
      </c>
      <c r="C15374" t="s">
        <v>55</v>
      </c>
      <c r="D15374" t="s">
        <v>17</v>
      </c>
      <c r="E15374" t="s">
        <v>22</v>
      </c>
      <c r="F15374">
        <v>3</v>
      </c>
      <c r="G15374" t="s">
        <v>814</v>
      </c>
    </row>
    <row r="15375" spans="1:7" x14ac:dyDescent="0.25">
      <c r="A15375">
        <v>1541354</v>
      </c>
      <c r="B15375">
        <v>91808</v>
      </c>
      <c r="C15375" t="s">
        <v>55</v>
      </c>
      <c r="D15375" t="s">
        <v>17</v>
      </c>
      <c r="E15375" t="s">
        <v>23</v>
      </c>
      <c r="F15375">
        <v>7</v>
      </c>
      <c r="G15375" t="s">
        <v>814</v>
      </c>
    </row>
    <row r="15376" spans="1:7" x14ac:dyDescent="0.25">
      <c r="A15376">
        <v>1541355</v>
      </c>
      <c r="B15376">
        <v>91808</v>
      </c>
      <c r="C15376" t="s">
        <v>55</v>
      </c>
      <c r="D15376" t="s">
        <v>17</v>
      </c>
      <c r="E15376" t="s">
        <v>24</v>
      </c>
      <c r="F15376">
        <v>3</v>
      </c>
      <c r="G15376" t="s">
        <v>814</v>
      </c>
    </row>
    <row r="15377" spans="1:7" x14ac:dyDescent="0.25">
      <c r="A15377">
        <v>1541356</v>
      </c>
      <c r="B15377">
        <v>91808</v>
      </c>
      <c r="C15377" t="s">
        <v>55</v>
      </c>
      <c r="D15377" t="s">
        <v>25</v>
      </c>
      <c r="E15377" t="s">
        <v>9</v>
      </c>
      <c r="F15377">
        <v>6</v>
      </c>
      <c r="G15377" t="s">
        <v>814</v>
      </c>
    </row>
    <row r="15378" spans="1:7" x14ac:dyDescent="0.25">
      <c r="A15378">
        <v>1541357</v>
      </c>
      <c r="B15378">
        <v>91808</v>
      </c>
      <c r="C15378" t="s">
        <v>55</v>
      </c>
      <c r="D15378" t="s">
        <v>25</v>
      </c>
      <c r="E15378" t="s">
        <v>11</v>
      </c>
      <c r="F15378">
        <v>5</v>
      </c>
      <c r="G15378" t="s">
        <v>814</v>
      </c>
    </row>
    <row r="15379" spans="1:7" x14ac:dyDescent="0.25">
      <c r="A15379">
        <v>1541358</v>
      </c>
      <c r="B15379">
        <v>91808</v>
      </c>
      <c r="C15379" t="s">
        <v>55</v>
      </c>
      <c r="D15379" t="s">
        <v>25</v>
      </c>
      <c r="E15379" t="s">
        <v>12</v>
      </c>
      <c r="F15379">
        <v>4</v>
      </c>
      <c r="G15379" t="s">
        <v>814</v>
      </c>
    </row>
    <row r="15380" spans="1:7" x14ac:dyDescent="0.25">
      <c r="A15380">
        <v>1541359</v>
      </c>
      <c r="B15380">
        <v>91808</v>
      </c>
      <c r="C15380" t="s">
        <v>55</v>
      </c>
      <c r="D15380" t="s">
        <v>25</v>
      </c>
      <c r="E15380" t="s">
        <v>13</v>
      </c>
      <c r="F15380">
        <v>5</v>
      </c>
      <c r="G15380" t="s">
        <v>814</v>
      </c>
    </row>
    <row r="15381" spans="1:7" x14ac:dyDescent="0.25">
      <c r="A15381">
        <v>1544166</v>
      </c>
      <c r="B15381">
        <v>91810</v>
      </c>
      <c r="C15381" t="s">
        <v>29</v>
      </c>
      <c r="D15381" t="s">
        <v>8</v>
      </c>
      <c r="E15381" t="s">
        <v>9</v>
      </c>
      <c r="F15381">
        <v>10</v>
      </c>
      <c r="G15381" t="s">
        <v>815</v>
      </c>
    </row>
    <row r="15382" spans="1:7" x14ac:dyDescent="0.25">
      <c r="A15382">
        <v>1544167</v>
      </c>
      <c r="B15382">
        <v>91810</v>
      </c>
      <c r="C15382" t="s">
        <v>29</v>
      </c>
      <c r="D15382" t="s">
        <v>8</v>
      </c>
      <c r="E15382" t="s">
        <v>11</v>
      </c>
      <c r="F15382">
        <v>8</v>
      </c>
      <c r="G15382" t="s">
        <v>815</v>
      </c>
    </row>
    <row r="15383" spans="1:7" x14ac:dyDescent="0.25">
      <c r="A15383">
        <v>1544168</v>
      </c>
      <c r="B15383">
        <v>91810</v>
      </c>
      <c r="C15383" t="s">
        <v>29</v>
      </c>
      <c r="D15383" t="s">
        <v>8</v>
      </c>
      <c r="E15383" t="s">
        <v>12</v>
      </c>
      <c r="F15383">
        <v>6</v>
      </c>
      <c r="G15383" t="s">
        <v>815</v>
      </c>
    </row>
    <row r="15384" spans="1:7" x14ac:dyDescent="0.25">
      <c r="A15384">
        <v>1544169</v>
      </c>
      <c r="B15384">
        <v>91810</v>
      </c>
      <c r="C15384" t="s">
        <v>29</v>
      </c>
      <c r="D15384" t="s">
        <v>8</v>
      </c>
      <c r="E15384" t="s">
        <v>13</v>
      </c>
      <c r="F15384">
        <v>6</v>
      </c>
      <c r="G15384" t="s">
        <v>815</v>
      </c>
    </row>
    <row r="15385" spans="1:7" x14ac:dyDescent="0.25">
      <c r="A15385">
        <v>1544170</v>
      </c>
      <c r="B15385">
        <v>91810</v>
      </c>
      <c r="C15385" t="s">
        <v>29</v>
      </c>
      <c r="D15385" t="s">
        <v>14</v>
      </c>
      <c r="E15385" t="s">
        <v>9</v>
      </c>
      <c r="F15385">
        <v>5</v>
      </c>
      <c r="G15385" t="s">
        <v>815</v>
      </c>
    </row>
    <row r="15386" spans="1:7" x14ac:dyDescent="0.25">
      <c r="A15386">
        <v>1544171</v>
      </c>
      <c r="B15386">
        <v>91810</v>
      </c>
      <c r="C15386" t="s">
        <v>29</v>
      </c>
      <c r="D15386" t="s">
        <v>14</v>
      </c>
      <c r="E15386" t="s">
        <v>11</v>
      </c>
      <c r="F15386">
        <v>4</v>
      </c>
      <c r="G15386" t="s">
        <v>815</v>
      </c>
    </row>
    <row r="15387" spans="1:7" x14ac:dyDescent="0.25">
      <c r="A15387">
        <v>1544172</v>
      </c>
      <c r="B15387">
        <v>91810</v>
      </c>
      <c r="C15387" t="s">
        <v>29</v>
      </c>
      <c r="D15387" t="s">
        <v>14</v>
      </c>
      <c r="E15387" t="s">
        <v>12</v>
      </c>
      <c r="F15387">
        <v>4</v>
      </c>
      <c r="G15387" t="s">
        <v>815</v>
      </c>
    </row>
    <row r="15388" spans="1:7" x14ac:dyDescent="0.25">
      <c r="A15388">
        <v>1544173</v>
      </c>
      <c r="B15388">
        <v>91810</v>
      </c>
      <c r="C15388" t="s">
        <v>29</v>
      </c>
      <c r="D15388" t="s">
        <v>14</v>
      </c>
      <c r="E15388" t="s">
        <v>15</v>
      </c>
      <c r="F15388">
        <v>4</v>
      </c>
      <c r="G15388" t="s">
        <v>815</v>
      </c>
    </row>
    <row r="15389" spans="1:7" x14ac:dyDescent="0.25">
      <c r="A15389">
        <v>1544174</v>
      </c>
      <c r="B15389">
        <v>91810</v>
      </c>
      <c r="C15389" t="s">
        <v>29</v>
      </c>
      <c r="D15389" t="s">
        <v>16</v>
      </c>
      <c r="E15389" t="s">
        <v>16</v>
      </c>
      <c r="F15389">
        <v>0</v>
      </c>
      <c r="G15389" t="s">
        <v>815</v>
      </c>
    </row>
    <row r="15390" spans="1:7" x14ac:dyDescent="0.25">
      <c r="A15390">
        <v>1544175</v>
      </c>
      <c r="B15390">
        <v>91810</v>
      </c>
      <c r="C15390" t="s">
        <v>29</v>
      </c>
      <c r="D15390" t="s">
        <v>17</v>
      </c>
      <c r="E15390" t="s">
        <v>18</v>
      </c>
      <c r="F15390">
        <v>2</v>
      </c>
      <c r="G15390" t="s">
        <v>815</v>
      </c>
    </row>
    <row r="15391" spans="1:7" x14ac:dyDescent="0.25">
      <c r="A15391">
        <v>1544176</v>
      </c>
      <c r="B15391">
        <v>91810</v>
      </c>
      <c r="C15391" t="s">
        <v>29</v>
      </c>
      <c r="D15391" t="s">
        <v>17</v>
      </c>
      <c r="E15391" t="s">
        <v>19</v>
      </c>
      <c r="F15391">
        <v>6</v>
      </c>
      <c r="G15391" t="s">
        <v>815</v>
      </c>
    </row>
    <row r="15392" spans="1:7" x14ac:dyDescent="0.25">
      <c r="A15392">
        <v>1544177</v>
      </c>
      <c r="B15392">
        <v>91810</v>
      </c>
      <c r="C15392" t="s">
        <v>29</v>
      </c>
      <c r="D15392" t="s">
        <v>17</v>
      </c>
      <c r="E15392" t="s">
        <v>20</v>
      </c>
      <c r="F15392">
        <v>0</v>
      </c>
      <c r="G15392" t="s">
        <v>815</v>
      </c>
    </row>
    <row r="15393" spans="1:7" x14ac:dyDescent="0.25">
      <c r="A15393">
        <v>1544178</v>
      </c>
      <c r="B15393">
        <v>91810</v>
      </c>
      <c r="C15393" t="s">
        <v>29</v>
      </c>
      <c r="D15393" t="s">
        <v>17</v>
      </c>
      <c r="E15393" t="s">
        <v>21</v>
      </c>
      <c r="F15393">
        <v>0</v>
      </c>
      <c r="G15393" t="s">
        <v>815</v>
      </c>
    </row>
    <row r="15394" spans="1:7" x14ac:dyDescent="0.25">
      <c r="A15394">
        <v>1544179</v>
      </c>
      <c r="B15394">
        <v>91810</v>
      </c>
      <c r="C15394" t="s">
        <v>29</v>
      </c>
      <c r="D15394" t="s">
        <v>17</v>
      </c>
      <c r="E15394" t="s">
        <v>22</v>
      </c>
      <c r="F15394">
        <v>1</v>
      </c>
      <c r="G15394" t="s">
        <v>815</v>
      </c>
    </row>
    <row r="15395" spans="1:7" x14ac:dyDescent="0.25">
      <c r="A15395">
        <v>1544180</v>
      </c>
      <c r="B15395">
        <v>91810</v>
      </c>
      <c r="C15395" t="s">
        <v>29</v>
      </c>
      <c r="D15395" t="s">
        <v>17</v>
      </c>
      <c r="E15395" t="s">
        <v>23</v>
      </c>
      <c r="F15395">
        <v>1</v>
      </c>
      <c r="G15395" t="s">
        <v>815</v>
      </c>
    </row>
    <row r="15396" spans="1:7" x14ac:dyDescent="0.25">
      <c r="A15396">
        <v>1544181</v>
      </c>
      <c r="B15396">
        <v>91810</v>
      </c>
      <c r="C15396" t="s">
        <v>29</v>
      </c>
      <c r="D15396" t="s">
        <v>17</v>
      </c>
      <c r="E15396" t="s">
        <v>24</v>
      </c>
      <c r="F15396">
        <v>1</v>
      </c>
      <c r="G15396" t="s">
        <v>815</v>
      </c>
    </row>
    <row r="15397" spans="1:7" x14ac:dyDescent="0.25">
      <c r="A15397">
        <v>1544182</v>
      </c>
      <c r="B15397">
        <v>91810</v>
      </c>
      <c r="C15397" t="s">
        <v>29</v>
      </c>
      <c r="D15397" t="s">
        <v>25</v>
      </c>
      <c r="E15397" t="s">
        <v>9</v>
      </c>
      <c r="F15397">
        <v>1</v>
      </c>
      <c r="G15397" t="s">
        <v>815</v>
      </c>
    </row>
    <row r="15398" spans="1:7" x14ac:dyDescent="0.25">
      <c r="A15398">
        <v>1544183</v>
      </c>
      <c r="B15398">
        <v>91810</v>
      </c>
      <c r="C15398" t="s">
        <v>29</v>
      </c>
      <c r="D15398" t="s">
        <v>25</v>
      </c>
      <c r="E15398" t="s">
        <v>11</v>
      </c>
      <c r="F15398">
        <v>1</v>
      </c>
      <c r="G15398" t="s">
        <v>815</v>
      </c>
    </row>
    <row r="15399" spans="1:7" x14ac:dyDescent="0.25">
      <c r="A15399">
        <v>1544184</v>
      </c>
      <c r="B15399">
        <v>91810</v>
      </c>
      <c r="C15399" t="s">
        <v>29</v>
      </c>
      <c r="D15399" t="s">
        <v>25</v>
      </c>
      <c r="E15399" t="s">
        <v>12</v>
      </c>
      <c r="F15399">
        <v>1</v>
      </c>
      <c r="G15399" t="s">
        <v>815</v>
      </c>
    </row>
    <row r="15400" spans="1:7" x14ac:dyDescent="0.25">
      <c r="A15400">
        <v>1544185</v>
      </c>
      <c r="B15400">
        <v>91810</v>
      </c>
      <c r="C15400" t="s">
        <v>29</v>
      </c>
      <c r="D15400" t="s">
        <v>25</v>
      </c>
      <c r="E15400" t="s">
        <v>13</v>
      </c>
      <c r="F15400">
        <v>1</v>
      </c>
      <c r="G15400" t="s">
        <v>815</v>
      </c>
    </row>
    <row r="15401" spans="1:7" x14ac:dyDescent="0.25">
      <c r="A15401">
        <v>1541364</v>
      </c>
      <c r="B15401">
        <v>91826</v>
      </c>
      <c r="C15401" t="s">
        <v>55</v>
      </c>
      <c r="D15401" t="s">
        <v>8</v>
      </c>
      <c r="E15401" t="s">
        <v>9</v>
      </c>
      <c r="F15401">
        <v>10</v>
      </c>
      <c r="G15401" t="s">
        <v>816</v>
      </c>
    </row>
    <row r="15402" spans="1:7" x14ac:dyDescent="0.25">
      <c r="A15402">
        <v>1541365</v>
      </c>
      <c r="B15402">
        <v>91826</v>
      </c>
      <c r="C15402" t="s">
        <v>55</v>
      </c>
      <c r="D15402" t="s">
        <v>8</v>
      </c>
      <c r="E15402" t="s">
        <v>11</v>
      </c>
      <c r="F15402">
        <v>9</v>
      </c>
      <c r="G15402" t="s">
        <v>816</v>
      </c>
    </row>
    <row r="15403" spans="1:7" x14ac:dyDescent="0.25">
      <c r="A15403">
        <v>1541366</v>
      </c>
      <c r="B15403">
        <v>91826</v>
      </c>
      <c r="C15403" t="s">
        <v>55</v>
      </c>
      <c r="D15403" t="s">
        <v>8</v>
      </c>
      <c r="E15403" t="s">
        <v>12</v>
      </c>
      <c r="F15403">
        <v>5</v>
      </c>
      <c r="G15403" t="s">
        <v>816</v>
      </c>
    </row>
    <row r="15404" spans="1:7" x14ac:dyDescent="0.25">
      <c r="A15404">
        <v>1541367</v>
      </c>
      <c r="B15404">
        <v>91826</v>
      </c>
      <c r="C15404" t="s">
        <v>55</v>
      </c>
      <c r="D15404" t="s">
        <v>8</v>
      </c>
      <c r="E15404" t="s">
        <v>13</v>
      </c>
      <c r="F15404">
        <v>6</v>
      </c>
      <c r="G15404" t="s">
        <v>816</v>
      </c>
    </row>
    <row r="15405" spans="1:7" x14ac:dyDescent="0.25">
      <c r="A15405">
        <v>1541368</v>
      </c>
      <c r="B15405">
        <v>91826</v>
      </c>
      <c r="C15405" t="s">
        <v>55</v>
      </c>
      <c r="D15405" t="s">
        <v>14</v>
      </c>
      <c r="E15405" t="s">
        <v>9</v>
      </c>
      <c r="F15405">
        <v>10</v>
      </c>
      <c r="G15405" t="s">
        <v>816</v>
      </c>
    </row>
    <row r="15406" spans="1:7" x14ac:dyDescent="0.25">
      <c r="A15406">
        <v>1541369</v>
      </c>
      <c r="B15406">
        <v>91826</v>
      </c>
      <c r="C15406" t="s">
        <v>55</v>
      </c>
      <c r="D15406" t="s">
        <v>14</v>
      </c>
      <c r="E15406" t="s">
        <v>11</v>
      </c>
      <c r="F15406">
        <v>5</v>
      </c>
      <c r="G15406" t="s">
        <v>816</v>
      </c>
    </row>
    <row r="15407" spans="1:7" x14ac:dyDescent="0.25">
      <c r="A15407">
        <v>1541370</v>
      </c>
      <c r="B15407">
        <v>91826</v>
      </c>
      <c r="C15407" t="s">
        <v>55</v>
      </c>
      <c r="D15407" t="s">
        <v>14</v>
      </c>
      <c r="E15407" t="s">
        <v>12</v>
      </c>
      <c r="F15407">
        <v>5</v>
      </c>
      <c r="G15407" t="s">
        <v>816</v>
      </c>
    </row>
    <row r="15408" spans="1:7" x14ac:dyDescent="0.25">
      <c r="A15408">
        <v>1541375</v>
      </c>
      <c r="B15408">
        <v>91826</v>
      </c>
      <c r="C15408" t="s">
        <v>55</v>
      </c>
      <c r="D15408" t="s">
        <v>14</v>
      </c>
      <c r="E15408" t="s">
        <v>15</v>
      </c>
      <c r="F15408">
        <v>6</v>
      </c>
      <c r="G15408" t="s">
        <v>816</v>
      </c>
    </row>
    <row r="15409" spans="1:7" x14ac:dyDescent="0.25">
      <c r="A15409">
        <v>1541378</v>
      </c>
      <c r="B15409">
        <v>91826</v>
      </c>
      <c r="C15409" t="s">
        <v>55</v>
      </c>
      <c r="D15409" t="s">
        <v>16</v>
      </c>
      <c r="E15409" t="s">
        <v>16</v>
      </c>
      <c r="F15409">
        <v>5</v>
      </c>
      <c r="G15409" t="s">
        <v>816</v>
      </c>
    </row>
    <row r="15410" spans="1:7" x14ac:dyDescent="0.25">
      <c r="A15410">
        <v>1541380</v>
      </c>
      <c r="B15410">
        <v>91826</v>
      </c>
      <c r="C15410" t="s">
        <v>55</v>
      </c>
      <c r="D15410" t="s">
        <v>17</v>
      </c>
      <c r="E15410" t="s">
        <v>18</v>
      </c>
      <c r="F15410">
        <v>4</v>
      </c>
      <c r="G15410" t="s">
        <v>816</v>
      </c>
    </row>
    <row r="15411" spans="1:7" x14ac:dyDescent="0.25">
      <c r="A15411">
        <v>1541383</v>
      </c>
      <c r="B15411">
        <v>91826</v>
      </c>
      <c r="C15411" t="s">
        <v>55</v>
      </c>
      <c r="D15411" t="s">
        <v>17</v>
      </c>
      <c r="E15411" t="s">
        <v>19</v>
      </c>
      <c r="F15411">
        <v>3</v>
      </c>
      <c r="G15411" t="s">
        <v>816</v>
      </c>
    </row>
    <row r="15412" spans="1:7" x14ac:dyDescent="0.25">
      <c r="A15412">
        <v>1541387</v>
      </c>
      <c r="B15412">
        <v>91826</v>
      </c>
      <c r="C15412" t="s">
        <v>55</v>
      </c>
      <c r="D15412" t="s">
        <v>17</v>
      </c>
      <c r="E15412" t="s">
        <v>20</v>
      </c>
      <c r="F15412">
        <v>5</v>
      </c>
      <c r="G15412" t="s">
        <v>816</v>
      </c>
    </row>
    <row r="15413" spans="1:7" x14ac:dyDescent="0.25">
      <c r="A15413">
        <v>1541391</v>
      </c>
      <c r="B15413">
        <v>91826</v>
      </c>
      <c r="C15413" t="s">
        <v>55</v>
      </c>
      <c r="D15413" t="s">
        <v>17</v>
      </c>
      <c r="E15413" t="s">
        <v>21</v>
      </c>
      <c r="F15413">
        <v>3</v>
      </c>
      <c r="G15413" t="s">
        <v>816</v>
      </c>
    </row>
    <row r="15414" spans="1:7" x14ac:dyDescent="0.25">
      <c r="A15414">
        <v>1541393</v>
      </c>
      <c r="B15414">
        <v>91826</v>
      </c>
      <c r="C15414" t="s">
        <v>55</v>
      </c>
      <c r="D15414" t="s">
        <v>17</v>
      </c>
      <c r="E15414" t="s">
        <v>22</v>
      </c>
      <c r="F15414">
        <v>3</v>
      </c>
      <c r="G15414" t="s">
        <v>816</v>
      </c>
    </row>
    <row r="15415" spans="1:7" x14ac:dyDescent="0.25">
      <c r="A15415">
        <v>1541394</v>
      </c>
      <c r="B15415">
        <v>91826</v>
      </c>
      <c r="C15415" t="s">
        <v>55</v>
      </c>
      <c r="D15415" t="s">
        <v>17</v>
      </c>
      <c r="E15415" t="s">
        <v>23</v>
      </c>
      <c r="F15415">
        <v>2</v>
      </c>
      <c r="G15415" t="s">
        <v>816</v>
      </c>
    </row>
    <row r="15416" spans="1:7" x14ac:dyDescent="0.25">
      <c r="A15416">
        <v>1541395</v>
      </c>
      <c r="B15416">
        <v>91826</v>
      </c>
      <c r="C15416" t="s">
        <v>55</v>
      </c>
      <c r="D15416" t="s">
        <v>17</v>
      </c>
      <c r="E15416" t="s">
        <v>24</v>
      </c>
      <c r="F15416">
        <v>2</v>
      </c>
      <c r="G15416" t="s">
        <v>816</v>
      </c>
    </row>
    <row r="15417" spans="1:7" x14ac:dyDescent="0.25">
      <c r="A15417">
        <v>1541396</v>
      </c>
      <c r="B15417">
        <v>91826</v>
      </c>
      <c r="C15417" t="s">
        <v>55</v>
      </c>
      <c r="D15417" t="s">
        <v>25</v>
      </c>
      <c r="E15417" t="s">
        <v>9</v>
      </c>
      <c r="F15417">
        <v>4</v>
      </c>
      <c r="G15417" t="s">
        <v>816</v>
      </c>
    </row>
    <row r="15418" spans="1:7" x14ac:dyDescent="0.25">
      <c r="A15418">
        <v>1541397</v>
      </c>
      <c r="B15418">
        <v>91826</v>
      </c>
      <c r="C15418" t="s">
        <v>55</v>
      </c>
      <c r="D15418" t="s">
        <v>25</v>
      </c>
      <c r="E15418" t="s">
        <v>11</v>
      </c>
      <c r="F15418">
        <v>3</v>
      </c>
      <c r="G15418" t="s">
        <v>816</v>
      </c>
    </row>
    <row r="15419" spans="1:7" x14ac:dyDescent="0.25">
      <c r="A15419">
        <v>1541398</v>
      </c>
      <c r="B15419">
        <v>91826</v>
      </c>
      <c r="C15419" t="s">
        <v>55</v>
      </c>
      <c r="D15419" t="s">
        <v>25</v>
      </c>
      <c r="E15419" t="s">
        <v>12</v>
      </c>
      <c r="F15419">
        <v>3</v>
      </c>
      <c r="G15419" t="s">
        <v>816</v>
      </c>
    </row>
    <row r="15420" spans="1:7" x14ac:dyDescent="0.25">
      <c r="A15420">
        <v>1541399</v>
      </c>
      <c r="B15420">
        <v>91826</v>
      </c>
      <c r="C15420" t="s">
        <v>55</v>
      </c>
      <c r="D15420" t="s">
        <v>25</v>
      </c>
      <c r="E15420" t="s">
        <v>13</v>
      </c>
      <c r="F15420">
        <v>3</v>
      </c>
      <c r="G15420" t="s">
        <v>816</v>
      </c>
    </row>
    <row r="15421" spans="1:7" x14ac:dyDescent="0.25">
      <c r="A15421">
        <v>1538188</v>
      </c>
      <c r="B15421">
        <v>91828</v>
      </c>
      <c r="C15421" t="s">
        <v>72</v>
      </c>
      <c r="D15421" t="s">
        <v>8</v>
      </c>
      <c r="E15421" t="s">
        <v>9</v>
      </c>
      <c r="F15421">
        <v>6</v>
      </c>
      <c r="G15421" t="s">
        <v>817</v>
      </c>
    </row>
    <row r="15422" spans="1:7" x14ac:dyDescent="0.25">
      <c r="A15422">
        <v>1538189</v>
      </c>
      <c r="B15422">
        <v>91828</v>
      </c>
      <c r="C15422" t="s">
        <v>72</v>
      </c>
      <c r="D15422" t="s">
        <v>8</v>
      </c>
      <c r="E15422" t="s">
        <v>11</v>
      </c>
      <c r="F15422">
        <v>7</v>
      </c>
      <c r="G15422" t="s">
        <v>817</v>
      </c>
    </row>
    <row r="15423" spans="1:7" x14ac:dyDescent="0.25">
      <c r="A15423">
        <v>1538190</v>
      </c>
      <c r="B15423">
        <v>91828</v>
      </c>
      <c r="C15423" t="s">
        <v>72</v>
      </c>
      <c r="D15423" t="s">
        <v>8</v>
      </c>
      <c r="E15423" t="s">
        <v>12</v>
      </c>
      <c r="F15423">
        <v>8</v>
      </c>
      <c r="G15423" t="s">
        <v>817</v>
      </c>
    </row>
    <row r="15424" spans="1:7" x14ac:dyDescent="0.25">
      <c r="A15424">
        <v>1538191</v>
      </c>
      <c r="B15424">
        <v>91828</v>
      </c>
      <c r="C15424" t="s">
        <v>72</v>
      </c>
      <c r="D15424" t="s">
        <v>8</v>
      </c>
      <c r="E15424" t="s">
        <v>13</v>
      </c>
      <c r="F15424">
        <v>6</v>
      </c>
      <c r="G15424" t="s">
        <v>817</v>
      </c>
    </row>
    <row r="15425" spans="1:7" x14ac:dyDescent="0.25">
      <c r="A15425">
        <v>1538208</v>
      </c>
      <c r="B15425">
        <v>91828</v>
      </c>
      <c r="C15425" t="s">
        <v>72</v>
      </c>
      <c r="D15425" t="s">
        <v>14</v>
      </c>
      <c r="E15425" t="s">
        <v>9</v>
      </c>
      <c r="F15425">
        <v>6</v>
      </c>
      <c r="G15425" t="s">
        <v>817</v>
      </c>
    </row>
    <row r="15426" spans="1:7" x14ac:dyDescent="0.25">
      <c r="A15426">
        <v>1538209</v>
      </c>
      <c r="B15426">
        <v>91828</v>
      </c>
      <c r="C15426" t="s">
        <v>72</v>
      </c>
      <c r="D15426" t="s">
        <v>14</v>
      </c>
      <c r="E15426" t="s">
        <v>11</v>
      </c>
      <c r="F15426">
        <v>8</v>
      </c>
      <c r="G15426" t="s">
        <v>817</v>
      </c>
    </row>
    <row r="15427" spans="1:7" x14ac:dyDescent="0.25">
      <c r="A15427">
        <v>1538210</v>
      </c>
      <c r="B15427">
        <v>91828</v>
      </c>
      <c r="C15427" t="s">
        <v>72</v>
      </c>
      <c r="D15427" t="s">
        <v>14</v>
      </c>
      <c r="E15427" t="s">
        <v>12</v>
      </c>
      <c r="F15427">
        <v>9</v>
      </c>
      <c r="G15427" t="s">
        <v>817</v>
      </c>
    </row>
    <row r="15428" spans="1:7" x14ac:dyDescent="0.25">
      <c r="A15428">
        <v>1538211</v>
      </c>
      <c r="B15428">
        <v>91828</v>
      </c>
      <c r="C15428" t="s">
        <v>72</v>
      </c>
      <c r="D15428" t="s">
        <v>14</v>
      </c>
      <c r="E15428" t="s">
        <v>15</v>
      </c>
      <c r="F15428">
        <v>6</v>
      </c>
      <c r="G15428" t="s">
        <v>817</v>
      </c>
    </row>
    <row r="15429" spans="1:7" x14ac:dyDescent="0.25">
      <c r="A15429">
        <v>1538216</v>
      </c>
      <c r="B15429">
        <v>91828</v>
      </c>
      <c r="C15429" t="s">
        <v>72</v>
      </c>
      <c r="D15429" t="s">
        <v>16</v>
      </c>
      <c r="E15429" t="s">
        <v>16</v>
      </c>
      <c r="F15429">
        <v>6</v>
      </c>
      <c r="G15429" t="s">
        <v>817</v>
      </c>
    </row>
    <row r="15430" spans="1:7" x14ac:dyDescent="0.25">
      <c r="A15430">
        <v>1538226</v>
      </c>
      <c r="B15430">
        <v>91828</v>
      </c>
      <c r="C15430" t="s">
        <v>72</v>
      </c>
      <c r="D15430" t="s">
        <v>17</v>
      </c>
      <c r="E15430" t="s">
        <v>18</v>
      </c>
      <c r="F15430">
        <v>7</v>
      </c>
      <c r="G15430" t="s">
        <v>817</v>
      </c>
    </row>
    <row r="15431" spans="1:7" x14ac:dyDescent="0.25">
      <c r="A15431">
        <v>1538227</v>
      </c>
      <c r="B15431">
        <v>91828</v>
      </c>
      <c r="C15431" t="s">
        <v>72</v>
      </c>
      <c r="D15431" t="s">
        <v>17</v>
      </c>
      <c r="E15431" t="s">
        <v>19</v>
      </c>
      <c r="F15431">
        <v>5</v>
      </c>
      <c r="G15431" t="s">
        <v>817</v>
      </c>
    </row>
    <row r="15432" spans="1:7" x14ac:dyDescent="0.25">
      <c r="A15432">
        <v>1538234</v>
      </c>
      <c r="B15432">
        <v>91828</v>
      </c>
      <c r="C15432" t="s">
        <v>72</v>
      </c>
      <c r="D15432" t="s">
        <v>17</v>
      </c>
      <c r="E15432" t="s">
        <v>20</v>
      </c>
      <c r="F15432">
        <v>6</v>
      </c>
      <c r="G15432" t="s">
        <v>817</v>
      </c>
    </row>
    <row r="15433" spans="1:7" x14ac:dyDescent="0.25">
      <c r="A15433">
        <v>1538235</v>
      </c>
      <c r="B15433">
        <v>91828</v>
      </c>
      <c r="C15433" t="s">
        <v>72</v>
      </c>
      <c r="D15433" t="s">
        <v>17</v>
      </c>
      <c r="E15433" t="s">
        <v>21</v>
      </c>
      <c r="F15433">
        <v>3</v>
      </c>
      <c r="G15433" t="s">
        <v>817</v>
      </c>
    </row>
    <row r="15434" spans="1:7" x14ac:dyDescent="0.25">
      <c r="A15434">
        <v>1538236</v>
      </c>
      <c r="B15434">
        <v>91828</v>
      </c>
      <c r="C15434" t="s">
        <v>72</v>
      </c>
      <c r="D15434" t="s">
        <v>17</v>
      </c>
      <c r="E15434" t="s">
        <v>22</v>
      </c>
      <c r="F15434">
        <v>6</v>
      </c>
      <c r="G15434" t="s">
        <v>817</v>
      </c>
    </row>
    <row r="15435" spans="1:7" x14ac:dyDescent="0.25">
      <c r="A15435">
        <v>1538250</v>
      </c>
      <c r="B15435">
        <v>91828</v>
      </c>
      <c r="C15435" t="s">
        <v>72</v>
      </c>
      <c r="D15435" t="s">
        <v>17</v>
      </c>
      <c r="E15435" t="s">
        <v>23</v>
      </c>
      <c r="F15435">
        <v>6</v>
      </c>
      <c r="G15435" t="s">
        <v>817</v>
      </c>
    </row>
    <row r="15436" spans="1:7" x14ac:dyDescent="0.25">
      <c r="A15436">
        <v>1538251</v>
      </c>
      <c r="B15436">
        <v>91828</v>
      </c>
      <c r="C15436" t="s">
        <v>72</v>
      </c>
      <c r="D15436" t="s">
        <v>17</v>
      </c>
      <c r="E15436" t="s">
        <v>24</v>
      </c>
      <c r="F15436">
        <v>5</v>
      </c>
      <c r="G15436" t="s">
        <v>817</v>
      </c>
    </row>
    <row r="15437" spans="1:7" x14ac:dyDescent="0.25">
      <c r="A15437">
        <v>1538254</v>
      </c>
      <c r="B15437">
        <v>91828</v>
      </c>
      <c r="C15437" t="s">
        <v>72</v>
      </c>
      <c r="D15437" t="s">
        <v>25</v>
      </c>
      <c r="E15437" t="s">
        <v>9</v>
      </c>
      <c r="F15437">
        <v>3</v>
      </c>
      <c r="G15437" t="s">
        <v>817</v>
      </c>
    </row>
    <row r="15438" spans="1:7" x14ac:dyDescent="0.25">
      <c r="A15438">
        <v>1538255</v>
      </c>
      <c r="B15438">
        <v>91828</v>
      </c>
      <c r="C15438" t="s">
        <v>72</v>
      </c>
      <c r="D15438" t="s">
        <v>25</v>
      </c>
      <c r="E15438" t="s">
        <v>11</v>
      </c>
      <c r="F15438">
        <v>4</v>
      </c>
      <c r="G15438" t="s">
        <v>817</v>
      </c>
    </row>
    <row r="15439" spans="1:7" x14ac:dyDescent="0.25">
      <c r="A15439">
        <v>1538256</v>
      </c>
      <c r="B15439">
        <v>91828</v>
      </c>
      <c r="C15439" t="s">
        <v>72</v>
      </c>
      <c r="D15439" t="s">
        <v>25</v>
      </c>
      <c r="E15439" t="s">
        <v>12</v>
      </c>
      <c r="F15439">
        <v>2</v>
      </c>
      <c r="G15439" t="s">
        <v>817</v>
      </c>
    </row>
    <row r="15440" spans="1:7" x14ac:dyDescent="0.25">
      <c r="A15440">
        <v>1538257</v>
      </c>
      <c r="B15440">
        <v>91828</v>
      </c>
      <c r="C15440" t="s">
        <v>72</v>
      </c>
      <c r="D15440" t="s">
        <v>25</v>
      </c>
      <c r="E15440" t="s">
        <v>13</v>
      </c>
      <c r="F15440">
        <v>1</v>
      </c>
      <c r="G15440" t="s">
        <v>817</v>
      </c>
    </row>
    <row r="15441" spans="1:7" x14ac:dyDescent="0.25">
      <c r="A15441">
        <v>1504966</v>
      </c>
      <c r="B15441">
        <v>91850</v>
      </c>
      <c r="C15441" t="s">
        <v>31</v>
      </c>
      <c r="D15441" t="s">
        <v>8</v>
      </c>
      <c r="E15441" t="s">
        <v>9</v>
      </c>
      <c r="F15441">
        <v>13</v>
      </c>
      <c r="G15441" t="s">
        <v>818</v>
      </c>
    </row>
    <row r="15442" spans="1:7" x14ac:dyDescent="0.25">
      <c r="A15442">
        <v>1504967</v>
      </c>
      <c r="B15442">
        <v>91850</v>
      </c>
      <c r="C15442" t="s">
        <v>31</v>
      </c>
      <c r="D15442" t="s">
        <v>8</v>
      </c>
      <c r="E15442" t="s">
        <v>11</v>
      </c>
      <c r="F15442">
        <v>10</v>
      </c>
      <c r="G15442" t="s">
        <v>818</v>
      </c>
    </row>
    <row r="15443" spans="1:7" x14ac:dyDescent="0.25">
      <c r="A15443">
        <v>1504968</v>
      </c>
      <c r="B15443">
        <v>91850</v>
      </c>
      <c r="C15443" t="s">
        <v>31</v>
      </c>
      <c r="D15443" t="s">
        <v>8</v>
      </c>
      <c r="E15443" t="s">
        <v>12</v>
      </c>
      <c r="F15443">
        <v>9</v>
      </c>
      <c r="G15443" t="s">
        <v>818</v>
      </c>
    </row>
    <row r="15444" spans="1:7" x14ac:dyDescent="0.25">
      <c r="A15444">
        <v>1504969</v>
      </c>
      <c r="B15444">
        <v>91850</v>
      </c>
      <c r="C15444" t="s">
        <v>31</v>
      </c>
      <c r="D15444" t="s">
        <v>8</v>
      </c>
      <c r="E15444" t="s">
        <v>13</v>
      </c>
      <c r="F15444">
        <v>9</v>
      </c>
      <c r="G15444" t="s">
        <v>818</v>
      </c>
    </row>
    <row r="15445" spans="1:7" x14ac:dyDescent="0.25">
      <c r="A15445">
        <v>1504971</v>
      </c>
      <c r="B15445">
        <v>91850</v>
      </c>
      <c r="C15445" t="s">
        <v>31</v>
      </c>
      <c r="D15445" t="s">
        <v>14</v>
      </c>
      <c r="E15445" t="s">
        <v>9</v>
      </c>
      <c r="F15445">
        <v>13</v>
      </c>
      <c r="G15445" t="s">
        <v>818</v>
      </c>
    </row>
    <row r="15446" spans="1:7" x14ac:dyDescent="0.25">
      <c r="A15446">
        <v>1504972</v>
      </c>
      <c r="B15446">
        <v>91850</v>
      </c>
      <c r="C15446" t="s">
        <v>31</v>
      </c>
      <c r="D15446" t="s">
        <v>14</v>
      </c>
      <c r="E15446" t="s">
        <v>11</v>
      </c>
      <c r="F15446">
        <v>9</v>
      </c>
      <c r="G15446" t="s">
        <v>818</v>
      </c>
    </row>
    <row r="15447" spans="1:7" x14ac:dyDescent="0.25">
      <c r="A15447">
        <v>1504973</v>
      </c>
      <c r="B15447">
        <v>91850</v>
      </c>
      <c r="C15447" t="s">
        <v>31</v>
      </c>
      <c r="D15447" t="s">
        <v>14</v>
      </c>
      <c r="E15447" t="s">
        <v>12</v>
      </c>
      <c r="F15447">
        <v>9</v>
      </c>
      <c r="G15447" t="s">
        <v>818</v>
      </c>
    </row>
    <row r="15448" spans="1:7" x14ac:dyDescent="0.25">
      <c r="A15448">
        <v>1504974</v>
      </c>
      <c r="B15448">
        <v>91850</v>
      </c>
      <c r="C15448" t="s">
        <v>31</v>
      </c>
      <c r="D15448" t="s">
        <v>14</v>
      </c>
      <c r="E15448" t="s">
        <v>15</v>
      </c>
      <c r="F15448">
        <v>10</v>
      </c>
      <c r="G15448" t="s">
        <v>818</v>
      </c>
    </row>
    <row r="15449" spans="1:7" x14ac:dyDescent="0.25">
      <c r="A15449">
        <v>1504975</v>
      </c>
      <c r="B15449">
        <v>91850</v>
      </c>
      <c r="C15449" t="s">
        <v>31</v>
      </c>
      <c r="D15449" t="s">
        <v>16</v>
      </c>
      <c r="E15449" t="s">
        <v>16</v>
      </c>
      <c r="F15449">
        <v>12</v>
      </c>
      <c r="G15449" t="s">
        <v>818</v>
      </c>
    </row>
    <row r="15450" spans="1:7" x14ac:dyDescent="0.25">
      <c r="A15450">
        <v>1504980</v>
      </c>
      <c r="B15450">
        <v>91850</v>
      </c>
      <c r="C15450" t="s">
        <v>31</v>
      </c>
      <c r="D15450" t="s">
        <v>17</v>
      </c>
      <c r="E15450" t="s">
        <v>18</v>
      </c>
      <c r="F15450">
        <v>7</v>
      </c>
      <c r="G15450" t="s">
        <v>818</v>
      </c>
    </row>
    <row r="15451" spans="1:7" x14ac:dyDescent="0.25">
      <c r="A15451">
        <v>1504981</v>
      </c>
      <c r="B15451">
        <v>91850</v>
      </c>
      <c r="C15451" t="s">
        <v>31</v>
      </c>
      <c r="D15451" t="s">
        <v>17</v>
      </c>
      <c r="E15451" t="s">
        <v>19</v>
      </c>
      <c r="F15451">
        <v>8</v>
      </c>
      <c r="G15451" t="s">
        <v>818</v>
      </c>
    </row>
    <row r="15452" spans="1:7" x14ac:dyDescent="0.25">
      <c r="A15452">
        <v>1504982</v>
      </c>
      <c r="B15452">
        <v>91850</v>
      </c>
      <c r="C15452" t="s">
        <v>31</v>
      </c>
      <c r="D15452" t="s">
        <v>17</v>
      </c>
      <c r="E15452" t="s">
        <v>20</v>
      </c>
      <c r="F15452">
        <v>13</v>
      </c>
      <c r="G15452" t="s">
        <v>818</v>
      </c>
    </row>
    <row r="15453" spans="1:7" x14ac:dyDescent="0.25">
      <c r="A15453">
        <v>1504985</v>
      </c>
      <c r="B15453">
        <v>91850</v>
      </c>
      <c r="C15453" t="s">
        <v>31</v>
      </c>
      <c r="D15453" t="s">
        <v>17</v>
      </c>
      <c r="E15453" t="s">
        <v>21</v>
      </c>
      <c r="F15453">
        <v>8</v>
      </c>
      <c r="G15453" t="s">
        <v>818</v>
      </c>
    </row>
    <row r="15454" spans="1:7" x14ac:dyDescent="0.25">
      <c r="A15454">
        <v>1504986</v>
      </c>
      <c r="B15454">
        <v>91850</v>
      </c>
      <c r="C15454" t="s">
        <v>31</v>
      </c>
      <c r="D15454" t="s">
        <v>17</v>
      </c>
      <c r="E15454" t="s">
        <v>22</v>
      </c>
      <c r="F15454">
        <v>13</v>
      </c>
      <c r="G15454" t="s">
        <v>818</v>
      </c>
    </row>
    <row r="15455" spans="1:7" x14ac:dyDescent="0.25">
      <c r="A15455">
        <v>1504987</v>
      </c>
      <c r="B15455">
        <v>91850</v>
      </c>
      <c r="C15455" t="s">
        <v>31</v>
      </c>
      <c r="D15455" t="s">
        <v>17</v>
      </c>
      <c r="E15455" t="s">
        <v>23</v>
      </c>
      <c r="F15455">
        <v>9</v>
      </c>
      <c r="G15455" t="s">
        <v>818</v>
      </c>
    </row>
    <row r="15456" spans="1:7" x14ac:dyDescent="0.25">
      <c r="A15456">
        <v>1504988</v>
      </c>
      <c r="B15456">
        <v>91850</v>
      </c>
      <c r="C15456" t="s">
        <v>31</v>
      </c>
      <c r="D15456" t="s">
        <v>17</v>
      </c>
      <c r="E15456" t="s">
        <v>24</v>
      </c>
      <c r="F15456">
        <v>9</v>
      </c>
      <c r="G15456" t="s">
        <v>818</v>
      </c>
    </row>
    <row r="15457" spans="1:7" x14ac:dyDescent="0.25">
      <c r="A15457">
        <v>1504992</v>
      </c>
      <c r="B15457">
        <v>91850</v>
      </c>
      <c r="C15457" t="s">
        <v>31</v>
      </c>
      <c r="D15457" t="s">
        <v>25</v>
      </c>
      <c r="E15457" t="s">
        <v>9</v>
      </c>
      <c r="F15457">
        <v>5</v>
      </c>
      <c r="G15457" t="s">
        <v>818</v>
      </c>
    </row>
    <row r="15458" spans="1:7" x14ac:dyDescent="0.25">
      <c r="A15458">
        <v>1504989</v>
      </c>
      <c r="B15458">
        <v>91850</v>
      </c>
      <c r="C15458" t="s">
        <v>31</v>
      </c>
      <c r="D15458" t="s">
        <v>25</v>
      </c>
      <c r="E15458" t="s">
        <v>11</v>
      </c>
      <c r="F15458">
        <v>7</v>
      </c>
      <c r="G15458" t="s">
        <v>818</v>
      </c>
    </row>
    <row r="15459" spans="1:7" x14ac:dyDescent="0.25">
      <c r="A15459">
        <v>1504990</v>
      </c>
      <c r="B15459">
        <v>91850</v>
      </c>
      <c r="C15459" t="s">
        <v>31</v>
      </c>
      <c r="D15459" t="s">
        <v>25</v>
      </c>
      <c r="E15459" t="s">
        <v>12</v>
      </c>
      <c r="F15459">
        <v>8</v>
      </c>
      <c r="G15459" t="s">
        <v>818</v>
      </c>
    </row>
    <row r="15460" spans="1:7" x14ac:dyDescent="0.25">
      <c r="A15460">
        <v>1504991</v>
      </c>
      <c r="B15460">
        <v>91850</v>
      </c>
      <c r="C15460" t="s">
        <v>31</v>
      </c>
      <c r="D15460" t="s">
        <v>25</v>
      </c>
      <c r="E15460" t="s">
        <v>13</v>
      </c>
      <c r="F15460">
        <v>4</v>
      </c>
      <c r="G15460" t="s">
        <v>818</v>
      </c>
    </row>
    <row r="15461" spans="1:7" x14ac:dyDescent="0.25">
      <c r="A15461">
        <v>1456534</v>
      </c>
      <c r="B15461">
        <v>91851</v>
      </c>
      <c r="C15461" t="s">
        <v>53</v>
      </c>
      <c r="D15461" t="s">
        <v>8</v>
      </c>
      <c r="E15461" t="s">
        <v>9</v>
      </c>
      <c r="F15461">
        <v>5</v>
      </c>
      <c r="G15461" t="s">
        <v>819</v>
      </c>
    </row>
    <row r="15462" spans="1:7" x14ac:dyDescent="0.25">
      <c r="A15462">
        <v>1456535</v>
      </c>
      <c r="B15462">
        <v>91851</v>
      </c>
      <c r="C15462" t="s">
        <v>53</v>
      </c>
      <c r="D15462" t="s">
        <v>8</v>
      </c>
      <c r="E15462" t="s">
        <v>11</v>
      </c>
      <c r="F15462">
        <v>5</v>
      </c>
      <c r="G15462" t="s">
        <v>819</v>
      </c>
    </row>
    <row r="15463" spans="1:7" x14ac:dyDescent="0.25">
      <c r="A15463">
        <v>1456536</v>
      </c>
      <c r="B15463">
        <v>91851</v>
      </c>
      <c r="C15463" t="s">
        <v>53</v>
      </c>
      <c r="D15463" t="s">
        <v>8</v>
      </c>
      <c r="E15463" t="s">
        <v>12</v>
      </c>
      <c r="F15463">
        <v>5</v>
      </c>
      <c r="G15463" t="s">
        <v>819</v>
      </c>
    </row>
    <row r="15464" spans="1:7" x14ac:dyDescent="0.25">
      <c r="A15464">
        <v>1456537</v>
      </c>
      <c r="B15464">
        <v>91851</v>
      </c>
      <c r="C15464" t="s">
        <v>53</v>
      </c>
      <c r="D15464" t="s">
        <v>8</v>
      </c>
      <c r="E15464" t="s">
        <v>13</v>
      </c>
      <c r="F15464">
        <v>5</v>
      </c>
      <c r="G15464" t="s">
        <v>819</v>
      </c>
    </row>
    <row r="15465" spans="1:7" x14ac:dyDescent="0.25">
      <c r="A15465">
        <v>1456538</v>
      </c>
      <c r="B15465">
        <v>91851</v>
      </c>
      <c r="C15465" t="s">
        <v>53</v>
      </c>
      <c r="D15465" t="s">
        <v>14</v>
      </c>
      <c r="E15465" t="s">
        <v>9</v>
      </c>
      <c r="F15465">
        <v>5</v>
      </c>
      <c r="G15465" t="s">
        <v>819</v>
      </c>
    </row>
    <row r="15466" spans="1:7" x14ac:dyDescent="0.25">
      <c r="A15466">
        <v>1456539</v>
      </c>
      <c r="B15466">
        <v>91851</v>
      </c>
      <c r="C15466" t="s">
        <v>53</v>
      </c>
      <c r="D15466" t="s">
        <v>14</v>
      </c>
      <c r="E15466" t="s">
        <v>11</v>
      </c>
      <c r="F15466">
        <v>5</v>
      </c>
      <c r="G15466" t="s">
        <v>819</v>
      </c>
    </row>
    <row r="15467" spans="1:7" x14ac:dyDescent="0.25">
      <c r="A15467">
        <v>1456540</v>
      </c>
      <c r="B15467">
        <v>91851</v>
      </c>
      <c r="C15467" t="s">
        <v>53</v>
      </c>
      <c r="D15467" t="s">
        <v>14</v>
      </c>
      <c r="E15467" t="s">
        <v>12</v>
      </c>
      <c r="F15467">
        <v>4</v>
      </c>
      <c r="G15467" t="s">
        <v>819</v>
      </c>
    </row>
    <row r="15468" spans="1:7" x14ac:dyDescent="0.25">
      <c r="A15468">
        <v>1456541</v>
      </c>
      <c r="B15468">
        <v>91851</v>
      </c>
      <c r="C15468" t="s">
        <v>53</v>
      </c>
      <c r="D15468" t="s">
        <v>14</v>
      </c>
      <c r="E15468" t="s">
        <v>15</v>
      </c>
      <c r="F15468">
        <v>5</v>
      </c>
      <c r="G15468" t="s">
        <v>819</v>
      </c>
    </row>
    <row r="15469" spans="1:7" x14ac:dyDescent="0.25">
      <c r="A15469">
        <v>1456542</v>
      </c>
      <c r="B15469">
        <v>91851</v>
      </c>
      <c r="C15469" t="s">
        <v>53</v>
      </c>
      <c r="D15469" t="s">
        <v>16</v>
      </c>
      <c r="E15469" t="s">
        <v>16</v>
      </c>
      <c r="F15469">
        <v>5</v>
      </c>
      <c r="G15469" t="s">
        <v>819</v>
      </c>
    </row>
    <row r="15470" spans="1:7" x14ac:dyDescent="0.25">
      <c r="A15470">
        <v>1456543</v>
      </c>
      <c r="B15470">
        <v>91851</v>
      </c>
      <c r="C15470" t="s">
        <v>53</v>
      </c>
      <c r="D15470" t="s">
        <v>17</v>
      </c>
      <c r="E15470" t="s">
        <v>18</v>
      </c>
      <c r="F15470">
        <v>5</v>
      </c>
      <c r="G15470" t="s">
        <v>819</v>
      </c>
    </row>
    <row r="15471" spans="1:7" x14ac:dyDescent="0.25">
      <c r="A15471">
        <v>1456544</v>
      </c>
      <c r="B15471">
        <v>91851</v>
      </c>
      <c r="C15471" t="s">
        <v>53</v>
      </c>
      <c r="D15471" t="s">
        <v>17</v>
      </c>
      <c r="E15471" t="s">
        <v>19</v>
      </c>
      <c r="F15471">
        <v>5</v>
      </c>
      <c r="G15471" t="s">
        <v>819</v>
      </c>
    </row>
    <row r="15472" spans="1:7" x14ac:dyDescent="0.25">
      <c r="A15472">
        <v>1456545</v>
      </c>
      <c r="B15472">
        <v>91851</v>
      </c>
      <c r="C15472" t="s">
        <v>53</v>
      </c>
      <c r="D15472" t="s">
        <v>17</v>
      </c>
      <c r="E15472" t="s">
        <v>20</v>
      </c>
      <c r="F15472">
        <v>5</v>
      </c>
      <c r="G15472" t="s">
        <v>819</v>
      </c>
    </row>
    <row r="15473" spans="1:7" x14ac:dyDescent="0.25">
      <c r="A15473">
        <v>1456546</v>
      </c>
      <c r="B15473">
        <v>91851</v>
      </c>
      <c r="C15473" t="s">
        <v>53</v>
      </c>
      <c r="D15473" t="s">
        <v>17</v>
      </c>
      <c r="E15473" t="s">
        <v>21</v>
      </c>
      <c r="F15473">
        <v>5</v>
      </c>
      <c r="G15473" t="s">
        <v>819</v>
      </c>
    </row>
    <row r="15474" spans="1:7" x14ac:dyDescent="0.25">
      <c r="A15474">
        <v>1456547</v>
      </c>
      <c r="B15474">
        <v>91851</v>
      </c>
      <c r="C15474" t="s">
        <v>53</v>
      </c>
      <c r="D15474" t="s">
        <v>17</v>
      </c>
      <c r="E15474" t="s">
        <v>22</v>
      </c>
      <c r="F15474">
        <v>5</v>
      </c>
      <c r="G15474" t="s">
        <v>819</v>
      </c>
    </row>
    <row r="15475" spans="1:7" x14ac:dyDescent="0.25">
      <c r="A15475">
        <v>1456548</v>
      </c>
      <c r="B15475">
        <v>91851</v>
      </c>
      <c r="C15475" t="s">
        <v>53</v>
      </c>
      <c r="D15475" t="s">
        <v>17</v>
      </c>
      <c r="E15475" t="s">
        <v>23</v>
      </c>
      <c r="F15475">
        <v>4</v>
      </c>
      <c r="G15475" t="s">
        <v>819</v>
      </c>
    </row>
    <row r="15476" spans="1:7" x14ac:dyDescent="0.25">
      <c r="A15476">
        <v>1456549</v>
      </c>
      <c r="B15476">
        <v>91851</v>
      </c>
      <c r="C15476" t="s">
        <v>53</v>
      </c>
      <c r="D15476" t="s">
        <v>17</v>
      </c>
      <c r="E15476" t="s">
        <v>24</v>
      </c>
      <c r="F15476">
        <v>5</v>
      </c>
      <c r="G15476" t="s">
        <v>819</v>
      </c>
    </row>
    <row r="15477" spans="1:7" x14ac:dyDescent="0.25">
      <c r="A15477">
        <v>1456550</v>
      </c>
      <c r="B15477">
        <v>91851</v>
      </c>
      <c r="C15477" t="s">
        <v>53</v>
      </c>
      <c r="D15477" t="s">
        <v>25</v>
      </c>
      <c r="E15477" t="s">
        <v>9</v>
      </c>
      <c r="F15477">
        <v>4</v>
      </c>
      <c r="G15477" t="s">
        <v>819</v>
      </c>
    </row>
    <row r="15478" spans="1:7" x14ac:dyDescent="0.25">
      <c r="A15478">
        <v>1456551</v>
      </c>
      <c r="B15478">
        <v>91851</v>
      </c>
      <c r="C15478" t="s">
        <v>53</v>
      </c>
      <c r="D15478" t="s">
        <v>25</v>
      </c>
      <c r="E15478" t="s">
        <v>11</v>
      </c>
      <c r="F15478">
        <v>5</v>
      </c>
      <c r="G15478" t="s">
        <v>819</v>
      </c>
    </row>
    <row r="15479" spans="1:7" x14ac:dyDescent="0.25">
      <c r="A15479">
        <v>1456552</v>
      </c>
      <c r="B15479">
        <v>91851</v>
      </c>
      <c r="C15479" t="s">
        <v>53</v>
      </c>
      <c r="D15479" t="s">
        <v>25</v>
      </c>
      <c r="E15479" t="s">
        <v>12</v>
      </c>
      <c r="F15479">
        <v>5</v>
      </c>
      <c r="G15479" t="s">
        <v>819</v>
      </c>
    </row>
    <row r="15480" spans="1:7" x14ac:dyDescent="0.25">
      <c r="A15480">
        <v>1456553</v>
      </c>
      <c r="B15480">
        <v>91851</v>
      </c>
      <c r="C15480" t="s">
        <v>53</v>
      </c>
      <c r="D15480" t="s">
        <v>25</v>
      </c>
      <c r="E15480" t="s">
        <v>13</v>
      </c>
      <c r="F15480">
        <v>4</v>
      </c>
      <c r="G15480" t="s">
        <v>819</v>
      </c>
    </row>
    <row r="15481" spans="1:7" x14ac:dyDescent="0.25">
      <c r="A15481">
        <v>1482796</v>
      </c>
      <c r="B15481">
        <v>91879</v>
      </c>
      <c r="C15481" t="s">
        <v>113</v>
      </c>
      <c r="D15481" t="s">
        <v>14</v>
      </c>
      <c r="E15481" t="s">
        <v>9</v>
      </c>
      <c r="F15481">
        <v>14</v>
      </c>
      <c r="G15481" t="s">
        <v>820</v>
      </c>
    </row>
    <row r="15482" spans="1:7" x14ac:dyDescent="0.25">
      <c r="A15482">
        <v>1482797</v>
      </c>
      <c r="B15482">
        <v>91879</v>
      </c>
      <c r="C15482" t="s">
        <v>113</v>
      </c>
      <c r="D15482" t="s">
        <v>14</v>
      </c>
      <c r="E15482" t="s">
        <v>11</v>
      </c>
      <c r="F15482">
        <v>9</v>
      </c>
      <c r="G15482" t="s">
        <v>820</v>
      </c>
    </row>
    <row r="15483" spans="1:7" x14ac:dyDescent="0.25">
      <c r="A15483">
        <v>1482798</v>
      </c>
      <c r="B15483">
        <v>91879</v>
      </c>
      <c r="C15483" t="s">
        <v>113</v>
      </c>
      <c r="D15483" t="s">
        <v>14</v>
      </c>
      <c r="E15483" t="s">
        <v>12</v>
      </c>
      <c r="F15483">
        <v>9</v>
      </c>
      <c r="G15483" t="s">
        <v>820</v>
      </c>
    </row>
    <row r="15484" spans="1:7" x14ac:dyDescent="0.25">
      <c r="A15484">
        <v>1482799</v>
      </c>
      <c r="B15484">
        <v>91879</v>
      </c>
      <c r="C15484" t="s">
        <v>113</v>
      </c>
      <c r="D15484" t="s">
        <v>14</v>
      </c>
      <c r="E15484" t="s">
        <v>15</v>
      </c>
      <c r="F15484">
        <v>14</v>
      </c>
      <c r="G15484" t="s">
        <v>820</v>
      </c>
    </row>
    <row r="15485" spans="1:7" x14ac:dyDescent="0.25">
      <c r="A15485">
        <v>1482800</v>
      </c>
      <c r="B15485">
        <v>91879</v>
      </c>
      <c r="C15485" t="s">
        <v>113</v>
      </c>
      <c r="D15485" t="s">
        <v>16</v>
      </c>
      <c r="E15485" t="s">
        <v>16</v>
      </c>
      <c r="F15485">
        <v>13</v>
      </c>
      <c r="G15485" t="s">
        <v>820</v>
      </c>
    </row>
    <row r="15486" spans="1:7" x14ac:dyDescent="0.25">
      <c r="A15486">
        <v>1440067</v>
      </c>
      <c r="B15486">
        <v>91881</v>
      </c>
      <c r="C15486" t="s">
        <v>53</v>
      </c>
      <c r="D15486" t="s">
        <v>8</v>
      </c>
      <c r="E15486" t="s">
        <v>9</v>
      </c>
      <c r="F15486">
        <v>5</v>
      </c>
      <c r="G15486" t="s">
        <v>821</v>
      </c>
    </row>
    <row r="15487" spans="1:7" x14ac:dyDescent="0.25">
      <c r="A15487">
        <v>1440068</v>
      </c>
      <c r="B15487">
        <v>91881</v>
      </c>
      <c r="C15487" t="s">
        <v>53</v>
      </c>
      <c r="D15487" t="s">
        <v>8</v>
      </c>
      <c r="E15487" t="s">
        <v>11</v>
      </c>
      <c r="F15487">
        <v>5</v>
      </c>
      <c r="G15487" t="s">
        <v>821</v>
      </c>
    </row>
    <row r="15488" spans="1:7" x14ac:dyDescent="0.25">
      <c r="A15488">
        <v>1440069</v>
      </c>
      <c r="B15488">
        <v>91881</v>
      </c>
      <c r="C15488" t="s">
        <v>53</v>
      </c>
      <c r="D15488" t="s">
        <v>8</v>
      </c>
      <c r="E15488" t="s">
        <v>12</v>
      </c>
      <c r="F15488">
        <v>6</v>
      </c>
      <c r="G15488" t="s">
        <v>821</v>
      </c>
    </row>
    <row r="15489" spans="1:7" x14ac:dyDescent="0.25">
      <c r="A15489">
        <v>1440070</v>
      </c>
      <c r="B15489">
        <v>91881</v>
      </c>
      <c r="C15489" t="s">
        <v>53</v>
      </c>
      <c r="D15489" t="s">
        <v>8</v>
      </c>
      <c r="E15489" t="s">
        <v>13</v>
      </c>
      <c r="F15489">
        <v>5</v>
      </c>
      <c r="G15489" t="s">
        <v>821</v>
      </c>
    </row>
    <row r="15490" spans="1:7" x14ac:dyDescent="0.25">
      <c r="A15490">
        <v>1440071</v>
      </c>
      <c r="B15490">
        <v>91881</v>
      </c>
      <c r="C15490" t="s">
        <v>53</v>
      </c>
      <c r="D15490" t="s">
        <v>14</v>
      </c>
      <c r="E15490" t="s">
        <v>9</v>
      </c>
      <c r="F15490">
        <v>5</v>
      </c>
      <c r="G15490" t="s">
        <v>821</v>
      </c>
    </row>
    <row r="15491" spans="1:7" x14ac:dyDescent="0.25">
      <c r="A15491">
        <v>1440072</v>
      </c>
      <c r="B15491">
        <v>91881</v>
      </c>
      <c r="C15491" t="s">
        <v>53</v>
      </c>
      <c r="D15491" t="s">
        <v>14</v>
      </c>
      <c r="E15491" t="s">
        <v>11</v>
      </c>
      <c r="F15491">
        <v>5</v>
      </c>
      <c r="G15491" t="s">
        <v>821</v>
      </c>
    </row>
    <row r="15492" spans="1:7" x14ac:dyDescent="0.25">
      <c r="A15492">
        <v>1440073</v>
      </c>
      <c r="B15492">
        <v>91881</v>
      </c>
      <c r="C15492" t="s">
        <v>53</v>
      </c>
      <c r="D15492" t="s">
        <v>14</v>
      </c>
      <c r="E15492" t="s">
        <v>12</v>
      </c>
      <c r="F15492">
        <v>6</v>
      </c>
      <c r="G15492" t="s">
        <v>821</v>
      </c>
    </row>
    <row r="15493" spans="1:7" x14ac:dyDescent="0.25">
      <c r="A15493">
        <v>1440074</v>
      </c>
      <c r="B15493">
        <v>91881</v>
      </c>
      <c r="C15493" t="s">
        <v>53</v>
      </c>
      <c r="D15493" t="s">
        <v>14</v>
      </c>
      <c r="E15493" t="s">
        <v>15</v>
      </c>
      <c r="F15493">
        <v>5</v>
      </c>
      <c r="G15493" t="s">
        <v>821</v>
      </c>
    </row>
    <row r="15494" spans="1:7" x14ac:dyDescent="0.25">
      <c r="A15494">
        <v>1440075</v>
      </c>
      <c r="B15494">
        <v>91881</v>
      </c>
      <c r="C15494" t="s">
        <v>53</v>
      </c>
      <c r="D15494" t="s">
        <v>16</v>
      </c>
      <c r="E15494" t="s">
        <v>16</v>
      </c>
      <c r="F15494">
        <v>5</v>
      </c>
      <c r="G15494" t="s">
        <v>821</v>
      </c>
    </row>
    <row r="15495" spans="1:7" x14ac:dyDescent="0.25">
      <c r="A15495">
        <v>1440076</v>
      </c>
      <c r="B15495">
        <v>91881</v>
      </c>
      <c r="C15495" t="s">
        <v>53</v>
      </c>
      <c r="D15495" t="s">
        <v>17</v>
      </c>
      <c r="E15495" t="s">
        <v>18</v>
      </c>
      <c r="F15495">
        <v>5</v>
      </c>
      <c r="G15495" t="s">
        <v>821</v>
      </c>
    </row>
    <row r="15496" spans="1:7" x14ac:dyDescent="0.25">
      <c r="A15496">
        <v>1440077</v>
      </c>
      <c r="B15496">
        <v>91881</v>
      </c>
      <c r="C15496" t="s">
        <v>53</v>
      </c>
      <c r="D15496" t="s">
        <v>17</v>
      </c>
      <c r="E15496" t="s">
        <v>19</v>
      </c>
      <c r="F15496">
        <v>5</v>
      </c>
      <c r="G15496" t="s">
        <v>821</v>
      </c>
    </row>
    <row r="15497" spans="1:7" x14ac:dyDescent="0.25">
      <c r="A15497">
        <v>1440078</v>
      </c>
      <c r="B15497">
        <v>91881</v>
      </c>
      <c r="C15497" t="s">
        <v>53</v>
      </c>
      <c r="D15497" t="s">
        <v>17</v>
      </c>
      <c r="E15497" t="s">
        <v>20</v>
      </c>
      <c r="F15497">
        <v>5</v>
      </c>
      <c r="G15497" t="s">
        <v>821</v>
      </c>
    </row>
    <row r="15498" spans="1:7" x14ac:dyDescent="0.25">
      <c r="A15498">
        <v>1440079</v>
      </c>
      <c r="B15498">
        <v>91881</v>
      </c>
      <c r="C15498" t="s">
        <v>53</v>
      </c>
      <c r="D15498" t="s">
        <v>17</v>
      </c>
      <c r="E15498" t="s">
        <v>21</v>
      </c>
      <c r="F15498">
        <v>5</v>
      </c>
      <c r="G15498" t="s">
        <v>821</v>
      </c>
    </row>
    <row r="15499" spans="1:7" x14ac:dyDescent="0.25">
      <c r="A15499">
        <v>1440080</v>
      </c>
      <c r="B15499">
        <v>91881</v>
      </c>
      <c r="C15499" t="s">
        <v>53</v>
      </c>
      <c r="D15499" t="s">
        <v>17</v>
      </c>
      <c r="E15499" t="s">
        <v>22</v>
      </c>
      <c r="F15499">
        <v>4</v>
      </c>
      <c r="G15499" t="s">
        <v>821</v>
      </c>
    </row>
    <row r="15500" spans="1:7" x14ac:dyDescent="0.25">
      <c r="A15500">
        <v>1440081</v>
      </c>
      <c r="B15500">
        <v>91881</v>
      </c>
      <c r="C15500" t="s">
        <v>53</v>
      </c>
      <c r="D15500" t="s">
        <v>17</v>
      </c>
      <c r="E15500" t="s">
        <v>23</v>
      </c>
      <c r="F15500">
        <v>6</v>
      </c>
      <c r="G15500" t="s">
        <v>821</v>
      </c>
    </row>
    <row r="15501" spans="1:7" x14ac:dyDescent="0.25">
      <c r="A15501">
        <v>1440082</v>
      </c>
      <c r="B15501">
        <v>91881</v>
      </c>
      <c r="C15501" t="s">
        <v>53</v>
      </c>
      <c r="D15501" t="s">
        <v>17</v>
      </c>
      <c r="E15501" t="s">
        <v>24</v>
      </c>
      <c r="F15501">
        <v>5</v>
      </c>
      <c r="G15501" t="s">
        <v>821</v>
      </c>
    </row>
    <row r="15502" spans="1:7" x14ac:dyDescent="0.25">
      <c r="A15502">
        <v>1456554</v>
      </c>
      <c r="B15502">
        <v>91881</v>
      </c>
      <c r="C15502" t="s">
        <v>53</v>
      </c>
      <c r="D15502" t="s">
        <v>25</v>
      </c>
      <c r="E15502" t="s">
        <v>9</v>
      </c>
      <c r="F15502">
        <v>4</v>
      </c>
      <c r="G15502" t="s">
        <v>821</v>
      </c>
    </row>
    <row r="15503" spans="1:7" x14ac:dyDescent="0.25">
      <c r="A15503">
        <v>1456555</v>
      </c>
      <c r="B15503">
        <v>91881</v>
      </c>
      <c r="C15503" t="s">
        <v>53</v>
      </c>
      <c r="D15503" t="s">
        <v>25</v>
      </c>
      <c r="E15503" t="s">
        <v>11</v>
      </c>
      <c r="F15503">
        <v>3</v>
      </c>
      <c r="G15503" t="s">
        <v>821</v>
      </c>
    </row>
    <row r="15504" spans="1:7" x14ac:dyDescent="0.25">
      <c r="A15504">
        <v>1456556</v>
      </c>
      <c r="B15504">
        <v>91881</v>
      </c>
      <c r="C15504" t="s">
        <v>53</v>
      </c>
      <c r="D15504" t="s">
        <v>25</v>
      </c>
      <c r="E15504" t="s">
        <v>12</v>
      </c>
      <c r="F15504">
        <v>3</v>
      </c>
      <c r="G15504" t="s">
        <v>821</v>
      </c>
    </row>
    <row r="15505" spans="1:7" x14ac:dyDescent="0.25">
      <c r="A15505">
        <v>1456557</v>
      </c>
      <c r="B15505">
        <v>91881</v>
      </c>
      <c r="C15505" t="s">
        <v>53</v>
      </c>
      <c r="D15505" t="s">
        <v>25</v>
      </c>
      <c r="E15505" t="s">
        <v>13</v>
      </c>
      <c r="F15505">
        <v>3</v>
      </c>
      <c r="G15505" t="s">
        <v>821</v>
      </c>
    </row>
    <row r="15506" spans="1:7" x14ac:dyDescent="0.25">
      <c r="A15506">
        <v>1499151</v>
      </c>
      <c r="B15506">
        <v>91883</v>
      </c>
      <c r="C15506" t="s">
        <v>106</v>
      </c>
      <c r="D15506" t="s">
        <v>8</v>
      </c>
      <c r="E15506" t="s">
        <v>9</v>
      </c>
      <c r="F15506">
        <v>9</v>
      </c>
      <c r="G15506" t="s">
        <v>822</v>
      </c>
    </row>
    <row r="15507" spans="1:7" x14ac:dyDescent="0.25">
      <c r="A15507">
        <v>1499152</v>
      </c>
      <c r="B15507">
        <v>91883</v>
      </c>
      <c r="C15507" t="s">
        <v>106</v>
      </c>
      <c r="D15507" t="s">
        <v>8</v>
      </c>
      <c r="E15507" t="s">
        <v>11</v>
      </c>
      <c r="F15507">
        <v>7</v>
      </c>
      <c r="G15507" t="s">
        <v>822</v>
      </c>
    </row>
    <row r="15508" spans="1:7" x14ac:dyDescent="0.25">
      <c r="A15508">
        <v>1499153</v>
      </c>
      <c r="B15508">
        <v>91883</v>
      </c>
      <c r="C15508" t="s">
        <v>106</v>
      </c>
      <c r="D15508" t="s">
        <v>8</v>
      </c>
      <c r="E15508" t="s">
        <v>12</v>
      </c>
      <c r="F15508">
        <v>7</v>
      </c>
      <c r="G15508" t="s">
        <v>822</v>
      </c>
    </row>
    <row r="15509" spans="1:7" x14ac:dyDescent="0.25">
      <c r="A15509">
        <v>1499154</v>
      </c>
      <c r="B15509">
        <v>91883</v>
      </c>
      <c r="C15509" t="s">
        <v>106</v>
      </c>
      <c r="D15509" t="s">
        <v>8</v>
      </c>
      <c r="E15509" t="s">
        <v>13</v>
      </c>
      <c r="F15509">
        <v>8</v>
      </c>
      <c r="G15509" t="s">
        <v>822</v>
      </c>
    </row>
    <row r="15510" spans="1:7" x14ac:dyDescent="0.25">
      <c r="A15510">
        <v>1499155</v>
      </c>
      <c r="B15510">
        <v>91883</v>
      </c>
      <c r="C15510" t="s">
        <v>106</v>
      </c>
      <c r="D15510" t="s">
        <v>14</v>
      </c>
      <c r="E15510" t="s">
        <v>9</v>
      </c>
      <c r="F15510">
        <v>9</v>
      </c>
      <c r="G15510" t="s">
        <v>822</v>
      </c>
    </row>
    <row r="15511" spans="1:7" x14ac:dyDescent="0.25">
      <c r="A15511">
        <v>1499156</v>
      </c>
      <c r="B15511">
        <v>91883</v>
      </c>
      <c r="C15511" t="s">
        <v>106</v>
      </c>
      <c r="D15511" t="s">
        <v>14</v>
      </c>
      <c r="E15511" t="s">
        <v>11</v>
      </c>
      <c r="F15511">
        <v>6</v>
      </c>
      <c r="G15511" t="s">
        <v>822</v>
      </c>
    </row>
    <row r="15512" spans="1:7" x14ac:dyDescent="0.25">
      <c r="A15512">
        <v>1499157</v>
      </c>
      <c r="B15512">
        <v>91883</v>
      </c>
      <c r="C15512" t="s">
        <v>106</v>
      </c>
      <c r="D15512" t="s">
        <v>14</v>
      </c>
      <c r="E15512" t="s">
        <v>12</v>
      </c>
      <c r="F15512">
        <v>7</v>
      </c>
      <c r="G15512" t="s">
        <v>822</v>
      </c>
    </row>
    <row r="15513" spans="1:7" x14ac:dyDescent="0.25">
      <c r="A15513">
        <v>1499158</v>
      </c>
      <c r="B15513">
        <v>91883</v>
      </c>
      <c r="C15513" t="s">
        <v>106</v>
      </c>
      <c r="D15513" t="s">
        <v>14</v>
      </c>
      <c r="E15513" t="s">
        <v>15</v>
      </c>
      <c r="F15513">
        <v>9</v>
      </c>
      <c r="G15513" t="s">
        <v>822</v>
      </c>
    </row>
    <row r="15514" spans="1:7" x14ac:dyDescent="0.25">
      <c r="A15514">
        <v>1499159</v>
      </c>
      <c r="B15514">
        <v>91883</v>
      </c>
      <c r="C15514" t="s">
        <v>106</v>
      </c>
      <c r="D15514" t="s">
        <v>16</v>
      </c>
      <c r="E15514" t="s">
        <v>16</v>
      </c>
      <c r="F15514">
        <v>3</v>
      </c>
      <c r="G15514" t="s">
        <v>822</v>
      </c>
    </row>
    <row r="15515" spans="1:7" x14ac:dyDescent="0.25">
      <c r="A15515">
        <v>1499160</v>
      </c>
      <c r="B15515">
        <v>91883</v>
      </c>
      <c r="C15515" t="s">
        <v>106</v>
      </c>
      <c r="D15515" t="s">
        <v>17</v>
      </c>
      <c r="E15515" t="s">
        <v>18</v>
      </c>
      <c r="F15515">
        <v>2</v>
      </c>
      <c r="G15515" t="s">
        <v>822</v>
      </c>
    </row>
    <row r="15516" spans="1:7" x14ac:dyDescent="0.25">
      <c r="A15516">
        <v>1499161</v>
      </c>
      <c r="B15516">
        <v>91883</v>
      </c>
      <c r="C15516" t="s">
        <v>106</v>
      </c>
      <c r="D15516" t="s">
        <v>17</v>
      </c>
      <c r="E15516" t="s">
        <v>19</v>
      </c>
      <c r="F15516">
        <v>2</v>
      </c>
      <c r="G15516" t="s">
        <v>822</v>
      </c>
    </row>
    <row r="15517" spans="1:7" x14ac:dyDescent="0.25">
      <c r="A15517">
        <v>1499162</v>
      </c>
      <c r="B15517">
        <v>91883</v>
      </c>
      <c r="C15517" t="s">
        <v>106</v>
      </c>
      <c r="D15517" t="s">
        <v>17</v>
      </c>
      <c r="E15517" t="s">
        <v>20</v>
      </c>
      <c r="F15517">
        <v>1</v>
      </c>
      <c r="G15517" t="s">
        <v>822</v>
      </c>
    </row>
    <row r="15518" spans="1:7" x14ac:dyDescent="0.25">
      <c r="A15518">
        <v>1499163</v>
      </c>
      <c r="B15518">
        <v>91883</v>
      </c>
      <c r="C15518" t="s">
        <v>106</v>
      </c>
      <c r="D15518" t="s">
        <v>17</v>
      </c>
      <c r="E15518" t="s">
        <v>21</v>
      </c>
      <c r="F15518">
        <v>2</v>
      </c>
      <c r="G15518" t="s">
        <v>822</v>
      </c>
    </row>
    <row r="15519" spans="1:7" x14ac:dyDescent="0.25">
      <c r="A15519">
        <v>1499164</v>
      </c>
      <c r="B15519">
        <v>91883</v>
      </c>
      <c r="C15519" t="s">
        <v>106</v>
      </c>
      <c r="D15519" t="s">
        <v>17</v>
      </c>
      <c r="E15519" t="s">
        <v>22</v>
      </c>
      <c r="F15519">
        <v>2</v>
      </c>
      <c r="G15519" t="s">
        <v>822</v>
      </c>
    </row>
    <row r="15520" spans="1:7" x14ac:dyDescent="0.25">
      <c r="A15520">
        <v>1499165</v>
      </c>
      <c r="B15520">
        <v>91883</v>
      </c>
      <c r="C15520" t="s">
        <v>106</v>
      </c>
      <c r="D15520" t="s">
        <v>17</v>
      </c>
      <c r="E15520" t="s">
        <v>23</v>
      </c>
      <c r="F15520">
        <v>1</v>
      </c>
      <c r="G15520" t="s">
        <v>822</v>
      </c>
    </row>
    <row r="15521" spans="1:7" x14ac:dyDescent="0.25">
      <c r="A15521">
        <v>1499166</v>
      </c>
      <c r="B15521">
        <v>91883</v>
      </c>
      <c r="C15521" t="s">
        <v>106</v>
      </c>
      <c r="D15521" t="s">
        <v>17</v>
      </c>
      <c r="E15521" t="s">
        <v>24</v>
      </c>
      <c r="F15521">
        <v>1</v>
      </c>
      <c r="G15521" t="s">
        <v>822</v>
      </c>
    </row>
    <row r="15522" spans="1:7" x14ac:dyDescent="0.25">
      <c r="A15522">
        <v>1499167</v>
      </c>
      <c r="B15522">
        <v>91883</v>
      </c>
      <c r="C15522" t="s">
        <v>106</v>
      </c>
      <c r="D15522" t="s">
        <v>25</v>
      </c>
      <c r="E15522" t="s">
        <v>9</v>
      </c>
      <c r="F15522">
        <v>4</v>
      </c>
      <c r="G15522" t="s">
        <v>822</v>
      </c>
    </row>
    <row r="15523" spans="1:7" x14ac:dyDescent="0.25">
      <c r="A15523">
        <v>1499168</v>
      </c>
      <c r="B15523">
        <v>91883</v>
      </c>
      <c r="C15523" t="s">
        <v>106</v>
      </c>
      <c r="D15523" t="s">
        <v>25</v>
      </c>
      <c r="E15523" t="s">
        <v>11</v>
      </c>
      <c r="F15523">
        <v>3</v>
      </c>
      <c r="G15523" t="s">
        <v>822</v>
      </c>
    </row>
    <row r="15524" spans="1:7" x14ac:dyDescent="0.25">
      <c r="A15524">
        <v>1499169</v>
      </c>
      <c r="B15524">
        <v>91883</v>
      </c>
      <c r="C15524" t="s">
        <v>106</v>
      </c>
      <c r="D15524" t="s">
        <v>25</v>
      </c>
      <c r="E15524" t="s">
        <v>12</v>
      </c>
      <c r="F15524">
        <v>2</v>
      </c>
      <c r="G15524" t="s">
        <v>822</v>
      </c>
    </row>
    <row r="15525" spans="1:7" x14ac:dyDescent="0.25">
      <c r="A15525">
        <v>1499170</v>
      </c>
      <c r="B15525">
        <v>91883</v>
      </c>
      <c r="C15525" t="s">
        <v>106</v>
      </c>
      <c r="D15525" t="s">
        <v>25</v>
      </c>
      <c r="E15525" t="s">
        <v>13</v>
      </c>
      <c r="F15525">
        <v>3</v>
      </c>
      <c r="G15525" t="s">
        <v>822</v>
      </c>
    </row>
    <row r="15526" spans="1:7" x14ac:dyDescent="0.25">
      <c r="A15526">
        <v>1544186</v>
      </c>
      <c r="B15526">
        <v>91884</v>
      </c>
      <c r="C15526" t="s">
        <v>29</v>
      </c>
      <c r="D15526" t="s">
        <v>8</v>
      </c>
      <c r="E15526" t="s">
        <v>9</v>
      </c>
      <c r="F15526">
        <v>5</v>
      </c>
      <c r="G15526" t="s">
        <v>823</v>
      </c>
    </row>
    <row r="15527" spans="1:7" x14ac:dyDescent="0.25">
      <c r="A15527">
        <v>1544187</v>
      </c>
      <c r="B15527">
        <v>91884</v>
      </c>
      <c r="C15527" t="s">
        <v>29</v>
      </c>
      <c r="D15527" t="s">
        <v>8</v>
      </c>
      <c r="E15527" t="s">
        <v>11</v>
      </c>
      <c r="F15527">
        <v>6</v>
      </c>
      <c r="G15527" t="s">
        <v>823</v>
      </c>
    </row>
    <row r="15528" spans="1:7" x14ac:dyDescent="0.25">
      <c r="A15528">
        <v>1544188</v>
      </c>
      <c r="B15528">
        <v>91884</v>
      </c>
      <c r="C15528" t="s">
        <v>29</v>
      </c>
      <c r="D15528" t="s">
        <v>8</v>
      </c>
      <c r="E15528" t="s">
        <v>12</v>
      </c>
      <c r="F15528">
        <v>6</v>
      </c>
      <c r="G15528" t="s">
        <v>823</v>
      </c>
    </row>
    <row r="15529" spans="1:7" x14ac:dyDescent="0.25">
      <c r="A15529">
        <v>1544189</v>
      </c>
      <c r="B15529">
        <v>91884</v>
      </c>
      <c r="C15529" t="s">
        <v>29</v>
      </c>
      <c r="D15529" t="s">
        <v>8</v>
      </c>
      <c r="E15529" t="s">
        <v>13</v>
      </c>
      <c r="F15529">
        <v>6</v>
      </c>
      <c r="G15529" t="s">
        <v>823</v>
      </c>
    </row>
    <row r="15530" spans="1:7" x14ac:dyDescent="0.25">
      <c r="A15530">
        <v>1544190</v>
      </c>
      <c r="B15530">
        <v>91884</v>
      </c>
      <c r="C15530" t="s">
        <v>29</v>
      </c>
      <c r="D15530" t="s">
        <v>14</v>
      </c>
      <c r="E15530" t="s">
        <v>9</v>
      </c>
      <c r="F15530">
        <v>5</v>
      </c>
      <c r="G15530" t="s">
        <v>823</v>
      </c>
    </row>
    <row r="15531" spans="1:7" x14ac:dyDescent="0.25">
      <c r="A15531">
        <v>1544191</v>
      </c>
      <c r="B15531">
        <v>91884</v>
      </c>
      <c r="C15531" t="s">
        <v>29</v>
      </c>
      <c r="D15531" t="s">
        <v>14</v>
      </c>
      <c r="E15531" t="s">
        <v>11</v>
      </c>
      <c r="F15531">
        <v>8</v>
      </c>
      <c r="G15531" t="s">
        <v>823</v>
      </c>
    </row>
    <row r="15532" spans="1:7" x14ac:dyDescent="0.25">
      <c r="A15532">
        <v>1544192</v>
      </c>
      <c r="B15532">
        <v>91884</v>
      </c>
      <c r="C15532" t="s">
        <v>29</v>
      </c>
      <c r="D15532" t="s">
        <v>14</v>
      </c>
      <c r="E15532" t="s">
        <v>12</v>
      </c>
      <c r="F15532">
        <v>8</v>
      </c>
      <c r="G15532" t="s">
        <v>823</v>
      </c>
    </row>
    <row r="15533" spans="1:7" x14ac:dyDescent="0.25">
      <c r="A15533">
        <v>1544193</v>
      </c>
      <c r="B15533">
        <v>91884</v>
      </c>
      <c r="C15533" t="s">
        <v>29</v>
      </c>
      <c r="D15533" t="s">
        <v>14</v>
      </c>
      <c r="E15533" t="s">
        <v>15</v>
      </c>
      <c r="F15533">
        <v>8</v>
      </c>
      <c r="G15533" t="s">
        <v>823</v>
      </c>
    </row>
    <row r="15534" spans="1:7" x14ac:dyDescent="0.25">
      <c r="A15534">
        <v>1544194</v>
      </c>
      <c r="B15534">
        <v>91884</v>
      </c>
      <c r="C15534" t="s">
        <v>29</v>
      </c>
      <c r="D15534" t="s">
        <v>16</v>
      </c>
      <c r="E15534" t="s">
        <v>16</v>
      </c>
      <c r="F15534">
        <v>9</v>
      </c>
      <c r="G15534" t="s">
        <v>823</v>
      </c>
    </row>
    <row r="15535" spans="1:7" x14ac:dyDescent="0.25">
      <c r="A15535">
        <v>1544195</v>
      </c>
      <c r="B15535">
        <v>91884</v>
      </c>
      <c r="C15535" t="s">
        <v>29</v>
      </c>
      <c r="D15535" t="s">
        <v>17</v>
      </c>
      <c r="E15535" t="s">
        <v>18</v>
      </c>
      <c r="F15535">
        <v>5</v>
      </c>
      <c r="G15535" t="s">
        <v>823</v>
      </c>
    </row>
    <row r="15536" spans="1:7" x14ac:dyDescent="0.25">
      <c r="A15536">
        <v>1544196</v>
      </c>
      <c r="B15536">
        <v>91884</v>
      </c>
      <c r="C15536" t="s">
        <v>29</v>
      </c>
      <c r="D15536" t="s">
        <v>17</v>
      </c>
      <c r="E15536" t="s">
        <v>19</v>
      </c>
      <c r="F15536">
        <v>8</v>
      </c>
      <c r="G15536" t="s">
        <v>823</v>
      </c>
    </row>
    <row r="15537" spans="1:7" x14ac:dyDescent="0.25">
      <c r="A15537">
        <v>1544197</v>
      </c>
      <c r="B15537">
        <v>91884</v>
      </c>
      <c r="C15537" t="s">
        <v>29</v>
      </c>
      <c r="D15537" t="s">
        <v>17</v>
      </c>
      <c r="E15537" t="s">
        <v>20</v>
      </c>
      <c r="F15537">
        <v>8</v>
      </c>
      <c r="G15537" t="s">
        <v>823</v>
      </c>
    </row>
    <row r="15538" spans="1:7" x14ac:dyDescent="0.25">
      <c r="A15538">
        <v>1544198</v>
      </c>
      <c r="B15538">
        <v>91884</v>
      </c>
      <c r="C15538" t="s">
        <v>29</v>
      </c>
      <c r="D15538" t="s">
        <v>17</v>
      </c>
      <c r="E15538" t="s">
        <v>21</v>
      </c>
      <c r="F15538">
        <v>8</v>
      </c>
      <c r="G15538" t="s">
        <v>823</v>
      </c>
    </row>
    <row r="15539" spans="1:7" x14ac:dyDescent="0.25">
      <c r="A15539">
        <v>1544199</v>
      </c>
      <c r="B15539">
        <v>91884</v>
      </c>
      <c r="C15539" t="s">
        <v>29</v>
      </c>
      <c r="D15539" t="s">
        <v>17</v>
      </c>
      <c r="E15539" t="s">
        <v>22</v>
      </c>
      <c r="F15539">
        <v>7</v>
      </c>
      <c r="G15539" t="s">
        <v>823</v>
      </c>
    </row>
    <row r="15540" spans="1:7" x14ac:dyDescent="0.25">
      <c r="A15540">
        <v>1544200</v>
      </c>
      <c r="B15540">
        <v>91884</v>
      </c>
      <c r="C15540" t="s">
        <v>29</v>
      </c>
      <c r="D15540" t="s">
        <v>17</v>
      </c>
      <c r="E15540" t="s">
        <v>23</v>
      </c>
      <c r="F15540">
        <v>4</v>
      </c>
      <c r="G15540" t="s">
        <v>823</v>
      </c>
    </row>
    <row r="15541" spans="1:7" x14ac:dyDescent="0.25">
      <c r="A15541">
        <v>1544201</v>
      </c>
      <c r="B15541">
        <v>91884</v>
      </c>
      <c r="C15541" t="s">
        <v>29</v>
      </c>
      <c r="D15541" t="s">
        <v>17</v>
      </c>
      <c r="E15541" t="s">
        <v>24</v>
      </c>
      <c r="F15541">
        <v>5</v>
      </c>
      <c r="G15541" t="s">
        <v>823</v>
      </c>
    </row>
    <row r="15542" spans="1:7" x14ac:dyDescent="0.25">
      <c r="A15542">
        <v>1544202</v>
      </c>
      <c r="B15542">
        <v>91884</v>
      </c>
      <c r="C15542" t="s">
        <v>29</v>
      </c>
      <c r="D15542" t="s">
        <v>25</v>
      </c>
      <c r="E15542" t="s">
        <v>9</v>
      </c>
      <c r="F15542">
        <v>5</v>
      </c>
      <c r="G15542" t="s">
        <v>823</v>
      </c>
    </row>
    <row r="15543" spans="1:7" x14ac:dyDescent="0.25">
      <c r="A15543">
        <v>1544203</v>
      </c>
      <c r="B15543">
        <v>91884</v>
      </c>
      <c r="C15543" t="s">
        <v>29</v>
      </c>
      <c r="D15543" t="s">
        <v>25</v>
      </c>
      <c r="E15543" t="s">
        <v>11</v>
      </c>
      <c r="F15543">
        <v>5</v>
      </c>
      <c r="G15543" t="s">
        <v>823</v>
      </c>
    </row>
    <row r="15544" spans="1:7" x14ac:dyDescent="0.25">
      <c r="A15544">
        <v>1544204</v>
      </c>
      <c r="B15544">
        <v>91884</v>
      </c>
      <c r="C15544" t="s">
        <v>29</v>
      </c>
      <c r="D15544" t="s">
        <v>25</v>
      </c>
      <c r="E15544" t="s">
        <v>12</v>
      </c>
      <c r="F15544">
        <v>5</v>
      </c>
      <c r="G15544" t="s">
        <v>823</v>
      </c>
    </row>
    <row r="15545" spans="1:7" x14ac:dyDescent="0.25">
      <c r="A15545">
        <v>1544205</v>
      </c>
      <c r="B15545">
        <v>91884</v>
      </c>
      <c r="C15545" t="s">
        <v>29</v>
      </c>
      <c r="D15545" t="s">
        <v>25</v>
      </c>
      <c r="E15545" t="s">
        <v>13</v>
      </c>
      <c r="F15545">
        <v>5</v>
      </c>
      <c r="G15545" t="s">
        <v>823</v>
      </c>
    </row>
    <row r="15546" spans="1:7" x14ac:dyDescent="0.25">
      <c r="A15546">
        <v>1503799</v>
      </c>
      <c r="B15546">
        <v>91888</v>
      </c>
      <c r="C15546" t="s">
        <v>31</v>
      </c>
      <c r="D15546" t="s">
        <v>8</v>
      </c>
      <c r="E15546" t="s">
        <v>9</v>
      </c>
      <c r="F15546">
        <v>15</v>
      </c>
      <c r="G15546" t="s">
        <v>824</v>
      </c>
    </row>
    <row r="15547" spans="1:7" x14ac:dyDescent="0.25">
      <c r="A15547">
        <v>1503790</v>
      </c>
      <c r="B15547">
        <v>91888</v>
      </c>
      <c r="C15547" t="s">
        <v>31</v>
      </c>
      <c r="D15547" t="s">
        <v>8</v>
      </c>
      <c r="E15547" t="s">
        <v>11</v>
      </c>
      <c r="F15547">
        <v>8</v>
      </c>
      <c r="G15547" t="s">
        <v>824</v>
      </c>
    </row>
    <row r="15548" spans="1:7" x14ac:dyDescent="0.25">
      <c r="A15548">
        <v>1503791</v>
      </c>
      <c r="B15548">
        <v>91888</v>
      </c>
      <c r="C15548" t="s">
        <v>31</v>
      </c>
      <c r="D15548" t="s">
        <v>8</v>
      </c>
      <c r="E15548" t="s">
        <v>12</v>
      </c>
      <c r="F15548">
        <v>7</v>
      </c>
      <c r="G15548" t="s">
        <v>824</v>
      </c>
    </row>
    <row r="15549" spans="1:7" x14ac:dyDescent="0.25">
      <c r="A15549">
        <v>1503808</v>
      </c>
      <c r="B15549">
        <v>91888</v>
      </c>
      <c r="C15549" t="s">
        <v>31</v>
      </c>
      <c r="D15549" t="s">
        <v>8</v>
      </c>
      <c r="E15549" t="s">
        <v>13</v>
      </c>
      <c r="F15549">
        <v>11</v>
      </c>
      <c r="G15549" t="s">
        <v>824</v>
      </c>
    </row>
    <row r="15550" spans="1:7" x14ac:dyDescent="0.25">
      <c r="A15550">
        <v>1503809</v>
      </c>
      <c r="B15550">
        <v>91888</v>
      </c>
      <c r="C15550" t="s">
        <v>31</v>
      </c>
      <c r="D15550" t="s">
        <v>14</v>
      </c>
      <c r="E15550" t="s">
        <v>9</v>
      </c>
      <c r="F15550">
        <v>15</v>
      </c>
      <c r="G15550" t="s">
        <v>824</v>
      </c>
    </row>
    <row r="15551" spans="1:7" x14ac:dyDescent="0.25">
      <c r="A15551">
        <v>1503810</v>
      </c>
      <c r="B15551">
        <v>91888</v>
      </c>
      <c r="C15551" t="s">
        <v>31</v>
      </c>
      <c r="D15551" t="s">
        <v>14</v>
      </c>
      <c r="E15551" t="s">
        <v>11</v>
      </c>
      <c r="F15551">
        <v>8</v>
      </c>
      <c r="G15551" t="s">
        <v>824</v>
      </c>
    </row>
    <row r="15552" spans="1:7" x14ac:dyDescent="0.25">
      <c r="A15552">
        <v>1503811</v>
      </c>
      <c r="B15552">
        <v>91888</v>
      </c>
      <c r="C15552" t="s">
        <v>31</v>
      </c>
      <c r="D15552" t="s">
        <v>14</v>
      </c>
      <c r="E15552" t="s">
        <v>12</v>
      </c>
      <c r="F15552">
        <v>8</v>
      </c>
      <c r="G15552" t="s">
        <v>824</v>
      </c>
    </row>
    <row r="15553" spans="1:7" x14ac:dyDescent="0.25">
      <c r="A15553">
        <v>1503815</v>
      </c>
      <c r="B15553">
        <v>91888</v>
      </c>
      <c r="C15553" t="s">
        <v>31</v>
      </c>
      <c r="D15553" t="s">
        <v>14</v>
      </c>
      <c r="E15553" t="s">
        <v>15</v>
      </c>
      <c r="F15553">
        <v>9</v>
      </c>
      <c r="G15553" t="s">
        <v>824</v>
      </c>
    </row>
    <row r="15554" spans="1:7" x14ac:dyDescent="0.25">
      <c r="A15554">
        <v>1503818</v>
      </c>
      <c r="B15554">
        <v>91888</v>
      </c>
      <c r="C15554" t="s">
        <v>31</v>
      </c>
      <c r="D15554" t="s">
        <v>16</v>
      </c>
      <c r="E15554" t="s">
        <v>16</v>
      </c>
      <c r="F15554">
        <v>7</v>
      </c>
      <c r="G15554" t="s">
        <v>824</v>
      </c>
    </row>
    <row r="15555" spans="1:7" x14ac:dyDescent="0.25">
      <c r="A15555">
        <v>1504945</v>
      </c>
      <c r="B15555">
        <v>91888</v>
      </c>
      <c r="C15555" t="s">
        <v>31</v>
      </c>
      <c r="D15555" t="s">
        <v>17</v>
      </c>
      <c r="E15555" t="s">
        <v>18</v>
      </c>
      <c r="F15555">
        <v>6</v>
      </c>
      <c r="G15555" t="s">
        <v>824</v>
      </c>
    </row>
    <row r="15556" spans="1:7" x14ac:dyDescent="0.25">
      <c r="A15556">
        <v>1504946</v>
      </c>
      <c r="B15556">
        <v>91888</v>
      </c>
      <c r="C15556" t="s">
        <v>31</v>
      </c>
      <c r="D15556" t="s">
        <v>17</v>
      </c>
      <c r="E15556" t="s">
        <v>19</v>
      </c>
      <c r="F15556">
        <v>5</v>
      </c>
      <c r="G15556" t="s">
        <v>824</v>
      </c>
    </row>
    <row r="15557" spans="1:7" x14ac:dyDescent="0.25">
      <c r="A15557">
        <v>1504947</v>
      </c>
      <c r="B15557">
        <v>91888</v>
      </c>
      <c r="C15557" t="s">
        <v>31</v>
      </c>
      <c r="D15557" t="s">
        <v>17</v>
      </c>
      <c r="E15557" t="s">
        <v>20</v>
      </c>
      <c r="F15557">
        <v>6</v>
      </c>
      <c r="G15557" t="s">
        <v>824</v>
      </c>
    </row>
    <row r="15558" spans="1:7" x14ac:dyDescent="0.25">
      <c r="A15558">
        <v>1504948</v>
      </c>
      <c r="B15558">
        <v>91888</v>
      </c>
      <c r="C15558" t="s">
        <v>31</v>
      </c>
      <c r="D15558" t="s">
        <v>17</v>
      </c>
      <c r="E15558" t="s">
        <v>21</v>
      </c>
      <c r="F15558">
        <v>6</v>
      </c>
      <c r="G15558" t="s">
        <v>824</v>
      </c>
    </row>
    <row r="15559" spans="1:7" x14ac:dyDescent="0.25">
      <c r="A15559">
        <v>1504949</v>
      </c>
      <c r="B15559">
        <v>91888</v>
      </c>
      <c r="C15559" t="s">
        <v>31</v>
      </c>
      <c r="D15559" t="s">
        <v>17</v>
      </c>
      <c r="E15559" t="s">
        <v>22</v>
      </c>
      <c r="F15559">
        <v>5</v>
      </c>
      <c r="G15559" t="s">
        <v>824</v>
      </c>
    </row>
    <row r="15560" spans="1:7" x14ac:dyDescent="0.25">
      <c r="A15560">
        <v>1504950</v>
      </c>
      <c r="B15560">
        <v>91888</v>
      </c>
      <c r="C15560" t="s">
        <v>31</v>
      </c>
      <c r="D15560" t="s">
        <v>17</v>
      </c>
      <c r="E15560" t="s">
        <v>23</v>
      </c>
      <c r="F15560">
        <v>5</v>
      </c>
      <c r="G15560" t="s">
        <v>824</v>
      </c>
    </row>
    <row r="15561" spans="1:7" x14ac:dyDescent="0.25">
      <c r="A15561">
        <v>1504951</v>
      </c>
      <c r="B15561">
        <v>91888</v>
      </c>
      <c r="C15561" t="s">
        <v>31</v>
      </c>
      <c r="D15561" t="s">
        <v>17</v>
      </c>
      <c r="E15561" t="s">
        <v>24</v>
      </c>
      <c r="F15561">
        <v>5</v>
      </c>
      <c r="G15561" t="s">
        <v>824</v>
      </c>
    </row>
    <row r="15562" spans="1:7" x14ac:dyDescent="0.25">
      <c r="A15562">
        <v>1504959</v>
      </c>
      <c r="B15562">
        <v>91888</v>
      </c>
      <c r="C15562" t="s">
        <v>31</v>
      </c>
      <c r="D15562" t="s">
        <v>25</v>
      </c>
      <c r="E15562" t="s">
        <v>9</v>
      </c>
      <c r="F15562">
        <v>6</v>
      </c>
      <c r="G15562" t="s">
        <v>824</v>
      </c>
    </row>
    <row r="15563" spans="1:7" x14ac:dyDescent="0.25">
      <c r="A15563">
        <v>1504960</v>
      </c>
      <c r="B15563">
        <v>91888</v>
      </c>
      <c r="C15563" t="s">
        <v>31</v>
      </c>
      <c r="D15563" t="s">
        <v>25</v>
      </c>
      <c r="E15563" t="s">
        <v>11</v>
      </c>
      <c r="F15563">
        <v>4</v>
      </c>
      <c r="G15563" t="s">
        <v>824</v>
      </c>
    </row>
    <row r="15564" spans="1:7" x14ac:dyDescent="0.25">
      <c r="A15564">
        <v>1504961</v>
      </c>
      <c r="B15564">
        <v>91888</v>
      </c>
      <c r="C15564" t="s">
        <v>31</v>
      </c>
      <c r="D15564" t="s">
        <v>25</v>
      </c>
      <c r="E15564" t="s">
        <v>12</v>
      </c>
      <c r="F15564">
        <v>3</v>
      </c>
      <c r="G15564" t="s">
        <v>824</v>
      </c>
    </row>
    <row r="15565" spans="1:7" x14ac:dyDescent="0.25">
      <c r="A15565">
        <v>1504962</v>
      </c>
      <c r="B15565">
        <v>91888</v>
      </c>
      <c r="C15565" t="s">
        <v>31</v>
      </c>
      <c r="D15565" t="s">
        <v>25</v>
      </c>
      <c r="E15565" t="s">
        <v>13</v>
      </c>
      <c r="F15565">
        <v>3</v>
      </c>
      <c r="G15565" t="s">
        <v>824</v>
      </c>
    </row>
    <row r="15566" spans="1:7" x14ac:dyDescent="0.25">
      <c r="A15566">
        <v>1541400</v>
      </c>
      <c r="B15566">
        <v>91889</v>
      </c>
      <c r="C15566" t="s">
        <v>55</v>
      </c>
      <c r="D15566" t="s">
        <v>8</v>
      </c>
      <c r="E15566" t="s">
        <v>9</v>
      </c>
      <c r="F15566">
        <v>8</v>
      </c>
      <c r="G15566" t="s">
        <v>825</v>
      </c>
    </row>
    <row r="15567" spans="1:7" x14ac:dyDescent="0.25">
      <c r="A15567">
        <v>1541401</v>
      </c>
      <c r="B15567">
        <v>91889</v>
      </c>
      <c r="C15567" t="s">
        <v>55</v>
      </c>
      <c r="D15567" t="s">
        <v>8</v>
      </c>
      <c r="E15567" t="s">
        <v>11</v>
      </c>
      <c r="F15567">
        <v>6</v>
      </c>
      <c r="G15567" t="s">
        <v>825</v>
      </c>
    </row>
    <row r="15568" spans="1:7" x14ac:dyDescent="0.25">
      <c r="A15568">
        <v>1541402</v>
      </c>
      <c r="B15568">
        <v>91889</v>
      </c>
      <c r="C15568" t="s">
        <v>55</v>
      </c>
      <c r="D15568" t="s">
        <v>8</v>
      </c>
      <c r="E15568" t="s">
        <v>12</v>
      </c>
      <c r="F15568">
        <v>6</v>
      </c>
      <c r="G15568" t="s">
        <v>825</v>
      </c>
    </row>
    <row r="15569" spans="1:7" x14ac:dyDescent="0.25">
      <c r="A15569">
        <v>1541403</v>
      </c>
      <c r="B15569">
        <v>91889</v>
      </c>
      <c r="C15569" t="s">
        <v>55</v>
      </c>
      <c r="D15569" t="s">
        <v>8</v>
      </c>
      <c r="E15569" t="s">
        <v>13</v>
      </c>
      <c r="F15569">
        <v>6</v>
      </c>
      <c r="G15569" t="s">
        <v>825</v>
      </c>
    </row>
    <row r="15570" spans="1:7" x14ac:dyDescent="0.25">
      <c r="A15570">
        <v>1541404</v>
      </c>
      <c r="B15570">
        <v>91889</v>
      </c>
      <c r="C15570" t="s">
        <v>55</v>
      </c>
      <c r="D15570" t="s">
        <v>14</v>
      </c>
      <c r="E15570" t="s">
        <v>9</v>
      </c>
      <c r="F15570">
        <v>7</v>
      </c>
      <c r="G15570" t="s">
        <v>825</v>
      </c>
    </row>
    <row r="15571" spans="1:7" x14ac:dyDescent="0.25">
      <c r="A15571">
        <v>1541405</v>
      </c>
      <c r="B15571">
        <v>91889</v>
      </c>
      <c r="C15571" t="s">
        <v>55</v>
      </c>
      <c r="D15571" t="s">
        <v>14</v>
      </c>
      <c r="E15571" t="s">
        <v>11</v>
      </c>
      <c r="F15571">
        <v>5</v>
      </c>
      <c r="G15571" t="s">
        <v>825</v>
      </c>
    </row>
    <row r="15572" spans="1:7" x14ac:dyDescent="0.25">
      <c r="A15572">
        <v>1541406</v>
      </c>
      <c r="B15572">
        <v>91889</v>
      </c>
      <c r="C15572" t="s">
        <v>55</v>
      </c>
      <c r="D15572" t="s">
        <v>14</v>
      </c>
      <c r="E15572" t="s">
        <v>12</v>
      </c>
      <c r="F15572">
        <v>4</v>
      </c>
      <c r="G15572" t="s">
        <v>825</v>
      </c>
    </row>
    <row r="15573" spans="1:7" x14ac:dyDescent="0.25">
      <c r="A15573">
        <v>1541407</v>
      </c>
      <c r="B15573">
        <v>91889</v>
      </c>
      <c r="C15573" t="s">
        <v>55</v>
      </c>
      <c r="D15573" t="s">
        <v>14</v>
      </c>
      <c r="E15573" t="s">
        <v>15</v>
      </c>
      <c r="F15573">
        <v>4</v>
      </c>
      <c r="G15573" t="s">
        <v>825</v>
      </c>
    </row>
    <row r="15574" spans="1:7" x14ac:dyDescent="0.25">
      <c r="A15574">
        <v>1541408</v>
      </c>
      <c r="B15574">
        <v>91889</v>
      </c>
      <c r="C15574" t="s">
        <v>55</v>
      </c>
      <c r="D15574" t="s">
        <v>16</v>
      </c>
      <c r="E15574" t="s">
        <v>16</v>
      </c>
      <c r="F15574">
        <v>3</v>
      </c>
      <c r="G15574" t="s">
        <v>825</v>
      </c>
    </row>
    <row r="15575" spans="1:7" x14ac:dyDescent="0.25">
      <c r="A15575">
        <v>1541409</v>
      </c>
      <c r="B15575">
        <v>91889</v>
      </c>
      <c r="C15575" t="s">
        <v>55</v>
      </c>
      <c r="D15575" t="s">
        <v>17</v>
      </c>
      <c r="E15575" t="s">
        <v>18</v>
      </c>
      <c r="F15575">
        <v>1</v>
      </c>
      <c r="G15575" t="s">
        <v>825</v>
      </c>
    </row>
    <row r="15576" spans="1:7" x14ac:dyDescent="0.25">
      <c r="A15576">
        <v>1541410</v>
      </c>
      <c r="B15576">
        <v>91889</v>
      </c>
      <c r="C15576" t="s">
        <v>55</v>
      </c>
      <c r="D15576" t="s">
        <v>17</v>
      </c>
      <c r="E15576" t="s">
        <v>19</v>
      </c>
      <c r="F15576">
        <v>1</v>
      </c>
      <c r="G15576" t="s">
        <v>825</v>
      </c>
    </row>
    <row r="15577" spans="1:7" x14ac:dyDescent="0.25">
      <c r="A15577">
        <v>1541411</v>
      </c>
      <c r="B15577">
        <v>91889</v>
      </c>
      <c r="C15577" t="s">
        <v>55</v>
      </c>
      <c r="D15577" t="s">
        <v>17</v>
      </c>
      <c r="E15577" t="s">
        <v>20</v>
      </c>
      <c r="F15577">
        <v>1</v>
      </c>
      <c r="G15577" t="s">
        <v>825</v>
      </c>
    </row>
    <row r="15578" spans="1:7" x14ac:dyDescent="0.25">
      <c r="A15578">
        <v>1541412</v>
      </c>
      <c r="B15578">
        <v>91889</v>
      </c>
      <c r="C15578" t="s">
        <v>55</v>
      </c>
      <c r="D15578" t="s">
        <v>17</v>
      </c>
      <c r="E15578" t="s">
        <v>21</v>
      </c>
      <c r="F15578">
        <v>1</v>
      </c>
      <c r="G15578" t="s">
        <v>825</v>
      </c>
    </row>
    <row r="15579" spans="1:7" x14ac:dyDescent="0.25">
      <c r="A15579">
        <v>1541413</v>
      </c>
      <c r="B15579">
        <v>91889</v>
      </c>
      <c r="C15579" t="s">
        <v>55</v>
      </c>
      <c r="D15579" t="s">
        <v>17</v>
      </c>
      <c r="E15579" t="s">
        <v>22</v>
      </c>
      <c r="F15579">
        <v>1</v>
      </c>
      <c r="G15579" t="s">
        <v>825</v>
      </c>
    </row>
    <row r="15580" spans="1:7" x14ac:dyDescent="0.25">
      <c r="A15580">
        <v>1541414</v>
      </c>
      <c r="B15580">
        <v>91889</v>
      </c>
      <c r="C15580" t="s">
        <v>55</v>
      </c>
      <c r="D15580" t="s">
        <v>17</v>
      </c>
      <c r="E15580" t="s">
        <v>23</v>
      </c>
      <c r="F15580">
        <v>1</v>
      </c>
      <c r="G15580" t="s">
        <v>825</v>
      </c>
    </row>
    <row r="15581" spans="1:7" x14ac:dyDescent="0.25">
      <c r="A15581">
        <v>1541415</v>
      </c>
      <c r="B15581">
        <v>91889</v>
      </c>
      <c r="C15581" t="s">
        <v>55</v>
      </c>
      <c r="D15581" t="s">
        <v>17</v>
      </c>
      <c r="E15581" t="s">
        <v>24</v>
      </c>
      <c r="F15581">
        <v>1</v>
      </c>
      <c r="G15581" t="s">
        <v>825</v>
      </c>
    </row>
    <row r="15582" spans="1:7" x14ac:dyDescent="0.25">
      <c r="A15582">
        <v>1541416</v>
      </c>
      <c r="B15582">
        <v>91889</v>
      </c>
      <c r="C15582" t="s">
        <v>55</v>
      </c>
      <c r="D15582" t="s">
        <v>25</v>
      </c>
      <c r="E15582" t="s">
        <v>9</v>
      </c>
      <c r="F15582">
        <v>1</v>
      </c>
      <c r="G15582" t="s">
        <v>825</v>
      </c>
    </row>
    <row r="15583" spans="1:7" x14ac:dyDescent="0.25">
      <c r="A15583">
        <v>1541417</v>
      </c>
      <c r="B15583">
        <v>91889</v>
      </c>
      <c r="C15583" t="s">
        <v>55</v>
      </c>
      <c r="D15583" t="s">
        <v>25</v>
      </c>
      <c r="E15583" t="s">
        <v>11</v>
      </c>
      <c r="F15583">
        <v>1</v>
      </c>
      <c r="G15583" t="s">
        <v>825</v>
      </c>
    </row>
    <row r="15584" spans="1:7" x14ac:dyDescent="0.25">
      <c r="A15584">
        <v>1541418</v>
      </c>
      <c r="B15584">
        <v>91889</v>
      </c>
      <c r="C15584" t="s">
        <v>55</v>
      </c>
      <c r="D15584" t="s">
        <v>25</v>
      </c>
      <c r="E15584" t="s">
        <v>12</v>
      </c>
      <c r="F15584">
        <v>1</v>
      </c>
      <c r="G15584" t="s">
        <v>825</v>
      </c>
    </row>
    <row r="15585" spans="1:7" x14ac:dyDescent="0.25">
      <c r="A15585">
        <v>1541419</v>
      </c>
      <c r="B15585">
        <v>91889</v>
      </c>
      <c r="C15585" t="s">
        <v>55</v>
      </c>
      <c r="D15585" t="s">
        <v>25</v>
      </c>
      <c r="E15585" t="s">
        <v>13</v>
      </c>
      <c r="F15585">
        <v>1</v>
      </c>
      <c r="G15585" t="s">
        <v>825</v>
      </c>
    </row>
    <row r="15586" spans="1:7" x14ac:dyDescent="0.25">
      <c r="A15586">
        <v>1527963</v>
      </c>
      <c r="B15586">
        <v>91891</v>
      </c>
      <c r="C15586" t="s">
        <v>62</v>
      </c>
      <c r="D15586" t="s">
        <v>8</v>
      </c>
      <c r="E15586" t="s">
        <v>9</v>
      </c>
      <c r="F15586">
        <v>6</v>
      </c>
      <c r="G15586" t="s">
        <v>826</v>
      </c>
    </row>
    <row r="15587" spans="1:7" x14ac:dyDescent="0.25">
      <c r="A15587">
        <v>1527964</v>
      </c>
      <c r="B15587">
        <v>91891</v>
      </c>
      <c r="C15587" t="s">
        <v>62</v>
      </c>
      <c r="D15587" t="s">
        <v>8</v>
      </c>
      <c r="E15587" t="s">
        <v>11</v>
      </c>
      <c r="F15587">
        <v>9</v>
      </c>
      <c r="G15587" t="s">
        <v>826</v>
      </c>
    </row>
    <row r="15588" spans="1:7" x14ac:dyDescent="0.25">
      <c r="A15588">
        <v>1527965</v>
      </c>
      <c r="B15588">
        <v>91891</v>
      </c>
      <c r="C15588" t="s">
        <v>62</v>
      </c>
      <c r="D15588" t="s">
        <v>8</v>
      </c>
      <c r="E15588" t="s">
        <v>12</v>
      </c>
      <c r="F15588">
        <v>9</v>
      </c>
      <c r="G15588" t="s">
        <v>826</v>
      </c>
    </row>
    <row r="15589" spans="1:7" x14ac:dyDescent="0.25">
      <c r="A15589">
        <v>1527966</v>
      </c>
      <c r="B15589">
        <v>91891</v>
      </c>
      <c r="C15589" t="s">
        <v>62</v>
      </c>
      <c r="D15589" t="s">
        <v>8</v>
      </c>
      <c r="E15589" t="s">
        <v>13</v>
      </c>
      <c r="F15589">
        <v>8</v>
      </c>
      <c r="G15589" t="s">
        <v>826</v>
      </c>
    </row>
    <row r="15590" spans="1:7" x14ac:dyDescent="0.25">
      <c r="A15590">
        <v>1527969</v>
      </c>
      <c r="B15590">
        <v>91891</v>
      </c>
      <c r="C15590" t="s">
        <v>62</v>
      </c>
      <c r="D15590" t="s">
        <v>14</v>
      </c>
      <c r="E15590" t="s">
        <v>9</v>
      </c>
      <c r="F15590">
        <v>7</v>
      </c>
      <c r="G15590" t="s">
        <v>826</v>
      </c>
    </row>
    <row r="15591" spans="1:7" x14ac:dyDescent="0.25">
      <c r="A15591">
        <v>1527970</v>
      </c>
      <c r="B15591">
        <v>91891</v>
      </c>
      <c r="C15591" t="s">
        <v>62</v>
      </c>
      <c r="D15591" t="s">
        <v>14</v>
      </c>
      <c r="E15591" t="s">
        <v>11</v>
      </c>
      <c r="F15591">
        <v>9</v>
      </c>
      <c r="G15591" t="s">
        <v>826</v>
      </c>
    </row>
    <row r="15592" spans="1:7" x14ac:dyDescent="0.25">
      <c r="A15592">
        <v>1527971</v>
      </c>
      <c r="B15592">
        <v>91891</v>
      </c>
      <c r="C15592" t="s">
        <v>62</v>
      </c>
      <c r="D15592" t="s">
        <v>14</v>
      </c>
      <c r="E15592" t="s">
        <v>12</v>
      </c>
      <c r="F15592">
        <v>9</v>
      </c>
      <c r="G15592" t="s">
        <v>826</v>
      </c>
    </row>
    <row r="15593" spans="1:7" x14ac:dyDescent="0.25">
      <c r="A15593">
        <v>1527972</v>
      </c>
      <c r="B15593">
        <v>91891</v>
      </c>
      <c r="C15593" t="s">
        <v>62</v>
      </c>
      <c r="D15593" t="s">
        <v>14</v>
      </c>
      <c r="E15593" t="s">
        <v>15</v>
      </c>
      <c r="F15593">
        <v>9</v>
      </c>
      <c r="G15593" t="s">
        <v>826</v>
      </c>
    </row>
    <row r="15594" spans="1:7" x14ac:dyDescent="0.25">
      <c r="A15594">
        <v>1527977</v>
      </c>
      <c r="B15594">
        <v>91891</v>
      </c>
      <c r="C15594" t="s">
        <v>62</v>
      </c>
      <c r="D15594" t="s">
        <v>16</v>
      </c>
      <c r="E15594" t="s">
        <v>16</v>
      </c>
      <c r="F15594">
        <v>12</v>
      </c>
      <c r="G15594" t="s">
        <v>826</v>
      </c>
    </row>
    <row r="15595" spans="1:7" x14ac:dyDescent="0.25">
      <c r="A15595">
        <v>1527990</v>
      </c>
      <c r="B15595">
        <v>91891</v>
      </c>
      <c r="C15595" t="s">
        <v>62</v>
      </c>
      <c r="D15595" t="s">
        <v>17</v>
      </c>
      <c r="E15595" t="s">
        <v>18</v>
      </c>
      <c r="F15595">
        <v>6</v>
      </c>
      <c r="G15595" t="s">
        <v>826</v>
      </c>
    </row>
    <row r="15596" spans="1:7" x14ac:dyDescent="0.25">
      <c r="A15596">
        <v>1527992</v>
      </c>
      <c r="B15596">
        <v>91891</v>
      </c>
      <c r="C15596" t="s">
        <v>62</v>
      </c>
      <c r="D15596" t="s">
        <v>17</v>
      </c>
      <c r="E15596" t="s">
        <v>19</v>
      </c>
      <c r="F15596">
        <v>4</v>
      </c>
      <c r="G15596" t="s">
        <v>826</v>
      </c>
    </row>
    <row r="15597" spans="1:7" x14ac:dyDescent="0.25">
      <c r="A15597">
        <v>1527993</v>
      </c>
      <c r="B15597">
        <v>91891</v>
      </c>
      <c r="C15597" t="s">
        <v>62</v>
      </c>
      <c r="D15597" t="s">
        <v>17</v>
      </c>
      <c r="E15597" t="s">
        <v>20</v>
      </c>
      <c r="F15597">
        <v>8</v>
      </c>
      <c r="G15597" t="s">
        <v>826</v>
      </c>
    </row>
    <row r="15598" spans="1:7" x14ac:dyDescent="0.25">
      <c r="A15598">
        <v>1528000</v>
      </c>
      <c r="B15598">
        <v>91891</v>
      </c>
      <c r="C15598" t="s">
        <v>62</v>
      </c>
      <c r="D15598" t="s">
        <v>17</v>
      </c>
      <c r="E15598" t="s">
        <v>21</v>
      </c>
      <c r="F15598">
        <v>4</v>
      </c>
      <c r="G15598" t="s">
        <v>826</v>
      </c>
    </row>
    <row r="15599" spans="1:7" x14ac:dyDescent="0.25">
      <c r="A15599">
        <v>1528001</v>
      </c>
      <c r="B15599">
        <v>91891</v>
      </c>
      <c r="C15599" t="s">
        <v>62</v>
      </c>
      <c r="D15599" t="s">
        <v>17</v>
      </c>
      <c r="E15599" t="s">
        <v>22</v>
      </c>
      <c r="F15599">
        <v>7</v>
      </c>
      <c r="G15599" t="s">
        <v>826</v>
      </c>
    </row>
    <row r="15600" spans="1:7" x14ac:dyDescent="0.25">
      <c r="A15600">
        <v>1528002</v>
      </c>
      <c r="B15600">
        <v>91891</v>
      </c>
      <c r="C15600" t="s">
        <v>62</v>
      </c>
      <c r="D15600" t="s">
        <v>17</v>
      </c>
      <c r="E15600" t="s">
        <v>23</v>
      </c>
      <c r="F15600">
        <v>7</v>
      </c>
      <c r="G15600" t="s">
        <v>826</v>
      </c>
    </row>
    <row r="15601" spans="1:7" x14ac:dyDescent="0.25">
      <c r="A15601">
        <v>1528003</v>
      </c>
      <c r="B15601">
        <v>91891</v>
      </c>
      <c r="C15601" t="s">
        <v>62</v>
      </c>
      <c r="D15601" t="s">
        <v>17</v>
      </c>
      <c r="E15601" t="s">
        <v>24</v>
      </c>
      <c r="F15601">
        <v>6</v>
      </c>
      <c r="G15601" t="s">
        <v>826</v>
      </c>
    </row>
    <row r="15602" spans="1:7" x14ac:dyDescent="0.25">
      <c r="A15602">
        <v>1528013</v>
      </c>
      <c r="B15602">
        <v>91891</v>
      </c>
      <c r="C15602" t="s">
        <v>62</v>
      </c>
      <c r="D15602" t="s">
        <v>25</v>
      </c>
      <c r="E15602" t="s">
        <v>9</v>
      </c>
      <c r="F15602">
        <v>3</v>
      </c>
      <c r="G15602" t="s">
        <v>826</v>
      </c>
    </row>
    <row r="15603" spans="1:7" x14ac:dyDescent="0.25">
      <c r="A15603">
        <v>1528014</v>
      </c>
      <c r="B15603">
        <v>91891</v>
      </c>
      <c r="C15603" t="s">
        <v>62</v>
      </c>
      <c r="D15603" t="s">
        <v>25</v>
      </c>
      <c r="E15603" t="s">
        <v>11</v>
      </c>
      <c r="F15603">
        <v>6</v>
      </c>
      <c r="G15603" t="s">
        <v>826</v>
      </c>
    </row>
    <row r="15604" spans="1:7" x14ac:dyDescent="0.25">
      <c r="A15604">
        <v>1528015</v>
      </c>
      <c r="B15604">
        <v>91891</v>
      </c>
      <c r="C15604" t="s">
        <v>62</v>
      </c>
      <c r="D15604" t="s">
        <v>25</v>
      </c>
      <c r="E15604" t="s">
        <v>12</v>
      </c>
      <c r="F15604">
        <v>4</v>
      </c>
      <c r="G15604" t="s">
        <v>826</v>
      </c>
    </row>
    <row r="15605" spans="1:7" x14ac:dyDescent="0.25">
      <c r="A15605">
        <v>1528016</v>
      </c>
      <c r="B15605">
        <v>91891</v>
      </c>
      <c r="C15605" t="s">
        <v>62</v>
      </c>
      <c r="D15605" t="s">
        <v>25</v>
      </c>
      <c r="E15605" t="s">
        <v>13</v>
      </c>
      <c r="F15605">
        <v>2</v>
      </c>
      <c r="G15605" t="s">
        <v>826</v>
      </c>
    </row>
    <row r="15606" spans="1:7" x14ac:dyDescent="0.25">
      <c r="A15606">
        <v>1456558</v>
      </c>
      <c r="B15606">
        <v>91892</v>
      </c>
      <c r="C15606" t="s">
        <v>53</v>
      </c>
      <c r="D15606" t="s">
        <v>8</v>
      </c>
      <c r="E15606" t="s">
        <v>9</v>
      </c>
      <c r="F15606">
        <v>5</v>
      </c>
      <c r="G15606" t="s">
        <v>827</v>
      </c>
    </row>
    <row r="15607" spans="1:7" x14ac:dyDescent="0.25">
      <c r="A15607">
        <v>1456559</v>
      </c>
      <c r="B15607">
        <v>91892</v>
      </c>
      <c r="C15607" t="s">
        <v>53</v>
      </c>
      <c r="D15607" t="s">
        <v>8</v>
      </c>
      <c r="E15607" t="s">
        <v>11</v>
      </c>
      <c r="F15607">
        <v>5</v>
      </c>
      <c r="G15607" t="s">
        <v>827</v>
      </c>
    </row>
    <row r="15608" spans="1:7" x14ac:dyDescent="0.25">
      <c r="A15608">
        <v>1456560</v>
      </c>
      <c r="B15608">
        <v>91892</v>
      </c>
      <c r="C15608" t="s">
        <v>53</v>
      </c>
      <c r="D15608" t="s">
        <v>8</v>
      </c>
      <c r="E15608" t="s">
        <v>12</v>
      </c>
      <c r="F15608">
        <v>5</v>
      </c>
      <c r="G15608" t="s">
        <v>827</v>
      </c>
    </row>
    <row r="15609" spans="1:7" x14ac:dyDescent="0.25">
      <c r="A15609">
        <v>1456561</v>
      </c>
      <c r="B15609">
        <v>91892</v>
      </c>
      <c r="C15609" t="s">
        <v>53</v>
      </c>
      <c r="D15609" t="s">
        <v>8</v>
      </c>
      <c r="E15609" t="s">
        <v>13</v>
      </c>
      <c r="F15609">
        <v>6</v>
      </c>
      <c r="G15609" t="s">
        <v>827</v>
      </c>
    </row>
    <row r="15610" spans="1:7" x14ac:dyDescent="0.25">
      <c r="A15610">
        <v>1456562</v>
      </c>
      <c r="B15610">
        <v>91892</v>
      </c>
      <c r="C15610" t="s">
        <v>53</v>
      </c>
      <c r="D15610" t="s">
        <v>14</v>
      </c>
      <c r="E15610" t="s">
        <v>9</v>
      </c>
      <c r="F15610">
        <v>5</v>
      </c>
      <c r="G15610" t="s">
        <v>827</v>
      </c>
    </row>
    <row r="15611" spans="1:7" x14ac:dyDescent="0.25">
      <c r="A15611">
        <v>1456563</v>
      </c>
      <c r="B15611">
        <v>91892</v>
      </c>
      <c r="C15611" t="s">
        <v>53</v>
      </c>
      <c r="D15611" t="s">
        <v>14</v>
      </c>
      <c r="E15611" t="s">
        <v>11</v>
      </c>
      <c r="F15611">
        <v>5</v>
      </c>
      <c r="G15611" t="s">
        <v>827</v>
      </c>
    </row>
    <row r="15612" spans="1:7" x14ac:dyDescent="0.25">
      <c r="A15612">
        <v>1456564</v>
      </c>
      <c r="B15612">
        <v>91892</v>
      </c>
      <c r="C15612" t="s">
        <v>53</v>
      </c>
      <c r="D15612" t="s">
        <v>14</v>
      </c>
      <c r="E15612" t="s">
        <v>12</v>
      </c>
      <c r="F15612">
        <v>5</v>
      </c>
      <c r="G15612" t="s">
        <v>827</v>
      </c>
    </row>
    <row r="15613" spans="1:7" x14ac:dyDescent="0.25">
      <c r="A15613">
        <v>1456565</v>
      </c>
      <c r="B15613">
        <v>91892</v>
      </c>
      <c r="C15613" t="s">
        <v>53</v>
      </c>
      <c r="D15613" t="s">
        <v>14</v>
      </c>
      <c r="E15613" t="s">
        <v>15</v>
      </c>
      <c r="F15613">
        <v>5</v>
      </c>
      <c r="G15613" t="s">
        <v>827</v>
      </c>
    </row>
    <row r="15614" spans="1:7" x14ac:dyDescent="0.25">
      <c r="A15614">
        <v>1456566</v>
      </c>
      <c r="B15614">
        <v>91892</v>
      </c>
      <c r="C15614" t="s">
        <v>53</v>
      </c>
      <c r="D15614" t="s">
        <v>16</v>
      </c>
      <c r="E15614" t="s">
        <v>16</v>
      </c>
      <c r="F15614">
        <v>5</v>
      </c>
      <c r="G15614" t="s">
        <v>827</v>
      </c>
    </row>
    <row r="15615" spans="1:7" x14ac:dyDescent="0.25">
      <c r="A15615">
        <v>1456567</v>
      </c>
      <c r="B15615">
        <v>91892</v>
      </c>
      <c r="C15615" t="s">
        <v>53</v>
      </c>
      <c r="D15615" t="s">
        <v>17</v>
      </c>
      <c r="E15615" t="s">
        <v>18</v>
      </c>
      <c r="F15615">
        <v>5</v>
      </c>
      <c r="G15615" t="s">
        <v>827</v>
      </c>
    </row>
    <row r="15616" spans="1:7" x14ac:dyDescent="0.25">
      <c r="A15616">
        <v>1456568</v>
      </c>
      <c r="B15616">
        <v>91892</v>
      </c>
      <c r="C15616" t="s">
        <v>53</v>
      </c>
      <c r="D15616" t="s">
        <v>17</v>
      </c>
      <c r="E15616" t="s">
        <v>19</v>
      </c>
      <c r="F15616">
        <v>4</v>
      </c>
      <c r="G15616" t="s">
        <v>827</v>
      </c>
    </row>
    <row r="15617" spans="1:7" x14ac:dyDescent="0.25">
      <c r="A15617">
        <v>1456569</v>
      </c>
      <c r="B15617">
        <v>91892</v>
      </c>
      <c r="C15617" t="s">
        <v>53</v>
      </c>
      <c r="D15617" t="s">
        <v>17</v>
      </c>
      <c r="E15617" t="s">
        <v>20</v>
      </c>
      <c r="F15617">
        <v>5</v>
      </c>
      <c r="G15617" t="s">
        <v>827</v>
      </c>
    </row>
    <row r="15618" spans="1:7" x14ac:dyDescent="0.25">
      <c r="A15618">
        <v>1456570</v>
      </c>
      <c r="B15618">
        <v>91892</v>
      </c>
      <c r="C15618" t="s">
        <v>53</v>
      </c>
      <c r="D15618" t="s">
        <v>17</v>
      </c>
      <c r="E15618" t="s">
        <v>21</v>
      </c>
      <c r="F15618">
        <v>5</v>
      </c>
      <c r="G15618" t="s">
        <v>827</v>
      </c>
    </row>
    <row r="15619" spans="1:7" x14ac:dyDescent="0.25">
      <c r="A15619">
        <v>1456571</v>
      </c>
      <c r="B15619">
        <v>91892</v>
      </c>
      <c r="C15619" t="s">
        <v>53</v>
      </c>
      <c r="D15619" t="s">
        <v>17</v>
      </c>
      <c r="E15619" t="s">
        <v>22</v>
      </c>
      <c r="F15619">
        <v>5</v>
      </c>
      <c r="G15619" t="s">
        <v>827</v>
      </c>
    </row>
    <row r="15620" spans="1:7" x14ac:dyDescent="0.25">
      <c r="A15620">
        <v>1456572</v>
      </c>
      <c r="B15620">
        <v>91892</v>
      </c>
      <c r="C15620" t="s">
        <v>53</v>
      </c>
      <c r="D15620" t="s">
        <v>17</v>
      </c>
      <c r="E15620" t="s">
        <v>23</v>
      </c>
      <c r="F15620">
        <v>4</v>
      </c>
      <c r="G15620" t="s">
        <v>827</v>
      </c>
    </row>
    <row r="15621" spans="1:7" x14ac:dyDescent="0.25">
      <c r="A15621">
        <v>1456573</v>
      </c>
      <c r="B15621">
        <v>91892</v>
      </c>
      <c r="C15621" t="s">
        <v>53</v>
      </c>
      <c r="D15621" t="s">
        <v>17</v>
      </c>
      <c r="E15621" t="s">
        <v>24</v>
      </c>
      <c r="F15621">
        <v>4</v>
      </c>
      <c r="G15621" t="s">
        <v>827</v>
      </c>
    </row>
    <row r="15622" spans="1:7" x14ac:dyDescent="0.25">
      <c r="A15622">
        <v>1456574</v>
      </c>
      <c r="B15622">
        <v>91892</v>
      </c>
      <c r="C15622" t="s">
        <v>53</v>
      </c>
      <c r="D15622" t="s">
        <v>25</v>
      </c>
      <c r="E15622" t="s">
        <v>9</v>
      </c>
      <c r="F15622">
        <v>4</v>
      </c>
      <c r="G15622" t="s">
        <v>827</v>
      </c>
    </row>
    <row r="15623" spans="1:7" x14ac:dyDescent="0.25">
      <c r="A15623">
        <v>1456575</v>
      </c>
      <c r="B15623">
        <v>91892</v>
      </c>
      <c r="C15623" t="s">
        <v>53</v>
      </c>
      <c r="D15623" t="s">
        <v>25</v>
      </c>
      <c r="E15623" t="s">
        <v>11</v>
      </c>
      <c r="F15623">
        <v>4</v>
      </c>
      <c r="G15623" t="s">
        <v>827</v>
      </c>
    </row>
    <row r="15624" spans="1:7" x14ac:dyDescent="0.25">
      <c r="A15624">
        <v>1456576</v>
      </c>
      <c r="B15624">
        <v>91892</v>
      </c>
      <c r="C15624" t="s">
        <v>53</v>
      </c>
      <c r="D15624" t="s">
        <v>25</v>
      </c>
      <c r="E15624" t="s">
        <v>12</v>
      </c>
      <c r="F15624">
        <v>4</v>
      </c>
      <c r="G15624" t="s">
        <v>827</v>
      </c>
    </row>
    <row r="15625" spans="1:7" x14ac:dyDescent="0.25">
      <c r="A15625">
        <v>1456577</v>
      </c>
      <c r="B15625">
        <v>91892</v>
      </c>
      <c r="C15625" t="s">
        <v>53</v>
      </c>
      <c r="D15625" t="s">
        <v>25</v>
      </c>
      <c r="E15625" t="s">
        <v>13</v>
      </c>
      <c r="F15625">
        <v>4</v>
      </c>
      <c r="G15625" t="s">
        <v>827</v>
      </c>
    </row>
    <row r="15626" spans="1:7" x14ac:dyDescent="0.25">
      <c r="A15626">
        <v>1555564</v>
      </c>
      <c r="B15626">
        <v>91893</v>
      </c>
      <c r="C15626" t="s">
        <v>26</v>
      </c>
      <c r="D15626" t="s">
        <v>8</v>
      </c>
      <c r="E15626" t="s">
        <v>9</v>
      </c>
      <c r="F15626">
        <v>9</v>
      </c>
      <c r="G15626" t="s">
        <v>828</v>
      </c>
    </row>
    <row r="15627" spans="1:7" x14ac:dyDescent="0.25">
      <c r="A15627">
        <v>1555565</v>
      </c>
      <c r="B15627">
        <v>91893</v>
      </c>
      <c r="C15627" t="s">
        <v>26</v>
      </c>
      <c r="D15627" t="s">
        <v>8</v>
      </c>
      <c r="E15627" t="s">
        <v>11</v>
      </c>
      <c r="F15627">
        <v>10</v>
      </c>
      <c r="G15627" t="s">
        <v>828</v>
      </c>
    </row>
    <row r="15628" spans="1:7" x14ac:dyDescent="0.25">
      <c r="A15628">
        <v>1555566</v>
      </c>
      <c r="B15628">
        <v>91893</v>
      </c>
      <c r="C15628" t="s">
        <v>26</v>
      </c>
      <c r="D15628" t="s">
        <v>8</v>
      </c>
      <c r="E15628" t="s">
        <v>12</v>
      </c>
      <c r="F15628">
        <v>10</v>
      </c>
      <c r="G15628" t="s">
        <v>828</v>
      </c>
    </row>
    <row r="15629" spans="1:7" x14ac:dyDescent="0.25">
      <c r="A15629">
        <v>1555567</v>
      </c>
      <c r="B15629">
        <v>91893</v>
      </c>
      <c r="C15629" t="s">
        <v>26</v>
      </c>
      <c r="D15629" t="s">
        <v>8</v>
      </c>
      <c r="E15629" t="s">
        <v>13</v>
      </c>
      <c r="F15629">
        <v>8</v>
      </c>
      <c r="G15629" t="s">
        <v>828</v>
      </c>
    </row>
    <row r="15630" spans="1:7" x14ac:dyDescent="0.25">
      <c r="A15630">
        <v>1555568</v>
      </c>
      <c r="B15630">
        <v>91893</v>
      </c>
      <c r="C15630" t="s">
        <v>26</v>
      </c>
      <c r="D15630" t="s">
        <v>14</v>
      </c>
      <c r="E15630" t="s">
        <v>9</v>
      </c>
      <c r="F15630">
        <v>7</v>
      </c>
      <c r="G15630" t="s">
        <v>828</v>
      </c>
    </row>
    <row r="15631" spans="1:7" x14ac:dyDescent="0.25">
      <c r="A15631">
        <v>1555569</v>
      </c>
      <c r="B15631">
        <v>91893</v>
      </c>
      <c r="C15631" t="s">
        <v>26</v>
      </c>
      <c r="D15631" t="s">
        <v>14</v>
      </c>
      <c r="E15631" t="s">
        <v>11</v>
      </c>
      <c r="F15631">
        <v>7</v>
      </c>
      <c r="G15631" t="s">
        <v>828</v>
      </c>
    </row>
    <row r="15632" spans="1:7" x14ac:dyDescent="0.25">
      <c r="A15632">
        <v>1555570</v>
      </c>
      <c r="B15632">
        <v>91893</v>
      </c>
      <c r="C15632" t="s">
        <v>26</v>
      </c>
      <c r="D15632" t="s">
        <v>14</v>
      </c>
      <c r="E15632" t="s">
        <v>12</v>
      </c>
      <c r="F15632">
        <v>8</v>
      </c>
      <c r="G15632" t="s">
        <v>828</v>
      </c>
    </row>
    <row r="15633" spans="1:7" x14ac:dyDescent="0.25">
      <c r="A15633">
        <v>1555571</v>
      </c>
      <c r="B15633">
        <v>91893</v>
      </c>
      <c r="C15633" t="s">
        <v>26</v>
      </c>
      <c r="D15633" t="s">
        <v>14</v>
      </c>
      <c r="E15633" t="s">
        <v>15</v>
      </c>
      <c r="F15633">
        <v>7</v>
      </c>
      <c r="G15633" t="s">
        <v>828</v>
      </c>
    </row>
    <row r="15634" spans="1:7" x14ac:dyDescent="0.25">
      <c r="A15634">
        <v>1555572</v>
      </c>
      <c r="B15634">
        <v>91893</v>
      </c>
      <c r="C15634" t="s">
        <v>26</v>
      </c>
      <c r="D15634" t="s">
        <v>16</v>
      </c>
      <c r="E15634" t="s">
        <v>16</v>
      </c>
      <c r="F15634">
        <v>11</v>
      </c>
      <c r="G15634" t="s">
        <v>828</v>
      </c>
    </row>
    <row r="15635" spans="1:7" x14ac:dyDescent="0.25">
      <c r="A15635">
        <v>1555573</v>
      </c>
      <c r="B15635">
        <v>91893</v>
      </c>
      <c r="C15635" t="s">
        <v>26</v>
      </c>
      <c r="D15635" t="s">
        <v>17</v>
      </c>
      <c r="E15635" t="s">
        <v>18</v>
      </c>
      <c r="F15635">
        <v>4</v>
      </c>
      <c r="G15635" t="s">
        <v>828</v>
      </c>
    </row>
    <row r="15636" spans="1:7" x14ac:dyDescent="0.25">
      <c r="A15636">
        <v>1555574</v>
      </c>
      <c r="B15636">
        <v>91893</v>
      </c>
      <c r="C15636" t="s">
        <v>26</v>
      </c>
      <c r="D15636" t="s">
        <v>17</v>
      </c>
      <c r="E15636" t="s">
        <v>19</v>
      </c>
      <c r="F15636">
        <v>8</v>
      </c>
      <c r="G15636" t="s">
        <v>828</v>
      </c>
    </row>
    <row r="15637" spans="1:7" x14ac:dyDescent="0.25">
      <c r="A15637">
        <v>1555575</v>
      </c>
      <c r="B15637">
        <v>91893</v>
      </c>
      <c r="C15637" t="s">
        <v>26</v>
      </c>
      <c r="D15637" t="s">
        <v>17</v>
      </c>
      <c r="E15637" t="s">
        <v>20</v>
      </c>
      <c r="F15637">
        <v>4</v>
      </c>
      <c r="G15637" t="s">
        <v>828</v>
      </c>
    </row>
    <row r="15638" spans="1:7" x14ac:dyDescent="0.25">
      <c r="A15638">
        <v>1555576</v>
      </c>
      <c r="B15638">
        <v>91893</v>
      </c>
      <c r="C15638" t="s">
        <v>26</v>
      </c>
      <c r="D15638" t="s">
        <v>17</v>
      </c>
      <c r="E15638" t="s">
        <v>21</v>
      </c>
      <c r="F15638">
        <v>9</v>
      </c>
      <c r="G15638" t="s">
        <v>828</v>
      </c>
    </row>
    <row r="15639" spans="1:7" x14ac:dyDescent="0.25">
      <c r="A15639">
        <v>1555577</v>
      </c>
      <c r="B15639">
        <v>91893</v>
      </c>
      <c r="C15639" t="s">
        <v>26</v>
      </c>
      <c r="D15639" t="s">
        <v>17</v>
      </c>
      <c r="E15639" t="s">
        <v>22</v>
      </c>
      <c r="F15639">
        <v>8</v>
      </c>
      <c r="G15639" t="s">
        <v>828</v>
      </c>
    </row>
    <row r="15640" spans="1:7" x14ac:dyDescent="0.25">
      <c r="A15640">
        <v>1555578</v>
      </c>
      <c r="B15640">
        <v>91893</v>
      </c>
      <c r="C15640" t="s">
        <v>26</v>
      </c>
      <c r="D15640" t="s">
        <v>17</v>
      </c>
      <c r="E15640" t="s">
        <v>23</v>
      </c>
      <c r="F15640">
        <v>9</v>
      </c>
      <c r="G15640" t="s">
        <v>828</v>
      </c>
    </row>
    <row r="15641" spans="1:7" x14ac:dyDescent="0.25">
      <c r="A15641">
        <v>1555579</v>
      </c>
      <c r="B15641">
        <v>91893</v>
      </c>
      <c r="C15641" t="s">
        <v>26</v>
      </c>
      <c r="D15641" t="s">
        <v>17</v>
      </c>
      <c r="E15641" t="s">
        <v>24</v>
      </c>
      <c r="F15641">
        <v>7</v>
      </c>
      <c r="G15641" t="s">
        <v>828</v>
      </c>
    </row>
    <row r="15642" spans="1:7" x14ac:dyDescent="0.25">
      <c r="A15642">
        <v>1555580</v>
      </c>
      <c r="B15642">
        <v>91893</v>
      </c>
      <c r="C15642" t="s">
        <v>26</v>
      </c>
      <c r="D15642" t="s">
        <v>25</v>
      </c>
      <c r="E15642" t="s">
        <v>9</v>
      </c>
      <c r="F15642">
        <v>4</v>
      </c>
      <c r="G15642" t="s">
        <v>828</v>
      </c>
    </row>
    <row r="15643" spans="1:7" x14ac:dyDescent="0.25">
      <c r="A15643">
        <v>1555581</v>
      </c>
      <c r="B15643">
        <v>91893</v>
      </c>
      <c r="C15643" t="s">
        <v>26</v>
      </c>
      <c r="D15643" t="s">
        <v>25</v>
      </c>
      <c r="E15643" t="s">
        <v>11</v>
      </c>
      <c r="F15643">
        <v>6</v>
      </c>
      <c r="G15643" t="s">
        <v>828</v>
      </c>
    </row>
    <row r="15644" spans="1:7" x14ac:dyDescent="0.25">
      <c r="A15644">
        <v>1555582</v>
      </c>
      <c r="B15644">
        <v>91893</v>
      </c>
      <c r="C15644" t="s">
        <v>26</v>
      </c>
      <c r="D15644" t="s">
        <v>25</v>
      </c>
      <c r="E15644" t="s">
        <v>12</v>
      </c>
      <c r="F15644">
        <v>3</v>
      </c>
      <c r="G15644" t="s">
        <v>828</v>
      </c>
    </row>
    <row r="15645" spans="1:7" x14ac:dyDescent="0.25">
      <c r="A15645">
        <v>1555583</v>
      </c>
      <c r="B15645">
        <v>91893</v>
      </c>
      <c r="C15645" t="s">
        <v>26</v>
      </c>
      <c r="D15645" t="s">
        <v>25</v>
      </c>
      <c r="E15645" t="s">
        <v>13</v>
      </c>
      <c r="F15645">
        <v>2</v>
      </c>
      <c r="G15645" t="s">
        <v>828</v>
      </c>
    </row>
    <row r="15646" spans="1:7" x14ac:dyDescent="0.25">
      <c r="A15646">
        <v>1456578</v>
      </c>
      <c r="B15646">
        <v>91894</v>
      </c>
      <c r="C15646" t="s">
        <v>53</v>
      </c>
      <c r="D15646" t="s">
        <v>8</v>
      </c>
      <c r="E15646" t="s">
        <v>9</v>
      </c>
      <c r="F15646">
        <v>5</v>
      </c>
      <c r="G15646" t="s">
        <v>829</v>
      </c>
    </row>
    <row r="15647" spans="1:7" x14ac:dyDescent="0.25">
      <c r="A15647">
        <v>1456579</v>
      </c>
      <c r="B15647">
        <v>91894</v>
      </c>
      <c r="C15647" t="s">
        <v>53</v>
      </c>
      <c r="D15647" t="s">
        <v>8</v>
      </c>
      <c r="E15647" t="s">
        <v>11</v>
      </c>
      <c r="F15647">
        <v>5</v>
      </c>
      <c r="G15647" t="s">
        <v>829</v>
      </c>
    </row>
    <row r="15648" spans="1:7" x14ac:dyDescent="0.25">
      <c r="A15648">
        <v>1456580</v>
      </c>
      <c r="B15648">
        <v>91894</v>
      </c>
      <c r="C15648" t="s">
        <v>53</v>
      </c>
      <c r="D15648" t="s">
        <v>8</v>
      </c>
      <c r="E15648" t="s">
        <v>12</v>
      </c>
      <c r="F15648">
        <v>6</v>
      </c>
      <c r="G15648" t="s">
        <v>829</v>
      </c>
    </row>
    <row r="15649" spans="1:7" x14ac:dyDescent="0.25">
      <c r="A15649">
        <v>1456581</v>
      </c>
      <c r="B15649">
        <v>91894</v>
      </c>
      <c r="C15649" t="s">
        <v>53</v>
      </c>
      <c r="D15649" t="s">
        <v>8</v>
      </c>
      <c r="E15649" t="s">
        <v>13</v>
      </c>
      <c r="F15649">
        <v>6</v>
      </c>
      <c r="G15649" t="s">
        <v>829</v>
      </c>
    </row>
    <row r="15650" spans="1:7" x14ac:dyDescent="0.25">
      <c r="A15650">
        <v>1456582</v>
      </c>
      <c r="B15650">
        <v>91894</v>
      </c>
      <c r="C15650" t="s">
        <v>53</v>
      </c>
      <c r="D15650" t="s">
        <v>14</v>
      </c>
      <c r="E15650" t="s">
        <v>9</v>
      </c>
      <c r="F15650">
        <v>6</v>
      </c>
      <c r="G15650" t="s">
        <v>829</v>
      </c>
    </row>
    <row r="15651" spans="1:7" x14ac:dyDescent="0.25">
      <c r="A15651">
        <v>1456583</v>
      </c>
      <c r="B15651">
        <v>91894</v>
      </c>
      <c r="C15651" t="s">
        <v>53</v>
      </c>
      <c r="D15651" t="s">
        <v>14</v>
      </c>
      <c r="E15651" t="s">
        <v>11</v>
      </c>
      <c r="F15651">
        <v>7</v>
      </c>
      <c r="G15651" t="s">
        <v>829</v>
      </c>
    </row>
    <row r="15652" spans="1:7" x14ac:dyDescent="0.25">
      <c r="A15652">
        <v>1456584</v>
      </c>
      <c r="B15652">
        <v>91894</v>
      </c>
      <c r="C15652" t="s">
        <v>53</v>
      </c>
      <c r="D15652" t="s">
        <v>14</v>
      </c>
      <c r="E15652" t="s">
        <v>12</v>
      </c>
      <c r="F15652">
        <v>7</v>
      </c>
      <c r="G15652" t="s">
        <v>829</v>
      </c>
    </row>
    <row r="15653" spans="1:7" x14ac:dyDescent="0.25">
      <c r="A15653">
        <v>1456585</v>
      </c>
      <c r="B15653">
        <v>91894</v>
      </c>
      <c r="C15653" t="s">
        <v>53</v>
      </c>
      <c r="D15653" t="s">
        <v>14</v>
      </c>
      <c r="E15653" t="s">
        <v>15</v>
      </c>
      <c r="F15653">
        <v>7</v>
      </c>
      <c r="G15653" t="s">
        <v>829</v>
      </c>
    </row>
    <row r="15654" spans="1:7" x14ac:dyDescent="0.25">
      <c r="A15654">
        <v>1456586</v>
      </c>
      <c r="B15654">
        <v>91894</v>
      </c>
      <c r="C15654" t="s">
        <v>53</v>
      </c>
      <c r="D15654" t="s">
        <v>16</v>
      </c>
      <c r="E15654" t="s">
        <v>16</v>
      </c>
      <c r="F15654">
        <v>5</v>
      </c>
      <c r="G15654" t="s">
        <v>829</v>
      </c>
    </row>
    <row r="15655" spans="1:7" x14ac:dyDescent="0.25">
      <c r="A15655">
        <v>1456587</v>
      </c>
      <c r="B15655">
        <v>91894</v>
      </c>
      <c r="C15655" t="s">
        <v>53</v>
      </c>
      <c r="D15655" t="s">
        <v>17</v>
      </c>
      <c r="E15655" t="s">
        <v>18</v>
      </c>
      <c r="F15655">
        <v>7</v>
      </c>
      <c r="G15655" t="s">
        <v>829</v>
      </c>
    </row>
    <row r="15656" spans="1:7" x14ac:dyDescent="0.25">
      <c r="A15656">
        <v>1456588</v>
      </c>
      <c r="B15656">
        <v>91894</v>
      </c>
      <c r="C15656" t="s">
        <v>53</v>
      </c>
      <c r="D15656" t="s">
        <v>17</v>
      </c>
      <c r="E15656" t="s">
        <v>19</v>
      </c>
      <c r="F15656">
        <v>4</v>
      </c>
      <c r="G15656" t="s">
        <v>829</v>
      </c>
    </row>
    <row r="15657" spans="1:7" x14ac:dyDescent="0.25">
      <c r="A15657">
        <v>1456589</v>
      </c>
      <c r="B15657">
        <v>91894</v>
      </c>
      <c r="C15657" t="s">
        <v>53</v>
      </c>
      <c r="D15657" t="s">
        <v>17</v>
      </c>
      <c r="E15657" t="s">
        <v>20</v>
      </c>
      <c r="F15657">
        <v>2</v>
      </c>
      <c r="G15657" t="s">
        <v>829</v>
      </c>
    </row>
    <row r="15658" spans="1:7" x14ac:dyDescent="0.25">
      <c r="A15658">
        <v>1456590</v>
      </c>
      <c r="B15658">
        <v>91894</v>
      </c>
      <c r="C15658" t="s">
        <v>53</v>
      </c>
      <c r="D15658" t="s">
        <v>17</v>
      </c>
      <c r="E15658" t="s">
        <v>21</v>
      </c>
      <c r="F15658">
        <v>4</v>
      </c>
      <c r="G15658" t="s">
        <v>829</v>
      </c>
    </row>
    <row r="15659" spans="1:7" x14ac:dyDescent="0.25">
      <c r="A15659">
        <v>1456591</v>
      </c>
      <c r="B15659">
        <v>91894</v>
      </c>
      <c r="C15659" t="s">
        <v>53</v>
      </c>
      <c r="D15659" t="s">
        <v>17</v>
      </c>
      <c r="E15659" t="s">
        <v>22</v>
      </c>
      <c r="F15659">
        <v>5</v>
      </c>
      <c r="G15659" t="s">
        <v>829</v>
      </c>
    </row>
    <row r="15660" spans="1:7" x14ac:dyDescent="0.25">
      <c r="A15660">
        <v>1456592</v>
      </c>
      <c r="B15660">
        <v>91894</v>
      </c>
      <c r="C15660" t="s">
        <v>53</v>
      </c>
      <c r="D15660" t="s">
        <v>17</v>
      </c>
      <c r="E15660" t="s">
        <v>23</v>
      </c>
      <c r="F15660">
        <v>5</v>
      </c>
      <c r="G15660" t="s">
        <v>829</v>
      </c>
    </row>
    <row r="15661" spans="1:7" x14ac:dyDescent="0.25">
      <c r="A15661">
        <v>1456593</v>
      </c>
      <c r="B15661">
        <v>91894</v>
      </c>
      <c r="C15661" t="s">
        <v>53</v>
      </c>
      <c r="D15661" t="s">
        <v>17</v>
      </c>
      <c r="E15661" t="s">
        <v>24</v>
      </c>
      <c r="F15661">
        <v>4</v>
      </c>
      <c r="G15661" t="s">
        <v>829</v>
      </c>
    </row>
    <row r="15662" spans="1:7" x14ac:dyDescent="0.25">
      <c r="A15662">
        <v>1456594</v>
      </c>
      <c r="B15662">
        <v>91894</v>
      </c>
      <c r="C15662" t="s">
        <v>53</v>
      </c>
      <c r="D15662" t="s">
        <v>25</v>
      </c>
      <c r="E15662" t="s">
        <v>9</v>
      </c>
      <c r="F15662">
        <v>2</v>
      </c>
      <c r="G15662" t="s">
        <v>829</v>
      </c>
    </row>
    <row r="15663" spans="1:7" x14ac:dyDescent="0.25">
      <c r="A15663">
        <v>1456595</v>
      </c>
      <c r="B15663">
        <v>91894</v>
      </c>
      <c r="C15663" t="s">
        <v>53</v>
      </c>
      <c r="D15663" t="s">
        <v>25</v>
      </c>
      <c r="E15663" t="s">
        <v>11</v>
      </c>
      <c r="F15663">
        <v>2</v>
      </c>
      <c r="G15663" t="s">
        <v>829</v>
      </c>
    </row>
    <row r="15664" spans="1:7" x14ac:dyDescent="0.25">
      <c r="A15664">
        <v>1456596</v>
      </c>
      <c r="B15664">
        <v>91894</v>
      </c>
      <c r="C15664" t="s">
        <v>53</v>
      </c>
      <c r="D15664" t="s">
        <v>25</v>
      </c>
      <c r="E15664" t="s">
        <v>12</v>
      </c>
      <c r="F15664">
        <v>2</v>
      </c>
      <c r="G15664" t="s">
        <v>829</v>
      </c>
    </row>
    <row r="15665" spans="1:7" x14ac:dyDescent="0.25">
      <c r="A15665">
        <v>1456597</v>
      </c>
      <c r="B15665">
        <v>91894</v>
      </c>
      <c r="C15665" t="s">
        <v>53</v>
      </c>
      <c r="D15665" t="s">
        <v>25</v>
      </c>
      <c r="E15665" t="s">
        <v>13</v>
      </c>
      <c r="F15665">
        <v>2</v>
      </c>
      <c r="G15665" t="s">
        <v>829</v>
      </c>
    </row>
    <row r="15666" spans="1:7" x14ac:dyDescent="0.25">
      <c r="A15666">
        <v>1515108</v>
      </c>
      <c r="B15666">
        <v>91897</v>
      </c>
      <c r="C15666" t="s">
        <v>40</v>
      </c>
      <c r="D15666" t="s">
        <v>41</v>
      </c>
      <c r="E15666" t="s">
        <v>42</v>
      </c>
      <c r="F15666">
        <v>6</v>
      </c>
      <c r="G15666" t="s">
        <v>830</v>
      </c>
    </row>
    <row r="15667" spans="1:7" x14ac:dyDescent="0.25">
      <c r="A15667">
        <v>1515109</v>
      </c>
      <c r="B15667">
        <v>91897</v>
      </c>
      <c r="C15667" t="s">
        <v>40</v>
      </c>
      <c r="D15667" t="s">
        <v>41</v>
      </c>
      <c r="E15667" t="s">
        <v>12</v>
      </c>
      <c r="F15667">
        <v>8</v>
      </c>
      <c r="G15667" t="s">
        <v>830</v>
      </c>
    </row>
    <row r="15668" spans="1:7" x14ac:dyDescent="0.25">
      <c r="A15668">
        <v>1515114</v>
      </c>
      <c r="B15668">
        <v>91897</v>
      </c>
      <c r="C15668" t="s">
        <v>40</v>
      </c>
      <c r="D15668" t="s">
        <v>41</v>
      </c>
      <c r="E15668" t="s">
        <v>44</v>
      </c>
      <c r="F15668">
        <v>15</v>
      </c>
      <c r="G15668" t="s">
        <v>830</v>
      </c>
    </row>
    <row r="15669" spans="1:7" x14ac:dyDescent="0.25">
      <c r="A15669">
        <v>1515115</v>
      </c>
      <c r="B15669">
        <v>91897</v>
      </c>
      <c r="C15669" t="s">
        <v>40</v>
      </c>
      <c r="D15669" t="s">
        <v>45</v>
      </c>
      <c r="E15669" t="s">
        <v>46</v>
      </c>
      <c r="F15669">
        <v>8</v>
      </c>
      <c r="G15669" t="s">
        <v>830</v>
      </c>
    </row>
    <row r="15670" spans="1:7" x14ac:dyDescent="0.25">
      <c r="A15670">
        <v>1515116</v>
      </c>
      <c r="B15670">
        <v>91897</v>
      </c>
      <c r="C15670" t="s">
        <v>40</v>
      </c>
      <c r="D15670" t="s">
        <v>45</v>
      </c>
      <c r="E15670" t="s">
        <v>12</v>
      </c>
      <c r="F15670">
        <v>7</v>
      </c>
      <c r="G15670" t="s">
        <v>830</v>
      </c>
    </row>
    <row r="15671" spans="1:7" x14ac:dyDescent="0.25">
      <c r="A15671">
        <v>1515117</v>
      </c>
      <c r="B15671">
        <v>91897</v>
      </c>
      <c r="C15671" t="s">
        <v>40</v>
      </c>
      <c r="D15671" t="s">
        <v>45</v>
      </c>
      <c r="E15671" t="s">
        <v>44</v>
      </c>
      <c r="F15671">
        <v>14</v>
      </c>
      <c r="G15671" t="s">
        <v>830</v>
      </c>
    </row>
    <row r="15672" spans="1:7" x14ac:dyDescent="0.25">
      <c r="A15672">
        <v>1515118</v>
      </c>
      <c r="B15672">
        <v>91897</v>
      </c>
      <c r="C15672" t="s">
        <v>40</v>
      </c>
      <c r="D15672" t="s">
        <v>47</v>
      </c>
      <c r="E15672" t="s">
        <v>48</v>
      </c>
      <c r="F15672">
        <v>8</v>
      </c>
      <c r="G15672" t="s">
        <v>830</v>
      </c>
    </row>
    <row r="15673" spans="1:7" x14ac:dyDescent="0.25">
      <c r="A15673">
        <v>1515119</v>
      </c>
      <c r="B15673">
        <v>91897</v>
      </c>
      <c r="C15673" t="s">
        <v>40</v>
      </c>
      <c r="D15673" t="s">
        <v>47</v>
      </c>
      <c r="E15673" t="s">
        <v>12</v>
      </c>
      <c r="F15673">
        <v>8</v>
      </c>
      <c r="G15673" t="s">
        <v>830</v>
      </c>
    </row>
    <row r="15674" spans="1:7" x14ac:dyDescent="0.25">
      <c r="A15674">
        <v>1515120</v>
      </c>
      <c r="B15674">
        <v>91897</v>
      </c>
      <c r="C15674" t="s">
        <v>40</v>
      </c>
      <c r="D15674" t="s">
        <v>47</v>
      </c>
      <c r="E15674" t="s">
        <v>44</v>
      </c>
      <c r="F15674">
        <v>15</v>
      </c>
      <c r="G15674" t="s">
        <v>830</v>
      </c>
    </row>
    <row r="15675" spans="1:7" x14ac:dyDescent="0.25">
      <c r="A15675">
        <v>1515146</v>
      </c>
      <c r="B15675">
        <v>91897</v>
      </c>
      <c r="C15675" t="s">
        <v>40</v>
      </c>
      <c r="D15675" t="s">
        <v>16</v>
      </c>
      <c r="E15675" t="s">
        <v>16</v>
      </c>
      <c r="F15675">
        <v>5</v>
      </c>
      <c r="G15675" t="s">
        <v>830</v>
      </c>
    </row>
    <row r="15676" spans="1:7" x14ac:dyDescent="0.25">
      <c r="A15676">
        <v>1515150</v>
      </c>
      <c r="B15676">
        <v>91897</v>
      </c>
      <c r="C15676" t="s">
        <v>40</v>
      </c>
      <c r="D15676" t="s">
        <v>17</v>
      </c>
      <c r="E15676" t="s">
        <v>18</v>
      </c>
      <c r="F15676">
        <v>6</v>
      </c>
      <c r="G15676" t="s">
        <v>830</v>
      </c>
    </row>
    <row r="15677" spans="1:7" x14ac:dyDescent="0.25">
      <c r="A15677">
        <v>1515189</v>
      </c>
      <c r="B15677">
        <v>91897</v>
      </c>
      <c r="C15677" t="s">
        <v>40</v>
      </c>
      <c r="D15677" t="s">
        <v>17</v>
      </c>
      <c r="E15677" t="s">
        <v>19</v>
      </c>
      <c r="F15677">
        <v>6</v>
      </c>
      <c r="G15677" t="s">
        <v>830</v>
      </c>
    </row>
    <row r="15678" spans="1:7" x14ac:dyDescent="0.25">
      <c r="A15678">
        <v>1515190</v>
      </c>
      <c r="B15678">
        <v>91897</v>
      </c>
      <c r="C15678" t="s">
        <v>40</v>
      </c>
      <c r="D15678" t="s">
        <v>17</v>
      </c>
      <c r="E15678" t="s">
        <v>20</v>
      </c>
      <c r="F15678">
        <v>6</v>
      </c>
      <c r="G15678" t="s">
        <v>830</v>
      </c>
    </row>
    <row r="15679" spans="1:7" x14ac:dyDescent="0.25">
      <c r="A15679">
        <v>1515200</v>
      </c>
      <c r="B15679">
        <v>91897</v>
      </c>
      <c r="C15679" t="s">
        <v>40</v>
      </c>
      <c r="D15679" t="s">
        <v>17</v>
      </c>
      <c r="E15679" t="s">
        <v>21</v>
      </c>
      <c r="F15679">
        <v>7</v>
      </c>
      <c r="G15679" t="s">
        <v>830</v>
      </c>
    </row>
    <row r="15680" spans="1:7" x14ac:dyDescent="0.25">
      <c r="A15680">
        <v>1515201</v>
      </c>
      <c r="B15680">
        <v>91897</v>
      </c>
      <c r="C15680" t="s">
        <v>40</v>
      </c>
      <c r="D15680" t="s">
        <v>17</v>
      </c>
      <c r="E15680" t="s">
        <v>22</v>
      </c>
      <c r="F15680">
        <v>6</v>
      </c>
      <c r="G15680" t="s">
        <v>830</v>
      </c>
    </row>
    <row r="15681" spans="1:7" x14ac:dyDescent="0.25">
      <c r="A15681">
        <v>1515205</v>
      </c>
      <c r="B15681">
        <v>91897</v>
      </c>
      <c r="C15681" t="s">
        <v>40</v>
      </c>
      <c r="D15681" t="s">
        <v>17</v>
      </c>
      <c r="E15681" t="s">
        <v>23</v>
      </c>
      <c r="F15681">
        <v>7</v>
      </c>
      <c r="G15681" t="s">
        <v>830</v>
      </c>
    </row>
    <row r="15682" spans="1:7" x14ac:dyDescent="0.25">
      <c r="A15682">
        <v>1515206</v>
      </c>
      <c r="B15682">
        <v>91897</v>
      </c>
      <c r="C15682" t="s">
        <v>40</v>
      </c>
      <c r="D15682" t="s">
        <v>17</v>
      </c>
      <c r="E15682" t="s">
        <v>24</v>
      </c>
      <c r="F15682">
        <v>6</v>
      </c>
      <c r="G15682" t="s">
        <v>830</v>
      </c>
    </row>
    <row r="15683" spans="1:7" x14ac:dyDescent="0.25">
      <c r="A15683">
        <v>1515232</v>
      </c>
      <c r="B15683">
        <v>91897</v>
      </c>
      <c r="C15683" t="s">
        <v>40</v>
      </c>
      <c r="D15683" t="s">
        <v>49</v>
      </c>
      <c r="E15683" t="s">
        <v>42</v>
      </c>
      <c r="F15683">
        <v>7</v>
      </c>
      <c r="G15683" t="s">
        <v>830</v>
      </c>
    </row>
    <row r="15684" spans="1:7" x14ac:dyDescent="0.25">
      <c r="A15684">
        <v>1515233</v>
      </c>
      <c r="B15684">
        <v>91897</v>
      </c>
      <c r="C15684" t="s">
        <v>40</v>
      </c>
      <c r="D15684" t="s">
        <v>49</v>
      </c>
      <c r="E15684" t="s">
        <v>12</v>
      </c>
      <c r="F15684">
        <v>7</v>
      </c>
      <c r="G15684" t="s">
        <v>830</v>
      </c>
    </row>
    <row r="15685" spans="1:7" x14ac:dyDescent="0.25">
      <c r="A15685">
        <v>1515234</v>
      </c>
      <c r="B15685">
        <v>91897</v>
      </c>
      <c r="C15685" t="s">
        <v>40</v>
      </c>
      <c r="D15685" t="s">
        <v>49</v>
      </c>
      <c r="E15685" t="s">
        <v>15</v>
      </c>
      <c r="F15685">
        <v>4</v>
      </c>
      <c r="G15685" t="s">
        <v>830</v>
      </c>
    </row>
    <row r="15686" spans="1:7" x14ac:dyDescent="0.25">
      <c r="A15686">
        <v>1515264</v>
      </c>
      <c r="B15686">
        <v>91897</v>
      </c>
      <c r="C15686" t="s">
        <v>40</v>
      </c>
      <c r="D15686" t="s">
        <v>50</v>
      </c>
      <c r="E15686" t="s">
        <v>42</v>
      </c>
      <c r="F15686">
        <v>7</v>
      </c>
      <c r="G15686" t="s">
        <v>830</v>
      </c>
    </row>
    <row r="15687" spans="1:7" x14ac:dyDescent="0.25">
      <c r="A15687">
        <v>1515269</v>
      </c>
      <c r="B15687">
        <v>91897</v>
      </c>
      <c r="C15687" t="s">
        <v>40</v>
      </c>
      <c r="D15687" t="s">
        <v>50</v>
      </c>
      <c r="E15687" t="s">
        <v>12</v>
      </c>
      <c r="F15687">
        <v>5</v>
      </c>
      <c r="G15687" t="s">
        <v>830</v>
      </c>
    </row>
    <row r="15688" spans="1:7" x14ac:dyDescent="0.25">
      <c r="A15688">
        <v>1515270</v>
      </c>
      <c r="B15688">
        <v>91897</v>
      </c>
      <c r="C15688" t="s">
        <v>40</v>
      </c>
      <c r="D15688" t="s">
        <v>50</v>
      </c>
      <c r="E15688" t="s">
        <v>44</v>
      </c>
      <c r="F15688">
        <v>4</v>
      </c>
      <c r="G15688" t="s">
        <v>830</v>
      </c>
    </row>
    <row r="15689" spans="1:7" x14ac:dyDescent="0.25">
      <c r="A15689">
        <v>1515277</v>
      </c>
      <c r="B15689">
        <v>91900</v>
      </c>
      <c r="C15689" t="s">
        <v>40</v>
      </c>
      <c r="D15689" t="s">
        <v>41</v>
      </c>
      <c r="E15689" t="s">
        <v>42</v>
      </c>
      <c r="F15689">
        <v>6</v>
      </c>
      <c r="G15689" t="s">
        <v>831</v>
      </c>
    </row>
    <row r="15690" spans="1:7" x14ac:dyDescent="0.25">
      <c r="A15690">
        <v>1515278</v>
      </c>
      <c r="B15690">
        <v>91900</v>
      </c>
      <c r="C15690" t="s">
        <v>40</v>
      </c>
      <c r="D15690" t="s">
        <v>41</v>
      </c>
      <c r="E15690" t="s">
        <v>12</v>
      </c>
      <c r="F15690">
        <v>7</v>
      </c>
      <c r="G15690" t="s">
        <v>831</v>
      </c>
    </row>
    <row r="15691" spans="1:7" x14ac:dyDescent="0.25">
      <c r="A15691">
        <v>1515279</v>
      </c>
      <c r="B15691">
        <v>91900</v>
      </c>
      <c r="C15691" t="s">
        <v>40</v>
      </c>
      <c r="D15691" t="s">
        <v>41</v>
      </c>
      <c r="E15691" t="s">
        <v>44</v>
      </c>
      <c r="F15691">
        <v>13</v>
      </c>
      <c r="G15691" t="s">
        <v>831</v>
      </c>
    </row>
    <row r="15692" spans="1:7" x14ac:dyDescent="0.25">
      <c r="A15692">
        <v>1515280</v>
      </c>
      <c r="B15692">
        <v>91900</v>
      </c>
      <c r="C15692" t="s">
        <v>40</v>
      </c>
      <c r="D15692" t="s">
        <v>45</v>
      </c>
      <c r="E15692" t="s">
        <v>46</v>
      </c>
      <c r="F15692">
        <v>2</v>
      </c>
      <c r="G15692" t="s">
        <v>831</v>
      </c>
    </row>
    <row r="15693" spans="1:7" x14ac:dyDescent="0.25">
      <c r="A15693">
        <v>1515313</v>
      </c>
      <c r="B15693">
        <v>91900</v>
      </c>
      <c r="C15693" t="s">
        <v>40</v>
      </c>
      <c r="D15693" t="s">
        <v>45</v>
      </c>
      <c r="E15693" t="s">
        <v>12</v>
      </c>
      <c r="F15693">
        <v>4</v>
      </c>
      <c r="G15693" t="s">
        <v>831</v>
      </c>
    </row>
    <row r="15694" spans="1:7" x14ac:dyDescent="0.25">
      <c r="A15694">
        <v>1515314</v>
      </c>
      <c r="B15694">
        <v>91900</v>
      </c>
      <c r="C15694" t="s">
        <v>40</v>
      </c>
      <c r="D15694" t="s">
        <v>45</v>
      </c>
      <c r="E15694" t="s">
        <v>44</v>
      </c>
      <c r="F15694">
        <v>5</v>
      </c>
      <c r="G15694" t="s">
        <v>831</v>
      </c>
    </row>
    <row r="15695" spans="1:7" x14ac:dyDescent="0.25">
      <c r="A15695">
        <v>1515319</v>
      </c>
      <c r="B15695">
        <v>91900</v>
      </c>
      <c r="C15695" t="s">
        <v>40</v>
      </c>
      <c r="D15695" t="s">
        <v>47</v>
      </c>
      <c r="E15695" t="s">
        <v>48</v>
      </c>
      <c r="F15695">
        <v>5</v>
      </c>
      <c r="G15695" t="s">
        <v>831</v>
      </c>
    </row>
    <row r="15696" spans="1:7" x14ac:dyDescent="0.25">
      <c r="A15696">
        <v>1515320</v>
      </c>
      <c r="B15696">
        <v>91900</v>
      </c>
      <c r="C15696" t="s">
        <v>40</v>
      </c>
      <c r="D15696" t="s">
        <v>47</v>
      </c>
      <c r="E15696" t="s">
        <v>12</v>
      </c>
      <c r="F15696">
        <v>7</v>
      </c>
      <c r="G15696" t="s">
        <v>831</v>
      </c>
    </row>
    <row r="15697" spans="1:7" x14ac:dyDescent="0.25">
      <c r="A15697">
        <v>1515329</v>
      </c>
      <c r="B15697">
        <v>91900</v>
      </c>
      <c r="C15697" t="s">
        <v>40</v>
      </c>
      <c r="D15697" t="s">
        <v>47</v>
      </c>
      <c r="E15697" t="s">
        <v>44</v>
      </c>
      <c r="F15697">
        <v>8</v>
      </c>
      <c r="G15697" t="s">
        <v>831</v>
      </c>
    </row>
    <row r="15698" spans="1:7" x14ac:dyDescent="0.25">
      <c r="A15698">
        <v>1515330</v>
      </c>
      <c r="B15698">
        <v>91900</v>
      </c>
      <c r="C15698" t="s">
        <v>40</v>
      </c>
      <c r="D15698" t="s">
        <v>16</v>
      </c>
      <c r="E15698" t="s">
        <v>16</v>
      </c>
      <c r="F15698">
        <v>6</v>
      </c>
      <c r="G15698" t="s">
        <v>831</v>
      </c>
    </row>
    <row r="15699" spans="1:7" x14ac:dyDescent="0.25">
      <c r="A15699">
        <v>1515331</v>
      </c>
      <c r="B15699">
        <v>91900</v>
      </c>
      <c r="C15699" t="s">
        <v>40</v>
      </c>
      <c r="D15699" t="s">
        <v>17</v>
      </c>
      <c r="E15699" t="s">
        <v>18</v>
      </c>
      <c r="F15699">
        <v>6</v>
      </c>
      <c r="G15699" t="s">
        <v>831</v>
      </c>
    </row>
    <row r="15700" spans="1:7" x14ac:dyDescent="0.25">
      <c r="A15700">
        <v>1515332</v>
      </c>
      <c r="B15700">
        <v>91900</v>
      </c>
      <c r="C15700" t="s">
        <v>40</v>
      </c>
      <c r="D15700" t="s">
        <v>17</v>
      </c>
      <c r="E15700" t="s">
        <v>19</v>
      </c>
      <c r="F15700">
        <v>6</v>
      </c>
      <c r="G15700" t="s">
        <v>831</v>
      </c>
    </row>
    <row r="15701" spans="1:7" x14ac:dyDescent="0.25">
      <c r="A15701">
        <v>1515334</v>
      </c>
      <c r="B15701">
        <v>91900</v>
      </c>
      <c r="C15701" t="s">
        <v>40</v>
      </c>
      <c r="D15701" t="s">
        <v>17</v>
      </c>
      <c r="E15701" t="s">
        <v>20</v>
      </c>
      <c r="F15701">
        <v>5</v>
      </c>
      <c r="G15701" t="s">
        <v>831</v>
      </c>
    </row>
    <row r="15702" spans="1:7" x14ac:dyDescent="0.25">
      <c r="A15702">
        <v>1515335</v>
      </c>
      <c r="B15702">
        <v>91900</v>
      </c>
      <c r="C15702" t="s">
        <v>40</v>
      </c>
      <c r="D15702" t="s">
        <v>17</v>
      </c>
      <c r="E15702" t="s">
        <v>21</v>
      </c>
      <c r="F15702">
        <v>6</v>
      </c>
      <c r="G15702" t="s">
        <v>831</v>
      </c>
    </row>
    <row r="15703" spans="1:7" x14ac:dyDescent="0.25">
      <c r="A15703">
        <v>1515336</v>
      </c>
      <c r="B15703">
        <v>91900</v>
      </c>
      <c r="C15703" t="s">
        <v>40</v>
      </c>
      <c r="D15703" t="s">
        <v>17</v>
      </c>
      <c r="E15703" t="s">
        <v>22</v>
      </c>
      <c r="F15703">
        <v>7</v>
      </c>
      <c r="G15703" t="s">
        <v>831</v>
      </c>
    </row>
    <row r="15704" spans="1:7" x14ac:dyDescent="0.25">
      <c r="A15704">
        <v>1515337</v>
      </c>
      <c r="B15704">
        <v>91900</v>
      </c>
      <c r="C15704" t="s">
        <v>40</v>
      </c>
      <c r="D15704" t="s">
        <v>17</v>
      </c>
      <c r="E15704" t="s">
        <v>23</v>
      </c>
      <c r="F15704">
        <v>5</v>
      </c>
      <c r="G15704" t="s">
        <v>831</v>
      </c>
    </row>
    <row r="15705" spans="1:7" x14ac:dyDescent="0.25">
      <c r="A15705">
        <v>1515338</v>
      </c>
      <c r="B15705">
        <v>91900</v>
      </c>
      <c r="C15705" t="s">
        <v>40</v>
      </c>
      <c r="D15705" t="s">
        <v>17</v>
      </c>
      <c r="E15705" t="s">
        <v>24</v>
      </c>
      <c r="F15705">
        <v>6</v>
      </c>
      <c r="G15705" t="s">
        <v>831</v>
      </c>
    </row>
    <row r="15706" spans="1:7" x14ac:dyDescent="0.25">
      <c r="A15706">
        <v>1515380</v>
      </c>
      <c r="B15706">
        <v>91900</v>
      </c>
      <c r="C15706" t="s">
        <v>40</v>
      </c>
      <c r="D15706" t="s">
        <v>49</v>
      </c>
      <c r="E15706" t="s">
        <v>42</v>
      </c>
      <c r="F15706">
        <v>2</v>
      </c>
      <c r="G15706" t="s">
        <v>831</v>
      </c>
    </row>
    <row r="15707" spans="1:7" x14ac:dyDescent="0.25">
      <c r="A15707">
        <v>1515381</v>
      </c>
      <c r="B15707">
        <v>91900</v>
      </c>
      <c r="C15707" t="s">
        <v>40</v>
      </c>
      <c r="D15707" t="s">
        <v>49</v>
      </c>
      <c r="E15707" t="s">
        <v>12</v>
      </c>
      <c r="F15707">
        <v>3</v>
      </c>
      <c r="G15707" t="s">
        <v>831</v>
      </c>
    </row>
    <row r="15708" spans="1:7" x14ac:dyDescent="0.25">
      <c r="A15708">
        <v>1515382</v>
      </c>
      <c r="B15708">
        <v>91900</v>
      </c>
      <c r="C15708" t="s">
        <v>40</v>
      </c>
      <c r="D15708" t="s">
        <v>49</v>
      </c>
      <c r="E15708" t="s">
        <v>15</v>
      </c>
      <c r="F15708">
        <v>2</v>
      </c>
      <c r="G15708" t="s">
        <v>831</v>
      </c>
    </row>
    <row r="15709" spans="1:7" x14ac:dyDescent="0.25">
      <c r="A15709">
        <v>1515383</v>
      </c>
      <c r="B15709">
        <v>91900</v>
      </c>
      <c r="C15709" t="s">
        <v>40</v>
      </c>
      <c r="D15709" t="s">
        <v>50</v>
      </c>
      <c r="E15709" t="s">
        <v>42</v>
      </c>
      <c r="F15709">
        <v>3</v>
      </c>
      <c r="G15709" t="s">
        <v>831</v>
      </c>
    </row>
    <row r="15710" spans="1:7" x14ac:dyDescent="0.25">
      <c r="A15710">
        <v>1515384</v>
      </c>
      <c r="B15710">
        <v>91900</v>
      </c>
      <c r="C15710" t="s">
        <v>40</v>
      </c>
      <c r="D15710" t="s">
        <v>50</v>
      </c>
      <c r="E15710" t="s">
        <v>12</v>
      </c>
      <c r="F15710">
        <v>2</v>
      </c>
      <c r="G15710" t="s">
        <v>831</v>
      </c>
    </row>
    <row r="15711" spans="1:7" x14ac:dyDescent="0.25">
      <c r="A15711">
        <v>1515385</v>
      </c>
      <c r="B15711">
        <v>91900</v>
      </c>
      <c r="C15711" t="s">
        <v>40</v>
      </c>
      <c r="D15711" t="s">
        <v>50</v>
      </c>
      <c r="E15711" t="s">
        <v>44</v>
      </c>
      <c r="F15711">
        <v>2</v>
      </c>
      <c r="G15711" t="s">
        <v>831</v>
      </c>
    </row>
    <row r="15712" spans="1:7" x14ac:dyDescent="0.25">
      <c r="A15712">
        <v>1503669</v>
      </c>
      <c r="B15712">
        <v>91905</v>
      </c>
      <c r="C15712" t="s">
        <v>31</v>
      </c>
      <c r="D15712" t="s">
        <v>8</v>
      </c>
      <c r="E15712" t="s">
        <v>9</v>
      </c>
      <c r="F15712">
        <v>18</v>
      </c>
      <c r="G15712" t="s">
        <v>832</v>
      </c>
    </row>
    <row r="15713" spans="1:7" x14ac:dyDescent="0.25">
      <c r="A15713">
        <v>1503670</v>
      </c>
      <c r="B15713">
        <v>91905</v>
      </c>
      <c r="C15713" t="s">
        <v>31</v>
      </c>
      <c r="D15713" t="s">
        <v>8</v>
      </c>
      <c r="E15713" t="s">
        <v>11</v>
      </c>
      <c r="F15713">
        <v>10</v>
      </c>
      <c r="G15713" t="s">
        <v>832</v>
      </c>
    </row>
    <row r="15714" spans="1:7" x14ac:dyDescent="0.25">
      <c r="A15714">
        <v>1503671</v>
      </c>
      <c r="B15714">
        <v>91905</v>
      </c>
      <c r="C15714" t="s">
        <v>31</v>
      </c>
      <c r="D15714" t="s">
        <v>8</v>
      </c>
      <c r="E15714" t="s">
        <v>12</v>
      </c>
      <c r="F15714">
        <v>10</v>
      </c>
      <c r="G15714" t="s">
        <v>832</v>
      </c>
    </row>
    <row r="15715" spans="1:7" x14ac:dyDescent="0.25">
      <c r="A15715">
        <v>1503672</v>
      </c>
      <c r="B15715">
        <v>91905</v>
      </c>
      <c r="C15715" t="s">
        <v>31</v>
      </c>
      <c r="D15715" t="s">
        <v>8</v>
      </c>
      <c r="E15715" t="s">
        <v>13</v>
      </c>
      <c r="F15715">
        <v>18</v>
      </c>
      <c r="G15715" t="s">
        <v>832</v>
      </c>
    </row>
    <row r="15716" spans="1:7" x14ac:dyDescent="0.25">
      <c r="A15716">
        <v>1503673</v>
      </c>
      <c r="B15716">
        <v>91905</v>
      </c>
      <c r="C15716" t="s">
        <v>31</v>
      </c>
      <c r="D15716" t="s">
        <v>14</v>
      </c>
      <c r="E15716" t="s">
        <v>9</v>
      </c>
      <c r="F15716">
        <v>18</v>
      </c>
      <c r="G15716" t="s">
        <v>832</v>
      </c>
    </row>
    <row r="15717" spans="1:7" x14ac:dyDescent="0.25">
      <c r="A15717">
        <v>1503674</v>
      </c>
      <c r="B15717">
        <v>91905</v>
      </c>
      <c r="C15717" t="s">
        <v>31</v>
      </c>
      <c r="D15717" t="s">
        <v>14</v>
      </c>
      <c r="E15717" t="s">
        <v>11</v>
      </c>
      <c r="F15717">
        <v>9</v>
      </c>
      <c r="G15717" t="s">
        <v>832</v>
      </c>
    </row>
    <row r="15718" spans="1:7" x14ac:dyDescent="0.25">
      <c r="A15718">
        <v>1503675</v>
      </c>
      <c r="B15718">
        <v>91905</v>
      </c>
      <c r="C15718" t="s">
        <v>31</v>
      </c>
      <c r="D15718" t="s">
        <v>14</v>
      </c>
      <c r="E15718" t="s">
        <v>12</v>
      </c>
      <c r="F15718">
        <v>9</v>
      </c>
      <c r="G15718" t="s">
        <v>832</v>
      </c>
    </row>
    <row r="15719" spans="1:7" x14ac:dyDescent="0.25">
      <c r="A15719">
        <v>1503676</v>
      </c>
      <c r="B15719">
        <v>91905</v>
      </c>
      <c r="C15719" t="s">
        <v>31</v>
      </c>
      <c r="D15719" t="s">
        <v>14</v>
      </c>
      <c r="E15719" t="s">
        <v>15</v>
      </c>
      <c r="F15719">
        <v>17</v>
      </c>
      <c r="G15719" t="s">
        <v>832</v>
      </c>
    </row>
    <row r="15720" spans="1:7" x14ac:dyDescent="0.25">
      <c r="A15720">
        <v>1503681</v>
      </c>
      <c r="B15720">
        <v>91905</v>
      </c>
      <c r="C15720" t="s">
        <v>31</v>
      </c>
      <c r="D15720" t="s">
        <v>16</v>
      </c>
      <c r="E15720" t="s">
        <v>16</v>
      </c>
      <c r="F15720">
        <v>13</v>
      </c>
      <c r="G15720" t="s">
        <v>832</v>
      </c>
    </row>
    <row r="15721" spans="1:7" x14ac:dyDescent="0.25">
      <c r="A15721">
        <v>1503682</v>
      </c>
      <c r="B15721">
        <v>91905</v>
      </c>
      <c r="C15721" t="s">
        <v>31</v>
      </c>
      <c r="D15721" t="s">
        <v>17</v>
      </c>
      <c r="E15721" t="s">
        <v>18</v>
      </c>
      <c r="F15721">
        <v>9</v>
      </c>
      <c r="G15721" t="s">
        <v>832</v>
      </c>
    </row>
    <row r="15722" spans="1:7" x14ac:dyDescent="0.25">
      <c r="A15722">
        <v>1503683</v>
      </c>
      <c r="B15722">
        <v>91905</v>
      </c>
      <c r="C15722" t="s">
        <v>31</v>
      </c>
      <c r="D15722" t="s">
        <v>17</v>
      </c>
      <c r="E15722" t="s">
        <v>19</v>
      </c>
      <c r="F15722">
        <v>9</v>
      </c>
      <c r="G15722" t="s">
        <v>832</v>
      </c>
    </row>
    <row r="15723" spans="1:7" x14ac:dyDescent="0.25">
      <c r="A15723">
        <v>1503684</v>
      </c>
      <c r="B15723">
        <v>91905</v>
      </c>
      <c r="C15723" t="s">
        <v>31</v>
      </c>
      <c r="D15723" t="s">
        <v>17</v>
      </c>
      <c r="E15723" t="s">
        <v>20</v>
      </c>
      <c r="F15723">
        <v>14</v>
      </c>
      <c r="G15723" t="s">
        <v>832</v>
      </c>
    </row>
    <row r="15724" spans="1:7" x14ac:dyDescent="0.25">
      <c r="A15724">
        <v>1503685</v>
      </c>
      <c r="B15724">
        <v>91905</v>
      </c>
      <c r="C15724" t="s">
        <v>31</v>
      </c>
      <c r="D15724" t="s">
        <v>17</v>
      </c>
      <c r="E15724" t="s">
        <v>21</v>
      </c>
      <c r="F15724">
        <v>9</v>
      </c>
      <c r="G15724" t="s">
        <v>832</v>
      </c>
    </row>
    <row r="15725" spans="1:7" x14ac:dyDescent="0.25">
      <c r="A15725">
        <v>1503686</v>
      </c>
      <c r="B15725">
        <v>91905</v>
      </c>
      <c r="C15725" t="s">
        <v>31</v>
      </c>
      <c r="D15725" t="s">
        <v>17</v>
      </c>
      <c r="E15725" t="s">
        <v>22</v>
      </c>
      <c r="F15725">
        <v>14</v>
      </c>
      <c r="G15725" t="s">
        <v>832</v>
      </c>
    </row>
    <row r="15726" spans="1:7" x14ac:dyDescent="0.25">
      <c r="A15726">
        <v>1503687</v>
      </c>
      <c r="B15726">
        <v>91905</v>
      </c>
      <c r="C15726" t="s">
        <v>31</v>
      </c>
      <c r="D15726" t="s">
        <v>17</v>
      </c>
      <c r="E15726" t="s">
        <v>23</v>
      </c>
      <c r="F15726">
        <v>9</v>
      </c>
      <c r="G15726" t="s">
        <v>832</v>
      </c>
    </row>
    <row r="15727" spans="1:7" x14ac:dyDescent="0.25">
      <c r="A15727">
        <v>1503688</v>
      </c>
      <c r="B15727">
        <v>91905</v>
      </c>
      <c r="C15727" t="s">
        <v>31</v>
      </c>
      <c r="D15727" t="s">
        <v>17</v>
      </c>
      <c r="E15727" t="s">
        <v>24</v>
      </c>
      <c r="F15727">
        <v>9</v>
      </c>
      <c r="G15727" t="s">
        <v>832</v>
      </c>
    </row>
    <row r="15728" spans="1:7" x14ac:dyDescent="0.25">
      <c r="A15728">
        <v>1503689</v>
      </c>
      <c r="B15728">
        <v>91905</v>
      </c>
      <c r="C15728" t="s">
        <v>31</v>
      </c>
      <c r="D15728" t="s">
        <v>25</v>
      </c>
      <c r="E15728" t="s">
        <v>9</v>
      </c>
      <c r="F15728">
        <v>6</v>
      </c>
      <c r="G15728" t="s">
        <v>832</v>
      </c>
    </row>
    <row r="15729" spans="1:7" x14ac:dyDescent="0.25">
      <c r="A15729">
        <v>1503690</v>
      </c>
      <c r="B15729">
        <v>91905</v>
      </c>
      <c r="C15729" t="s">
        <v>31</v>
      </c>
      <c r="D15729" t="s">
        <v>25</v>
      </c>
      <c r="E15729" t="s">
        <v>11</v>
      </c>
      <c r="F15729">
        <v>5</v>
      </c>
      <c r="G15729" t="s">
        <v>832</v>
      </c>
    </row>
    <row r="15730" spans="1:7" x14ac:dyDescent="0.25">
      <c r="A15730">
        <v>1503691</v>
      </c>
      <c r="B15730">
        <v>91905</v>
      </c>
      <c r="C15730" t="s">
        <v>31</v>
      </c>
      <c r="D15730" t="s">
        <v>25</v>
      </c>
      <c r="E15730" t="s">
        <v>12</v>
      </c>
      <c r="F15730">
        <v>3</v>
      </c>
      <c r="G15730" t="s">
        <v>832</v>
      </c>
    </row>
    <row r="15731" spans="1:7" x14ac:dyDescent="0.25">
      <c r="A15731">
        <v>1503692</v>
      </c>
      <c r="B15731">
        <v>91905</v>
      </c>
      <c r="C15731" t="s">
        <v>31</v>
      </c>
      <c r="D15731" t="s">
        <v>25</v>
      </c>
      <c r="E15731" t="s">
        <v>13</v>
      </c>
      <c r="F15731">
        <v>2</v>
      </c>
      <c r="G15731" t="s">
        <v>832</v>
      </c>
    </row>
    <row r="15732" spans="1:7" x14ac:dyDescent="0.25">
      <c r="A15732">
        <v>1529135</v>
      </c>
      <c r="B15732">
        <v>91964</v>
      </c>
      <c r="C15732" t="s">
        <v>62</v>
      </c>
      <c r="D15732" t="s">
        <v>8</v>
      </c>
      <c r="E15732" t="s">
        <v>9</v>
      </c>
      <c r="F15732">
        <v>6</v>
      </c>
      <c r="G15732" t="s">
        <v>833</v>
      </c>
    </row>
    <row r="15733" spans="1:7" x14ac:dyDescent="0.25">
      <c r="A15733">
        <v>1529136</v>
      </c>
      <c r="B15733">
        <v>91964</v>
      </c>
      <c r="C15733" t="s">
        <v>62</v>
      </c>
      <c r="D15733" t="s">
        <v>8</v>
      </c>
      <c r="E15733" t="s">
        <v>11</v>
      </c>
      <c r="F15733">
        <v>9</v>
      </c>
      <c r="G15733" t="s">
        <v>833</v>
      </c>
    </row>
    <row r="15734" spans="1:7" x14ac:dyDescent="0.25">
      <c r="A15734">
        <v>1529137</v>
      </c>
      <c r="B15734">
        <v>91964</v>
      </c>
      <c r="C15734" t="s">
        <v>62</v>
      </c>
      <c r="D15734" t="s">
        <v>8</v>
      </c>
      <c r="E15734" t="s">
        <v>12</v>
      </c>
      <c r="F15734">
        <v>9</v>
      </c>
      <c r="G15734" t="s">
        <v>833</v>
      </c>
    </row>
    <row r="15735" spans="1:7" x14ac:dyDescent="0.25">
      <c r="A15735">
        <v>1529138</v>
      </c>
      <c r="B15735">
        <v>91964</v>
      </c>
      <c r="C15735" t="s">
        <v>62</v>
      </c>
      <c r="D15735" t="s">
        <v>8</v>
      </c>
      <c r="E15735" t="s">
        <v>13</v>
      </c>
      <c r="F15735">
        <v>6</v>
      </c>
      <c r="G15735" t="s">
        <v>833</v>
      </c>
    </row>
    <row r="15736" spans="1:7" x14ac:dyDescent="0.25">
      <c r="A15736">
        <v>1529146</v>
      </c>
      <c r="B15736">
        <v>91964</v>
      </c>
      <c r="C15736" t="s">
        <v>62</v>
      </c>
      <c r="D15736" t="s">
        <v>14</v>
      </c>
      <c r="E15736" t="s">
        <v>9</v>
      </c>
      <c r="F15736">
        <v>7</v>
      </c>
      <c r="G15736" t="s">
        <v>833</v>
      </c>
    </row>
    <row r="15737" spans="1:7" x14ac:dyDescent="0.25">
      <c r="A15737">
        <v>1529147</v>
      </c>
      <c r="B15737">
        <v>91964</v>
      </c>
      <c r="C15737" t="s">
        <v>62</v>
      </c>
      <c r="D15737" t="s">
        <v>14</v>
      </c>
      <c r="E15737" t="s">
        <v>11</v>
      </c>
      <c r="F15737">
        <v>9</v>
      </c>
      <c r="G15737" t="s">
        <v>833</v>
      </c>
    </row>
    <row r="15738" spans="1:7" x14ac:dyDescent="0.25">
      <c r="A15738">
        <v>1529148</v>
      </c>
      <c r="B15738">
        <v>91964</v>
      </c>
      <c r="C15738" t="s">
        <v>62</v>
      </c>
      <c r="D15738" t="s">
        <v>14</v>
      </c>
      <c r="E15738" t="s">
        <v>12</v>
      </c>
      <c r="F15738">
        <v>9</v>
      </c>
      <c r="G15738" t="s">
        <v>833</v>
      </c>
    </row>
    <row r="15739" spans="1:7" x14ac:dyDescent="0.25">
      <c r="A15739">
        <v>1529149</v>
      </c>
      <c r="B15739">
        <v>91964</v>
      </c>
      <c r="C15739" t="s">
        <v>62</v>
      </c>
      <c r="D15739" t="s">
        <v>14</v>
      </c>
      <c r="E15739" t="s">
        <v>15</v>
      </c>
      <c r="F15739">
        <v>8</v>
      </c>
      <c r="G15739" t="s">
        <v>833</v>
      </c>
    </row>
    <row r="15740" spans="1:7" x14ac:dyDescent="0.25">
      <c r="A15740">
        <v>1529162</v>
      </c>
      <c r="B15740">
        <v>91964</v>
      </c>
      <c r="C15740" t="s">
        <v>62</v>
      </c>
      <c r="D15740" t="s">
        <v>16</v>
      </c>
      <c r="E15740" t="s">
        <v>16</v>
      </c>
      <c r="F15740">
        <v>9</v>
      </c>
      <c r="G15740" t="s">
        <v>833</v>
      </c>
    </row>
    <row r="15741" spans="1:7" x14ac:dyDescent="0.25">
      <c r="A15741">
        <v>1529163</v>
      </c>
      <c r="B15741">
        <v>91964</v>
      </c>
      <c r="C15741" t="s">
        <v>62</v>
      </c>
      <c r="D15741" t="s">
        <v>17</v>
      </c>
      <c r="E15741" t="s">
        <v>18</v>
      </c>
      <c r="F15741">
        <v>6</v>
      </c>
      <c r="G15741" t="s">
        <v>833</v>
      </c>
    </row>
    <row r="15742" spans="1:7" x14ac:dyDescent="0.25">
      <c r="A15742">
        <v>1529166</v>
      </c>
      <c r="B15742">
        <v>91964</v>
      </c>
      <c r="C15742" t="s">
        <v>62</v>
      </c>
      <c r="D15742" t="s">
        <v>17</v>
      </c>
      <c r="E15742" t="s">
        <v>19</v>
      </c>
      <c r="F15742">
        <v>4</v>
      </c>
      <c r="G15742" t="s">
        <v>833</v>
      </c>
    </row>
    <row r="15743" spans="1:7" x14ac:dyDescent="0.25">
      <c r="A15743">
        <v>1529167</v>
      </c>
      <c r="B15743">
        <v>91964</v>
      </c>
      <c r="C15743" t="s">
        <v>62</v>
      </c>
      <c r="D15743" t="s">
        <v>17</v>
      </c>
      <c r="E15743" t="s">
        <v>20</v>
      </c>
      <c r="F15743">
        <v>7</v>
      </c>
      <c r="G15743" t="s">
        <v>833</v>
      </c>
    </row>
    <row r="15744" spans="1:7" x14ac:dyDescent="0.25">
      <c r="A15744">
        <v>1529168</v>
      </c>
      <c r="B15744">
        <v>91964</v>
      </c>
      <c r="C15744" t="s">
        <v>62</v>
      </c>
      <c r="D15744" t="s">
        <v>17</v>
      </c>
      <c r="E15744" t="s">
        <v>21</v>
      </c>
      <c r="F15744">
        <v>3</v>
      </c>
      <c r="G15744" t="s">
        <v>833</v>
      </c>
    </row>
    <row r="15745" spans="1:7" x14ac:dyDescent="0.25">
      <c r="A15745">
        <v>1529173</v>
      </c>
      <c r="B15745">
        <v>91964</v>
      </c>
      <c r="C15745" t="s">
        <v>62</v>
      </c>
      <c r="D15745" t="s">
        <v>17</v>
      </c>
      <c r="E15745" t="s">
        <v>22</v>
      </c>
      <c r="F15745">
        <v>7</v>
      </c>
      <c r="G15745" t="s">
        <v>833</v>
      </c>
    </row>
    <row r="15746" spans="1:7" x14ac:dyDescent="0.25">
      <c r="A15746">
        <v>1529174</v>
      </c>
      <c r="B15746">
        <v>91964</v>
      </c>
      <c r="C15746" t="s">
        <v>62</v>
      </c>
      <c r="D15746" t="s">
        <v>17</v>
      </c>
      <c r="E15746" t="s">
        <v>23</v>
      </c>
      <c r="F15746">
        <v>6</v>
      </c>
      <c r="G15746" t="s">
        <v>833</v>
      </c>
    </row>
    <row r="15747" spans="1:7" x14ac:dyDescent="0.25">
      <c r="A15747">
        <v>1529179</v>
      </c>
      <c r="B15747">
        <v>91964</v>
      </c>
      <c r="C15747" t="s">
        <v>62</v>
      </c>
      <c r="D15747" t="s">
        <v>17</v>
      </c>
      <c r="E15747" t="s">
        <v>24</v>
      </c>
      <c r="F15747">
        <v>6</v>
      </c>
      <c r="G15747" t="s">
        <v>833</v>
      </c>
    </row>
    <row r="15748" spans="1:7" x14ac:dyDescent="0.25">
      <c r="A15748">
        <v>1529183</v>
      </c>
      <c r="B15748">
        <v>91964</v>
      </c>
      <c r="C15748" t="s">
        <v>62</v>
      </c>
      <c r="D15748" t="s">
        <v>25</v>
      </c>
      <c r="E15748" t="s">
        <v>9</v>
      </c>
      <c r="F15748">
        <v>3</v>
      </c>
      <c r="G15748" t="s">
        <v>833</v>
      </c>
    </row>
    <row r="15749" spans="1:7" x14ac:dyDescent="0.25">
      <c r="A15749">
        <v>1529184</v>
      </c>
      <c r="B15749">
        <v>91964</v>
      </c>
      <c r="C15749" t="s">
        <v>62</v>
      </c>
      <c r="D15749" t="s">
        <v>25</v>
      </c>
      <c r="E15749" t="s">
        <v>11</v>
      </c>
      <c r="F15749">
        <v>5</v>
      </c>
      <c r="G15749" t="s">
        <v>833</v>
      </c>
    </row>
    <row r="15750" spans="1:7" x14ac:dyDescent="0.25">
      <c r="A15750">
        <v>1529189</v>
      </c>
      <c r="B15750">
        <v>91964</v>
      </c>
      <c r="C15750" t="s">
        <v>62</v>
      </c>
      <c r="D15750" t="s">
        <v>25</v>
      </c>
      <c r="E15750" t="s">
        <v>12</v>
      </c>
      <c r="F15750">
        <v>3</v>
      </c>
      <c r="G15750" t="s">
        <v>833</v>
      </c>
    </row>
    <row r="15751" spans="1:7" x14ac:dyDescent="0.25">
      <c r="A15751">
        <v>1529190</v>
      </c>
      <c r="B15751">
        <v>91964</v>
      </c>
      <c r="C15751" t="s">
        <v>62</v>
      </c>
      <c r="D15751" t="s">
        <v>25</v>
      </c>
      <c r="E15751" t="s">
        <v>13</v>
      </c>
      <c r="F15751">
        <v>1</v>
      </c>
      <c r="G15751" t="s">
        <v>833</v>
      </c>
    </row>
    <row r="15752" spans="1:7" x14ac:dyDescent="0.25">
      <c r="A15752">
        <v>1532965</v>
      </c>
      <c r="B15752">
        <v>91981</v>
      </c>
      <c r="C15752" t="s">
        <v>7</v>
      </c>
      <c r="D15752" t="s">
        <v>8</v>
      </c>
      <c r="E15752" t="s">
        <v>9</v>
      </c>
      <c r="F15752">
        <v>12</v>
      </c>
      <c r="G15752" t="s">
        <v>834</v>
      </c>
    </row>
    <row r="15753" spans="1:7" x14ac:dyDescent="0.25">
      <c r="A15753">
        <v>1532966</v>
      </c>
      <c r="B15753">
        <v>91981</v>
      </c>
      <c r="C15753" t="s">
        <v>7</v>
      </c>
      <c r="D15753" t="s">
        <v>8</v>
      </c>
      <c r="E15753" t="s">
        <v>11</v>
      </c>
      <c r="F15753">
        <v>10</v>
      </c>
      <c r="G15753" t="s">
        <v>834</v>
      </c>
    </row>
    <row r="15754" spans="1:7" x14ac:dyDescent="0.25">
      <c r="A15754">
        <v>1532967</v>
      </c>
      <c r="B15754">
        <v>91981</v>
      </c>
      <c r="C15754" t="s">
        <v>7</v>
      </c>
      <c r="D15754" t="s">
        <v>8</v>
      </c>
      <c r="E15754" t="s">
        <v>12</v>
      </c>
      <c r="F15754">
        <v>9</v>
      </c>
      <c r="G15754" t="s">
        <v>834</v>
      </c>
    </row>
    <row r="15755" spans="1:7" x14ac:dyDescent="0.25">
      <c r="A15755">
        <v>1532975</v>
      </c>
      <c r="B15755">
        <v>91981</v>
      </c>
      <c r="C15755" t="s">
        <v>7</v>
      </c>
      <c r="D15755" t="s">
        <v>8</v>
      </c>
      <c r="E15755" t="s">
        <v>13</v>
      </c>
      <c r="F15755">
        <v>11</v>
      </c>
      <c r="G15755" t="s">
        <v>834</v>
      </c>
    </row>
    <row r="15756" spans="1:7" x14ac:dyDescent="0.25">
      <c r="A15756">
        <v>1532976</v>
      </c>
      <c r="B15756">
        <v>91981</v>
      </c>
      <c r="C15756" t="s">
        <v>7</v>
      </c>
      <c r="D15756" t="s">
        <v>14</v>
      </c>
      <c r="E15756" t="s">
        <v>9</v>
      </c>
      <c r="F15756">
        <v>14</v>
      </c>
      <c r="G15756" t="s">
        <v>834</v>
      </c>
    </row>
    <row r="15757" spans="1:7" x14ac:dyDescent="0.25">
      <c r="A15757">
        <v>1532977</v>
      </c>
      <c r="B15757">
        <v>91981</v>
      </c>
      <c r="C15757" t="s">
        <v>7</v>
      </c>
      <c r="D15757" t="s">
        <v>14</v>
      </c>
      <c r="E15757" t="s">
        <v>11</v>
      </c>
      <c r="F15757">
        <v>10</v>
      </c>
      <c r="G15757" t="s">
        <v>834</v>
      </c>
    </row>
    <row r="15758" spans="1:7" x14ac:dyDescent="0.25">
      <c r="A15758">
        <v>1532978</v>
      </c>
      <c r="B15758">
        <v>91981</v>
      </c>
      <c r="C15758" t="s">
        <v>7</v>
      </c>
      <c r="D15758" t="s">
        <v>14</v>
      </c>
      <c r="E15758" t="s">
        <v>12</v>
      </c>
      <c r="F15758">
        <v>9</v>
      </c>
      <c r="G15758" t="s">
        <v>834</v>
      </c>
    </row>
    <row r="15759" spans="1:7" x14ac:dyDescent="0.25">
      <c r="A15759">
        <v>1532979</v>
      </c>
      <c r="B15759">
        <v>91981</v>
      </c>
      <c r="C15759" t="s">
        <v>7</v>
      </c>
      <c r="D15759" t="s">
        <v>14</v>
      </c>
      <c r="E15759" t="s">
        <v>15</v>
      </c>
      <c r="F15759">
        <v>12</v>
      </c>
      <c r="G15759" t="s">
        <v>834</v>
      </c>
    </row>
    <row r="15760" spans="1:7" x14ac:dyDescent="0.25">
      <c r="A15760">
        <v>1532980</v>
      </c>
      <c r="B15760">
        <v>91981</v>
      </c>
      <c r="C15760" t="s">
        <v>7</v>
      </c>
      <c r="D15760" t="s">
        <v>16</v>
      </c>
      <c r="E15760" t="s">
        <v>16</v>
      </c>
      <c r="F15760">
        <v>12</v>
      </c>
      <c r="G15760" t="s">
        <v>834</v>
      </c>
    </row>
    <row r="15761" spans="1:7" x14ac:dyDescent="0.25">
      <c r="A15761">
        <v>1532981</v>
      </c>
      <c r="B15761">
        <v>91981</v>
      </c>
      <c r="C15761" t="s">
        <v>7</v>
      </c>
      <c r="D15761" t="s">
        <v>17</v>
      </c>
      <c r="E15761" t="s">
        <v>18</v>
      </c>
      <c r="F15761">
        <v>9</v>
      </c>
      <c r="G15761" t="s">
        <v>834</v>
      </c>
    </row>
    <row r="15762" spans="1:7" x14ac:dyDescent="0.25">
      <c r="A15762">
        <v>1532990</v>
      </c>
      <c r="B15762">
        <v>91981</v>
      </c>
      <c r="C15762" t="s">
        <v>7</v>
      </c>
      <c r="D15762" t="s">
        <v>17</v>
      </c>
      <c r="E15762" t="s">
        <v>19</v>
      </c>
      <c r="F15762">
        <v>10</v>
      </c>
      <c r="G15762" t="s">
        <v>834</v>
      </c>
    </row>
    <row r="15763" spans="1:7" x14ac:dyDescent="0.25">
      <c r="A15763">
        <v>1532991</v>
      </c>
      <c r="B15763">
        <v>91981</v>
      </c>
      <c r="C15763" t="s">
        <v>7</v>
      </c>
      <c r="D15763" t="s">
        <v>17</v>
      </c>
      <c r="E15763" t="s">
        <v>20</v>
      </c>
      <c r="F15763">
        <v>10</v>
      </c>
      <c r="G15763" t="s">
        <v>834</v>
      </c>
    </row>
    <row r="15764" spans="1:7" x14ac:dyDescent="0.25">
      <c r="A15764">
        <v>1532992</v>
      </c>
      <c r="B15764">
        <v>91981</v>
      </c>
      <c r="C15764" t="s">
        <v>7</v>
      </c>
      <c r="D15764" t="s">
        <v>17</v>
      </c>
      <c r="E15764" t="s">
        <v>21</v>
      </c>
      <c r="F15764">
        <v>9</v>
      </c>
      <c r="G15764" t="s">
        <v>834</v>
      </c>
    </row>
    <row r="15765" spans="1:7" x14ac:dyDescent="0.25">
      <c r="A15765">
        <v>1533002</v>
      </c>
      <c r="B15765">
        <v>91981</v>
      </c>
      <c r="C15765" t="s">
        <v>7</v>
      </c>
      <c r="D15765" t="s">
        <v>17</v>
      </c>
      <c r="E15765" t="s">
        <v>22</v>
      </c>
      <c r="F15765">
        <v>10</v>
      </c>
      <c r="G15765" t="s">
        <v>834</v>
      </c>
    </row>
    <row r="15766" spans="1:7" x14ac:dyDescent="0.25">
      <c r="A15766">
        <v>1533003</v>
      </c>
      <c r="B15766">
        <v>91981</v>
      </c>
      <c r="C15766" t="s">
        <v>7</v>
      </c>
      <c r="D15766" t="s">
        <v>17</v>
      </c>
      <c r="E15766" t="s">
        <v>23</v>
      </c>
      <c r="F15766">
        <v>8</v>
      </c>
      <c r="G15766" t="s">
        <v>834</v>
      </c>
    </row>
    <row r="15767" spans="1:7" x14ac:dyDescent="0.25">
      <c r="A15767">
        <v>1533004</v>
      </c>
      <c r="B15767">
        <v>91981</v>
      </c>
      <c r="C15767" t="s">
        <v>7</v>
      </c>
      <c r="D15767" t="s">
        <v>17</v>
      </c>
      <c r="E15767" t="s">
        <v>24</v>
      </c>
      <c r="F15767">
        <v>9</v>
      </c>
      <c r="G15767" t="s">
        <v>834</v>
      </c>
    </row>
    <row r="15768" spans="1:7" x14ac:dyDescent="0.25">
      <c r="A15768">
        <v>1533005</v>
      </c>
      <c r="B15768">
        <v>91981</v>
      </c>
      <c r="C15768" t="s">
        <v>7</v>
      </c>
      <c r="D15768" t="s">
        <v>25</v>
      </c>
      <c r="E15768" t="s">
        <v>9</v>
      </c>
      <c r="F15768">
        <v>8</v>
      </c>
      <c r="G15768" t="s">
        <v>834</v>
      </c>
    </row>
    <row r="15769" spans="1:7" x14ac:dyDescent="0.25">
      <c r="A15769">
        <v>1533006</v>
      </c>
      <c r="B15769">
        <v>91981</v>
      </c>
      <c r="C15769" t="s">
        <v>7</v>
      </c>
      <c r="D15769" t="s">
        <v>25</v>
      </c>
      <c r="E15769" t="s">
        <v>11</v>
      </c>
      <c r="F15769">
        <v>6</v>
      </c>
      <c r="G15769" t="s">
        <v>834</v>
      </c>
    </row>
    <row r="15770" spans="1:7" x14ac:dyDescent="0.25">
      <c r="A15770">
        <v>1533007</v>
      </c>
      <c r="B15770">
        <v>91981</v>
      </c>
      <c r="C15770" t="s">
        <v>7</v>
      </c>
      <c r="D15770" t="s">
        <v>25</v>
      </c>
      <c r="E15770" t="s">
        <v>12</v>
      </c>
      <c r="F15770">
        <v>6</v>
      </c>
      <c r="G15770" t="s">
        <v>834</v>
      </c>
    </row>
    <row r="15771" spans="1:7" x14ac:dyDescent="0.25">
      <c r="A15771">
        <v>1533008</v>
      </c>
      <c r="B15771">
        <v>91981</v>
      </c>
      <c r="C15771" t="s">
        <v>7</v>
      </c>
      <c r="D15771" t="s">
        <v>25</v>
      </c>
      <c r="E15771" t="s">
        <v>13</v>
      </c>
      <c r="F15771">
        <v>6</v>
      </c>
      <c r="G15771" t="s">
        <v>834</v>
      </c>
    </row>
    <row r="15772" spans="1:7" x14ac:dyDescent="0.25">
      <c r="A15772">
        <v>1503638</v>
      </c>
      <c r="B15772">
        <v>92025</v>
      </c>
      <c r="C15772" t="s">
        <v>31</v>
      </c>
      <c r="D15772" t="s">
        <v>8</v>
      </c>
      <c r="E15772" t="s">
        <v>9</v>
      </c>
      <c r="F15772">
        <v>17</v>
      </c>
      <c r="G15772" t="s">
        <v>835</v>
      </c>
    </row>
    <row r="15773" spans="1:7" x14ac:dyDescent="0.25">
      <c r="A15773">
        <v>1503639</v>
      </c>
      <c r="B15773">
        <v>92025</v>
      </c>
      <c r="C15773" t="s">
        <v>31</v>
      </c>
      <c r="D15773" t="s">
        <v>8</v>
      </c>
      <c r="E15773" t="s">
        <v>11</v>
      </c>
      <c r="F15773">
        <v>10</v>
      </c>
      <c r="G15773" t="s">
        <v>835</v>
      </c>
    </row>
    <row r="15774" spans="1:7" x14ac:dyDescent="0.25">
      <c r="A15774">
        <v>1503640</v>
      </c>
      <c r="B15774">
        <v>92025</v>
      </c>
      <c r="C15774" t="s">
        <v>31</v>
      </c>
      <c r="D15774" t="s">
        <v>8</v>
      </c>
      <c r="E15774" t="s">
        <v>12</v>
      </c>
      <c r="F15774">
        <v>9</v>
      </c>
      <c r="G15774" t="s">
        <v>835</v>
      </c>
    </row>
    <row r="15775" spans="1:7" x14ac:dyDescent="0.25">
      <c r="A15775">
        <v>1503641</v>
      </c>
      <c r="B15775">
        <v>92025</v>
      </c>
      <c r="C15775" t="s">
        <v>31</v>
      </c>
      <c r="D15775" t="s">
        <v>8</v>
      </c>
      <c r="E15775" t="s">
        <v>13</v>
      </c>
      <c r="F15775">
        <v>14</v>
      </c>
      <c r="G15775" t="s">
        <v>835</v>
      </c>
    </row>
    <row r="15776" spans="1:7" x14ac:dyDescent="0.25">
      <c r="A15776">
        <v>1503646</v>
      </c>
      <c r="B15776">
        <v>92025</v>
      </c>
      <c r="C15776" t="s">
        <v>31</v>
      </c>
      <c r="D15776" t="s">
        <v>14</v>
      </c>
      <c r="E15776" t="s">
        <v>9</v>
      </c>
      <c r="F15776">
        <v>16</v>
      </c>
      <c r="G15776" t="s">
        <v>835</v>
      </c>
    </row>
    <row r="15777" spans="1:7" x14ac:dyDescent="0.25">
      <c r="A15777">
        <v>1503647</v>
      </c>
      <c r="B15777">
        <v>92025</v>
      </c>
      <c r="C15777" t="s">
        <v>31</v>
      </c>
      <c r="D15777" t="s">
        <v>14</v>
      </c>
      <c r="E15777" t="s">
        <v>11</v>
      </c>
      <c r="F15777">
        <v>10</v>
      </c>
      <c r="G15777" t="s">
        <v>835</v>
      </c>
    </row>
    <row r="15778" spans="1:7" x14ac:dyDescent="0.25">
      <c r="A15778">
        <v>1503648</v>
      </c>
      <c r="B15778">
        <v>92025</v>
      </c>
      <c r="C15778" t="s">
        <v>31</v>
      </c>
      <c r="D15778" t="s">
        <v>14</v>
      </c>
      <c r="E15778" t="s">
        <v>12</v>
      </c>
      <c r="F15778">
        <v>9</v>
      </c>
      <c r="G15778" t="s">
        <v>835</v>
      </c>
    </row>
    <row r="15779" spans="1:7" x14ac:dyDescent="0.25">
      <c r="A15779">
        <v>1503649</v>
      </c>
      <c r="B15779">
        <v>92025</v>
      </c>
      <c r="C15779" t="s">
        <v>31</v>
      </c>
      <c r="D15779" t="s">
        <v>14</v>
      </c>
      <c r="E15779" t="s">
        <v>15</v>
      </c>
      <c r="F15779">
        <v>14</v>
      </c>
      <c r="G15779" t="s">
        <v>835</v>
      </c>
    </row>
    <row r="15780" spans="1:7" x14ac:dyDescent="0.25">
      <c r="A15780">
        <v>1503650</v>
      </c>
      <c r="B15780">
        <v>92025</v>
      </c>
      <c r="C15780" t="s">
        <v>31</v>
      </c>
      <c r="D15780" t="s">
        <v>16</v>
      </c>
      <c r="E15780" t="s">
        <v>16</v>
      </c>
      <c r="F15780">
        <v>13</v>
      </c>
      <c r="G15780" t="s">
        <v>835</v>
      </c>
    </row>
    <row r="15781" spans="1:7" x14ac:dyDescent="0.25">
      <c r="A15781">
        <v>1503654</v>
      </c>
      <c r="B15781">
        <v>92025</v>
      </c>
      <c r="C15781" t="s">
        <v>31</v>
      </c>
      <c r="D15781" t="s">
        <v>17</v>
      </c>
      <c r="E15781" t="s">
        <v>18</v>
      </c>
      <c r="F15781">
        <v>9</v>
      </c>
      <c r="G15781" t="s">
        <v>835</v>
      </c>
    </row>
    <row r="15782" spans="1:7" x14ac:dyDescent="0.25">
      <c r="A15782">
        <v>1503655</v>
      </c>
      <c r="B15782">
        <v>92025</v>
      </c>
      <c r="C15782" t="s">
        <v>31</v>
      </c>
      <c r="D15782" t="s">
        <v>17</v>
      </c>
      <c r="E15782" t="s">
        <v>19</v>
      </c>
      <c r="F15782">
        <v>9</v>
      </c>
      <c r="G15782" t="s">
        <v>835</v>
      </c>
    </row>
    <row r="15783" spans="1:7" x14ac:dyDescent="0.25">
      <c r="A15783">
        <v>1503656</v>
      </c>
      <c r="B15783">
        <v>92025</v>
      </c>
      <c r="C15783" t="s">
        <v>31</v>
      </c>
      <c r="D15783" t="s">
        <v>17</v>
      </c>
      <c r="E15783" t="s">
        <v>20</v>
      </c>
      <c r="F15783">
        <v>14</v>
      </c>
      <c r="G15783" t="s">
        <v>835</v>
      </c>
    </row>
    <row r="15784" spans="1:7" x14ac:dyDescent="0.25">
      <c r="A15784">
        <v>1503657</v>
      </c>
      <c r="B15784">
        <v>92025</v>
      </c>
      <c r="C15784" t="s">
        <v>31</v>
      </c>
      <c r="D15784" t="s">
        <v>17</v>
      </c>
      <c r="E15784" t="s">
        <v>21</v>
      </c>
      <c r="F15784">
        <v>9</v>
      </c>
      <c r="G15784" t="s">
        <v>835</v>
      </c>
    </row>
    <row r="15785" spans="1:7" x14ac:dyDescent="0.25">
      <c r="A15785">
        <v>1503658</v>
      </c>
      <c r="B15785">
        <v>92025</v>
      </c>
      <c r="C15785" t="s">
        <v>31</v>
      </c>
      <c r="D15785" t="s">
        <v>17</v>
      </c>
      <c r="E15785" t="s">
        <v>22</v>
      </c>
      <c r="F15785">
        <v>14</v>
      </c>
      <c r="G15785" t="s">
        <v>835</v>
      </c>
    </row>
    <row r="15786" spans="1:7" x14ac:dyDescent="0.25">
      <c r="A15786">
        <v>1503659</v>
      </c>
      <c r="B15786">
        <v>92025</v>
      </c>
      <c r="C15786" t="s">
        <v>31</v>
      </c>
      <c r="D15786" t="s">
        <v>17</v>
      </c>
      <c r="E15786" t="s">
        <v>23</v>
      </c>
      <c r="F15786">
        <v>9</v>
      </c>
      <c r="G15786" t="s">
        <v>835</v>
      </c>
    </row>
    <row r="15787" spans="1:7" x14ac:dyDescent="0.25">
      <c r="A15787">
        <v>1503660</v>
      </c>
      <c r="B15787">
        <v>92025</v>
      </c>
      <c r="C15787" t="s">
        <v>31</v>
      </c>
      <c r="D15787" t="s">
        <v>17</v>
      </c>
      <c r="E15787" t="s">
        <v>24</v>
      </c>
      <c r="F15787">
        <v>8</v>
      </c>
      <c r="G15787" t="s">
        <v>835</v>
      </c>
    </row>
    <row r="15788" spans="1:7" x14ac:dyDescent="0.25">
      <c r="A15788">
        <v>1503661</v>
      </c>
      <c r="B15788">
        <v>92025</v>
      </c>
      <c r="C15788" t="s">
        <v>31</v>
      </c>
      <c r="D15788" t="s">
        <v>25</v>
      </c>
      <c r="E15788" t="s">
        <v>9</v>
      </c>
      <c r="F15788">
        <v>7</v>
      </c>
      <c r="G15788" t="s">
        <v>835</v>
      </c>
    </row>
    <row r="15789" spans="1:7" x14ac:dyDescent="0.25">
      <c r="A15789">
        <v>1503662</v>
      </c>
      <c r="B15789">
        <v>92025</v>
      </c>
      <c r="C15789" t="s">
        <v>31</v>
      </c>
      <c r="D15789" t="s">
        <v>25</v>
      </c>
      <c r="E15789" t="s">
        <v>11</v>
      </c>
      <c r="F15789">
        <v>7</v>
      </c>
      <c r="G15789" t="s">
        <v>835</v>
      </c>
    </row>
    <row r="15790" spans="1:7" x14ac:dyDescent="0.25">
      <c r="A15790">
        <v>1503663</v>
      </c>
      <c r="B15790">
        <v>92025</v>
      </c>
      <c r="C15790" t="s">
        <v>31</v>
      </c>
      <c r="D15790" t="s">
        <v>25</v>
      </c>
      <c r="E15790" t="s">
        <v>12</v>
      </c>
      <c r="F15790">
        <v>6</v>
      </c>
      <c r="G15790" t="s">
        <v>835</v>
      </c>
    </row>
    <row r="15791" spans="1:7" x14ac:dyDescent="0.25">
      <c r="A15791">
        <v>1503664</v>
      </c>
      <c r="B15791">
        <v>92025</v>
      </c>
      <c r="C15791" t="s">
        <v>31</v>
      </c>
      <c r="D15791" t="s">
        <v>25</v>
      </c>
      <c r="E15791" t="s">
        <v>13</v>
      </c>
      <c r="F15791">
        <v>5</v>
      </c>
      <c r="G15791" t="s">
        <v>835</v>
      </c>
    </row>
    <row r="15792" spans="1:7" x14ac:dyDescent="0.25">
      <c r="A15792">
        <v>1532856</v>
      </c>
      <c r="B15792">
        <v>92083</v>
      </c>
      <c r="C15792" t="s">
        <v>7</v>
      </c>
      <c r="D15792" t="s">
        <v>8</v>
      </c>
      <c r="E15792" t="s">
        <v>9</v>
      </c>
      <c r="F15792">
        <v>8</v>
      </c>
      <c r="G15792" t="s">
        <v>836</v>
      </c>
    </row>
    <row r="15793" spans="1:7" x14ac:dyDescent="0.25">
      <c r="A15793">
        <v>1532857</v>
      </c>
      <c r="B15793">
        <v>92083</v>
      </c>
      <c r="C15793" t="s">
        <v>7</v>
      </c>
      <c r="D15793" t="s">
        <v>8</v>
      </c>
      <c r="E15793" t="s">
        <v>11</v>
      </c>
      <c r="F15793">
        <v>9</v>
      </c>
      <c r="G15793" t="s">
        <v>836</v>
      </c>
    </row>
    <row r="15794" spans="1:7" x14ac:dyDescent="0.25">
      <c r="A15794">
        <v>1532858</v>
      </c>
      <c r="B15794">
        <v>92083</v>
      </c>
      <c r="C15794" t="s">
        <v>7</v>
      </c>
      <c r="D15794" t="s">
        <v>8</v>
      </c>
      <c r="E15794" t="s">
        <v>12</v>
      </c>
      <c r="F15794">
        <v>8</v>
      </c>
      <c r="G15794" t="s">
        <v>836</v>
      </c>
    </row>
    <row r="15795" spans="1:7" x14ac:dyDescent="0.25">
      <c r="A15795">
        <v>1532859</v>
      </c>
      <c r="B15795">
        <v>92083</v>
      </c>
      <c r="C15795" t="s">
        <v>7</v>
      </c>
      <c r="D15795" t="s">
        <v>8</v>
      </c>
      <c r="E15795" t="s">
        <v>13</v>
      </c>
      <c r="F15795">
        <v>8</v>
      </c>
      <c r="G15795" t="s">
        <v>836</v>
      </c>
    </row>
    <row r="15796" spans="1:7" x14ac:dyDescent="0.25">
      <c r="A15796">
        <v>1532885</v>
      </c>
      <c r="B15796">
        <v>92083</v>
      </c>
      <c r="C15796" t="s">
        <v>7</v>
      </c>
      <c r="D15796" t="s">
        <v>14</v>
      </c>
      <c r="E15796" t="s">
        <v>9</v>
      </c>
      <c r="F15796">
        <v>7</v>
      </c>
      <c r="G15796" t="s">
        <v>836</v>
      </c>
    </row>
    <row r="15797" spans="1:7" x14ac:dyDescent="0.25">
      <c r="A15797">
        <v>1532886</v>
      </c>
      <c r="B15797">
        <v>92083</v>
      </c>
      <c r="C15797" t="s">
        <v>7</v>
      </c>
      <c r="D15797" t="s">
        <v>14</v>
      </c>
      <c r="E15797" t="s">
        <v>11</v>
      </c>
      <c r="F15797">
        <v>7</v>
      </c>
      <c r="G15797" t="s">
        <v>836</v>
      </c>
    </row>
    <row r="15798" spans="1:7" x14ac:dyDescent="0.25">
      <c r="A15798">
        <v>1532887</v>
      </c>
      <c r="B15798">
        <v>92083</v>
      </c>
      <c r="C15798" t="s">
        <v>7</v>
      </c>
      <c r="D15798" t="s">
        <v>14</v>
      </c>
      <c r="E15798" t="s">
        <v>12</v>
      </c>
      <c r="F15798">
        <v>6</v>
      </c>
      <c r="G15798" t="s">
        <v>836</v>
      </c>
    </row>
    <row r="15799" spans="1:7" x14ac:dyDescent="0.25">
      <c r="A15799">
        <v>1532888</v>
      </c>
      <c r="B15799">
        <v>92083</v>
      </c>
      <c r="C15799" t="s">
        <v>7</v>
      </c>
      <c r="D15799" t="s">
        <v>14</v>
      </c>
      <c r="E15799" t="s">
        <v>15</v>
      </c>
      <c r="F15799">
        <v>5</v>
      </c>
      <c r="G15799" t="s">
        <v>836</v>
      </c>
    </row>
    <row r="15800" spans="1:7" x14ac:dyDescent="0.25">
      <c r="A15800">
        <v>1532907</v>
      </c>
      <c r="B15800">
        <v>92083</v>
      </c>
      <c r="C15800" t="s">
        <v>7</v>
      </c>
      <c r="D15800" t="s">
        <v>16</v>
      </c>
      <c r="E15800" t="s">
        <v>16</v>
      </c>
      <c r="F15800">
        <v>5</v>
      </c>
      <c r="G15800" t="s">
        <v>836</v>
      </c>
    </row>
    <row r="15801" spans="1:7" x14ac:dyDescent="0.25">
      <c r="A15801">
        <v>1532911</v>
      </c>
      <c r="B15801">
        <v>92083</v>
      </c>
      <c r="C15801" t="s">
        <v>7</v>
      </c>
      <c r="D15801" t="s">
        <v>17</v>
      </c>
      <c r="E15801" t="s">
        <v>18</v>
      </c>
      <c r="F15801">
        <v>6</v>
      </c>
      <c r="G15801" t="s">
        <v>836</v>
      </c>
    </row>
    <row r="15802" spans="1:7" x14ac:dyDescent="0.25">
      <c r="A15802">
        <v>1532912</v>
      </c>
      <c r="B15802">
        <v>92083</v>
      </c>
      <c r="C15802" t="s">
        <v>7</v>
      </c>
      <c r="D15802" t="s">
        <v>17</v>
      </c>
      <c r="E15802" t="s">
        <v>19</v>
      </c>
      <c r="F15802">
        <v>4</v>
      </c>
      <c r="G15802" t="s">
        <v>836</v>
      </c>
    </row>
    <row r="15803" spans="1:7" x14ac:dyDescent="0.25">
      <c r="A15803">
        <v>1532938</v>
      </c>
      <c r="B15803">
        <v>92083</v>
      </c>
      <c r="C15803" t="s">
        <v>7</v>
      </c>
      <c r="D15803" t="s">
        <v>17</v>
      </c>
      <c r="E15803" t="s">
        <v>20</v>
      </c>
      <c r="F15803">
        <v>5</v>
      </c>
      <c r="G15803" t="s">
        <v>836</v>
      </c>
    </row>
    <row r="15804" spans="1:7" x14ac:dyDescent="0.25">
      <c r="A15804">
        <v>1532939</v>
      </c>
      <c r="B15804">
        <v>92083</v>
      </c>
      <c r="C15804" t="s">
        <v>7</v>
      </c>
      <c r="D15804" t="s">
        <v>17</v>
      </c>
      <c r="E15804" t="s">
        <v>21</v>
      </c>
      <c r="F15804">
        <v>6</v>
      </c>
      <c r="G15804" t="s">
        <v>836</v>
      </c>
    </row>
    <row r="15805" spans="1:7" x14ac:dyDescent="0.25">
      <c r="A15805">
        <v>1532943</v>
      </c>
      <c r="B15805">
        <v>92083</v>
      </c>
      <c r="C15805" t="s">
        <v>7</v>
      </c>
      <c r="D15805" t="s">
        <v>17</v>
      </c>
      <c r="E15805" t="s">
        <v>22</v>
      </c>
      <c r="F15805">
        <v>5</v>
      </c>
      <c r="G15805" t="s">
        <v>836</v>
      </c>
    </row>
    <row r="15806" spans="1:7" x14ac:dyDescent="0.25">
      <c r="A15806">
        <v>1532948</v>
      </c>
      <c r="B15806">
        <v>92083</v>
      </c>
      <c r="C15806" t="s">
        <v>7</v>
      </c>
      <c r="D15806" t="s">
        <v>17</v>
      </c>
      <c r="E15806" t="s">
        <v>23</v>
      </c>
      <c r="F15806">
        <v>3</v>
      </c>
      <c r="G15806" t="s">
        <v>836</v>
      </c>
    </row>
    <row r="15807" spans="1:7" x14ac:dyDescent="0.25">
      <c r="A15807">
        <v>1532949</v>
      </c>
      <c r="B15807">
        <v>92083</v>
      </c>
      <c r="C15807" t="s">
        <v>7</v>
      </c>
      <c r="D15807" t="s">
        <v>17</v>
      </c>
      <c r="E15807" t="s">
        <v>24</v>
      </c>
      <c r="F15807">
        <v>5</v>
      </c>
      <c r="G15807" t="s">
        <v>836</v>
      </c>
    </row>
    <row r="15808" spans="1:7" x14ac:dyDescent="0.25">
      <c r="A15808">
        <v>1532955</v>
      </c>
      <c r="B15808">
        <v>92083</v>
      </c>
      <c r="C15808" t="s">
        <v>7</v>
      </c>
      <c r="D15808" t="s">
        <v>25</v>
      </c>
      <c r="E15808" t="s">
        <v>9</v>
      </c>
      <c r="F15808">
        <v>6</v>
      </c>
      <c r="G15808" t="s">
        <v>836</v>
      </c>
    </row>
    <row r="15809" spans="1:7" x14ac:dyDescent="0.25">
      <c r="A15809">
        <v>1532956</v>
      </c>
      <c r="B15809">
        <v>92083</v>
      </c>
      <c r="C15809" t="s">
        <v>7</v>
      </c>
      <c r="D15809" t="s">
        <v>25</v>
      </c>
      <c r="E15809" t="s">
        <v>11</v>
      </c>
      <c r="F15809">
        <v>4</v>
      </c>
      <c r="G15809" t="s">
        <v>836</v>
      </c>
    </row>
    <row r="15810" spans="1:7" x14ac:dyDescent="0.25">
      <c r="A15810">
        <v>1532957</v>
      </c>
      <c r="B15810">
        <v>92083</v>
      </c>
      <c r="C15810" t="s">
        <v>7</v>
      </c>
      <c r="D15810" t="s">
        <v>25</v>
      </c>
      <c r="E15810" t="s">
        <v>12</v>
      </c>
      <c r="F15810">
        <v>3</v>
      </c>
      <c r="G15810" t="s">
        <v>836</v>
      </c>
    </row>
    <row r="15811" spans="1:7" x14ac:dyDescent="0.25">
      <c r="A15811">
        <v>1532958</v>
      </c>
      <c r="B15811">
        <v>92083</v>
      </c>
      <c r="C15811" t="s">
        <v>7</v>
      </c>
      <c r="D15811" t="s">
        <v>25</v>
      </c>
      <c r="E15811" t="s">
        <v>13</v>
      </c>
      <c r="F15811">
        <v>4</v>
      </c>
      <c r="G15811" t="s">
        <v>836</v>
      </c>
    </row>
    <row r="15812" spans="1:7" x14ac:dyDescent="0.25">
      <c r="A15812">
        <v>1495670</v>
      </c>
      <c r="B15812">
        <v>92086</v>
      </c>
      <c r="C15812" t="s">
        <v>67</v>
      </c>
      <c r="D15812" t="s">
        <v>8</v>
      </c>
      <c r="E15812" t="s">
        <v>9</v>
      </c>
      <c r="F15812">
        <v>12</v>
      </c>
      <c r="G15812" t="s">
        <v>837</v>
      </c>
    </row>
    <row r="15813" spans="1:7" x14ac:dyDescent="0.25">
      <c r="A15813">
        <v>1495671</v>
      </c>
      <c r="B15813">
        <v>92086</v>
      </c>
      <c r="C15813" t="s">
        <v>67</v>
      </c>
      <c r="D15813" t="s">
        <v>8</v>
      </c>
      <c r="E15813" t="s">
        <v>11</v>
      </c>
      <c r="F15813">
        <v>8</v>
      </c>
      <c r="G15813" t="s">
        <v>837</v>
      </c>
    </row>
    <row r="15814" spans="1:7" x14ac:dyDescent="0.25">
      <c r="A15814">
        <v>1495672</v>
      </c>
      <c r="B15814">
        <v>92086</v>
      </c>
      <c r="C15814" t="s">
        <v>67</v>
      </c>
      <c r="D15814" t="s">
        <v>8</v>
      </c>
      <c r="E15814" t="s">
        <v>12</v>
      </c>
      <c r="F15814">
        <v>9</v>
      </c>
      <c r="G15814" t="s">
        <v>837</v>
      </c>
    </row>
    <row r="15815" spans="1:7" x14ac:dyDescent="0.25">
      <c r="A15815">
        <v>1495673</v>
      </c>
      <c r="B15815">
        <v>92086</v>
      </c>
      <c r="C15815" t="s">
        <v>67</v>
      </c>
      <c r="D15815" t="s">
        <v>8</v>
      </c>
      <c r="E15815" t="s">
        <v>13</v>
      </c>
      <c r="F15815">
        <v>13</v>
      </c>
      <c r="G15815" t="s">
        <v>837</v>
      </c>
    </row>
    <row r="15816" spans="1:7" x14ac:dyDescent="0.25">
      <c r="A15816">
        <v>1495678</v>
      </c>
      <c r="B15816">
        <v>92086</v>
      </c>
      <c r="C15816" t="s">
        <v>67</v>
      </c>
      <c r="D15816" t="s">
        <v>14</v>
      </c>
      <c r="E15816" t="s">
        <v>9</v>
      </c>
      <c r="F15816">
        <v>12</v>
      </c>
      <c r="G15816" t="s">
        <v>837</v>
      </c>
    </row>
    <row r="15817" spans="1:7" x14ac:dyDescent="0.25">
      <c r="A15817">
        <v>1495679</v>
      </c>
      <c r="B15817">
        <v>92086</v>
      </c>
      <c r="C15817" t="s">
        <v>67</v>
      </c>
      <c r="D15817" t="s">
        <v>14</v>
      </c>
      <c r="E15817" t="s">
        <v>11</v>
      </c>
      <c r="F15817">
        <v>8</v>
      </c>
      <c r="G15817" t="s">
        <v>837</v>
      </c>
    </row>
    <row r="15818" spans="1:7" x14ac:dyDescent="0.25">
      <c r="A15818">
        <v>1495680</v>
      </c>
      <c r="B15818">
        <v>92086</v>
      </c>
      <c r="C15818" t="s">
        <v>67</v>
      </c>
      <c r="D15818" t="s">
        <v>14</v>
      </c>
      <c r="E15818" t="s">
        <v>12</v>
      </c>
      <c r="F15818">
        <v>9</v>
      </c>
      <c r="G15818" t="s">
        <v>837</v>
      </c>
    </row>
    <row r="15819" spans="1:7" x14ac:dyDescent="0.25">
      <c r="A15819">
        <v>1495681</v>
      </c>
      <c r="B15819">
        <v>92086</v>
      </c>
      <c r="C15819" t="s">
        <v>67</v>
      </c>
      <c r="D15819" t="s">
        <v>14</v>
      </c>
      <c r="E15819" t="s">
        <v>15</v>
      </c>
      <c r="F15819">
        <v>15</v>
      </c>
      <c r="G15819" t="s">
        <v>837</v>
      </c>
    </row>
    <row r="15820" spans="1:7" x14ac:dyDescent="0.25">
      <c r="A15820">
        <v>1495690</v>
      </c>
      <c r="B15820">
        <v>92086</v>
      </c>
      <c r="C15820" t="s">
        <v>67</v>
      </c>
      <c r="D15820" t="s">
        <v>16</v>
      </c>
      <c r="E15820" t="s">
        <v>16</v>
      </c>
      <c r="F15820">
        <v>12</v>
      </c>
      <c r="G15820" t="s">
        <v>837</v>
      </c>
    </row>
    <row r="15821" spans="1:7" x14ac:dyDescent="0.25">
      <c r="A15821">
        <v>1495691</v>
      </c>
      <c r="B15821">
        <v>92086</v>
      </c>
      <c r="C15821" t="s">
        <v>67</v>
      </c>
      <c r="D15821" t="s">
        <v>17</v>
      </c>
      <c r="E15821" t="s">
        <v>18</v>
      </c>
      <c r="F15821">
        <v>9</v>
      </c>
      <c r="G15821" t="s">
        <v>837</v>
      </c>
    </row>
    <row r="15822" spans="1:7" x14ac:dyDescent="0.25">
      <c r="A15822">
        <v>1495693</v>
      </c>
      <c r="B15822">
        <v>92086</v>
      </c>
      <c r="C15822" t="s">
        <v>67</v>
      </c>
      <c r="D15822" t="s">
        <v>17</v>
      </c>
      <c r="E15822" t="s">
        <v>19</v>
      </c>
      <c r="F15822">
        <v>13</v>
      </c>
      <c r="G15822" t="s">
        <v>837</v>
      </c>
    </row>
    <row r="15823" spans="1:7" x14ac:dyDescent="0.25">
      <c r="A15823">
        <v>1495694</v>
      </c>
      <c r="B15823">
        <v>92086</v>
      </c>
      <c r="C15823" t="s">
        <v>67</v>
      </c>
      <c r="D15823" t="s">
        <v>17</v>
      </c>
      <c r="E15823" t="s">
        <v>20</v>
      </c>
      <c r="F15823">
        <v>9</v>
      </c>
      <c r="G15823" t="s">
        <v>837</v>
      </c>
    </row>
    <row r="15824" spans="1:7" x14ac:dyDescent="0.25">
      <c r="A15824">
        <v>1495698</v>
      </c>
      <c r="B15824">
        <v>92086</v>
      </c>
      <c r="C15824" t="s">
        <v>67</v>
      </c>
      <c r="D15824" t="s">
        <v>17</v>
      </c>
      <c r="E15824" t="s">
        <v>21</v>
      </c>
      <c r="F15824">
        <v>13</v>
      </c>
      <c r="G15824" t="s">
        <v>837</v>
      </c>
    </row>
    <row r="15825" spans="1:7" x14ac:dyDescent="0.25">
      <c r="A15825">
        <v>1495702</v>
      </c>
      <c r="B15825">
        <v>92086</v>
      </c>
      <c r="C15825" t="s">
        <v>67</v>
      </c>
      <c r="D15825" t="s">
        <v>17</v>
      </c>
      <c r="E15825" t="s">
        <v>22</v>
      </c>
      <c r="F15825">
        <v>14</v>
      </c>
      <c r="G15825" t="s">
        <v>837</v>
      </c>
    </row>
    <row r="15826" spans="1:7" x14ac:dyDescent="0.25">
      <c r="A15826">
        <v>1495703</v>
      </c>
      <c r="B15826">
        <v>92086</v>
      </c>
      <c r="C15826" t="s">
        <v>67</v>
      </c>
      <c r="D15826" t="s">
        <v>17</v>
      </c>
      <c r="E15826" t="s">
        <v>23</v>
      </c>
      <c r="F15826">
        <v>14</v>
      </c>
      <c r="G15826" t="s">
        <v>837</v>
      </c>
    </row>
    <row r="15827" spans="1:7" x14ac:dyDescent="0.25">
      <c r="A15827">
        <v>1495704</v>
      </c>
      <c r="B15827">
        <v>92086</v>
      </c>
      <c r="C15827" t="s">
        <v>67</v>
      </c>
      <c r="D15827" t="s">
        <v>17</v>
      </c>
      <c r="E15827" t="s">
        <v>24</v>
      </c>
      <c r="F15827">
        <v>13</v>
      </c>
      <c r="G15827" t="s">
        <v>837</v>
      </c>
    </row>
    <row r="15828" spans="1:7" x14ac:dyDescent="0.25">
      <c r="A15828">
        <v>1495719</v>
      </c>
      <c r="B15828">
        <v>92086</v>
      </c>
      <c r="C15828" t="s">
        <v>67</v>
      </c>
      <c r="D15828" t="s">
        <v>25</v>
      </c>
      <c r="E15828" t="s">
        <v>9</v>
      </c>
      <c r="F15828">
        <v>7</v>
      </c>
      <c r="G15828" t="s">
        <v>837</v>
      </c>
    </row>
    <row r="15829" spans="1:7" x14ac:dyDescent="0.25">
      <c r="A15829">
        <v>1495712</v>
      </c>
      <c r="B15829">
        <v>92086</v>
      </c>
      <c r="C15829" t="s">
        <v>67</v>
      </c>
      <c r="D15829" t="s">
        <v>25</v>
      </c>
      <c r="E15829" t="s">
        <v>11</v>
      </c>
      <c r="F15829">
        <v>9</v>
      </c>
      <c r="G15829" t="s">
        <v>837</v>
      </c>
    </row>
    <row r="15830" spans="1:7" x14ac:dyDescent="0.25">
      <c r="A15830">
        <v>1495713</v>
      </c>
      <c r="B15830">
        <v>92086</v>
      </c>
      <c r="C15830" t="s">
        <v>67</v>
      </c>
      <c r="D15830" t="s">
        <v>25</v>
      </c>
      <c r="E15830" t="s">
        <v>12</v>
      </c>
      <c r="F15830">
        <v>9</v>
      </c>
      <c r="G15830" t="s">
        <v>837</v>
      </c>
    </row>
    <row r="15831" spans="1:7" x14ac:dyDescent="0.25">
      <c r="A15831">
        <v>1495714</v>
      </c>
      <c r="B15831">
        <v>92086</v>
      </c>
      <c r="C15831" t="s">
        <v>67</v>
      </c>
      <c r="D15831" t="s">
        <v>25</v>
      </c>
      <c r="E15831" t="s">
        <v>13</v>
      </c>
      <c r="F15831">
        <v>10</v>
      </c>
      <c r="G15831" t="s">
        <v>837</v>
      </c>
    </row>
    <row r="15832" spans="1:7" x14ac:dyDescent="0.25">
      <c r="A15832">
        <v>1541430</v>
      </c>
      <c r="B15832">
        <v>92089</v>
      </c>
      <c r="C15832" t="s">
        <v>55</v>
      </c>
      <c r="D15832" t="s">
        <v>8</v>
      </c>
      <c r="E15832" t="s">
        <v>9</v>
      </c>
      <c r="F15832">
        <v>15</v>
      </c>
      <c r="G15832" t="s">
        <v>838</v>
      </c>
    </row>
    <row r="15833" spans="1:7" x14ac:dyDescent="0.25">
      <c r="A15833">
        <v>1541431</v>
      </c>
      <c r="B15833">
        <v>92089</v>
      </c>
      <c r="C15833" t="s">
        <v>55</v>
      </c>
      <c r="D15833" t="s">
        <v>8</v>
      </c>
      <c r="E15833" t="s">
        <v>11</v>
      </c>
      <c r="F15833">
        <v>10</v>
      </c>
      <c r="G15833" t="s">
        <v>838</v>
      </c>
    </row>
    <row r="15834" spans="1:7" x14ac:dyDescent="0.25">
      <c r="A15834">
        <v>1541432</v>
      </c>
      <c r="B15834">
        <v>92089</v>
      </c>
      <c r="C15834" t="s">
        <v>55</v>
      </c>
      <c r="D15834" t="s">
        <v>8</v>
      </c>
      <c r="E15834" t="s">
        <v>12</v>
      </c>
      <c r="F15834">
        <v>10</v>
      </c>
      <c r="G15834" t="s">
        <v>838</v>
      </c>
    </row>
    <row r="15835" spans="1:7" x14ac:dyDescent="0.25">
      <c r="A15835">
        <v>1541433</v>
      </c>
      <c r="B15835">
        <v>92089</v>
      </c>
      <c r="C15835" t="s">
        <v>55</v>
      </c>
      <c r="D15835" t="s">
        <v>8</v>
      </c>
      <c r="E15835" t="s">
        <v>13</v>
      </c>
      <c r="F15835">
        <v>17</v>
      </c>
      <c r="G15835" t="s">
        <v>838</v>
      </c>
    </row>
    <row r="15836" spans="1:7" x14ac:dyDescent="0.25">
      <c r="A15836">
        <v>1541437</v>
      </c>
      <c r="B15836">
        <v>92089</v>
      </c>
      <c r="C15836" t="s">
        <v>55</v>
      </c>
      <c r="D15836" t="s">
        <v>14</v>
      </c>
      <c r="E15836" t="s">
        <v>9</v>
      </c>
      <c r="F15836">
        <v>15</v>
      </c>
      <c r="G15836" t="s">
        <v>838</v>
      </c>
    </row>
    <row r="15837" spans="1:7" x14ac:dyDescent="0.25">
      <c r="A15837">
        <v>1541438</v>
      </c>
      <c r="B15837">
        <v>92089</v>
      </c>
      <c r="C15837" t="s">
        <v>55</v>
      </c>
      <c r="D15837" t="s">
        <v>14</v>
      </c>
      <c r="E15837" t="s">
        <v>11</v>
      </c>
      <c r="F15837">
        <v>9</v>
      </c>
      <c r="G15837" t="s">
        <v>838</v>
      </c>
    </row>
    <row r="15838" spans="1:7" x14ac:dyDescent="0.25">
      <c r="A15838">
        <v>1541439</v>
      </c>
      <c r="B15838">
        <v>92089</v>
      </c>
      <c r="C15838" t="s">
        <v>55</v>
      </c>
      <c r="D15838" t="s">
        <v>14</v>
      </c>
      <c r="E15838" t="s">
        <v>12</v>
      </c>
      <c r="F15838">
        <v>8</v>
      </c>
      <c r="G15838" t="s">
        <v>838</v>
      </c>
    </row>
    <row r="15839" spans="1:7" x14ac:dyDescent="0.25">
      <c r="A15839">
        <v>1541442</v>
      </c>
      <c r="B15839">
        <v>92089</v>
      </c>
      <c r="C15839" t="s">
        <v>55</v>
      </c>
      <c r="D15839" t="s">
        <v>14</v>
      </c>
      <c r="E15839" t="s">
        <v>15</v>
      </c>
      <c r="F15839">
        <v>15</v>
      </c>
      <c r="G15839" t="s">
        <v>838</v>
      </c>
    </row>
    <row r="15840" spans="1:7" x14ac:dyDescent="0.25">
      <c r="A15840">
        <v>1541444</v>
      </c>
      <c r="B15840">
        <v>92089</v>
      </c>
      <c r="C15840" t="s">
        <v>55</v>
      </c>
      <c r="D15840" t="s">
        <v>16</v>
      </c>
      <c r="E15840" t="s">
        <v>16</v>
      </c>
      <c r="F15840">
        <v>11</v>
      </c>
      <c r="G15840" t="s">
        <v>838</v>
      </c>
    </row>
    <row r="15841" spans="1:7" x14ac:dyDescent="0.25">
      <c r="A15841">
        <v>1541445</v>
      </c>
      <c r="B15841">
        <v>92089</v>
      </c>
      <c r="C15841" t="s">
        <v>55</v>
      </c>
      <c r="D15841" t="s">
        <v>17</v>
      </c>
      <c r="E15841" t="s">
        <v>18</v>
      </c>
      <c r="F15841">
        <v>8</v>
      </c>
      <c r="G15841" t="s">
        <v>838</v>
      </c>
    </row>
    <row r="15842" spans="1:7" x14ac:dyDescent="0.25">
      <c r="A15842">
        <v>1541450</v>
      </c>
      <c r="B15842">
        <v>92089</v>
      </c>
      <c r="C15842" t="s">
        <v>55</v>
      </c>
      <c r="D15842" t="s">
        <v>17</v>
      </c>
      <c r="E15842" t="s">
        <v>19</v>
      </c>
      <c r="F15842">
        <v>8</v>
      </c>
      <c r="G15842" t="s">
        <v>838</v>
      </c>
    </row>
    <row r="15843" spans="1:7" x14ac:dyDescent="0.25">
      <c r="A15843">
        <v>1541451</v>
      </c>
      <c r="B15843">
        <v>92089</v>
      </c>
      <c r="C15843" t="s">
        <v>55</v>
      </c>
      <c r="D15843" t="s">
        <v>17</v>
      </c>
      <c r="E15843" t="s">
        <v>20</v>
      </c>
      <c r="F15843">
        <v>9</v>
      </c>
      <c r="G15843" t="s">
        <v>838</v>
      </c>
    </row>
    <row r="15844" spans="1:7" x14ac:dyDescent="0.25">
      <c r="A15844">
        <v>1541452</v>
      </c>
      <c r="B15844">
        <v>92089</v>
      </c>
      <c r="C15844" t="s">
        <v>55</v>
      </c>
      <c r="D15844" t="s">
        <v>17</v>
      </c>
      <c r="E15844" t="s">
        <v>21</v>
      </c>
      <c r="F15844">
        <v>9</v>
      </c>
      <c r="G15844" t="s">
        <v>838</v>
      </c>
    </row>
    <row r="15845" spans="1:7" x14ac:dyDescent="0.25">
      <c r="A15845">
        <v>1541453</v>
      </c>
      <c r="B15845">
        <v>92089</v>
      </c>
      <c r="C15845" t="s">
        <v>55</v>
      </c>
      <c r="D15845" t="s">
        <v>17</v>
      </c>
      <c r="E15845" t="s">
        <v>22</v>
      </c>
      <c r="F15845">
        <v>8</v>
      </c>
      <c r="G15845" t="s">
        <v>838</v>
      </c>
    </row>
    <row r="15846" spans="1:7" x14ac:dyDescent="0.25">
      <c r="A15846">
        <v>1541454</v>
      </c>
      <c r="B15846">
        <v>92089</v>
      </c>
      <c r="C15846" t="s">
        <v>55</v>
      </c>
      <c r="D15846" t="s">
        <v>17</v>
      </c>
      <c r="E15846" t="s">
        <v>23</v>
      </c>
      <c r="F15846">
        <v>6</v>
      </c>
      <c r="G15846" t="s">
        <v>838</v>
      </c>
    </row>
    <row r="15847" spans="1:7" x14ac:dyDescent="0.25">
      <c r="A15847">
        <v>1541455</v>
      </c>
      <c r="B15847">
        <v>92089</v>
      </c>
      <c r="C15847" t="s">
        <v>55</v>
      </c>
      <c r="D15847" t="s">
        <v>17</v>
      </c>
      <c r="E15847" t="s">
        <v>24</v>
      </c>
      <c r="F15847">
        <v>6</v>
      </c>
      <c r="G15847" t="s">
        <v>838</v>
      </c>
    </row>
    <row r="15848" spans="1:7" x14ac:dyDescent="0.25">
      <c r="A15848">
        <v>1541460</v>
      </c>
      <c r="B15848">
        <v>92089</v>
      </c>
      <c r="C15848" t="s">
        <v>55</v>
      </c>
      <c r="D15848" t="s">
        <v>25</v>
      </c>
      <c r="E15848" t="s">
        <v>9</v>
      </c>
      <c r="F15848">
        <v>7</v>
      </c>
      <c r="G15848" t="s">
        <v>838</v>
      </c>
    </row>
    <row r="15849" spans="1:7" x14ac:dyDescent="0.25">
      <c r="A15849">
        <v>1541461</v>
      </c>
      <c r="B15849">
        <v>92089</v>
      </c>
      <c r="C15849" t="s">
        <v>55</v>
      </c>
      <c r="D15849" t="s">
        <v>25</v>
      </c>
      <c r="E15849" t="s">
        <v>11</v>
      </c>
      <c r="F15849">
        <v>5</v>
      </c>
      <c r="G15849" t="s">
        <v>838</v>
      </c>
    </row>
    <row r="15850" spans="1:7" x14ac:dyDescent="0.25">
      <c r="A15850">
        <v>1541462</v>
      </c>
      <c r="B15850">
        <v>92089</v>
      </c>
      <c r="C15850" t="s">
        <v>55</v>
      </c>
      <c r="D15850" t="s">
        <v>25</v>
      </c>
      <c r="E15850" t="s">
        <v>12</v>
      </c>
      <c r="F15850">
        <v>6</v>
      </c>
      <c r="G15850" t="s">
        <v>838</v>
      </c>
    </row>
    <row r="15851" spans="1:7" x14ac:dyDescent="0.25">
      <c r="A15851">
        <v>1541463</v>
      </c>
      <c r="B15851">
        <v>92089</v>
      </c>
      <c r="C15851" t="s">
        <v>55</v>
      </c>
      <c r="D15851" t="s">
        <v>25</v>
      </c>
      <c r="E15851" t="s">
        <v>13</v>
      </c>
      <c r="F15851">
        <v>6</v>
      </c>
      <c r="G15851" t="s">
        <v>838</v>
      </c>
    </row>
    <row r="15852" spans="1:7" x14ac:dyDescent="0.25">
      <c r="A15852">
        <v>1553726</v>
      </c>
      <c r="B15852">
        <v>92141</v>
      </c>
      <c r="C15852" t="s">
        <v>26</v>
      </c>
      <c r="D15852" t="s">
        <v>8</v>
      </c>
      <c r="E15852" t="s">
        <v>9</v>
      </c>
      <c r="F15852">
        <v>6</v>
      </c>
      <c r="G15852" t="s">
        <v>839</v>
      </c>
    </row>
    <row r="15853" spans="1:7" x14ac:dyDescent="0.25">
      <c r="A15853">
        <v>1553727</v>
      </c>
      <c r="B15853">
        <v>92141</v>
      </c>
      <c r="C15853" t="s">
        <v>26</v>
      </c>
      <c r="D15853" t="s">
        <v>8</v>
      </c>
      <c r="E15853" t="s">
        <v>11</v>
      </c>
      <c r="F15853">
        <v>8</v>
      </c>
      <c r="G15853" t="s">
        <v>839</v>
      </c>
    </row>
    <row r="15854" spans="1:7" x14ac:dyDescent="0.25">
      <c r="A15854">
        <v>1553728</v>
      </c>
      <c r="B15854">
        <v>92141</v>
      </c>
      <c r="C15854" t="s">
        <v>26</v>
      </c>
      <c r="D15854" t="s">
        <v>8</v>
      </c>
      <c r="E15854" t="s">
        <v>12</v>
      </c>
      <c r="F15854">
        <v>7</v>
      </c>
      <c r="G15854" t="s">
        <v>839</v>
      </c>
    </row>
    <row r="15855" spans="1:7" x14ac:dyDescent="0.25">
      <c r="A15855">
        <v>1553729</v>
      </c>
      <c r="B15855">
        <v>92141</v>
      </c>
      <c r="C15855" t="s">
        <v>26</v>
      </c>
      <c r="D15855" t="s">
        <v>8</v>
      </c>
      <c r="E15855" t="s">
        <v>13</v>
      </c>
      <c r="F15855">
        <v>6</v>
      </c>
      <c r="G15855" t="s">
        <v>839</v>
      </c>
    </row>
    <row r="15856" spans="1:7" x14ac:dyDescent="0.25">
      <c r="A15856">
        <v>1554640</v>
      </c>
      <c r="B15856">
        <v>92141</v>
      </c>
      <c r="C15856" t="s">
        <v>26</v>
      </c>
      <c r="D15856" t="s">
        <v>14</v>
      </c>
      <c r="E15856" t="s">
        <v>9</v>
      </c>
      <c r="F15856">
        <v>6</v>
      </c>
      <c r="G15856" t="s">
        <v>839</v>
      </c>
    </row>
    <row r="15857" spans="1:7" x14ac:dyDescent="0.25">
      <c r="A15857">
        <v>1554641</v>
      </c>
      <c r="B15857">
        <v>92141</v>
      </c>
      <c r="C15857" t="s">
        <v>26</v>
      </c>
      <c r="D15857" t="s">
        <v>14</v>
      </c>
      <c r="E15857" t="s">
        <v>11</v>
      </c>
      <c r="F15857">
        <v>9</v>
      </c>
      <c r="G15857" t="s">
        <v>839</v>
      </c>
    </row>
    <row r="15858" spans="1:7" x14ac:dyDescent="0.25">
      <c r="A15858">
        <v>1554642</v>
      </c>
      <c r="B15858">
        <v>92141</v>
      </c>
      <c r="C15858" t="s">
        <v>26</v>
      </c>
      <c r="D15858" t="s">
        <v>14</v>
      </c>
      <c r="E15858" t="s">
        <v>12</v>
      </c>
      <c r="F15858">
        <v>7</v>
      </c>
      <c r="G15858" t="s">
        <v>839</v>
      </c>
    </row>
    <row r="15859" spans="1:7" x14ac:dyDescent="0.25">
      <c r="A15859">
        <v>1554643</v>
      </c>
      <c r="B15859">
        <v>92141</v>
      </c>
      <c r="C15859" t="s">
        <v>26</v>
      </c>
      <c r="D15859" t="s">
        <v>14</v>
      </c>
      <c r="E15859" t="s">
        <v>15</v>
      </c>
      <c r="F15859">
        <v>5</v>
      </c>
      <c r="G15859" t="s">
        <v>839</v>
      </c>
    </row>
    <row r="15860" spans="1:7" x14ac:dyDescent="0.25">
      <c r="A15860">
        <v>1554644</v>
      </c>
      <c r="B15860">
        <v>92141</v>
      </c>
      <c r="C15860" t="s">
        <v>26</v>
      </c>
      <c r="D15860" t="s">
        <v>16</v>
      </c>
      <c r="E15860" t="s">
        <v>16</v>
      </c>
      <c r="F15860">
        <v>8</v>
      </c>
      <c r="G15860" t="s">
        <v>839</v>
      </c>
    </row>
    <row r="15861" spans="1:7" x14ac:dyDescent="0.25">
      <c r="A15861">
        <v>1554645</v>
      </c>
      <c r="B15861">
        <v>92141</v>
      </c>
      <c r="C15861" t="s">
        <v>26</v>
      </c>
      <c r="D15861" t="s">
        <v>17</v>
      </c>
      <c r="E15861" t="s">
        <v>18</v>
      </c>
      <c r="F15861">
        <v>3</v>
      </c>
      <c r="G15861" t="s">
        <v>839</v>
      </c>
    </row>
    <row r="15862" spans="1:7" x14ac:dyDescent="0.25">
      <c r="A15862">
        <v>1554646</v>
      </c>
      <c r="B15862">
        <v>92141</v>
      </c>
      <c r="C15862" t="s">
        <v>26</v>
      </c>
      <c r="D15862" t="s">
        <v>17</v>
      </c>
      <c r="E15862" t="s">
        <v>19</v>
      </c>
      <c r="F15862">
        <v>7</v>
      </c>
      <c r="G15862" t="s">
        <v>839</v>
      </c>
    </row>
    <row r="15863" spans="1:7" x14ac:dyDescent="0.25">
      <c r="A15863">
        <v>1554647</v>
      </c>
      <c r="B15863">
        <v>92141</v>
      </c>
      <c r="C15863" t="s">
        <v>26</v>
      </c>
      <c r="D15863" t="s">
        <v>17</v>
      </c>
      <c r="E15863" t="s">
        <v>20</v>
      </c>
      <c r="F15863">
        <v>3</v>
      </c>
      <c r="G15863" t="s">
        <v>839</v>
      </c>
    </row>
    <row r="15864" spans="1:7" x14ac:dyDescent="0.25">
      <c r="A15864">
        <v>1554648</v>
      </c>
      <c r="B15864">
        <v>92141</v>
      </c>
      <c r="C15864" t="s">
        <v>26</v>
      </c>
      <c r="D15864" t="s">
        <v>17</v>
      </c>
      <c r="E15864" t="s">
        <v>21</v>
      </c>
      <c r="F15864">
        <v>7</v>
      </c>
      <c r="G15864" t="s">
        <v>839</v>
      </c>
    </row>
    <row r="15865" spans="1:7" x14ac:dyDescent="0.25">
      <c r="A15865">
        <v>1554649</v>
      </c>
      <c r="B15865">
        <v>92141</v>
      </c>
      <c r="C15865" t="s">
        <v>26</v>
      </c>
      <c r="D15865" t="s">
        <v>17</v>
      </c>
      <c r="E15865" t="s">
        <v>22</v>
      </c>
      <c r="F15865">
        <v>7</v>
      </c>
      <c r="G15865" t="s">
        <v>839</v>
      </c>
    </row>
    <row r="15866" spans="1:7" x14ac:dyDescent="0.25">
      <c r="A15866">
        <v>1554650</v>
      </c>
      <c r="B15866">
        <v>92141</v>
      </c>
      <c r="C15866" t="s">
        <v>26</v>
      </c>
      <c r="D15866" t="s">
        <v>17</v>
      </c>
      <c r="E15866" t="s">
        <v>23</v>
      </c>
      <c r="F15866">
        <v>7</v>
      </c>
      <c r="G15866" t="s">
        <v>839</v>
      </c>
    </row>
    <row r="15867" spans="1:7" x14ac:dyDescent="0.25">
      <c r="A15867">
        <v>1554651</v>
      </c>
      <c r="B15867">
        <v>92141</v>
      </c>
      <c r="C15867" t="s">
        <v>26</v>
      </c>
      <c r="D15867" t="s">
        <v>17</v>
      </c>
      <c r="E15867" t="s">
        <v>24</v>
      </c>
      <c r="F15867">
        <v>6</v>
      </c>
      <c r="G15867" t="s">
        <v>839</v>
      </c>
    </row>
    <row r="15868" spans="1:7" x14ac:dyDescent="0.25">
      <c r="A15868">
        <v>1554652</v>
      </c>
      <c r="B15868">
        <v>92141</v>
      </c>
      <c r="C15868" t="s">
        <v>26</v>
      </c>
      <c r="D15868" t="s">
        <v>25</v>
      </c>
      <c r="E15868" t="s">
        <v>9</v>
      </c>
      <c r="F15868">
        <v>3</v>
      </c>
      <c r="G15868" t="s">
        <v>839</v>
      </c>
    </row>
    <row r="15869" spans="1:7" x14ac:dyDescent="0.25">
      <c r="A15869">
        <v>1554653</v>
      </c>
      <c r="B15869">
        <v>92141</v>
      </c>
      <c r="C15869" t="s">
        <v>26</v>
      </c>
      <c r="D15869" t="s">
        <v>25</v>
      </c>
      <c r="E15869" t="s">
        <v>11</v>
      </c>
      <c r="F15869">
        <v>5</v>
      </c>
      <c r="G15869" t="s">
        <v>839</v>
      </c>
    </row>
    <row r="15870" spans="1:7" x14ac:dyDescent="0.25">
      <c r="A15870">
        <v>1554654</v>
      </c>
      <c r="B15870">
        <v>92141</v>
      </c>
      <c r="C15870" t="s">
        <v>26</v>
      </c>
      <c r="D15870" t="s">
        <v>25</v>
      </c>
      <c r="E15870" t="s">
        <v>12</v>
      </c>
      <c r="F15870">
        <v>3</v>
      </c>
      <c r="G15870" t="s">
        <v>839</v>
      </c>
    </row>
    <row r="15871" spans="1:7" x14ac:dyDescent="0.25">
      <c r="A15871">
        <v>1554655</v>
      </c>
      <c r="B15871">
        <v>92141</v>
      </c>
      <c r="C15871" t="s">
        <v>26</v>
      </c>
      <c r="D15871" t="s">
        <v>25</v>
      </c>
      <c r="E15871" t="s">
        <v>13</v>
      </c>
      <c r="F15871">
        <v>1</v>
      </c>
      <c r="G15871" t="s">
        <v>839</v>
      </c>
    </row>
    <row r="15872" spans="1:7" x14ac:dyDescent="0.25">
      <c r="A15872">
        <v>1532768</v>
      </c>
      <c r="B15872">
        <v>92143</v>
      </c>
      <c r="C15872" t="s">
        <v>7</v>
      </c>
      <c r="D15872" t="s">
        <v>8</v>
      </c>
      <c r="E15872" t="s">
        <v>9</v>
      </c>
      <c r="F15872">
        <v>4</v>
      </c>
      <c r="G15872" t="s">
        <v>840</v>
      </c>
    </row>
    <row r="15873" spans="1:7" x14ac:dyDescent="0.25">
      <c r="A15873">
        <v>1532769</v>
      </c>
      <c r="B15873">
        <v>92143</v>
      </c>
      <c r="C15873" t="s">
        <v>7</v>
      </c>
      <c r="D15873" t="s">
        <v>8</v>
      </c>
      <c r="E15873" t="s">
        <v>11</v>
      </c>
      <c r="F15873">
        <v>8</v>
      </c>
      <c r="G15873" t="s">
        <v>840</v>
      </c>
    </row>
    <row r="15874" spans="1:7" x14ac:dyDescent="0.25">
      <c r="A15874">
        <v>1532770</v>
      </c>
      <c r="B15874">
        <v>92143</v>
      </c>
      <c r="C15874" t="s">
        <v>7</v>
      </c>
      <c r="D15874" t="s">
        <v>8</v>
      </c>
      <c r="E15874" t="s">
        <v>12</v>
      </c>
      <c r="F15874">
        <v>7</v>
      </c>
      <c r="G15874" t="s">
        <v>840</v>
      </c>
    </row>
    <row r="15875" spans="1:7" x14ac:dyDescent="0.25">
      <c r="A15875">
        <v>1532771</v>
      </c>
      <c r="B15875">
        <v>92143</v>
      </c>
      <c r="C15875" t="s">
        <v>7</v>
      </c>
      <c r="D15875" t="s">
        <v>8</v>
      </c>
      <c r="E15875" t="s">
        <v>13</v>
      </c>
      <c r="F15875">
        <v>4</v>
      </c>
      <c r="G15875" t="s">
        <v>840</v>
      </c>
    </row>
    <row r="15876" spans="1:7" x14ac:dyDescent="0.25">
      <c r="A15876">
        <v>1532782</v>
      </c>
      <c r="B15876">
        <v>92143</v>
      </c>
      <c r="C15876" t="s">
        <v>7</v>
      </c>
      <c r="D15876" t="s">
        <v>14</v>
      </c>
      <c r="E15876" t="s">
        <v>9</v>
      </c>
      <c r="F15876">
        <v>4</v>
      </c>
      <c r="G15876" t="s">
        <v>840</v>
      </c>
    </row>
    <row r="15877" spans="1:7" x14ac:dyDescent="0.25">
      <c r="A15877">
        <v>1532783</v>
      </c>
      <c r="B15877">
        <v>92143</v>
      </c>
      <c r="C15877" t="s">
        <v>7</v>
      </c>
      <c r="D15877" t="s">
        <v>14</v>
      </c>
      <c r="E15877" t="s">
        <v>11</v>
      </c>
      <c r="F15877">
        <v>7</v>
      </c>
      <c r="G15877" t="s">
        <v>840</v>
      </c>
    </row>
    <row r="15878" spans="1:7" x14ac:dyDescent="0.25">
      <c r="A15878">
        <v>1532784</v>
      </c>
      <c r="B15878">
        <v>92143</v>
      </c>
      <c r="C15878" t="s">
        <v>7</v>
      </c>
      <c r="D15878" t="s">
        <v>14</v>
      </c>
      <c r="E15878" t="s">
        <v>12</v>
      </c>
      <c r="F15878">
        <v>3</v>
      </c>
      <c r="G15878" t="s">
        <v>840</v>
      </c>
    </row>
    <row r="15879" spans="1:7" x14ac:dyDescent="0.25">
      <c r="A15879">
        <v>1532785</v>
      </c>
      <c r="B15879">
        <v>92143</v>
      </c>
      <c r="C15879" t="s">
        <v>7</v>
      </c>
      <c r="D15879" t="s">
        <v>14</v>
      </c>
      <c r="E15879" t="s">
        <v>15</v>
      </c>
      <c r="F15879">
        <v>2</v>
      </c>
      <c r="G15879" t="s">
        <v>840</v>
      </c>
    </row>
    <row r="15880" spans="1:7" x14ac:dyDescent="0.25">
      <c r="A15880">
        <v>1532799</v>
      </c>
      <c r="B15880">
        <v>92143</v>
      </c>
      <c r="C15880" t="s">
        <v>7</v>
      </c>
      <c r="D15880" t="s">
        <v>16</v>
      </c>
      <c r="E15880" t="s">
        <v>16</v>
      </c>
      <c r="F15880">
        <v>2</v>
      </c>
      <c r="G15880" t="s">
        <v>840</v>
      </c>
    </row>
    <row r="15881" spans="1:7" x14ac:dyDescent="0.25">
      <c r="A15881">
        <v>1532813</v>
      </c>
      <c r="B15881">
        <v>92143</v>
      </c>
      <c r="C15881" t="s">
        <v>7</v>
      </c>
      <c r="D15881" t="s">
        <v>17</v>
      </c>
      <c r="E15881" t="s">
        <v>18</v>
      </c>
      <c r="F15881">
        <v>6</v>
      </c>
      <c r="G15881" t="s">
        <v>840</v>
      </c>
    </row>
    <row r="15882" spans="1:7" x14ac:dyDescent="0.25">
      <c r="A15882">
        <v>1532814</v>
      </c>
      <c r="B15882">
        <v>92143</v>
      </c>
      <c r="C15882" t="s">
        <v>7</v>
      </c>
      <c r="D15882" t="s">
        <v>17</v>
      </c>
      <c r="E15882" t="s">
        <v>19</v>
      </c>
      <c r="F15882">
        <v>5</v>
      </c>
      <c r="G15882" t="s">
        <v>840</v>
      </c>
    </row>
    <row r="15883" spans="1:7" x14ac:dyDescent="0.25">
      <c r="A15883">
        <v>1532815</v>
      </c>
      <c r="B15883">
        <v>92143</v>
      </c>
      <c r="C15883" t="s">
        <v>7</v>
      </c>
      <c r="D15883" t="s">
        <v>17</v>
      </c>
      <c r="E15883" t="s">
        <v>20</v>
      </c>
      <c r="F15883">
        <v>6</v>
      </c>
      <c r="G15883" t="s">
        <v>840</v>
      </c>
    </row>
    <row r="15884" spans="1:7" x14ac:dyDescent="0.25">
      <c r="A15884">
        <v>1532816</v>
      </c>
      <c r="B15884">
        <v>92143</v>
      </c>
      <c r="C15884" t="s">
        <v>7</v>
      </c>
      <c r="D15884" t="s">
        <v>17</v>
      </c>
      <c r="E15884" t="s">
        <v>21</v>
      </c>
      <c r="F15884">
        <v>5</v>
      </c>
      <c r="G15884" t="s">
        <v>840</v>
      </c>
    </row>
    <row r="15885" spans="1:7" x14ac:dyDescent="0.25">
      <c r="A15885">
        <v>1532820</v>
      </c>
      <c r="B15885">
        <v>92143</v>
      </c>
      <c r="C15885" t="s">
        <v>7</v>
      </c>
      <c r="D15885" t="s">
        <v>17</v>
      </c>
      <c r="E15885" t="s">
        <v>22</v>
      </c>
      <c r="F15885">
        <v>6</v>
      </c>
      <c r="G15885" t="s">
        <v>840</v>
      </c>
    </row>
    <row r="15886" spans="1:7" x14ac:dyDescent="0.25">
      <c r="A15886">
        <v>1532821</v>
      </c>
      <c r="B15886">
        <v>92143</v>
      </c>
      <c r="C15886" t="s">
        <v>7</v>
      </c>
      <c r="D15886" t="s">
        <v>17</v>
      </c>
      <c r="E15886" t="s">
        <v>23</v>
      </c>
      <c r="F15886">
        <v>5</v>
      </c>
      <c r="G15886" t="s">
        <v>840</v>
      </c>
    </row>
    <row r="15887" spans="1:7" x14ac:dyDescent="0.25">
      <c r="A15887">
        <v>1532822</v>
      </c>
      <c r="B15887">
        <v>92143</v>
      </c>
      <c r="C15887" t="s">
        <v>7</v>
      </c>
      <c r="D15887" t="s">
        <v>17</v>
      </c>
      <c r="E15887" t="s">
        <v>24</v>
      </c>
      <c r="F15887">
        <v>6</v>
      </c>
      <c r="G15887" t="s">
        <v>840</v>
      </c>
    </row>
    <row r="15888" spans="1:7" x14ac:dyDescent="0.25">
      <c r="A15888">
        <v>1532823</v>
      </c>
      <c r="B15888">
        <v>92143</v>
      </c>
      <c r="C15888" t="s">
        <v>7</v>
      </c>
      <c r="D15888" t="s">
        <v>25</v>
      </c>
      <c r="E15888" t="s">
        <v>9</v>
      </c>
      <c r="F15888">
        <v>5</v>
      </c>
      <c r="G15888" t="s">
        <v>840</v>
      </c>
    </row>
    <row r="15889" spans="1:7" x14ac:dyDescent="0.25">
      <c r="A15889">
        <v>1532824</v>
      </c>
      <c r="B15889">
        <v>92143</v>
      </c>
      <c r="C15889" t="s">
        <v>7</v>
      </c>
      <c r="D15889" t="s">
        <v>25</v>
      </c>
      <c r="E15889" t="s">
        <v>11</v>
      </c>
      <c r="F15889">
        <v>4</v>
      </c>
      <c r="G15889" t="s">
        <v>840</v>
      </c>
    </row>
    <row r="15890" spans="1:7" x14ac:dyDescent="0.25">
      <c r="A15890">
        <v>1532825</v>
      </c>
      <c r="B15890">
        <v>92143</v>
      </c>
      <c r="C15890" t="s">
        <v>7</v>
      </c>
      <c r="D15890" t="s">
        <v>25</v>
      </c>
      <c r="E15890" t="s">
        <v>12</v>
      </c>
      <c r="F15890">
        <v>3</v>
      </c>
      <c r="G15890" t="s">
        <v>840</v>
      </c>
    </row>
    <row r="15891" spans="1:7" x14ac:dyDescent="0.25">
      <c r="A15891">
        <v>1532826</v>
      </c>
      <c r="B15891">
        <v>92143</v>
      </c>
      <c r="C15891" t="s">
        <v>7</v>
      </c>
      <c r="D15891" t="s">
        <v>25</v>
      </c>
      <c r="E15891" t="s">
        <v>13</v>
      </c>
      <c r="F15891">
        <v>2</v>
      </c>
      <c r="G15891" t="s">
        <v>840</v>
      </c>
    </row>
    <row r="15892" spans="1:7" x14ac:dyDescent="0.25">
      <c r="A15892">
        <v>1532702</v>
      </c>
      <c r="B15892">
        <v>92147</v>
      </c>
      <c r="C15892" t="s">
        <v>7</v>
      </c>
      <c r="D15892" t="s">
        <v>8</v>
      </c>
      <c r="E15892" t="s">
        <v>9</v>
      </c>
      <c r="F15892">
        <v>5</v>
      </c>
      <c r="G15892" t="s">
        <v>841</v>
      </c>
    </row>
    <row r="15893" spans="1:7" x14ac:dyDescent="0.25">
      <c r="A15893">
        <v>1532703</v>
      </c>
      <c r="B15893">
        <v>92147</v>
      </c>
      <c r="C15893" t="s">
        <v>7</v>
      </c>
      <c r="D15893" t="s">
        <v>8</v>
      </c>
      <c r="E15893" t="s">
        <v>11</v>
      </c>
      <c r="F15893">
        <v>7</v>
      </c>
      <c r="G15893" t="s">
        <v>841</v>
      </c>
    </row>
    <row r="15894" spans="1:7" x14ac:dyDescent="0.25">
      <c r="A15894">
        <v>1532704</v>
      </c>
      <c r="B15894">
        <v>92147</v>
      </c>
      <c r="C15894" t="s">
        <v>7</v>
      </c>
      <c r="D15894" t="s">
        <v>8</v>
      </c>
      <c r="E15894" t="s">
        <v>12</v>
      </c>
      <c r="F15894">
        <v>8</v>
      </c>
      <c r="G15894" t="s">
        <v>841</v>
      </c>
    </row>
    <row r="15895" spans="1:7" x14ac:dyDescent="0.25">
      <c r="A15895">
        <v>1532705</v>
      </c>
      <c r="B15895">
        <v>92147</v>
      </c>
      <c r="C15895" t="s">
        <v>7</v>
      </c>
      <c r="D15895" t="s">
        <v>8</v>
      </c>
      <c r="E15895" t="s">
        <v>13</v>
      </c>
      <c r="F15895">
        <v>5</v>
      </c>
      <c r="G15895" t="s">
        <v>841</v>
      </c>
    </row>
    <row r="15896" spans="1:7" x14ac:dyDescent="0.25">
      <c r="A15896">
        <v>1532708</v>
      </c>
      <c r="B15896">
        <v>92147</v>
      </c>
      <c r="C15896" t="s">
        <v>7</v>
      </c>
      <c r="D15896" t="s">
        <v>14</v>
      </c>
      <c r="E15896" t="s">
        <v>9</v>
      </c>
      <c r="F15896">
        <v>5</v>
      </c>
      <c r="G15896" t="s">
        <v>841</v>
      </c>
    </row>
    <row r="15897" spans="1:7" x14ac:dyDescent="0.25">
      <c r="A15897">
        <v>1532709</v>
      </c>
      <c r="B15897">
        <v>92147</v>
      </c>
      <c r="C15897" t="s">
        <v>7</v>
      </c>
      <c r="D15897" t="s">
        <v>14</v>
      </c>
      <c r="E15897" t="s">
        <v>11</v>
      </c>
      <c r="F15897">
        <v>6</v>
      </c>
      <c r="G15897" t="s">
        <v>841</v>
      </c>
    </row>
    <row r="15898" spans="1:7" x14ac:dyDescent="0.25">
      <c r="A15898">
        <v>1532710</v>
      </c>
      <c r="B15898">
        <v>92147</v>
      </c>
      <c r="C15898" t="s">
        <v>7</v>
      </c>
      <c r="D15898" t="s">
        <v>14</v>
      </c>
      <c r="E15898" t="s">
        <v>12</v>
      </c>
      <c r="F15898">
        <v>6</v>
      </c>
      <c r="G15898" t="s">
        <v>841</v>
      </c>
    </row>
    <row r="15899" spans="1:7" x14ac:dyDescent="0.25">
      <c r="A15899">
        <v>1532711</v>
      </c>
      <c r="B15899">
        <v>92147</v>
      </c>
      <c r="C15899" t="s">
        <v>7</v>
      </c>
      <c r="D15899" t="s">
        <v>14</v>
      </c>
      <c r="E15899" t="s">
        <v>15</v>
      </c>
      <c r="F15899">
        <v>5</v>
      </c>
      <c r="G15899" t="s">
        <v>841</v>
      </c>
    </row>
    <row r="15900" spans="1:7" x14ac:dyDescent="0.25">
      <c r="A15900">
        <v>1532712</v>
      </c>
      <c r="B15900">
        <v>92147</v>
      </c>
      <c r="C15900" t="s">
        <v>7</v>
      </c>
      <c r="D15900" t="s">
        <v>16</v>
      </c>
      <c r="E15900" t="s">
        <v>16</v>
      </c>
      <c r="F15900">
        <v>4</v>
      </c>
      <c r="G15900" t="s">
        <v>841</v>
      </c>
    </row>
    <row r="15901" spans="1:7" x14ac:dyDescent="0.25">
      <c r="A15901">
        <v>1532722</v>
      </c>
      <c r="B15901">
        <v>92147</v>
      </c>
      <c r="C15901" t="s">
        <v>7</v>
      </c>
      <c r="D15901" t="s">
        <v>17</v>
      </c>
      <c r="E15901" t="s">
        <v>18</v>
      </c>
      <c r="F15901">
        <v>8</v>
      </c>
      <c r="G15901" t="s">
        <v>841</v>
      </c>
    </row>
    <row r="15902" spans="1:7" x14ac:dyDescent="0.25">
      <c r="A15902">
        <v>1532723</v>
      </c>
      <c r="B15902">
        <v>92147</v>
      </c>
      <c r="C15902" t="s">
        <v>7</v>
      </c>
      <c r="D15902" t="s">
        <v>17</v>
      </c>
      <c r="E15902" t="s">
        <v>19</v>
      </c>
      <c r="F15902">
        <v>8</v>
      </c>
      <c r="G15902" t="s">
        <v>841</v>
      </c>
    </row>
    <row r="15903" spans="1:7" x14ac:dyDescent="0.25">
      <c r="A15903">
        <v>1532729</v>
      </c>
      <c r="B15903">
        <v>92147</v>
      </c>
      <c r="C15903" t="s">
        <v>7</v>
      </c>
      <c r="D15903" t="s">
        <v>17</v>
      </c>
      <c r="E15903" t="s">
        <v>20</v>
      </c>
      <c r="F15903">
        <v>6</v>
      </c>
      <c r="G15903" t="s">
        <v>841</v>
      </c>
    </row>
    <row r="15904" spans="1:7" x14ac:dyDescent="0.25">
      <c r="A15904">
        <v>1532730</v>
      </c>
      <c r="B15904">
        <v>92147</v>
      </c>
      <c r="C15904" t="s">
        <v>7</v>
      </c>
      <c r="D15904" t="s">
        <v>17</v>
      </c>
      <c r="E15904" t="s">
        <v>21</v>
      </c>
      <c r="F15904">
        <v>3</v>
      </c>
      <c r="G15904" t="s">
        <v>841</v>
      </c>
    </row>
    <row r="15905" spans="1:7" x14ac:dyDescent="0.25">
      <c r="A15905">
        <v>1532731</v>
      </c>
      <c r="B15905">
        <v>92147</v>
      </c>
      <c r="C15905" t="s">
        <v>7</v>
      </c>
      <c r="D15905" t="s">
        <v>17</v>
      </c>
      <c r="E15905" t="s">
        <v>22</v>
      </c>
      <c r="F15905">
        <v>6</v>
      </c>
      <c r="G15905" t="s">
        <v>841</v>
      </c>
    </row>
    <row r="15906" spans="1:7" x14ac:dyDescent="0.25">
      <c r="A15906">
        <v>1532748</v>
      </c>
      <c r="B15906">
        <v>92147</v>
      </c>
      <c r="C15906" t="s">
        <v>7</v>
      </c>
      <c r="D15906" t="s">
        <v>17</v>
      </c>
      <c r="E15906" t="s">
        <v>23</v>
      </c>
      <c r="F15906">
        <v>3</v>
      </c>
      <c r="G15906" t="s">
        <v>841</v>
      </c>
    </row>
    <row r="15907" spans="1:7" x14ac:dyDescent="0.25">
      <c r="A15907">
        <v>1532749</v>
      </c>
      <c r="B15907">
        <v>92147</v>
      </c>
      <c r="C15907" t="s">
        <v>7</v>
      </c>
      <c r="D15907" t="s">
        <v>17</v>
      </c>
      <c r="E15907" t="s">
        <v>24</v>
      </c>
      <c r="F15907">
        <v>3</v>
      </c>
      <c r="G15907" t="s">
        <v>841</v>
      </c>
    </row>
    <row r="15908" spans="1:7" x14ac:dyDescent="0.25">
      <c r="A15908">
        <v>1532750</v>
      </c>
      <c r="B15908">
        <v>92147</v>
      </c>
      <c r="C15908" t="s">
        <v>7</v>
      </c>
      <c r="D15908" t="s">
        <v>25</v>
      </c>
      <c r="E15908" t="s">
        <v>9</v>
      </c>
      <c r="F15908">
        <v>5</v>
      </c>
      <c r="G15908" t="s">
        <v>841</v>
      </c>
    </row>
    <row r="15909" spans="1:7" x14ac:dyDescent="0.25">
      <c r="A15909">
        <v>1532751</v>
      </c>
      <c r="B15909">
        <v>92147</v>
      </c>
      <c r="C15909" t="s">
        <v>7</v>
      </c>
      <c r="D15909" t="s">
        <v>25</v>
      </c>
      <c r="E15909" t="s">
        <v>11</v>
      </c>
      <c r="F15909">
        <v>4</v>
      </c>
      <c r="G15909" t="s">
        <v>841</v>
      </c>
    </row>
    <row r="15910" spans="1:7" x14ac:dyDescent="0.25">
      <c r="A15910">
        <v>1532752</v>
      </c>
      <c r="B15910">
        <v>92147</v>
      </c>
      <c r="C15910" t="s">
        <v>7</v>
      </c>
      <c r="D15910" t="s">
        <v>25</v>
      </c>
      <c r="E15910" t="s">
        <v>12</v>
      </c>
      <c r="F15910">
        <v>4</v>
      </c>
      <c r="G15910" t="s">
        <v>841</v>
      </c>
    </row>
    <row r="15911" spans="1:7" x14ac:dyDescent="0.25">
      <c r="A15911">
        <v>1532753</v>
      </c>
      <c r="B15911">
        <v>92147</v>
      </c>
      <c r="C15911" t="s">
        <v>7</v>
      </c>
      <c r="D15911" t="s">
        <v>25</v>
      </c>
      <c r="E15911" t="s">
        <v>13</v>
      </c>
      <c r="F15911">
        <v>2</v>
      </c>
      <c r="G15911" t="s">
        <v>841</v>
      </c>
    </row>
    <row r="15912" spans="1:7" x14ac:dyDescent="0.25">
      <c r="A15912">
        <v>1541468</v>
      </c>
      <c r="B15912">
        <v>92148</v>
      </c>
      <c r="C15912" t="s">
        <v>55</v>
      </c>
      <c r="D15912" t="s">
        <v>8</v>
      </c>
      <c r="E15912" t="s">
        <v>9</v>
      </c>
      <c r="F15912">
        <v>9</v>
      </c>
      <c r="G15912" t="s">
        <v>842</v>
      </c>
    </row>
    <row r="15913" spans="1:7" x14ac:dyDescent="0.25">
      <c r="A15913">
        <v>1541469</v>
      </c>
      <c r="B15913">
        <v>92148</v>
      </c>
      <c r="C15913" t="s">
        <v>55</v>
      </c>
      <c r="D15913" t="s">
        <v>8</v>
      </c>
      <c r="E15913" t="s">
        <v>11</v>
      </c>
      <c r="F15913">
        <v>8</v>
      </c>
      <c r="G15913" t="s">
        <v>842</v>
      </c>
    </row>
    <row r="15914" spans="1:7" x14ac:dyDescent="0.25">
      <c r="A15914">
        <v>1541470</v>
      </c>
      <c r="B15914">
        <v>92148</v>
      </c>
      <c r="C15914" t="s">
        <v>55</v>
      </c>
      <c r="D15914" t="s">
        <v>8</v>
      </c>
      <c r="E15914" t="s">
        <v>12</v>
      </c>
      <c r="F15914">
        <v>8</v>
      </c>
      <c r="G15914" t="s">
        <v>842</v>
      </c>
    </row>
    <row r="15915" spans="1:7" x14ac:dyDescent="0.25">
      <c r="A15915">
        <v>1541471</v>
      </c>
      <c r="B15915">
        <v>92148</v>
      </c>
      <c r="C15915" t="s">
        <v>55</v>
      </c>
      <c r="D15915" t="s">
        <v>8</v>
      </c>
      <c r="E15915" t="s">
        <v>13</v>
      </c>
      <c r="F15915">
        <v>8</v>
      </c>
      <c r="G15915" t="s">
        <v>842</v>
      </c>
    </row>
    <row r="15916" spans="1:7" x14ac:dyDescent="0.25">
      <c r="A15916">
        <v>1541476</v>
      </c>
      <c r="B15916">
        <v>92148</v>
      </c>
      <c r="C15916" t="s">
        <v>55</v>
      </c>
      <c r="D15916" t="s">
        <v>14</v>
      </c>
      <c r="E15916" t="s">
        <v>9</v>
      </c>
      <c r="F15916">
        <v>9</v>
      </c>
      <c r="G15916" t="s">
        <v>842</v>
      </c>
    </row>
    <row r="15917" spans="1:7" x14ac:dyDescent="0.25">
      <c r="A15917">
        <v>1541477</v>
      </c>
      <c r="B15917">
        <v>92148</v>
      </c>
      <c r="C15917" t="s">
        <v>55</v>
      </c>
      <c r="D15917" t="s">
        <v>14</v>
      </c>
      <c r="E15917" t="s">
        <v>11</v>
      </c>
      <c r="F15917">
        <v>9</v>
      </c>
      <c r="G15917" t="s">
        <v>842</v>
      </c>
    </row>
    <row r="15918" spans="1:7" x14ac:dyDescent="0.25">
      <c r="A15918">
        <v>1541478</v>
      </c>
      <c r="B15918">
        <v>92148</v>
      </c>
      <c r="C15918" t="s">
        <v>55</v>
      </c>
      <c r="D15918" t="s">
        <v>14</v>
      </c>
      <c r="E15918" t="s">
        <v>12</v>
      </c>
      <c r="F15918">
        <v>9</v>
      </c>
      <c r="G15918" t="s">
        <v>842</v>
      </c>
    </row>
    <row r="15919" spans="1:7" x14ac:dyDescent="0.25">
      <c r="A15919">
        <v>1541479</v>
      </c>
      <c r="B15919">
        <v>92148</v>
      </c>
      <c r="C15919" t="s">
        <v>55</v>
      </c>
      <c r="D15919" t="s">
        <v>14</v>
      </c>
      <c r="E15919" t="s">
        <v>15</v>
      </c>
      <c r="F15919">
        <v>8</v>
      </c>
      <c r="G15919" t="s">
        <v>842</v>
      </c>
    </row>
    <row r="15920" spans="1:7" x14ac:dyDescent="0.25">
      <c r="A15920">
        <v>1541480</v>
      </c>
      <c r="B15920">
        <v>92148</v>
      </c>
      <c r="C15920" t="s">
        <v>55</v>
      </c>
      <c r="D15920" t="s">
        <v>16</v>
      </c>
      <c r="E15920" t="s">
        <v>16</v>
      </c>
      <c r="F15920">
        <v>3</v>
      </c>
      <c r="G15920" t="s">
        <v>842</v>
      </c>
    </row>
    <row r="15921" spans="1:7" x14ac:dyDescent="0.25">
      <c r="A15921">
        <v>1541485</v>
      </c>
      <c r="B15921">
        <v>92148</v>
      </c>
      <c r="C15921" t="s">
        <v>55</v>
      </c>
      <c r="D15921" t="s">
        <v>17</v>
      </c>
      <c r="E15921" t="s">
        <v>18</v>
      </c>
      <c r="F15921">
        <v>2</v>
      </c>
      <c r="G15921" t="s">
        <v>842</v>
      </c>
    </row>
    <row r="15922" spans="1:7" x14ac:dyDescent="0.25">
      <c r="A15922">
        <v>1541486</v>
      </c>
      <c r="B15922">
        <v>92148</v>
      </c>
      <c r="C15922" t="s">
        <v>55</v>
      </c>
      <c r="D15922" t="s">
        <v>17</v>
      </c>
      <c r="E15922" t="s">
        <v>19</v>
      </c>
      <c r="F15922">
        <v>2</v>
      </c>
      <c r="G15922" t="s">
        <v>842</v>
      </c>
    </row>
    <row r="15923" spans="1:7" x14ac:dyDescent="0.25">
      <c r="A15923">
        <v>1541488</v>
      </c>
      <c r="B15923">
        <v>92148</v>
      </c>
      <c r="C15923" t="s">
        <v>55</v>
      </c>
      <c r="D15923" t="s">
        <v>17</v>
      </c>
      <c r="E15923" t="s">
        <v>20</v>
      </c>
      <c r="F15923">
        <v>1</v>
      </c>
      <c r="G15923" t="s">
        <v>842</v>
      </c>
    </row>
    <row r="15924" spans="1:7" x14ac:dyDescent="0.25">
      <c r="A15924">
        <v>1541487</v>
      </c>
      <c r="B15924">
        <v>92148</v>
      </c>
      <c r="C15924" t="s">
        <v>55</v>
      </c>
      <c r="D15924" t="s">
        <v>17</v>
      </c>
      <c r="E15924" t="s">
        <v>21</v>
      </c>
      <c r="F15924">
        <v>2</v>
      </c>
      <c r="G15924" t="s">
        <v>842</v>
      </c>
    </row>
    <row r="15925" spans="1:7" x14ac:dyDescent="0.25">
      <c r="A15925">
        <v>1541489</v>
      </c>
      <c r="B15925">
        <v>92148</v>
      </c>
      <c r="C15925" t="s">
        <v>55</v>
      </c>
      <c r="D15925" t="s">
        <v>17</v>
      </c>
      <c r="E15925" t="s">
        <v>22</v>
      </c>
      <c r="F15925">
        <v>2</v>
      </c>
      <c r="G15925" t="s">
        <v>842</v>
      </c>
    </row>
    <row r="15926" spans="1:7" x14ac:dyDescent="0.25">
      <c r="A15926">
        <v>1541490</v>
      </c>
      <c r="B15926">
        <v>92148</v>
      </c>
      <c r="C15926" t="s">
        <v>55</v>
      </c>
      <c r="D15926" t="s">
        <v>17</v>
      </c>
      <c r="E15926" t="s">
        <v>23</v>
      </c>
      <c r="F15926">
        <v>1</v>
      </c>
      <c r="G15926" t="s">
        <v>842</v>
      </c>
    </row>
    <row r="15927" spans="1:7" x14ac:dyDescent="0.25">
      <c r="A15927">
        <v>1541491</v>
      </c>
      <c r="B15927">
        <v>92148</v>
      </c>
      <c r="C15927" t="s">
        <v>55</v>
      </c>
      <c r="D15927" t="s">
        <v>17</v>
      </c>
      <c r="E15927" t="s">
        <v>24</v>
      </c>
      <c r="F15927">
        <v>1</v>
      </c>
      <c r="G15927" t="s">
        <v>842</v>
      </c>
    </row>
    <row r="15928" spans="1:7" x14ac:dyDescent="0.25">
      <c r="A15928">
        <v>1541492</v>
      </c>
      <c r="B15928">
        <v>92148</v>
      </c>
      <c r="C15928" t="s">
        <v>55</v>
      </c>
      <c r="D15928" t="s">
        <v>25</v>
      </c>
      <c r="E15928" t="s">
        <v>9</v>
      </c>
      <c r="F15928">
        <v>1</v>
      </c>
      <c r="G15928" t="s">
        <v>842</v>
      </c>
    </row>
    <row r="15929" spans="1:7" x14ac:dyDescent="0.25">
      <c r="A15929">
        <v>1541493</v>
      </c>
      <c r="B15929">
        <v>92148</v>
      </c>
      <c r="C15929" t="s">
        <v>55</v>
      </c>
      <c r="D15929" t="s">
        <v>25</v>
      </c>
      <c r="E15929" t="s">
        <v>11</v>
      </c>
      <c r="F15929">
        <v>1</v>
      </c>
      <c r="G15929" t="s">
        <v>842</v>
      </c>
    </row>
    <row r="15930" spans="1:7" x14ac:dyDescent="0.25">
      <c r="A15930">
        <v>1541494</v>
      </c>
      <c r="B15930">
        <v>92148</v>
      </c>
      <c r="C15930" t="s">
        <v>55</v>
      </c>
      <c r="D15930" t="s">
        <v>25</v>
      </c>
      <c r="E15930" t="s">
        <v>12</v>
      </c>
      <c r="F15930">
        <v>1</v>
      </c>
      <c r="G15930" t="s">
        <v>842</v>
      </c>
    </row>
    <row r="15931" spans="1:7" x14ac:dyDescent="0.25">
      <c r="A15931">
        <v>1541495</v>
      </c>
      <c r="B15931">
        <v>92148</v>
      </c>
      <c r="C15931" t="s">
        <v>55</v>
      </c>
      <c r="D15931" t="s">
        <v>25</v>
      </c>
      <c r="E15931" t="s">
        <v>13</v>
      </c>
      <c r="F15931">
        <v>1</v>
      </c>
      <c r="G15931" t="s">
        <v>842</v>
      </c>
    </row>
    <row r="15932" spans="1:7" x14ac:dyDescent="0.25">
      <c r="A15932">
        <v>1532609</v>
      </c>
      <c r="B15932">
        <v>92149</v>
      </c>
      <c r="C15932" t="s">
        <v>7</v>
      </c>
      <c r="D15932" t="s">
        <v>8</v>
      </c>
      <c r="E15932" t="s">
        <v>9</v>
      </c>
      <c r="F15932">
        <v>7</v>
      </c>
      <c r="G15932" t="s">
        <v>843</v>
      </c>
    </row>
    <row r="15933" spans="1:7" x14ac:dyDescent="0.25">
      <c r="A15933">
        <v>1532610</v>
      </c>
      <c r="B15933">
        <v>92149</v>
      </c>
      <c r="C15933" t="s">
        <v>7</v>
      </c>
      <c r="D15933" t="s">
        <v>8</v>
      </c>
      <c r="E15933" t="s">
        <v>11</v>
      </c>
      <c r="F15933">
        <v>8</v>
      </c>
      <c r="G15933" t="s">
        <v>843</v>
      </c>
    </row>
    <row r="15934" spans="1:7" x14ac:dyDescent="0.25">
      <c r="A15934">
        <v>1532611</v>
      </c>
      <c r="B15934">
        <v>92149</v>
      </c>
      <c r="C15934" t="s">
        <v>7</v>
      </c>
      <c r="D15934" t="s">
        <v>8</v>
      </c>
      <c r="E15934" t="s">
        <v>12</v>
      </c>
      <c r="F15934">
        <v>8</v>
      </c>
      <c r="G15934" t="s">
        <v>843</v>
      </c>
    </row>
    <row r="15935" spans="1:7" x14ac:dyDescent="0.25">
      <c r="A15935">
        <v>1532612</v>
      </c>
      <c r="B15935">
        <v>92149</v>
      </c>
      <c r="C15935" t="s">
        <v>7</v>
      </c>
      <c r="D15935" t="s">
        <v>8</v>
      </c>
      <c r="E15935" t="s">
        <v>13</v>
      </c>
      <c r="F15935">
        <v>6</v>
      </c>
      <c r="G15935" t="s">
        <v>843</v>
      </c>
    </row>
    <row r="15936" spans="1:7" x14ac:dyDescent="0.25">
      <c r="A15936">
        <v>1532613</v>
      </c>
      <c r="B15936">
        <v>92149</v>
      </c>
      <c r="C15936" t="s">
        <v>7</v>
      </c>
      <c r="D15936" t="s">
        <v>14</v>
      </c>
      <c r="E15936" t="s">
        <v>9</v>
      </c>
      <c r="F15936">
        <v>6</v>
      </c>
      <c r="G15936" t="s">
        <v>843</v>
      </c>
    </row>
    <row r="15937" spans="1:7" x14ac:dyDescent="0.25">
      <c r="A15937">
        <v>1532634</v>
      </c>
      <c r="B15937">
        <v>92149</v>
      </c>
      <c r="C15937" t="s">
        <v>7</v>
      </c>
      <c r="D15937" t="s">
        <v>14</v>
      </c>
      <c r="E15937" t="s">
        <v>11</v>
      </c>
      <c r="F15937">
        <v>7</v>
      </c>
      <c r="G15937" t="s">
        <v>843</v>
      </c>
    </row>
    <row r="15938" spans="1:7" x14ac:dyDescent="0.25">
      <c r="A15938">
        <v>1532635</v>
      </c>
      <c r="B15938">
        <v>92149</v>
      </c>
      <c r="C15938" t="s">
        <v>7</v>
      </c>
      <c r="D15938" t="s">
        <v>14</v>
      </c>
      <c r="E15938" t="s">
        <v>12</v>
      </c>
      <c r="F15938">
        <v>8</v>
      </c>
      <c r="G15938" t="s">
        <v>843</v>
      </c>
    </row>
    <row r="15939" spans="1:7" x14ac:dyDescent="0.25">
      <c r="A15939">
        <v>1532636</v>
      </c>
      <c r="B15939">
        <v>92149</v>
      </c>
      <c r="C15939" t="s">
        <v>7</v>
      </c>
      <c r="D15939" t="s">
        <v>14</v>
      </c>
      <c r="E15939" t="s">
        <v>15</v>
      </c>
      <c r="F15939">
        <v>5</v>
      </c>
      <c r="G15939" t="s">
        <v>843</v>
      </c>
    </row>
    <row r="15940" spans="1:7" x14ac:dyDescent="0.25">
      <c r="A15940">
        <v>1532637</v>
      </c>
      <c r="B15940">
        <v>92149</v>
      </c>
      <c r="C15940" t="s">
        <v>7</v>
      </c>
      <c r="D15940" t="s">
        <v>16</v>
      </c>
      <c r="E15940" t="s">
        <v>16</v>
      </c>
      <c r="F15940">
        <v>5</v>
      </c>
      <c r="G15940" t="s">
        <v>843</v>
      </c>
    </row>
    <row r="15941" spans="1:7" x14ac:dyDescent="0.25">
      <c r="A15941">
        <v>1532645</v>
      </c>
      <c r="B15941">
        <v>92149</v>
      </c>
      <c r="C15941" t="s">
        <v>7</v>
      </c>
      <c r="D15941" t="s">
        <v>17</v>
      </c>
      <c r="E15941" t="s">
        <v>18</v>
      </c>
      <c r="F15941">
        <v>6</v>
      </c>
      <c r="G15941" t="s">
        <v>843</v>
      </c>
    </row>
    <row r="15942" spans="1:7" x14ac:dyDescent="0.25">
      <c r="A15942">
        <v>1532649</v>
      </c>
      <c r="B15942">
        <v>92149</v>
      </c>
      <c r="C15942" t="s">
        <v>7</v>
      </c>
      <c r="D15942" t="s">
        <v>17</v>
      </c>
      <c r="E15942" t="s">
        <v>19</v>
      </c>
      <c r="F15942">
        <v>6</v>
      </c>
      <c r="G15942" t="s">
        <v>843</v>
      </c>
    </row>
    <row r="15943" spans="1:7" x14ac:dyDescent="0.25">
      <c r="A15943">
        <v>1532650</v>
      </c>
      <c r="B15943">
        <v>92149</v>
      </c>
      <c r="C15943" t="s">
        <v>7</v>
      </c>
      <c r="D15943" t="s">
        <v>17</v>
      </c>
      <c r="E15943" t="s">
        <v>20</v>
      </c>
      <c r="F15943">
        <v>5</v>
      </c>
      <c r="G15943" t="s">
        <v>843</v>
      </c>
    </row>
    <row r="15944" spans="1:7" x14ac:dyDescent="0.25">
      <c r="A15944">
        <v>1532651</v>
      </c>
      <c r="B15944">
        <v>92149</v>
      </c>
      <c r="C15944" t="s">
        <v>7</v>
      </c>
      <c r="D15944" t="s">
        <v>17</v>
      </c>
      <c r="E15944" t="s">
        <v>21</v>
      </c>
      <c r="F15944">
        <v>6</v>
      </c>
      <c r="G15944" t="s">
        <v>843</v>
      </c>
    </row>
    <row r="15945" spans="1:7" x14ac:dyDescent="0.25">
      <c r="A15945">
        <v>1532657</v>
      </c>
      <c r="B15945">
        <v>92149</v>
      </c>
      <c r="C15945" t="s">
        <v>7</v>
      </c>
      <c r="D15945" t="s">
        <v>17</v>
      </c>
      <c r="E15945" t="s">
        <v>22</v>
      </c>
      <c r="F15945">
        <v>5</v>
      </c>
      <c r="G15945" t="s">
        <v>843</v>
      </c>
    </row>
    <row r="15946" spans="1:7" x14ac:dyDescent="0.25">
      <c r="A15946">
        <v>1532661</v>
      </c>
      <c r="B15946">
        <v>92149</v>
      </c>
      <c r="C15946" t="s">
        <v>7</v>
      </c>
      <c r="D15946" t="s">
        <v>17</v>
      </c>
      <c r="E15946" t="s">
        <v>23</v>
      </c>
      <c r="F15946">
        <v>5</v>
      </c>
      <c r="G15946" t="s">
        <v>843</v>
      </c>
    </row>
    <row r="15947" spans="1:7" x14ac:dyDescent="0.25">
      <c r="A15947">
        <v>1532662</v>
      </c>
      <c r="B15947">
        <v>92149</v>
      </c>
      <c r="C15947" t="s">
        <v>7</v>
      </c>
      <c r="D15947" t="s">
        <v>17</v>
      </c>
      <c r="E15947" t="s">
        <v>24</v>
      </c>
      <c r="F15947">
        <v>6</v>
      </c>
      <c r="G15947" t="s">
        <v>843</v>
      </c>
    </row>
    <row r="15948" spans="1:7" x14ac:dyDescent="0.25">
      <c r="A15948">
        <v>1532684</v>
      </c>
      <c r="B15948">
        <v>92149</v>
      </c>
      <c r="C15948" t="s">
        <v>7</v>
      </c>
      <c r="D15948" t="s">
        <v>25</v>
      </c>
      <c r="E15948" t="s">
        <v>9</v>
      </c>
      <c r="F15948">
        <v>7</v>
      </c>
      <c r="G15948" t="s">
        <v>843</v>
      </c>
    </row>
    <row r="15949" spans="1:7" x14ac:dyDescent="0.25">
      <c r="A15949">
        <v>1532685</v>
      </c>
      <c r="B15949">
        <v>92149</v>
      </c>
      <c r="C15949" t="s">
        <v>7</v>
      </c>
      <c r="D15949" t="s">
        <v>25</v>
      </c>
      <c r="E15949" t="s">
        <v>11</v>
      </c>
      <c r="F15949">
        <v>5</v>
      </c>
      <c r="G15949" t="s">
        <v>843</v>
      </c>
    </row>
    <row r="15950" spans="1:7" x14ac:dyDescent="0.25">
      <c r="A15950">
        <v>1532686</v>
      </c>
      <c r="B15950">
        <v>92149</v>
      </c>
      <c r="C15950" t="s">
        <v>7</v>
      </c>
      <c r="D15950" t="s">
        <v>25</v>
      </c>
      <c r="E15950" t="s">
        <v>12</v>
      </c>
      <c r="F15950">
        <v>4</v>
      </c>
      <c r="G15950" t="s">
        <v>843</v>
      </c>
    </row>
    <row r="15951" spans="1:7" x14ac:dyDescent="0.25">
      <c r="A15951">
        <v>1532687</v>
      </c>
      <c r="B15951">
        <v>92149</v>
      </c>
      <c r="C15951" t="s">
        <v>7</v>
      </c>
      <c r="D15951" t="s">
        <v>25</v>
      </c>
      <c r="E15951" t="s">
        <v>13</v>
      </c>
      <c r="F15951">
        <v>3</v>
      </c>
      <c r="G15951" t="s">
        <v>843</v>
      </c>
    </row>
    <row r="15952" spans="1:7" x14ac:dyDescent="0.25">
      <c r="A15952">
        <v>1544206</v>
      </c>
      <c r="B15952">
        <v>92151</v>
      </c>
      <c r="C15952" t="s">
        <v>29</v>
      </c>
      <c r="D15952" t="s">
        <v>8</v>
      </c>
      <c r="E15952" t="s">
        <v>9</v>
      </c>
      <c r="F15952">
        <v>10</v>
      </c>
      <c r="G15952" t="s">
        <v>844</v>
      </c>
    </row>
    <row r="15953" spans="1:7" x14ac:dyDescent="0.25">
      <c r="A15953">
        <v>1544207</v>
      </c>
      <c r="B15953">
        <v>92151</v>
      </c>
      <c r="C15953" t="s">
        <v>29</v>
      </c>
      <c r="D15953" t="s">
        <v>8</v>
      </c>
      <c r="E15953" t="s">
        <v>11</v>
      </c>
      <c r="F15953">
        <v>7</v>
      </c>
      <c r="G15953" t="s">
        <v>844</v>
      </c>
    </row>
    <row r="15954" spans="1:7" x14ac:dyDescent="0.25">
      <c r="A15954">
        <v>1544208</v>
      </c>
      <c r="B15954">
        <v>92151</v>
      </c>
      <c r="C15954" t="s">
        <v>29</v>
      </c>
      <c r="D15954" t="s">
        <v>8</v>
      </c>
      <c r="E15954" t="s">
        <v>12</v>
      </c>
      <c r="F15954">
        <v>7</v>
      </c>
      <c r="G15954" t="s">
        <v>844</v>
      </c>
    </row>
    <row r="15955" spans="1:7" x14ac:dyDescent="0.25">
      <c r="A15955">
        <v>1544209</v>
      </c>
      <c r="B15955">
        <v>92151</v>
      </c>
      <c r="C15955" t="s">
        <v>29</v>
      </c>
      <c r="D15955" t="s">
        <v>8</v>
      </c>
      <c r="E15955" t="s">
        <v>13</v>
      </c>
      <c r="F15955">
        <v>10</v>
      </c>
      <c r="G15955" t="s">
        <v>844</v>
      </c>
    </row>
    <row r="15956" spans="1:7" x14ac:dyDescent="0.25">
      <c r="A15956">
        <v>1544210</v>
      </c>
      <c r="B15956">
        <v>92151</v>
      </c>
      <c r="C15956" t="s">
        <v>29</v>
      </c>
      <c r="D15956" t="s">
        <v>14</v>
      </c>
      <c r="E15956" t="s">
        <v>9</v>
      </c>
      <c r="F15956">
        <v>8</v>
      </c>
      <c r="G15956" t="s">
        <v>844</v>
      </c>
    </row>
    <row r="15957" spans="1:7" x14ac:dyDescent="0.25">
      <c r="A15957">
        <v>1544211</v>
      </c>
      <c r="B15957">
        <v>92151</v>
      </c>
      <c r="C15957" t="s">
        <v>29</v>
      </c>
      <c r="D15957" t="s">
        <v>14</v>
      </c>
      <c r="E15957" t="s">
        <v>11</v>
      </c>
      <c r="F15957">
        <v>4</v>
      </c>
      <c r="G15957" t="s">
        <v>844</v>
      </c>
    </row>
    <row r="15958" spans="1:7" x14ac:dyDescent="0.25">
      <c r="A15958">
        <v>1544212</v>
      </c>
      <c r="B15958">
        <v>92151</v>
      </c>
      <c r="C15958" t="s">
        <v>29</v>
      </c>
      <c r="D15958" t="s">
        <v>14</v>
      </c>
      <c r="E15958" t="s">
        <v>12</v>
      </c>
      <c r="F15958">
        <v>4</v>
      </c>
      <c r="G15958" t="s">
        <v>844</v>
      </c>
    </row>
    <row r="15959" spans="1:7" x14ac:dyDescent="0.25">
      <c r="A15959">
        <v>1544213</v>
      </c>
      <c r="B15959">
        <v>92151</v>
      </c>
      <c r="C15959" t="s">
        <v>29</v>
      </c>
      <c r="D15959" t="s">
        <v>14</v>
      </c>
      <c r="E15959" t="s">
        <v>15</v>
      </c>
      <c r="F15959">
        <v>4</v>
      </c>
      <c r="G15959" t="s">
        <v>844</v>
      </c>
    </row>
    <row r="15960" spans="1:7" x14ac:dyDescent="0.25">
      <c r="A15960">
        <v>1544214</v>
      </c>
      <c r="B15960">
        <v>92151</v>
      </c>
      <c r="C15960" t="s">
        <v>29</v>
      </c>
      <c r="D15960" t="s">
        <v>16</v>
      </c>
      <c r="E15960" t="s">
        <v>16</v>
      </c>
      <c r="F15960">
        <v>5</v>
      </c>
      <c r="G15960" t="s">
        <v>844</v>
      </c>
    </row>
    <row r="15961" spans="1:7" x14ac:dyDescent="0.25">
      <c r="A15961">
        <v>1544215</v>
      </c>
      <c r="B15961">
        <v>92151</v>
      </c>
      <c r="C15961" t="s">
        <v>29</v>
      </c>
      <c r="D15961" t="s">
        <v>17</v>
      </c>
      <c r="E15961" t="s">
        <v>18</v>
      </c>
      <c r="F15961">
        <v>4</v>
      </c>
      <c r="G15961" t="s">
        <v>844</v>
      </c>
    </row>
    <row r="15962" spans="1:7" x14ac:dyDescent="0.25">
      <c r="A15962">
        <v>1544216</v>
      </c>
      <c r="B15962">
        <v>92151</v>
      </c>
      <c r="C15962" t="s">
        <v>29</v>
      </c>
      <c r="D15962" t="s">
        <v>17</v>
      </c>
      <c r="E15962" t="s">
        <v>19</v>
      </c>
      <c r="F15962">
        <v>8</v>
      </c>
      <c r="G15962" t="s">
        <v>844</v>
      </c>
    </row>
    <row r="15963" spans="1:7" x14ac:dyDescent="0.25">
      <c r="A15963">
        <v>1544217</v>
      </c>
      <c r="B15963">
        <v>92151</v>
      </c>
      <c r="C15963" t="s">
        <v>29</v>
      </c>
      <c r="D15963" t="s">
        <v>17</v>
      </c>
      <c r="E15963" t="s">
        <v>20</v>
      </c>
      <c r="F15963">
        <v>4</v>
      </c>
      <c r="G15963" t="s">
        <v>844</v>
      </c>
    </row>
    <row r="15964" spans="1:7" x14ac:dyDescent="0.25">
      <c r="A15964">
        <v>1544218</v>
      </c>
      <c r="B15964">
        <v>92151</v>
      </c>
      <c r="C15964" t="s">
        <v>29</v>
      </c>
      <c r="D15964" t="s">
        <v>17</v>
      </c>
      <c r="E15964" t="s">
        <v>21</v>
      </c>
      <c r="F15964">
        <v>8</v>
      </c>
      <c r="G15964" t="s">
        <v>844</v>
      </c>
    </row>
    <row r="15965" spans="1:7" x14ac:dyDescent="0.25">
      <c r="A15965">
        <v>1544219</v>
      </c>
      <c r="B15965">
        <v>92151</v>
      </c>
      <c r="C15965" t="s">
        <v>29</v>
      </c>
      <c r="D15965" t="s">
        <v>17</v>
      </c>
      <c r="E15965" t="s">
        <v>22</v>
      </c>
      <c r="F15965">
        <v>4</v>
      </c>
      <c r="G15965" t="s">
        <v>844</v>
      </c>
    </row>
    <row r="15966" spans="1:7" x14ac:dyDescent="0.25">
      <c r="A15966">
        <v>1544220</v>
      </c>
      <c r="B15966">
        <v>92151</v>
      </c>
      <c r="C15966" t="s">
        <v>29</v>
      </c>
      <c r="D15966" t="s">
        <v>17</v>
      </c>
      <c r="E15966" t="s">
        <v>23</v>
      </c>
      <c r="F15966">
        <v>4</v>
      </c>
      <c r="G15966" t="s">
        <v>844</v>
      </c>
    </row>
    <row r="15967" spans="1:7" x14ac:dyDescent="0.25">
      <c r="A15967">
        <v>1544221</v>
      </c>
      <c r="B15967">
        <v>92151</v>
      </c>
      <c r="C15967" t="s">
        <v>29</v>
      </c>
      <c r="D15967" t="s">
        <v>17</v>
      </c>
      <c r="E15967" t="s">
        <v>24</v>
      </c>
      <c r="F15967">
        <v>8</v>
      </c>
      <c r="G15967" t="s">
        <v>844</v>
      </c>
    </row>
    <row r="15968" spans="1:7" x14ac:dyDescent="0.25">
      <c r="A15968">
        <v>1544222</v>
      </c>
      <c r="B15968">
        <v>92151</v>
      </c>
      <c r="C15968" t="s">
        <v>29</v>
      </c>
      <c r="D15968" t="s">
        <v>25</v>
      </c>
      <c r="E15968" t="s">
        <v>9</v>
      </c>
      <c r="F15968">
        <v>4</v>
      </c>
      <c r="G15968" t="s">
        <v>844</v>
      </c>
    </row>
    <row r="15969" spans="1:7" x14ac:dyDescent="0.25">
      <c r="A15969">
        <v>1544223</v>
      </c>
      <c r="B15969">
        <v>92151</v>
      </c>
      <c r="C15969" t="s">
        <v>29</v>
      </c>
      <c r="D15969" t="s">
        <v>25</v>
      </c>
      <c r="E15969" t="s">
        <v>11</v>
      </c>
      <c r="F15969">
        <v>4</v>
      </c>
      <c r="G15969" t="s">
        <v>844</v>
      </c>
    </row>
    <row r="15970" spans="1:7" x14ac:dyDescent="0.25">
      <c r="A15970">
        <v>1544224</v>
      </c>
      <c r="B15970">
        <v>92151</v>
      </c>
      <c r="C15970" t="s">
        <v>29</v>
      </c>
      <c r="D15970" t="s">
        <v>25</v>
      </c>
      <c r="E15970" t="s">
        <v>12</v>
      </c>
      <c r="F15970">
        <v>4</v>
      </c>
      <c r="G15970" t="s">
        <v>844</v>
      </c>
    </row>
    <row r="15971" spans="1:7" x14ac:dyDescent="0.25">
      <c r="A15971">
        <v>1544225</v>
      </c>
      <c r="B15971">
        <v>92151</v>
      </c>
      <c r="C15971" t="s">
        <v>29</v>
      </c>
      <c r="D15971" t="s">
        <v>25</v>
      </c>
      <c r="E15971" t="s">
        <v>13</v>
      </c>
      <c r="F15971">
        <v>4</v>
      </c>
      <c r="G15971" t="s">
        <v>844</v>
      </c>
    </row>
    <row r="15972" spans="1:7" x14ac:dyDescent="0.25">
      <c r="A15972">
        <v>1553681</v>
      </c>
      <c r="B15972">
        <v>92153</v>
      </c>
      <c r="C15972" t="s">
        <v>26</v>
      </c>
      <c r="D15972" t="s">
        <v>8</v>
      </c>
      <c r="E15972" t="s">
        <v>9</v>
      </c>
      <c r="F15972">
        <v>13</v>
      </c>
      <c r="G15972" t="s">
        <v>845</v>
      </c>
    </row>
    <row r="15973" spans="1:7" x14ac:dyDescent="0.25">
      <c r="A15973">
        <v>1553682</v>
      </c>
      <c r="B15973">
        <v>92153</v>
      </c>
      <c r="C15973" t="s">
        <v>26</v>
      </c>
      <c r="D15973" t="s">
        <v>8</v>
      </c>
      <c r="E15973" t="s">
        <v>11</v>
      </c>
      <c r="F15973">
        <v>10</v>
      </c>
      <c r="G15973" t="s">
        <v>845</v>
      </c>
    </row>
    <row r="15974" spans="1:7" x14ac:dyDescent="0.25">
      <c r="A15974">
        <v>1553683</v>
      </c>
      <c r="B15974">
        <v>92153</v>
      </c>
      <c r="C15974" t="s">
        <v>26</v>
      </c>
      <c r="D15974" t="s">
        <v>8</v>
      </c>
      <c r="E15974" t="s">
        <v>12</v>
      </c>
      <c r="F15974">
        <v>10</v>
      </c>
      <c r="G15974" t="s">
        <v>845</v>
      </c>
    </row>
    <row r="15975" spans="1:7" x14ac:dyDescent="0.25">
      <c r="A15975">
        <v>1553684</v>
      </c>
      <c r="B15975">
        <v>92153</v>
      </c>
      <c r="C15975" t="s">
        <v>26</v>
      </c>
      <c r="D15975" t="s">
        <v>8</v>
      </c>
      <c r="E15975" t="s">
        <v>13</v>
      </c>
      <c r="F15975">
        <v>11</v>
      </c>
      <c r="G15975" t="s">
        <v>845</v>
      </c>
    </row>
    <row r="15976" spans="1:7" x14ac:dyDescent="0.25">
      <c r="A15976">
        <v>1553685</v>
      </c>
      <c r="B15976">
        <v>92153</v>
      </c>
      <c r="C15976" t="s">
        <v>26</v>
      </c>
      <c r="D15976" t="s">
        <v>14</v>
      </c>
      <c r="E15976" t="s">
        <v>9</v>
      </c>
      <c r="F15976">
        <v>12</v>
      </c>
      <c r="G15976" t="s">
        <v>845</v>
      </c>
    </row>
    <row r="15977" spans="1:7" x14ac:dyDescent="0.25">
      <c r="A15977">
        <v>1553686</v>
      </c>
      <c r="B15977">
        <v>92153</v>
      </c>
      <c r="C15977" t="s">
        <v>26</v>
      </c>
      <c r="D15977" t="s">
        <v>14</v>
      </c>
      <c r="E15977" t="s">
        <v>11</v>
      </c>
      <c r="F15977">
        <v>10</v>
      </c>
      <c r="G15977" t="s">
        <v>845</v>
      </c>
    </row>
    <row r="15978" spans="1:7" x14ac:dyDescent="0.25">
      <c r="A15978">
        <v>1553687</v>
      </c>
      <c r="B15978">
        <v>92153</v>
      </c>
      <c r="C15978" t="s">
        <v>26</v>
      </c>
      <c r="D15978" t="s">
        <v>14</v>
      </c>
      <c r="E15978" t="s">
        <v>12</v>
      </c>
      <c r="F15978">
        <v>10</v>
      </c>
      <c r="G15978" t="s">
        <v>845</v>
      </c>
    </row>
    <row r="15979" spans="1:7" x14ac:dyDescent="0.25">
      <c r="A15979">
        <v>1553688</v>
      </c>
      <c r="B15979">
        <v>92153</v>
      </c>
      <c r="C15979" t="s">
        <v>26</v>
      </c>
      <c r="D15979" t="s">
        <v>14</v>
      </c>
      <c r="E15979" t="s">
        <v>15</v>
      </c>
      <c r="F15979">
        <v>10</v>
      </c>
      <c r="G15979" t="s">
        <v>845</v>
      </c>
    </row>
    <row r="15980" spans="1:7" x14ac:dyDescent="0.25">
      <c r="A15980">
        <v>1553689</v>
      </c>
      <c r="B15980">
        <v>92153</v>
      </c>
      <c r="C15980" t="s">
        <v>26</v>
      </c>
      <c r="D15980" t="s">
        <v>16</v>
      </c>
      <c r="E15980" t="s">
        <v>16</v>
      </c>
      <c r="F15980">
        <v>12</v>
      </c>
      <c r="G15980" t="s">
        <v>845</v>
      </c>
    </row>
    <row r="15981" spans="1:7" x14ac:dyDescent="0.25">
      <c r="A15981">
        <v>1553690</v>
      </c>
      <c r="B15981">
        <v>92153</v>
      </c>
      <c r="C15981" t="s">
        <v>26</v>
      </c>
      <c r="D15981" t="s">
        <v>17</v>
      </c>
      <c r="E15981" t="s">
        <v>18</v>
      </c>
      <c r="F15981">
        <v>5</v>
      </c>
      <c r="G15981" t="s">
        <v>845</v>
      </c>
    </row>
    <row r="15982" spans="1:7" x14ac:dyDescent="0.25">
      <c r="A15982">
        <v>1553691</v>
      </c>
      <c r="B15982">
        <v>92153</v>
      </c>
      <c r="C15982" t="s">
        <v>26</v>
      </c>
      <c r="D15982" t="s">
        <v>17</v>
      </c>
      <c r="E15982" t="s">
        <v>19</v>
      </c>
      <c r="F15982">
        <v>8</v>
      </c>
      <c r="G15982" t="s">
        <v>845</v>
      </c>
    </row>
    <row r="15983" spans="1:7" x14ac:dyDescent="0.25">
      <c r="A15983">
        <v>1553692</v>
      </c>
      <c r="B15983">
        <v>92153</v>
      </c>
      <c r="C15983" t="s">
        <v>26</v>
      </c>
      <c r="D15983" t="s">
        <v>17</v>
      </c>
      <c r="E15983" t="s">
        <v>20</v>
      </c>
      <c r="F15983">
        <v>4</v>
      </c>
      <c r="G15983" t="s">
        <v>845</v>
      </c>
    </row>
    <row r="15984" spans="1:7" x14ac:dyDescent="0.25">
      <c r="A15984">
        <v>1553693</v>
      </c>
      <c r="B15984">
        <v>92153</v>
      </c>
      <c r="C15984" t="s">
        <v>26</v>
      </c>
      <c r="D15984" t="s">
        <v>17</v>
      </c>
      <c r="E15984" t="s">
        <v>21</v>
      </c>
      <c r="F15984">
        <v>9</v>
      </c>
      <c r="G15984" t="s">
        <v>845</v>
      </c>
    </row>
    <row r="15985" spans="1:7" x14ac:dyDescent="0.25">
      <c r="A15985">
        <v>1553694</v>
      </c>
      <c r="B15985">
        <v>92153</v>
      </c>
      <c r="C15985" t="s">
        <v>26</v>
      </c>
      <c r="D15985" t="s">
        <v>17</v>
      </c>
      <c r="E15985" t="s">
        <v>22</v>
      </c>
      <c r="F15985">
        <v>7</v>
      </c>
      <c r="G15985" t="s">
        <v>845</v>
      </c>
    </row>
    <row r="15986" spans="1:7" x14ac:dyDescent="0.25">
      <c r="A15986">
        <v>1553695</v>
      </c>
      <c r="B15986">
        <v>92153</v>
      </c>
      <c r="C15986" t="s">
        <v>26</v>
      </c>
      <c r="D15986" t="s">
        <v>17</v>
      </c>
      <c r="E15986" t="s">
        <v>23</v>
      </c>
      <c r="F15986">
        <v>7</v>
      </c>
      <c r="G15986" t="s">
        <v>845</v>
      </c>
    </row>
    <row r="15987" spans="1:7" x14ac:dyDescent="0.25">
      <c r="A15987">
        <v>1553696</v>
      </c>
      <c r="B15987">
        <v>92153</v>
      </c>
      <c r="C15987" t="s">
        <v>26</v>
      </c>
      <c r="D15987" t="s">
        <v>17</v>
      </c>
      <c r="E15987" t="s">
        <v>24</v>
      </c>
      <c r="F15987">
        <v>10</v>
      </c>
      <c r="G15987" t="s">
        <v>845</v>
      </c>
    </row>
    <row r="15988" spans="1:7" x14ac:dyDescent="0.25">
      <c r="A15988">
        <v>1553719</v>
      </c>
      <c r="B15988">
        <v>92153</v>
      </c>
      <c r="C15988" t="s">
        <v>26</v>
      </c>
      <c r="D15988" t="s">
        <v>25</v>
      </c>
      <c r="E15988" t="s">
        <v>9</v>
      </c>
      <c r="F15988">
        <v>5</v>
      </c>
      <c r="G15988" t="s">
        <v>845</v>
      </c>
    </row>
    <row r="15989" spans="1:7" x14ac:dyDescent="0.25">
      <c r="A15989">
        <v>1553720</v>
      </c>
      <c r="B15989">
        <v>92153</v>
      </c>
      <c r="C15989" t="s">
        <v>26</v>
      </c>
      <c r="D15989" t="s">
        <v>25</v>
      </c>
      <c r="E15989" t="s">
        <v>11</v>
      </c>
      <c r="F15989">
        <v>8</v>
      </c>
      <c r="G15989" t="s">
        <v>845</v>
      </c>
    </row>
    <row r="15990" spans="1:7" x14ac:dyDescent="0.25">
      <c r="A15990">
        <v>1553721</v>
      </c>
      <c r="B15990">
        <v>92153</v>
      </c>
      <c r="C15990" t="s">
        <v>26</v>
      </c>
      <c r="D15990" t="s">
        <v>25</v>
      </c>
      <c r="E15990" t="s">
        <v>12</v>
      </c>
      <c r="F15990">
        <v>5</v>
      </c>
      <c r="G15990" t="s">
        <v>845</v>
      </c>
    </row>
    <row r="15991" spans="1:7" x14ac:dyDescent="0.25">
      <c r="A15991">
        <v>1553722</v>
      </c>
      <c r="B15991">
        <v>92153</v>
      </c>
      <c r="C15991" t="s">
        <v>26</v>
      </c>
      <c r="D15991" t="s">
        <v>25</v>
      </c>
      <c r="E15991" t="s">
        <v>13</v>
      </c>
      <c r="F15991">
        <v>4</v>
      </c>
      <c r="G15991" t="s">
        <v>845</v>
      </c>
    </row>
    <row r="15992" spans="1:7" x14ac:dyDescent="0.25">
      <c r="A15992">
        <v>1553661</v>
      </c>
      <c r="B15992">
        <v>92154</v>
      </c>
      <c r="C15992" t="s">
        <v>26</v>
      </c>
      <c r="D15992" t="s">
        <v>8</v>
      </c>
      <c r="E15992" t="s">
        <v>9</v>
      </c>
      <c r="F15992">
        <v>10</v>
      </c>
      <c r="G15992" t="s">
        <v>846</v>
      </c>
    </row>
    <row r="15993" spans="1:7" x14ac:dyDescent="0.25">
      <c r="A15993">
        <v>1553662</v>
      </c>
      <c r="B15993">
        <v>92154</v>
      </c>
      <c r="C15993" t="s">
        <v>26</v>
      </c>
      <c r="D15993" t="s">
        <v>8</v>
      </c>
      <c r="E15993" t="s">
        <v>11</v>
      </c>
      <c r="F15993">
        <v>10</v>
      </c>
      <c r="G15993" t="s">
        <v>846</v>
      </c>
    </row>
    <row r="15994" spans="1:7" x14ac:dyDescent="0.25">
      <c r="A15994">
        <v>1553663</v>
      </c>
      <c r="B15994">
        <v>92154</v>
      </c>
      <c r="C15994" t="s">
        <v>26</v>
      </c>
      <c r="D15994" t="s">
        <v>8</v>
      </c>
      <c r="E15994" t="s">
        <v>12</v>
      </c>
      <c r="F15994">
        <v>10</v>
      </c>
      <c r="G15994" t="s">
        <v>846</v>
      </c>
    </row>
    <row r="15995" spans="1:7" x14ac:dyDescent="0.25">
      <c r="A15995">
        <v>1553664</v>
      </c>
      <c r="B15995">
        <v>92154</v>
      </c>
      <c r="C15995" t="s">
        <v>26</v>
      </c>
      <c r="D15995" t="s">
        <v>8</v>
      </c>
      <c r="E15995" t="s">
        <v>13</v>
      </c>
      <c r="F15995">
        <v>7</v>
      </c>
      <c r="G15995" t="s">
        <v>846</v>
      </c>
    </row>
    <row r="15996" spans="1:7" x14ac:dyDescent="0.25">
      <c r="A15996">
        <v>1553665</v>
      </c>
      <c r="B15996">
        <v>92154</v>
      </c>
      <c r="C15996" t="s">
        <v>26</v>
      </c>
      <c r="D15996" t="s">
        <v>14</v>
      </c>
      <c r="E15996" t="s">
        <v>9</v>
      </c>
      <c r="F15996">
        <v>10</v>
      </c>
      <c r="G15996" t="s">
        <v>846</v>
      </c>
    </row>
    <row r="15997" spans="1:7" x14ac:dyDescent="0.25">
      <c r="A15997">
        <v>1553666</v>
      </c>
      <c r="B15997">
        <v>92154</v>
      </c>
      <c r="C15997" t="s">
        <v>26</v>
      </c>
      <c r="D15997" t="s">
        <v>14</v>
      </c>
      <c r="E15997" t="s">
        <v>11</v>
      </c>
      <c r="F15997">
        <v>9</v>
      </c>
      <c r="G15997" t="s">
        <v>846</v>
      </c>
    </row>
    <row r="15998" spans="1:7" x14ac:dyDescent="0.25">
      <c r="A15998">
        <v>1553667</v>
      </c>
      <c r="B15998">
        <v>92154</v>
      </c>
      <c r="C15998" t="s">
        <v>26</v>
      </c>
      <c r="D15998" t="s">
        <v>14</v>
      </c>
      <c r="E15998" t="s">
        <v>12</v>
      </c>
      <c r="F15998">
        <v>9</v>
      </c>
      <c r="G15998" t="s">
        <v>846</v>
      </c>
    </row>
    <row r="15999" spans="1:7" x14ac:dyDescent="0.25">
      <c r="A15999">
        <v>1553668</v>
      </c>
      <c r="B15999">
        <v>92154</v>
      </c>
      <c r="C15999" t="s">
        <v>26</v>
      </c>
      <c r="D15999" t="s">
        <v>14</v>
      </c>
      <c r="E15999" t="s">
        <v>15</v>
      </c>
      <c r="F15999">
        <v>7</v>
      </c>
      <c r="G15999" t="s">
        <v>846</v>
      </c>
    </row>
    <row r="16000" spans="1:7" x14ac:dyDescent="0.25">
      <c r="A16000">
        <v>1553669</v>
      </c>
      <c r="B16000">
        <v>92154</v>
      </c>
      <c r="C16000" t="s">
        <v>26</v>
      </c>
      <c r="D16000" t="s">
        <v>16</v>
      </c>
      <c r="E16000" t="s">
        <v>16</v>
      </c>
      <c r="F16000">
        <v>10</v>
      </c>
      <c r="G16000" t="s">
        <v>846</v>
      </c>
    </row>
    <row r="16001" spans="1:7" x14ac:dyDescent="0.25">
      <c r="A16001">
        <v>1553670</v>
      </c>
      <c r="B16001">
        <v>92154</v>
      </c>
      <c r="C16001" t="s">
        <v>26</v>
      </c>
      <c r="D16001" t="s">
        <v>17</v>
      </c>
      <c r="E16001" t="s">
        <v>18</v>
      </c>
      <c r="F16001">
        <v>4</v>
      </c>
      <c r="G16001" t="s">
        <v>846</v>
      </c>
    </row>
    <row r="16002" spans="1:7" x14ac:dyDescent="0.25">
      <c r="A16002">
        <v>1553671</v>
      </c>
      <c r="B16002">
        <v>92154</v>
      </c>
      <c r="C16002" t="s">
        <v>26</v>
      </c>
      <c r="D16002" t="s">
        <v>17</v>
      </c>
      <c r="E16002" t="s">
        <v>19</v>
      </c>
      <c r="F16002">
        <v>6</v>
      </c>
      <c r="G16002" t="s">
        <v>846</v>
      </c>
    </row>
    <row r="16003" spans="1:7" x14ac:dyDescent="0.25">
      <c r="A16003">
        <v>1553672</v>
      </c>
      <c r="B16003">
        <v>92154</v>
      </c>
      <c r="C16003" t="s">
        <v>26</v>
      </c>
      <c r="D16003" t="s">
        <v>17</v>
      </c>
      <c r="E16003" t="s">
        <v>20</v>
      </c>
      <c r="F16003">
        <v>3</v>
      </c>
      <c r="G16003" t="s">
        <v>846</v>
      </c>
    </row>
    <row r="16004" spans="1:7" x14ac:dyDescent="0.25">
      <c r="A16004">
        <v>1553673</v>
      </c>
      <c r="B16004">
        <v>92154</v>
      </c>
      <c r="C16004" t="s">
        <v>26</v>
      </c>
      <c r="D16004" t="s">
        <v>17</v>
      </c>
      <c r="E16004" t="s">
        <v>21</v>
      </c>
      <c r="F16004">
        <v>7</v>
      </c>
      <c r="G16004" t="s">
        <v>846</v>
      </c>
    </row>
    <row r="16005" spans="1:7" x14ac:dyDescent="0.25">
      <c r="A16005">
        <v>1553674</v>
      </c>
      <c r="B16005">
        <v>92154</v>
      </c>
      <c r="C16005" t="s">
        <v>26</v>
      </c>
      <c r="D16005" t="s">
        <v>17</v>
      </c>
      <c r="E16005" t="s">
        <v>22</v>
      </c>
      <c r="F16005">
        <v>8</v>
      </c>
      <c r="G16005" t="s">
        <v>846</v>
      </c>
    </row>
    <row r="16006" spans="1:7" x14ac:dyDescent="0.25">
      <c r="A16006">
        <v>1553675</v>
      </c>
      <c r="B16006">
        <v>92154</v>
      </c>
      <c r="C16006" t="s">
        <v>26</v>
      </c>
      <c r="D16006" t="s">
        <v>17</v>
      </c>
      <c r="E16006" t="s">
        <v>23</v>
      </c>
      <c r="F16006">
        <v>6</v>
      </c>
      <c r="G16006" t="s">
        <v>846</v>
      </c>
    </row>
    <row r="16007" spans="1:7" x14ac:dyDescent="0.25">
      <c r="A16007">
        <v>1553676</v>
      </c>
      <c r="B16007">
        <v>92154</v>
      </c>
      <c r="C16007" t="s">
        <v>26</v>
      </c>
      <c r="D16007" t="s">
        <v>17</v>
      </c>
      <c r="E16007" t="s">
        <v>24</v>
      </c>
      <c r="F16007">
        <v>6</v>
      </c>
      <c r="G16007" t="s">
        <v>846</v>
      </c>
    </row>
    <row r="16008" spans="1:7" x14ac:dyDescent="0.25">
      <c r="A16008">
        <v>1553677</v>
      </c>
      <c r="B16008">
        <v>92154</v>
      </c>
      <c r="C16008" t="s">
        <v>26</v>
      </c>
      <c r="D16008" t="s">
        <v>25</v>
      </c>
      <c r="E16008" t="s">
        <v>9</v>
      </c>
      <c r="F16008">
        <v>3</v>
      </c>
      <c r="G16008" t="s">
        <v>846</v>
      </c>
    </row>
    <row r="16009" spans="1:7" x14ac:dyDescent="0.25">
      <c r="A16009">
        <v>1553678</v>
      </c>
      <c r="B16009">
        <v>92154</v>
      </c>
      <c r="C16009" t="s">
        <v>26</v>
      </c>
      <c r="D16009" t="s">
        <v>25</v>
      </c>
      <c r="E16009" t="s">
        <v>11</v>
      </c>
      <c r="F16009">
        <v>7</v>
      </c>
      <c r="G16009" t="s">
        <v>846</v>
      </c>
    </row>
    <row r="16010" spans="1:7" x14ac:dyDescent="0.25">
      <c r="A16010">
        <v>1553679</v>
      </c>
      <c r="B16010">
        <v>92154</v>
      </c>
      <c r="C16010" t="s">
        <v>26</v>
      </c>
      <c r="D16010" t="s">
        <v>25</v>
      </c>
      <c r="E16010" t="s">
        <v>12</v>
      </c>
      <c r="F16010">
        <v>4</v>
      </c>
      <c r="G16010" t="s">
        <v>846</v>
      </c>
    </row>
    <row r="16011" spans="1:7" x14ac:dyDescent="0.25">
      <c r="A16011">
        <v>1553680</v>
      </c>
      <c r="B16011">
        <v>92154</v>
      </c>
      <c r="C16011" t="s">
        <v>26</v>
      </c>
      <c r="D16011" t="s">
        <v>25</v>
      </c>
      <c r="E16011" t="s">
        <v>13</v>
      </c>
      <c r="F16011">
        <v>2</v>
      </c>
      <c r="G16011" t="s">
        <v>846</v>
      </c>
    </row>
    <row r="16012" spans="1:7" x14ac:dyDescent="0.25">
      <c r="A16012">
        <v>1541500</v>
      </c>
      <c r="B16012">
        <v>92157</v>
      </c>
      <c r="C16012" t="s">
        <v>55</v>
      </c>
      <c r="D16012" t="s">
        <v>8</v>
      </c>
      <c r="E16012" t="s">
        <v>9</v>
      </c>
      <c r="F16012">
        <v>8</v>
      </c>
      <c r="G16012" t="s">
        <v>847</v>
      </c>
    </row>
    <row r="16013" spans="1:7" x14ac:dyDescent="0.25">
      <c r="A16013">
        <v>1541501</v>
      </c>
      <c r="B16013">
        <v>92157</v>
      </c>
      <c r="C16013" t="s">
        <v>55</v>
      </c>
      <c r="D16013" t="s">
        <v>8</v>
      </c>
      <c r="E16013" t="s">
        <v>11</v>
      </c>
      <c r="F16013">
        <v>8</v>
      </c>
      <c r="G16013" t="s">
        <v>847</v>
      </c>
    </row>
    <row r="16014" spans="1:7" x14ac:dyDescent="0.25">
      <c r="A16014">
        <v>1541502</v>
      </c>
      <c r="B16014">
        <v>92157</v>
      </c>
      <c r="C16014" t="s">
        <v>55</v>
      </c>
      <c r="D16014" t="s">
        <v>8</v>
      </c>
      <c r="E16014" t="s">
        <v>12</v>
      </c>
      <c r="F16014">
        <v>8</v>
      </c>
      <c r="G16014" t="s">
        <v>847</v>
      </c>
    </row>
    <row r="16015" spans="1:7" x14ac:dyDescent="0.25">
      <c r="A16015">
        <v>1541503</v>
      </c>
      <c r="B16015">
        <v>92157</v>
      </c>
      <c r="C16015" t="s">
        <v>55</v>
      </c>
      <c r="D16015" t="s">
        <v>8</v>
      </c>
      <c r="E16015" t="s">
        <v>13</v>
      </c>
      <c r="F16015">
        <v>7</v>
      </c>
      <c r="G16015" t="s">
        <v>847</v>
      </c>
    </row>
    <row r="16016" spans="1:7" x14ac:dyDescent="0.25">
      <c r="A16016">
        <v>1541504</v>
      </c>
      <c r="B16016">
        <v>92157</v>
      </c>
      <c r="C16016" t="s">
        <v>55</v>
      </c>
      <c r="D16016" t="s">
        <v>14</v>
      </c>
      <c r="E16016" t="s">
        <v>9</v>
      </c>
      <c r="F16016">
        <v>8</v>
      </c>
      <c r="G16016" t="s">
        <v>847</v>
      </c>
    </row>
    <row r="16017" spans="1:7" x14ac:dyDescent="0.25">
      <c r="A16017">
        <v>1541505</v>
      </c>
      <c r="B16017">
        <v>92157</v>
      </c>
      <c r="C16017" t="s">
        <v>55</v>
      </c>
      <c r="D16017" t="s">
        <v>14</v>
      </c>
      <c r="E16017" t="s">
        <v>11</v>
      </c>
      <c r="F16017">
        <v>8</v>
      </c>
      <c r="G16017" t="s">
        <v>847</v>
      </c>
    </row>
    <row r="16018" spans="1:7" x14ac:dyDescent="0.25">
      <c r="A16018">
        <v>1541506</v>
      </c>
      <c r="B16018">
        <v>92157</v>
      </c>
      <c r="C16018" t="s">
        <v>55</v>
      </c>
      <c r="D16018" t="s">
        <v>14</v>
      </c>
      <c r="E16018" t="s">
        <v>12</v>
      </c>
      <c r="F16018">
        <v>8</v>
      </c>
      <c r="G16018" t="s">
        <v>847</v>
      </c>
    </row>
    <row r="16019" spans="1:7" x14ac:dyDescent="0.25">
      <c r="A16019">
        <v>1541507</v>
      </c>
      <c r="B16019">
        <v>92157</v>
      </c>
      <c r="C16019" t="s">
        <v>55</v>
      </c>
      <c r="D16019" t="s">
        <v>14</v>
      </c>
      <c r="E16019" t="s">
        <v>15</v>
      </c>
      <c r="F16019">
        <v>6</v>
      </c>
      <c r="G16019" t="s">
        <v>847</v>
      </c>
    </row>
    <row r="16020" spans="1:7" x14ac:dyDescent="0.25">
      <c r="A16020">
        <v>1541508</v>
      </c>
      <c r="B16020">
        <v>92157</v>
      </c>
      <c r="C16020" t="s">
        <v>55</v>
      </c>
      <c r="D16020" t="s">
        <v>16</v>
      </c>
      <c r="E16020" t="s">
        <v>16</v>
      </c>
      <c r="F16020">
        <v>3</v>
      </c>
      <c r="G16020" t="s">
        <v>847</v>
      </c>
    </row>
    <row r="16021" spans="1:7" x14ac:dyDescent="0.25">
      <c r="A16021">
        <v>1541517</v>
      </c>
      <c r="B16021">
        <v>92157</v>
      </c>
      <c r="C16021" t="s">
        <v>55</v>
      </c>
      <c r="D16021" t="s">
        <v>17</v>
      </c>
      <c r="E16021" t="s">
        <v>18</v>
      </c>
      <c r="F16021">
        <v>1</v>
      </c>
      <c r="G16021" t="s">
        <v>847</v>
      </c>
    </row>
    <row r="16022" spans="1:7" x14ac:dyDescent="0.25">
      <c r="A16022">
        <v>1541518</v>
      </c>
      <c r="B16022">
        <v>92157</v>
      </c>
      <c r="C16022" t="s">
        <v>55</v>
      </c>
      <c r="D16022" t="s">
        <v>17</v>
      </c>
      <c r="E16022" t="s">
        <v>19</v>
      </c>
      <c r="F16022">
        <v>1</v>
      </c>
      <c r="G16022" t="s">
        <v>847</v>
      </c>
    </row>
    <row r="16023" spans="1:7" x14ac:dyDescent="0.25">
      <c r="A16023">
        <v>1541519</v>
      </c>
      <c r="B16023">
        <v>92157</v>
      </c>
      <c r="C16023" t="s">
        <v>55</v>
      </c>
      <c r="D16023" t="s">
        <v>17</v>
      </c>
      <c r="E16023" t="s">
        <v>20</v>
      </c>
      <c r="F16023">
        <v>1</v>
      </c>
      <c r="G16023" t="s">
        <v>847</v>
      </c>
    </row>
    <row r="16024" spans="1:7" x14ac:dyDescent="0.25">
      <c r="A16024">
        <v>1541520</v>
      </c>
      <c r="B16024">
        <v>92157</v>
      </c>
      <c r="C16024" t="s">
        <v>55</v>
      </c>
      <c r="D16024" t="s">
        <v>17</v>
      </c>
      <c r="E16024" t="s">
        <v>21</v>
      </c>
      <c r="F16024">
        <v>1</v>
      </c>
      <c r="G16024" t="s">
        <v>847</v>
      </c>
    </row>
    <row r="16025" spans="1:7" x14ac:dyDescent="0.25">
      <c r="A16025">
        <v>1541521</v>
      </c>
      <c r="B16025">
        <v>92157</v>
      </c>
      <c r="C16025" t="s">
        <v>55</v>
      </c>
      <c r="D16025" t="s">
        <v>17</v>
      </c>
      <c r="E16025" t="s">
        <v>22</v>
      </c>
      <c r="F16025">
        <v>1</v>
      </c>
      <c r="G16025" t="s">
        <v>847</v>
      </c>
    </row>
    <row r="16026" spans="1:7" x14ac:dyDescent="0.25">
      <c r="A16026">
        <v>1541522</v>
      </c>
      <c r="B16026">
        <v>92157</v>
      </c>
      <c r="C16026" t="s">
        <v>55</v>
      </c>
      <c r="D16026" t="s">
        <v>17</v>
      </c>
      <c r="E16026" t="s">
        <v>23</v>
      </c>
      <c r="F16026">
        <v>1</v>
      </c>
      <c r="G16026" t="s">
        <v>847</v>
      </c>
    </row>
    <row r="16027" spans="1:7" x14ac:dyDescent="0.25">
      <c r="A16027">
        <v>1541523</v>
      </c>
      <c r="B16027">
        <v>92157</v>
      </c>
      <c r="C16027" t="s">
        <v>55</v>
      </c>
      <c r="D16027" t="s">
        <v>17</v>
      </c>
      <c r="E16027" t="s">
        <v>24</v>
      </c>
      <c r="F16027">
        <v>1</v>
      </c>
      <c r="G16027" t="s">
        <v>847</v>
      </c>
    </row>
    <row r="16028" spans="1:7" x14ac:dyDescent="0.25">
      <c r="A16028">
        <v>1541525</v>
      </c>
      <c r="B16028">
        <v>92157</v>
      </c>
      <c r="C16028" t="s">
        <v>55</v>
      </c>
      <c r="D16028" t="s">
        <v>25</v>
      </c>
      <c r="E16028" t="s">
        <v>9</v>
      </c>
      <c r="F16028">
        <v>1</v>
      </c>
      <c r="G16028" t="s">
        <v>847</v>
      </c>
    </row>
    <row r="16029" spans="1:7" x14ac:dyDescent="0.25">
      <c r="A16029">
        <v>1541526</v>
      </c>
      <c r="B16029">
        <v>92157</v>
      </c>
      <c r="C16029" t="s">
        <v>55</v>
      </c>
      <c r="D16029" t="s">
        <v>25</v>
      </c>
      <c r="E16029" t="s">
        <v>11</v>
      </c>
      <c r="F16029">
        <v>1</v>
      </c>
      <c r="G16029" t="s">
        <v>847</v>
      </c>
    </row>
    <row r="16030" spans="1:7" x14ac:dyDescent="0.25">
      <c r="A16030">
        <v>1541527</v>
      </c>
      <c r="B16030">
        <v>92157</v>
      </c>
      <c r="C16030" t="s">
        <v>55</v>
      </c>
      <c r="D16030" t="s">
        <v>25</v>
      </c>
      <c r="E16030" t="s">
        <v>12</v>
      </c>
      <c r="F16030">
        <v>1</v>
      </c>
      <c r="G16030" t="s">
        <v>847</v>
      </c>
    </row>
    <row r="16031" spans="1:7" x14ac:dyDescent="0.25">
      <c r="A16031">
        <v>1541528</v>
      </c>
      <c r="B16031">
        <v>92157</v>
      </c>
      <c r="C16031" t="s">
        <v>55</v>
      </c>
      <c r="D16031" t="s">
        <v>25</v>
      </c>
      <c r="E16031" t="s">
        <v>13</v>
      </c>
      <c r="F16031">
        <v>1</v>
      </c>
      <c r="G16031" t="s">
        <v>847</v>
      </c>
    </row>
    <row r="16032" spans="1:7" x14ac:dyDescent="0.25">
      <c r="A16032">
        <v>1503603</v>
      </c>
      <c r="B16032">
        <v>92158</v>
      </c>
      <c r="C16032" t="s">
        <v>31</v>
      </c>
      <c r="D16032" t="s">
        <v>8</v>
      </c>
      <c r="E16032" t="s">
        <v>9</v>
      </c>
      <c r="F16032">
        <v>10</v>
      </c>
      <c r="G16032" t="s">
        <v>848</v>
      </c>
    </row>
    <row r="16033" spans="1:7" x14ac:dyDescent="0.25">
      <c r="A16033">
        <v>1503608</v>
      </c>
      <c r="B16033">
        <v>92158</v>
      </c>
      <c r="C16033" t="s">
        <v>31</v>
      </c>
      <c r="D16033" t="s">
        <v>8</v>
      </c>
      <c r="E16033" t="s">
        <v>11</v>
      </c>
      <c r="F16033">
        <v>9</v>
      </c>
      <c r="G16033" t="s">
        <v>848</v>
      </c>
    </row>
    <row r="16034" spans="1:7" x14ac:dyDescent="0.25">
      <c r="A16034">
        <v>1503604</v>
      </c>
      <c r="B16034">
        <v>92158</v>
      </c>
      <c r="C16034" t="s">
        <v>31</v>
      </c>
      <c r="D16034" t="s">
        <v>8</v>
      </c>
      <c r="E16034" t="s">
        <v>12</v>
      </c>
      <c r="F16034">
        <v>8</v>
      </c>
      <c r="G16034" t="s">
        <v>848</v>
      </c>
    </row>
    <row r="16035" spans="1:7" x14ac:dyDescent="0.25">
      <c r="A16035">
        <v>1503609</v>
      </c>
      <c r="B16035">
        <v>92158</v>
      </c>
      <c r="C16035" t="s">
        <v>31</v>
      </c>
      <c r="D16035" t="s">
        <v>8</v>
      </c>
      <c r="E16035" t="s">
        <v>13</v>
      </c>
      <c r="F16035">
        <v>11</v>
      </c>
      <c r="G16035" t="s">
        <v>848</v>
      </c>
    </row>
    <row r="16036" spans="1:7" x14ac:dyDescent="0.25">
      <c r="A16036">
        <v>1503614</v>
      </c>
      <c r="B16036">
        <v>92158</v>
      </c>
      <c r="C16036" t="s">
        <v>31</v>
      </c>
      <c r="D16036" t="s">
        <v>14</v>
      </c>
      <c r="E16036" t="s">
        <v>9</v>
      </c>
      <c r="F16036">
        <v>10</v>
      </c>
      <c r="G16036" t="s">
        <v>848</v>
      </c>
    </row>
    <row r="16037" spans="1:7" x14ac:dyDescent="0.25">
      <c r="A16037">
        <v>1503615</v>
      </c>
      <c r="B16037">
        <v>92158</v>
      </c>
      <c r="C16037" t="s">
        <v>31</v>
      </c>
      <c r="D16037" t="s">
        <v>14</v>
      </c>
      <c r="E16037" t="s">
        <v>11</v>
      </c>
      <c r="F16037">
        <v>8</v>
      </c>
      <c r="G16037" t="s">
        <v>848</v>
      </c>
    </row>
    <row r="16038" spans="1:7" x14ac:dyDescent="0.25">
      <c r="A16038">
        <v>1503616</v>
      </c>
      <c r="B16038">
        <v>92158</v>
      </c>
      <c r="C16038" t="s">
        <v>31</v>
      </c>
      <c r="D16038" t="s">
        <v>14</v>
      </c>
      <c r="E16038" t="s">
        <v>12</v>
      </c>
      <c r="F16038">
        <v>8</v>
      </c>
      <c r="G16038" t="s">
        <v>848</v>
      </c>
    </row>
    <row r="16039" spans="1:7" x14ac:dyDescent="0.25">
      <c r="A16039">
        <v>1503617</v>
      </c>
      <c r="B16039">
        <v>92158</v>
      </c>
      <c r="C16039" t="s">
        <v>31</v>
      </c>
      <c r="D16039" t="s">
        <v>14</v>
      </c>
      <c r="E16039" t="s">
        <v>15</v>
      </c>
      <c r="F16039">
        <v>8</v>
      </c>
      <c r="G16039" t="s">
        <v>848</v>
      </c>
    </row>
    <row r="16040" spans="1:7" x14ac:dyDescent="0.25">
      <c r="A16040">
        <v>1503618</v>
      </c>
      <c r="B16040">
        <v>92158</v>
      </c>
      <c r="C16040" t="s">
        <v>31</v>
      </c>
      <c r="D16040" t="s">
        <v>16</v>
      </c>
      <c r="E16040" t="s">
        <v>16</v>
      </c>
      <c r="F16040">
        <v>10</v>
      </c>
      <c r="G16040" t="s">
        <v>848</v>
      </c>
    </row>
    <row r="16041" spans="1:7" x14ac:dyDescent="0.25">
      <c r="A16041">
        <v>1503619</v>
      </c>
      <c r="B16041">
        <v>92158</v>
      </c>
      <c r="C16041" t="s">
        <v>31</v>
      </c>
      <c r="D16041" t="s">
        <v>17</v>
      </c>
      <c r="E16041" t="s">
        <v>18</v>
      </c>
      <c r="F16041">
        <v>7</v>
      </c>
      <c r="G16041" t="s">
        <v>848</v>
      </c>
    </row>
    <row r="16042" spans="1:7" x14ac:dyDescent="0.25">
      <c r="A16042">
        <v>1503620</v>
      </c>
      <c r="B16042">
        <v>92158</v>
      </c>
      <c r="C16042" t="s">
        <v>31</v>
      </c>
      <c r="D16042" t="s">
        <v>17</v>
      </c>
      <c r="E16042" t="s">
        <v>19</v>
      </c>
      <c r="F16042">
        <v>8</v>
      </c>
      <c r="G16042" t="s">
        <v>848</v>
      </c>
    </row>
    <row r="16043" spans="1:7" x14ac:dyDescent="0.25">
      <c r="A16043">
        <v>1503622</v>
      </c>
      <c r="B16043">
        <v>92158</v>
      </c>
      <c r="C16043" t="s">
        <v>31</v>
      </c>
      <c r="D16043" t="s">
        <v>17</v>
      </c>
      <c r="E16043" t="s">
        <v>20</v>
      </c>
      <c r="F16043">
        <v>12</v>
      </c>
      <c r="G16043" t="s">
        <v>848</v>
      </c>
    </row>
    <row r="16044" spans="1:7" x14ac:dyDescent="0.25">
      <c r="A16044">
        <v>1503623</v>
      </c>
      <c r="B16044">
        <v>92158</v>
      </c>
      <c r="C16044" t="s">
        <v>31</v>
      </c>
      <c r="D16044" t="s">
        <v>17</v>
      </c>
      <c r="E16044" t="s">
        <v>21</v>
      </c>
      <c r="F16044">
        <v>7</v>
      </c>
      <c r="G16044" t="s">
        <v>848</v>
      </c>
    </row>
    <row r="16045" spans="1:7" x14ac:dyDescent="0.25">
      <c r="A16045">
        <v>1503627</v>
      </c>
      <c r="B16045">
        <v>92158</v>
      </c>
      <c r="C16045" t="s">
        <v>31</v>
      </c>
      <c r="D16045" t="s">
        <v>17</v>
      </c>
      <c r="E16045" t="s">
        <v>22</v>
      </c>
      <c r="F16045">
        <v>12</v>
      </c>
      <c r="G16045" t="s">
        <v>848</v>
      </c>
    </row>
    <row r="16046" spans="1:7" x14ac:dyDescent="0.25">
      <c r="A16046">
        <v>1503628</v>
      </c>
      <c r="B16046">
        <v>92158</v>
      </c>
      <c r="C16046" t="s">
        <v>31</v>
      </c>
      <c r="D16046" t="s">
        <v>17</v>
      </c>
      <c r="E16046" t="s">
        <v>23</v>
      </c>
      <c r="F16046">
        <v>7</v>
      </c>
      <c r="G16046" t="s">
        <v>848</v>
      </c>
    </row>
    <row r="16047" spans="1:7" x14ac:dyDescent="0.25">
      <c r="A16047">
        <v>1503629</v>
      </c>
      <c r="B16047">
        <v>92158</v>
      </c>
      <c r="C16047" t="s">
        <v>31</v>
      </c>
      <c r="D16047" t="s">
        <v>17</v>
      </c>
      <c r="E16047" t="s">
        <v>24</v>
      </c>
      <c r="F16047">
        <v>0</v>
      </c>
      <c r="G16047" t="s">
        <v>848</v>
      </c>
    </row>
    <row r="16048" spans="1:7" x14ac:dyDescent="0.25">
      <c r="A16048">
        <v>1503630</v>
      </c>
      <c r="B16048">
        <v>92158</v>
      </c>
      <c r="C16048" t="s">
        <v>31</v>
      </c>
      <c r="D16048" t="s">
        <v>25</v>
      </c>
      <c r="E16048" t="s">
        <v>9</v>
      </c>
      <c r="F16048">
        <v>5</v>
      </c>
      <c r="G16048" t="s">
        <v>848</v>
      </c>
    </row>
    <row r="16049" spans="1:7" x14ac:dyDescent="0.25">
      <c r="A16049">
        <v>1503637</v>
      </c>
      <c r="B16049">
        <v>92158</v>
      </c>
      <c r="C16049" t="s">
        <v>31</v>
      </c>
      <c r="D16049" t="s">
        <v>25</v>
      </c>
      <c r="E16049" t="s">
        <v>11</v>
      </c>
      <c r="F16049">
        <v>2</v>
      </c>
      <c r="G16049" t="s">
        <v>848</v>
      </c>
    </row>
    <row r="16050" spans="1:7" x14ac:dyDescent="0.25">
      <c r="A16050">
        <v>1503635</v>
      </c>
      <c r="B16050">
        <v>92158</v>
      </c>
      <c r="C16050" t="s">
        <v>31</v>
      </c>
      <c r="D16050" t="s">
        <v>25</v>
      </c>
      <c r="E16050" t="s">
        <v>12</v>
      </c>
      <c r="F16050">
        <v>2</v>
      </c>
      <c r="G16050" t="s">
        <v>848</v>
      </c>
    </row>
    <row r="16051" spans="1:7" x14ac:dyDescent="0.25">
      <c r="A16051">
        <v>1503636</v>
      </c>
      <c r="B16051">
        <v>92158</v>
      </c>
      <c r="C16051" t="s">
        <v>31</v>
      </c>
      <c r="D16051" t="s">
        <v>25</v>
      </c>
      <c r="E16051" t="s">
        <v>13</v>
      </c>
      <c r="F16051">
        <v>1</v>
      </c>
      <c r="G16051" t="s">
        <v>848</v>
      </c>
    </row>
    <row r="16052" spans="1:7" x14ac:dyDescent="0.25">
      <c r="A16052">
        <v>1515416</v>
      </c>
      <c r="B16052">
        <v>92160</v>
      </c>
      <c r="C16052" t="s">
        <v>40</v>
      </c>
      <c r="D16052" t="s">
        <v>41</v>
      </c>
      <c r="E16052" t="s">
        <v>42</v>
      </c>
      <c r="F16052">
        <v>6</v>
      </c>
      <c r="G16052" t="s">
        <v>849</v>
      </c>
    </row>
    <row r="16053" spans="1:7" x14ac:dyDescent="0.25">
      <c r="A16053">
        <v>1515417</v>
      </c>
      <c r="B16053">
        <v>92160</v>
      </c>
      <c r="C16053" t="s">
        <v>40</v>
      </c>
      <c r="D16053" t="s">
        <v>41</v>
      </c>
      <c r="E16053" t="s">
        <v>12</v>
      </c>
      <c r="F16053">
        <v>6</v>
      </c>
      <c r="G16053" t="s">
        <v>849</v>
      </c>
    </row>
    <row r="16054" spans="1:7" x14ac:dyDescent="0.25">
      <c r="A16054">
        <v>1515418</v>
      </c>
      <c r="B16054">
        <v>92160</v>
      </c>
      <c r="C16054" t="s">
        <v>40</v>
      </c>
      <c r="D16054" t="s">
        <v>41</v>
      </c>
      <c r="E16054" t="s">
        <v>44</v>
      </c>
      <c r="F16054">
        <v>7</v>
      </c>
      <c r="G16054" t="s">
        <v>849</v>
      </c>
    </row>
    <row r="16055" spans="1:7" x14ac:dyDescent="0.25">
      <c r="A16055">
        <v>1515419</v>
      </c>
      <c r="B16055">
        <v>92160</v>
      </c>
      <c r="C16055" t="s">
        <v>40</v>
      </c>
      <c r="D16055" t="s">
        <v>45</v>
      </c>
      <c r="E16055" t="s">
        <v>46</v>
      </c>
      <c r="F16055">
        <v>3</v>
      </c>
      <c r="G16055" t="s">
        <v>849</v>
      </c>
    </row>
    <row r="16056" spans="1:7" x14ac:dyDescent="0.25">
      <c r="A16056">
        <v>1515420</v>
      </c>
      <c r="B16056">
        <v>92160</v>
      </c>
      <c r="C16056" t="s">
        <v>40</v>
      </c>
      <c r="D16056" t="s">
        <v>45</v>
      </c>
      <c r="E16056" t="s">
        <v>12</v>
      </c>
      <c r="F16056">
        <v>5</v>
      </c>
      <c r="G16056" t="s">
        <v>849</v>
      </c>
    </row>
    <row r="16057" spans="1:7" x14ac:dyDescent="0.25">
      <c r="A16057">
        <v>1515421</v>
      </c>
      <c r="B16057">
        <v>92160</v>
      </c>
      <c r="C16057" t="s">
        <v>40</v>
      </c>
      <c r="D16057" t="s">
        <v>45</v>
      </c>
      <c r="E16057" t="s">
        <v>44</v>
      </c>
      <c r="F16057">
        <v>5</v>
      </c>
      <c r="G16057" t="s">
        <v>849</v>
      </c>
    </row>
    <row r="16058" spans="1:7" x14ac:dyDescent="0.25">
      <c r="A16058">
        <v>1515436</v>
      </c>
      <c r="B16058">
        <v>92160</v>
      </c>
      <c r="C16058" t="s">
        <v>40</v>
      </c>
      <c r="D16058" t="s">
        <v>47</v>
      </c>
      <c r="E16058" t="s">
        <v>48</v>
      </c>
      <c r="F16058">
        <v>4</v>
      </c>
      <c r="G16058" t="s">
        <v>849</v>
      </c>
    </row>
    <row r="16059" spans="1:7" x14ac:dyDescent="0.25">
      <c r="A16059">
        <v>1515437</v>
      </c>
      <c r="B16059">
        <v>92160</v>
      </c>
      <c r="C16059" t="s">
        <v>40</v>
      </c>
      <c r="D16059" t="s">
        <v>47</v>
      </c>
      <c r="E16059" t="s">
        <v>12</v>
      </c>
      <c r="F16059">
        <v>6</v>
      </c>
      <c r="G16059" t="s">
        <v>849</v>
      </c>
    </row>
    <row r="16060" spans="1:7" x14ac:dyDescent="0.25">
      <c r="A16060">
        <v>1515438</v>
      </c>
      <c r="B16060">
        <v>92160</v>
      </c>
      <c r="C16060" t="s">
        <v>40</v>
      </c>
      <c r="D16060" t="s">
        <v>47</v>
      </c>
      <c r="E16060" t="s">
        <v>44</v>
      </c>
      <c r="F16060">
        <v>8</v>
      </c>
      <c r="G16060" t="s">
        <v>849</v>
      </c>
    </row>
    <row r="16061" spans="1:7" x14ac:dyDescent="0.25">
      <c r="A16061">
        <v>1515470</v>
      </c>
      <c r="B16061">
        <v>92160</v>
      </c>
      <c r="C16061" t="s">
        <v>40</v>
      </c>
      <c r="D16061" t="s">
        <v>16</v>
      </c>
      <c r="E16061" t="s">
        <v>16</v>
      </c>
      <c r="F16061">
        <v>4</v>
      </c>
      <c r="G16061" t="s">
        <v>849</v>
      </c>
    </row>
    <row r="16062" spans="1:7" x14ac:dyDescent="0.25">
      <c r="A16062">
        <v>1515471</v>
      </c>
      <c r="B16062">
        <v>92160</v>
      </c>
      <c r="C16062" t="s">
        <v>40</v>
      </c>
      <c r="D16062" t="s">
        <v>17</v>
      </c>
      <c r="E16062" t="s">
        <v>18</v>
      </c>
      <c r="F16062">
        <v>5</v>
      </c>
      <c r="G16062" t="s">
        <v>849</v>
      </c>
    </row>
    <row r="16063" spans="1:7" x14ac:dyDescent="0.25">
      <c r="A16063">
        <v>1515480</v>
      </c>
      <c r="B16063">
        <v>92160</v>
      </c>
      <c r="C16063" t="s">
        <v>40</v>
      </c>
      <c r="D16063" t="s">
        <v>17</v>
      </c>
      <c r="E16063" t="s">
        <v>19</v>
      </c>
      <c r="F16063">
        <v>6</v>
      </c>
      <c r="G16063" t="s">
        <v>849</v>
      </c>
    </row>
    <row r="16064" spans="1:7" x14ac:dyDescent="0.25">
      <c r="A16064">
        <v>1515481</v>
      </c>
      <c r="B16064">
        <v>92160</v>
      </c>
      <c r="C16064" t="s">
        <v>40</v>
      </c>
      <c r="D16064" t="s">
        <v>17</v>
      </c>
      <c r="E16064" t="s">
        <v>20</v>
      </c>
      <c r="F16064">
        <v>3</v>
      </c>
      <c r="G16064" t="s">
        <v>849</v>
      </c>
    </row>
    <row r="16065" spans="1:7" x14ac:dyDescent="0.25">
      <c r="A16065">
        <v>1515482</v>
      </c>
      <c r="B16065">
        <v>92160</v>
      </c>
      <c r="C16065" t="s">
        <v>40</v>
      </c>
      <c r="D16065" t="s">
        <v>17</v>
      </c>
      <c r="E16065" t="s">
        <v>21</v>
      </c>
      <c r="F16065">
        <v>5</v>
      </c>
      <c r="G16065" t="s">
        <v>849</v>
      </c>
    </row>
    <row r="16066" spans="1:7" x14ac:dyDescent="0.25">
      <c r="A16066">
        <v>1515486</v>
      </c>
      <c r="B16066">
        <v>92160</v>
      </c>
      <c r="C16066" t="s">
        <v>40</v>
      </c>
      <c r="D16066" t="s">
        <v>17</v>
      </c>
      <c r="E16066" t="s">
        <v>22</v>
      </c>
      <c r="F16066">
        <v>5</v>
      </c>
      <c r="G16066" t="s">
        <v>849</v>
      </c>
    </row>
    <row r="16067" spans="1:7" x14ac:dyDescent="0.25">
      <c r="A16067">
        <v>1515487</v>
      </c>
      <c r="B16067">
        <v>92160</v>
      </c>
      <c r="C16067" t="s">
        <v>40</v>
      </c>
      <c r="D16067" t="s">
        <v>17</v>
      </c>
      <c r="E16067" t="s">
        <v>23</v>
      </c>
      <c r="F16067">
        <v>5</v>
      </c>
      <c r="G16067" t="s">
        <v>849</v>
      </c>
    </row>
    <row r="16068" spans="1:7" x14ac:dyDescent="0.25">
      <c r="A16068">
        <v>1515488</v>
      </c>
      <c r="B16068">
        <v>92160</v>
      </c>
      <c r="C16068" t="s">
        <v>40</v>
      </c>
      <c r="D16068" t="s">
        <v>17</v>
      </c>
      <c r="E16068" t="s">
        <v>24</v>
      </c>
      <c r="F16068">
        <v>4</v>
      </c>
      <c r="G16068" t="s">
        <v>849</v>
      </c>
    </row>
    <row r="16069" spans="1:7" x14ac:dyDescent="0.25">
      <c r="A16069">
        <v>1515489</v>
      </c>
      <c r="B16069">
        <v>92160</v>
      </c>
      <c r="C16069" t="s">
        <v>40</v>
      </c>
      <c r="D16069" t="s">
        <v>49</v>
      </c>
      <c r="E16069" t="s">
        <v>42</v>
      </c>
      <c r="F16069">
        <v>1</v>
      </c>
      <c r="G16069" t="s">
        <v>849</v>
      </c>
    </row>
    <row r="16070" spans="1:7" x14ac:dyDescent="0.25">
      <c r="A16070">
        <v>1515490</v>
      </c>
      <c r="B16070">
        <v>92160</v>
      </c>
      <c r="C16070" t="s">
        <v>40</v>
      </c>
      <c r="D16070" t="s">
        <v>49</v>
      </c>
      <c r="E16070" t="s">
        <v>12</v>
      </c>
      <c r="F16070">
        <v>1</v>
      </c>
      <c r="G16070" t="s">
        <v>849</v>
      </c>
    </row>
    <row r="16071" spans="1:7" x14ac:dyDescent="0.25">
      <c r="A16071">
        <v>1515491</v>
      </c>
      <c r="B16071">
        <v>92160</v>
      </c>
      <c r="C16071" t="s">
        <v>40</v>
      </c>
      <c r="D16071" t="s">
        <v>49</v>
      </c>
      <c r="E16071" t="s">
        <v>15</v>
      </c>
      <c r="F16071">
        <v>1</v>
      </c>
      <c r="G16071" t="s">
        <v>849</v>
      </c>
    </row>
    <row r="16072" spans="1:7" x14ac:dyDescent="0.25">
      <c r="A16072">
        <v>1515556</v>
      </c>
      <c r="B16072">
        <v>92160</v>
      </c>
      <c r="C16072" t="s">
        <v>40</v>
      </c>
      <c r="D16072" t="s">
        <v>50</v>
      </c>
      <c r="E16072" t="s">
        <v>42</v>
      </c>
      <c r="F16072">
        <v>3</v>
      </c>
      <c r="G16072" t="s">
        <v>849</v>
      </c>
    </row>
    <row r="16073" spans="1:7" x14ac:dyDescent="0.25">
      <c r="A16073">
        <v>1515557</v>
      </c>
      <c r="B16073">
        <v>92160</v>
      </c>
      <c r="C16073" t="s">
        <v>40</v>
      </c>
      <c r="D16073" t="s">
        <v>50</v>
      </c>
      <c r="E16073" t="s">
        <v>12</v>
      </c>
      <c r="F16073">
        <v>1</v>
      </c>
      <c r="G16073" t="s">
        <v>849</v>
      </c>
    </row>
    <row r="16074" spans="1:7" x14ac:dyDescent="0.25">
      <c r="A16074">
        <v>1515558</v>
      </c>
      <c r="B16074">
        <v>92160</v>
      </c>
      <c r="C16074" t="s">
        <v>40</v>
      </c>
      <c r="D16074" t="s">
        <v>50</v>
      </c>
      <c r="E16074" t="s">
        <v>44</v>
      </c>
      <c r="F16074">
        <v>1</v>
      </c>
      <c r="G16074" t="s">
        <v>849</v>
      </c>
    </row>
    <row r="16075" spans="1:7" x14ac:dyDescent="0.25">
      <c r="A16075">
        <v>1515597</v>
      </c>
      <c r="B16075">
        <v>92161</v>
      </c>
      <c r="C16075" t="s">
        <v>40</v>
      </c>
      <c r="D16075" t="s">
        <v>41</v>
      </c>
      <c r="E16075" t="s">
        <v>42</v>
      </c>
      <c r="F16075">
        <v>6</v>
      </c>
      <c r="G16075" t="s">
        <v>850</v>
      </c>
    </row>
    <row r="16076" spans="1:7" x14ac:dyDescent="0.25">
      <c r="A16076">
        <v>1515598</v>
      </c>
      <c r="B16076">
        <v>92161</v>
      </c>
      <c r="C16076" t="s">
        <v>40</v>
      </c>
      <c r="D16076" t="s">
        <v>41</v>
      </c>
      <c r="E16076" t="s">
        <v>12</v>
      </c>
      <c r="F16076">
        <v>7</v>
      </c>
      <c r="G16076" t="s">
        <v>850</v>
      </c>
    </row>
    <row r="16077" spans="1:7" x14ac:dyDescent="0.25">
      <c r="A16077">
        <v>1515599</v>
      </c>
      <c r="B16077">
        <v>92161</v>
      </c>
      <c r="C16077" t="s">
        <v>40</v>
      </c>
      <c r="D16077" t="s">
        <v>41</v>
      </c>
      <c r="E16077" t="s">
        <v>44</v>
      </c>
      <c r="F16077">
        <v>9</v>
      </c>
      <c r="G16077" t="s">
        <v>850</v>
      </c>
    </row>
    <row r="16078" spans="1:7" x14ac:dyDescent="0.25">
      <c r="A16078">
        <v>1515600</v>
      </c>
      <c r="B16078">
        <v>92161</v>
      </c>
      <c r="C16078" t="s">
        <v>40</v>
      </c>
      <c r="D16078" t="s">
        <v>45</v>
      </c>
      <c r="E16078" t="s">
        <v>46</v>
      </c>
      <c r="F16078">
        <v>6</v>
      </c>
      <c r="G16078" t="s">
        <v>850</v>
      </c>
    </row>
    <row r="16079" spans="1:7" x14ac:dyDescent="0.25">
      <c r="A16079">
        <v>1515601</v>
      </c>
      <c r="B16079">
        <v>92161</v>
      </c>
      <c r="C16079" t="s">
        <v>40</v>
      </c>
      <c r="D16079" t="s">
        <v>45</v>
      </c>
      <c r="E16079" t="s">
        <v>12</v>
      </c>
      <c r="F16079">
        <v>6</v>
      </c>
      <c r="G16079" t="s">
        <v>850</v>
      </c>
    </row>
    <row r="16080" spans="1:7" x14ac:dyDescent="0.25">
      <c r="A16080">
        <v>1515602</v>
      </c>
      <c r="B16080">
        <v>92161</v>
      </c>
      <c r="C16080" t="s">
        <v>40</v>
      </c>
      <c r="D16080" t="s">
        <v>45</v>
      </c>
      <c r="E16080" t="s">
        <v>44</v>
      </c>
      <c r="F16080">
        <v>8</v>
      </c>
      <c r="G16080" t="s">
        <v>850</v>
      </c>
    </row>
    <row r="16081" spans="1:7" x14ac:dyDescent="0.25">
      <c r="A16081">
        <v>1515609</v>
      </c>
      <c r="B16081">
        <v>92161</v>
      </c>
      <c r="C16081" t="s">
        <v>40</v>
      </c>
      <c r="D16081" t="s">
        <v>47</v>
      </c>
      <c r="E16081" t="s">
        <v>48</v>
      </c>
      <c r="F16081">
        <v>6</v>
      </c>
      <c r="G16081" t="s">
        <v>850</v>
      </c>
    </row>
    <row r="16082" spans="1:7" x14ac:dyDescent="0.25">
      <c r="A16082">
        <v>1515610</v>
      </c>
      <c r="B16082">
        <v>92161</v>
      </c>
      <c r="C16082" t="s">
        <v>40</v>
      </c>
      <c r="D16082" t="s">
        <v>47</v>
      </c>
      <c r="E16082" t="s">
        <v>12</v>
      </c>
      <c r="F16082">
        <v>8</v>
      </c>
      <c r="G16082" t="s">
        <v>850</v>
      </c>
    </row>
    <row r="16083" spans="1:7" x14ac:dyDescent="0.25">
      <c r="A16083">
        <v>1515611</v>
      </c>
      <c r="B16083">
        <v>92161</v>
      </c>
      <c r="C16083" t="s">
        <v>40</v>
      </c>
      <c r="D16083" t="s">
        <v>47</v>
      </c>
      <c r="E16083" t="s">
        <v>44</v>
      </c>
      <c r="F16083">
        <v>10</v>
      </c>
      <c r="G16083" t="s">
        <v>850</v>
      </c>
    </row>
    <row r="16084" spans="1:7" x14ac:dyDescent="0.25">
      <c r="A16084">
        <v>1515618</v>
      </c>
      <c r="B16084">
        <v>92161</v>
      </c>
      <c r="C16084" t="s">
        <v>40</v>
      </c>
      <c r="D16084" t="s">
        <v>16</v>
      </c>
      <c r="E16084" t="s">
        <v>16</v>
      </c>
      <c r="F16084">
        <v>5</v>
      </c>
      <c r="G16084" t="s">
        <v>850</v>
      </c>
    </row>
    <row r="16085" spans="1:7" x14ac:dyDescent="0.25">
      <c r="A16085">
        <v>1515619</v>
      </c>
      <c r="B16085">
        <v>92161</v>
      </c>
      <c r="C16085" t="s">
        <v>40</v>
      </c>
      <c r="D16085" t="s">
        <v>17</v>
      </c>
      <c r="E16085" t="s">
        <v>18</v>
      </c>
      <c r="F16085">
        <v>6</v>
      </c>
      <c r="G16085" t="s">
        <v>850</v>
      </c>
    </row>
    <row r="16086" spans="1:7" x14ac:dyDescent="0.25">
      <c r="A16086">
        <v>1515620</v>
      </c>
      <c r="B16086">
        <v>92161</v>
      </c>
      <c r="C16086" t="s">
        <v>40</v>
      </c>
      <c r="D16086" t="s">
        <v>17</v>
      </c>
      <c r="E16086" t="s">
        <v>19</v>
      </c>
      <c r="F16086">
        <v>5</v>
      </c>
      <c r="G16086" t="s">
        <v>850</v>
      </c>
    </row>
    <row r="16087" spans="1:7" x14ac:dyDescent="0.25">
      <c r="A16087">
        <v>1515621</v>
      </c>
      <c r="B16087">
        <v>92161</v>
      </c>
      <c r="C16087" t="s">
        <v>40</v>
      </c>
      <c r="D16087" t="s">
        <v>17</v>
      </c>
      <c r="E16087" t="s">
        <v>20</v>
      </c>
      <c r="F16087">
        <v>5</v>
      </c>
      <c r="G16087" t="s">
        <v>850</v>
      </c>
    </row>
    <row r="16088" spans="1:7" x14ac:dyDescent="0.25">
      <c r="A16088">
        <v>1515622</v>
      </c>
      <c r="B16088">
        <v>92161</v>
      </c>
      <c r="C16088" t="s">
        <v>40</v>
      </c>
      <c r="D16088" t="s">
        <v>17</v>
      </c>
      <c r="E16088" t="s">
        <v>21</v>
      </c>
      <c r="F16088">
        <v>4</v>
      </c>
      <c r="G16088" t="s">
        <v>850</v>
      </c>
    </row>
    <row r="16089" spans="1:7" x14ac:dyDescent="0.25">
      <c r="A16089">
        <v>1515623</v>
      </c>
      <c r="B16089">
        <v>92161</v>
      </c>
      <c r="C16089" t="s">
        <v>40</v>
      </c>
      <c r="D16089" t="s">
        <v>17</v>
      </c>
      <c r="E16089" t="s">
        <v>22</v>
      </c>
      <c r="F16089">
        <v>5</v>
      </c>
      <c r="G16089" t="s">
        <v>850</v>
      </c>
    </row>
    <row r="16090" spans="1:7" x14ac:dyDescent="0.25">
      <c r="A16090">
        <v>1515628</v>
      </c>
      <c r="B16090">
        <v>92161</v>
      </c>
      <c r="C16090" t="s">
        <v>40</v>
      </c>
      <c r="D16090" t="s">
        <v>17</v>
      </c>
      <c r="E16090" t="s">
        <v>23</v>
      </c>
      <c r="F16090">
        <v>5</v>
      </c>
      <c r="G16090" t="s">
        <v>850</v>
      </c>
    </row>
    <row r="16091" spans="1:7" x14ac:dyDescent="0.25">
      <c r="A16091">
        <v>1515629</v>
      </c>
      <c r="B16091">
        <v>92161</v>
      </c>
      <c r="C16091" t="s">
        <v>40</v>
      </c>
      <c r="D16091" t="s">
        <v>17</v>
      </c>
      <c r="E16091" t="s">
        <v>24</v>
      </c>
      <c r="F16091">
        <v>6</v>
      </c>
      <c r="G16091" t="s">
        <v>850</v>
      </c>
    </row>
    <row r="16092" spans="1:7" x14ac:dyDescent="0.25">
      <c r="A16092">
        <v>1515642</v>
      </c>
      <c r="B16092">
        <v>92161</v>
      </c>
      <c r="C16092" t="s">
        <v>40</v>
      </c>
      <c r="D16092" t="s">
        <v>49</v>
      </c>
      <c r="E16092" t="s">
        <v>42</v>
      </c>
      <c r="F16092">
        <v>3</v>
      </c>
      <c r="G16092" t="s">
        <v>850</v>
      </c>
    </row>
    <row r="16093" spans="1:7" x14ac:dyDescent="0.25">
      <c r="A16093">
        <v>1515643</v>
      </c>
      <c r="B16093">
        <v>92161</v>
      </c>
      <c r="C16093" t="s">
        <v>40</v>
      </c>
      <c r="D16093" t="s">
        <v>49</v>
      </c>
      <c r="E16093" t="s">
        <v>12</v>
      </c>
      <c r="F16093">
        <v>3</v>
      </c>
      <c r="G16093" t="s">
        <v>850</v>
      </c>
    </row>
    <row r="16094" spans="1:7" x14ac:dyDescent="0.25">
      <c r="A16094">
        <v>1515644</v>
      </c>
      <c r="B16094">
        <v>92161</v>
      </c>
      <c r="C16094" t="s">
        <v>40</v>
      </c>
      <c r="D16094" t="s">
        <v>49</v>
      </c>
      <c r="E16094" t="s">
        <v>15</v>
      </c>
      <c r="F16094">
        <v>2</v>
      </c>
      <c r="G16094" t="s">
        <v>850</v>
      </c>
    </row>
    <row r="16095" spans="1:7" x14ac:dyDescent="0.25">
      <c r="A16095">
        <v>1515645</v>
      </c>
      <c r="B16095">
        <v>92161</v>
      </c>
      <c r="C16095" t="s">
        <v>40</v>
      </c>
      <c r="D16095" t="s">
        <v>50</v>
      </c>
      <c r="E16095" t="s">
        <v>42</v>
      </c>
      <c r="F16095">
        <v>7</v>
      </c>
      <c r="G16095" t="s">
        <v>850</v>
      </c>
    </row>
    <row r="16096" spans="1:7" x14ac:dyDescent="0.25">
      <c r="A16096">
        <v>1515646</v>
      </c>
      <c r="B16096">
        <v>92161</v>
      </c>
      <c r="C16096" t="s">
        <v>40</v>
      </c>
      <c r="D16096" t="s">
        <v>50</v>
      </c>
      <c r="E16096" t="s">
        <v>12</v>
      </c>
      <c r="F16096">
        <v>6</v>
      </c>
      <c r="G16096" t="s">
        <v>850</v>
      </c>
    </row>
    <row r="16097" spans="1:7" x14ac:dyDescent="0.25">
      <c r="A16097">
        <v>1515647</v>
      </c>
      <c r="B16097">
        <v>92161</v>
      </c>
      <c r="C16097" t="s">
        <v>40</v>
      </c>
      <c r="D16097" t="s">
        <v>50</v>
      </c>
      <c r="E16097" t="s">
        <v>44</v>
      </c>
      <c r="F16097">
        <v>4</v>
      </c>
      <c r="G16097" t="s">
        <v>850</v>
      </c>
    </row>
    <row r="16098" spans="1:7" x14ac:dyDescent="0.25">
      <c r="A16098">
        <v>1515662</v>
      </c>
      <c r="B16098">
        <v>92162</v>
      </c>
      <c r="C16098" t="s">
        <v>40</v>
      </c>
      <c r="D16098" t="s">
        <v>41</v>
      </c>
      <c r="E16098" t="s">
        <v>42</v>
      </c>
      <c r="F16098">
        <v>7</v>
      </c>
      <c r="G16098" t="s">
        <v>851</v>
      </c>
    </row>
    <row r="16099" spans="1:7" x14ac:dyDescent="0.25">
      <c r="A16099">
        <v>1515663</v>
      </c>
      <c r="B16099">
        <v>92162</v>
      </c>
      <c r="C16099" t="s">
        <v>40</v>
      </c>
      <c r="D16099" t="s">
        <v>41</v>
      </c>
      <c r="E16099" t="s">
        <v>12</v>
      </c>
      <c r="F16099">
        <v>8</v>
      </c>
      <c r="G16099" t="s">
        <v>851</v>
      </c>
    </row>
    <row r="16100" spans="1:7" x14ac:dyDescent="0.25">
      <c r="A16100">
        <v>1515667</v>
      </c>
      <c r="B16100">
        <v>92162</v>
      </c>
      <c r="C16100" t="s">
        <v>40</v>
      </c>
      <c r="D16100" t="s">
        <v>41</v>
      </c>
      <c r="E16100" t="s">
        <v>44</v>
      </c>
      <c r="F16100">
        <v>9</v>
      </c>
      <c r="G16100" t="s">
        <v>851</v>
      </c>
    </row>
    <row r="16101" spans="1:7" x14ac:dyDescent="0.25">
      <c r="A16101">
        <v>1515668</v>
      </c>
      <c r="B16101">
        <v>92162</v>
      </c>
      <c r="C16101" t="s">
        <v>40</v>
      </c>
      <c r="D16101" t="s">
        <v>45</v>
      </c>
      <c r="E16101" t="s">
        <v>46</v>
      </c>
      <c r="F16101">
        <v>8</v>
      </c>
      <c r="G16101" t="s">
        <v>851</v>
      </c>
    </row>
    <row r="16102" spans="1:7" x14ac:dyDescent="0.25">
      <c r="A16102">
        <v>1515669</v>
      </c>
      <c r="B16102">
        <v>92162</v>
      </c>
      <c r="C16102" t="s">
        <v>40</v>
      </c>
      <c r="D16102" t="s">
        <v>45</v>
      </c>
      <c r="E16102" t="s">
        <v>12</v>
      </c>
      <c r="F16102">
        <v>8</v>
      </c>
      <c r="G16102" t="s">
        <v>851</v>
      </c>
    </row>
    <row r="16103" spans="1:7" x14ac:dyDescent="0.25">
      <c r="A16103">
        <v>1515670</v>
      </c>
      <c r="B16103">
        <v>92162</v>
      </c>
      <c r="C16103" t="s">
        <v>40</v>
      </c>
      <c r="D16103" t="s">
        <v>45</v>
      </c>
      <c r="E16103" t="s">
        <v>44</v>
      </c>
      <c r="F16103">
        <v>15</v>
      </c>
      <c r="G16103" t="s">
        <v>851</v>
      </c>
    </row>
    <row r="16104" spans="1:7" x14ac:dyDescent="0.25">
      <c r="A16104">
        <v>1515690</v>
      </c>
      <c r="B16104">
        <v>92162</v>
      </c>
      <c r="C16104" t="s">
        <v>40</v>
      </c>
      <c r="D16104" t="s">
        <v>47</v>
      </c>
      <c r="E16104" t="s">
        <v>48</v>
      </c>
      <c r="F16104">
        <v>7</v>
      </c>
      <c r="G16104" t="s">
        <v>851</v>
      </c>
    </row>
    <row r="16105" spans="1:7" x14ac:dyDescent="0.25">
      <c r="A16105">
        <v>1515691</v>
      </c>
      <c r="B16105">
        <v>92162</v>
      </c>
      <c r="C16105" t="s">
        <v>40</v>
      </c>
      <c r="D16105" t="s">
        <v>47</v>
      </c>
      <c r="E16105" t="s">
        <v>12</v>
      </c>
      <c r="F16105">
        <v>8</v>
      </c>
      <c r="G16105" t="s">
        <v>851</v>
      </c>
    </row>
    <row r="16106" spans="1:7" x14ac:dyDescent="0.25">
      <c r="A16106">
        <v>1515692</v>
      </c>
      <c r="B16106">
        <v>92162</v>
      </c>
      <c r="C16106" t="s">
        <v>40</v>
      </c>
      <c r="D16106" t="s">
        <v>47</v>
      </c>
      <c r="E16106" t="s">
        <v>44</v>
      </c>
      <c r="F16106">
        <v>15</v>
      </c>
      <c r="G16106" t="s">
        <v>851</v>
      </c>
    </row>
    <row r="16107" spans="1:7" x14ac:dyDescent="0.25">
      <c r="A16107">
        <v>1515694</v>
      </c>
      <c r="B16107">
        <v>92162</v>
      </c>
      <c r="C16107" t="s">
        <v>40</v>
      </c>
      <c r="D16107" t="s">
        <v>16</v>
      </c>
      <c r="E16107" t="s">
        <v>16</v>
      </c>
      <c r="F16107">
        <v>7</v>
      </c>
      <c r="G16107" t="s">
        <v>851</v>
      </c>
    </row>
    <row r="16108" spans="1:7" x14ac:dyDescent="0.25">
      <c r="A16108">
        <v>1515695</v>
      </c>
      <c r="B16108">
        <v>92162</v>
      </c>
      <c r="C16108" t="s">
        <v>40</v>
      </c>
      <c r="D16108" t="s">
        <v>17</v>
      </c>
      <c r="E16108" t="s">
        <v>18</v>
      </c>
      <c r="F16108">
        <v>5</v>
      </c>
      <c r="G16108" t="s">
        <v>851</v>
      </c>
    </row>
    <row r="16109" spans="1:7" x14ac:dyDescent="0.25">
      <c r="A16109">
        <v>1515696</v>
      </c>
      <c r="B16109">
        <v>92162</v>
      </c>
      <c r="C16109" t="s">
        <v>40</v>
      </c>
      <c r="D16109" t="s">
        <v>17</v>
      </c>
      <c r="E16109" t="s">
        <v>19</v>
      </c>
      <c r="F16109">
        <v>5</v>
      </c>
      <c r="G16109" t="s">
        <v>851</v>
      </c>
    </row>
    <row r="16110" spans="1:7" x14ac:dyDescent="0.25">
      <c r="A16110">
        <v>1515697</v>
      </c>
      <c r="B16110">
        <v>92162</v>
      </c>
      <c r="C16110" t="s">
        <v>40</v>
      </c>
      <c r="D16110" t="s">
        <v>17</v>
      </c>
      <c r="E16110" t="s">
        <v>20</v>
      </c>
      <c r="F16110">
        <v>6</v>
      </c>
      <c r="G16110" t="s">
        <v>851</v>
      </c>
    </row>
    <row r="16111" spans="1:7" x14ac:dyDescent="0.25">
      <c r="A16111">
        <v>1515698</v>
      </c>
      <c r="B16111">
        <v>92162</v>
      </c>
      <c r="C16111" t="s">
        <v>40</v>
      </c>
      <c r="D16111" t="s">
        <v>17</v>
      </c>
      <c r="E16111" t="s">
        <v>21</v>
      </c>
      <c r="F16111">
        <v>6</v>
      </c>
      <c r="G16111" t="s">
        <v>851</v>
      </c>
    </row>
    <row r="16112" spans="1:7" x14ac:dyDescent="0.25">
      <c r="A16112">
        <v>1515699</v>
      </c>
      <c r="B16112">
        <v>92162</v>
      </c>
      <c r="C16112" t="s">
        <v>40</v>
      </c>
      <c r="D16112" t="s">
        <v>17</v>
      </c>
      <c r="E16112" t="s">
        <v>22</v>
      </c>
      <c r="F16112">
        <v>6</v>
      </c>
      <c r="G16112" t="s">
        <v>851</v>
      </c>
    </row>
    <row r="16113" spans="1:7" x14ac:dyDescent="0.25">
      <c r="A16113">
        <v>1515700</v>
      </c>
      <c r="B16113">
        <v>92162</v>
      </c>
      <c r="C16113" t="s">
        <v>40</v>
      </c>
      <c r="D16113" t="s">
        <v>17</v>
      </c>
      <c r="E16113" t="s">
        <v>23</v>
      </c>
      <c r="F16113">
        <v>6</v>
      </c>
      <c r="G16113" t="s">
        <v>851</v>
      </c>
    </row>
    <row r="16114" spans="1:7" x14ac:dyDescent="0.25">
      <c r="A16114">
        <v>1515701</v>
      </c>
      <c r="B16114">
        <v>92162</v>
      </c>
      <c r="C16114" t="s">
        <v>40</v>
      </c>
      <c r="D16114" t="s">
        <v>17</v>
      </c>
      <c r="E16114" t="s">
        <v>24</v>
      </c>
      <c r="F16114">
        <v>6</v>
      </c>
      <c r="G16114" t="s">
        <v>851</v>
      </c>
    </row>
    <row r="16115" spans="1:7" x14ac:dyDescent="0.25">
      <c r="A16115">
        <v>1515702</v>
      </c>
      <c r="B16115">
        <v>92162</v>
      </c>
      <c r="C16115" t="s">
        <v>40</v>
      </c>
      <c r="D16115" t="s">
        <v>49</v>
      </c>
      <c r="E16115" t="s">
        <v>42</v>
      </c>
      <c r="F16115">
        <v>2</v>
      </c>
      <c r="G16115" t="s">
        <v>851</v>
      </c>
    </row>
    <row r="16116" spans="1:7" x14ac:dyDescent="0.25">
      <c r="A16116">
        <v>1515703</v>
      </c>
      <c r="B16116">
        <v>92162</v>
      </c>
      <c r="C16116" t="s">
        <v>40</v>
      </c>
      <c r="D16116" t="s">
        <v>49</v>
      </c>
      <c r="E16116" t="s">
        <v>12</v>
      </c>
      <c r="F16116">
        <v>1</v>
      </c>
      <c r="G16116" t="s">
        <v>851</v>
      </c>
    </row>
    <row r="16117" spans="1:7" x14ac:dyDescent="0.25">
      <c r="A16117">
        <v>1515704</v>
      </c>
      <c r="B16117">
        <v>92162</v>
      </c>
      <c r="C16117" t="s">
        <v>40</v>
      </c>
      <c r="D16117" t="s">
        <v>49</v>
      </c>
      <c r="E16117" t="s">
        <v>15</v>
      </c>
      <c r="F16117">
        <v>1</v>
      </c>
      <c r="G16117" t="s">
        <v>851</v>
      </c>
    </row>
    <row r="16118" spans="1:7" x14ac:dyDescent="0.25">
      <c r="A16118">
        <v>1515724</v>
      </c>
      <c r="B16118">
        <v>92162</v>
      </c>
      <c r="C16118" t="s">
        <v>40</v>
      </c>
      <c r="D16118" t="s">
        <v>50</v>
      </c>
      <c r="E16118" t="s">
        <v>42</v>
      </c>
      <c r="F16118">
        <v>4</v>
      </c>
      <c r="G16118" t="s">
        <v>851</v>
      </c>
    </row>
    <row r="16119" spans="1:7" x14ac:dyDescent="0.25">
      <c r="A16119">
        <v>1515725</v>
      </c>
      <c r="B16119">
        <v>92162</v>
      </c>
      <c r="C16119" t="s">
        <v>40</v>
      </c>
      <c r="D16119" t="s">
        <v>50</v>
      </c>
      <c r="E16119" t="s">
        <v>12</v>
      </c>
      <c r="F16119">
        <v>2</v>
      </c>
      <c r="G16119" t="s">
        <v>851</v>
      </c>
    </row>
    <row r="16120" spans="1:7" x14ac:dyDescent="0.25">
      <c r="A16120">
        <v>1515726</v>
      </c>
      <c r="B16120">
        <v>92162</v>
      </c>
      <c r="C16120" t="s">
        <v>40</v>
      </c>
      <c r="D16120" t="s">
        <v>50</v>
      </c>
      <c r="E16120" t="s">
        <v>44</v>
      </c>
      <c r="F16120">
        <v>1</v>
      </c>
      <c r="G16120" t="s">
        <v>851</v>
      </c>
    </row>
    <row r="16121" spans="1:7" x14ac:dyDescent="0.25">
      <c r="A16121">
        <v>1519099</v>
      </c>
      <c r="B16121">
        <v>92163</v>
      </c>
      <c r="C16121" t="s">
        <v>40</v>
      </c>
      <c r="D16121" t="s">
        <v>41</v>
      </c>
      <c r="E16121" t="s">
        <v>42</v>
      </c>
      <c r="F16121">
        <v>5</v>
      </c>
      <c r="G16121" t="s">
        <v>852</v>
      </c>
    </row>
    <row r="16122" spans="1:7" x14ac:dyDescent="0.25">
      <c r="A16122">
        <v>1519100</v>
      </c>
      <c r="B16122">
        <v>92163</v>
      </c>
      <c r="C16122" t="s">
        <v>40</v>
      </c>
      <c r="D16122" t="s">
        <v>41</v>
      </c>
      <c r="E16122" t="s">
        <v>12</v>
      </c>
      <c r="F16122">
        <v>6</v>
      </c>
      <c r="G16122" t="s">
        <v>852</v>
      </c>
    </row>
    <row r="16123" spans="1:7" x14ac:dyDescent="0.25">
      <c r="A16123">
        <v>1519101</v>
      </c>
      <c r="B16123">
        <v>92163</v>
      </c>
      <c r="C16123" t="s">
        <v>40</v>
      </c>
      <c r="D16123" t="s">
        <v>41</v>
      </c>
      <c r="E16123" t="s">
        <v>44</v>
      </c>
      <c r="F16123">
        <v>6</v>
      </c>
      <c r="G16123" t="s">
        <v>852</v>
      </c>
    </row>
    <row r="16124" spans="1:7" x14ac:dyDescent="0.25">
      <c r="A16124">
        <v>1519125</v>
      </c>
      <c r="B16124">
        <v>92163</v>
      </c>
      <c r="C16124" t="s">
        <v>40</v>
      </c>
      <c r="D16124" t="s">
        <v>45</v>
      </c>
      <c r="E16124" t="s">
        <v>46</v>
      </c>
      <c r="F16124">
        <v>4</v>
      </c>
      <c r="G16124" t="s">
        <v>852</v>
      </c>
    </row>
    <row r="16125" spans="1:7" x14ac:dyDescent="0.25">
      <c r="A16125">
        <v>1519126</v>
      </c>
      <c r="B16125">
        <v>92163</v>
      </c>
      <c r="C16125" t="s">
        <v>40</v>
      </c>
      <c r="D16125" t="s">
        <v>45</v>
      </c>
      <c r="E16125" t="s">
        <v>12</v>
      </c>
      <c r="F16125">
        <v>4</v>
      </c>
      <c r="G16125" t="s">
        <v>852</v>
      </c>
    </row>
    <row r="16126" spans="1:7" x14ac:dyDescent="0.25">
      <c r="A16126">
        <v>1519127</v>
      </c>
      <c r="B16126">
        <v>92163</v>
      </c>
      <c r="C16126" t="s">
        <v>40</v>
      </c>
      <c r="D16126" t="s">
        <v>45</v>
      </c>
      <c r="E16126" t="s">
        <v>44</v>
      </c>
      <c r="F16126">
        <v>5</v>
      </c>
      <c r="G16126" t="s">
        <v>852</v>
      </c>
    </row>
    <row r="16127" spans="1:7" x14ac:dyDescent="0.25">
      <c r="A16127">
        <v>1519128</v>
      </c>
      <c r="B16127">
        <v>92163</v>
      </c>
      <c r="C16127" t="s">
        <v>40</v>
      </c>
      <c r="D16127" t="s">
        <v>47</v>
      </c>
      <c r="E16127" t="s">
        <v>48</v>
      </c>
      <c r="F16127">
        <v>4</v>
      </c>
      <c r="G16127" t="s">
        <v>852</v>
      </c>
    </row>
    <row r="16128" spans="1:7" x14ac:dyDescent="0.25">
      <c r="A16128">
        <v>1519129</v>
      </c>
      <c r="B16128">
        <v>92163</v>
      </c>
      <c r="C16128" t="s">
        <v>40</v>
      </c>
      <c r="D16128" t="s">
        <v>47</v>
      </c>
      <c r="E16128" t="s">
        <v>12</v>
      </c>
      <c r="F16128">
        <v>5</v>
      </c>
      <c r="G16128" t="s">
        <v>852</v>
      </c>
    </row>
    <row r="16129" spans="1:7" x14ac:dyDescent="0.25">
      <c r="A16129">
        <v>1519130</v>
      </c>
      <c r="B16129">
        <v>92163</v>
      </c>
      <c r="C16129" t="s">
        <v>40</v>
      </c>
      <c r="D16129" t="s">
        <v>47</v>
      </c>
      <c r="E16129" t="s">
        <v>44</v>
      </c>
      <c r="F16129">
        <v>6</v>
      </c>
      <c r="G16129" t="s">
        <v>852</v>
      </c>
    </row>
    <row r="16130" spans="1:7" x14ac:dyDescent="0.25">
      <c r="A16130">
        <v>1519156</v>
      </c>
      <c r="B16130">
        <v>92163</v>
      </c>
      <c r="C16130" t="s">
        <v>40</v>
      </c>
      <c r="D16130" t="s">
        <v>16</v>
      </c>
      <c r="E16130" t="s">
        <v>16</v>
      </c>
      <c r="F16130">
        <v>6</v>
      </c>
      <c r="G16130" t="s">
        <v>852</v>
      </c>
    </row>
    <row r="16131" spans="1:7" x14ac:dyDescent="0.25">
      <c r="A16131">
        <v>1519157</v>
      </c>
      <c r="B16131">
        <v>92163</v>
      </c>
      <c r="C16131" t="s">
        <v>40</v>
      </c>
      <c r="D16131" t="s">
        <v>17</v>
      </c>
      <c r="E16131" t="s">
        <v>18</v>
      </c>
      <c r="F16131">
        <v>4</v>
      </c>
      <c r="G16131" t="s">
        <v>852</v>
      </c>
    </row>
    <row r="16132" spans="1:7" x14ac:dyDescent="0.25">
      <c r="A16132">
        <v>1519158</v>
      </c>
      <c r="B16132">
        <v>92163</v>
      </c>
      <c r="C16132" t="s">
        <v>40</v>
      </c>
      <c r="D16132" t="s">
        <v>17</v>
      </c>
      <c r="E16132" t="s">
        <v>19</v>
      </c>
      <c r="F16132">
        <v>6</v>
      </c>
      <c r="G16132" t="s">
        <v>852</v>
      </c>
    </row>
    <row r="16133" spans="1:7" x14ac:dyDescent="0.25">
      <c r="A16133">
        <v>1519159</v>
      </c>
      <c r="B16133">
        <v>92163</v>
      </c>
      <c r="C16133" t="s">
        <v>40</v>
      </c>
      <c r="D16133" t="s">
        <v>17</v>
      </c>
      <c r="E16133" t="s">
        <v>20</v>
      </c>
      <c r="F16133">
        <v>5</v>
      </c>
      <c r="G16133" t="s">
        <v>852</v>
      </c>
    </row>
    <row r="16134" spans="1:7" x14ac:dyDescent="0.25">
      <c r="A16134">
        <v>1519160</v>
      </c>
      <c r="B16134">
        <v>92163</v>
      </c>
      <c r="C16134" t="s">
        <v>40</v>
      </c>
      <c r="D16134" t="s">
        <v>17</v>
      </c>
      <c r="E16134" t="s">
        <v>21</v>
      </c>
      <c r="F16134">
        <v>6</v>
      </c>
      <c r="G16134" t="s">
        <v>852</v>
      </c>
    </row>
    <row r="16135" spans="1:7" x14ac:dyDescent="0.25">
      <c r="A16135">
        <v>1519161</v>
      </c>
      <c r="B16135">
        <v>92163</v>
      </c>
      <c r="C16135" t="s">
        <v>40</v>
      </c>
      <c r="D16135" t="s">
        <v>17</v>
      </c>
      <c r="E16135" t="s">
        <v>22</v>
      </c>
      <c r="F16135">
        <v>5</v>
      </c>
      <c r="G16135" t="s">
        <v>852</v>
      </c>
    </row>
    <row r="16136" spans="1:7" x14ac:dyDescent="0.25">
      <c r="A16136">
        <v>1519162</v>
      </c>
      <c r="B16136">
        <v>92163</v>
      </c>
      <c r="C16136" t="s">
        <v>40</v>
      </c>
      <c r="D16136" t="s">
        <v>17</v>
      </c>
      <c r="E16136" t="s">
        <v>23</v>
      </c>
      <c r="F16136">
        <v>4</v>
      </c>
      <c r="G16136" t="s">
        <v>852</v>
      </c>
    </row>
    <row r="16137" spans="1:7" x14ac:dyDescent="0.25">
      <c r="A16137">
        <v>1519188</v>
      </c>
      <c r="B16137">
        <v>92163</v>
      </c>
      <c r="C16137" t="s">
        <v>40</v>
      </c>
      <c r="D16137" t="s">
        <v>17</v>
      </c>
      <c r="E16137" t="s">
        <v>24</v>
      </c>
      <c r="F16137">
        <v>3</v>
      </c>
      <c r="G16137" t="s">
        <v>852</v>
      </c>
    </row>
    <row r="16138" spans="1:7" x14ac:dyDescent="0.25">
      <c r="A16138">
        <v>1519189</v>
      </c>
      <c r="B16138">
        <v>92163</v>
      </c>
      <c r="C16138" t="s">
        <v>40</v>
      </c>
      <c r="D16138" t="s">
        <v>49</v>
      </c>
      <c r="E16138" t="s">
        <v>42</v>
      </c>
      <c r="F16138">
        <v>1</v>
      </c>
      <c r="G16138" t="s">
        <v>852</v>
      </c>
    </row>
    <row r="16139" spans="1:7" x14ac:dyDescent="0.25">
      <c r="A16139">
        <v>1519190</v>
      </c>
      <c r="B16139">
        <v>92163</v>
      </c>
      <c r="C16139" t="s">
        <v>40</v>
      </c>
      <c r="D16139" t="s">
        <v>49</v>
      </c>
      <c r="E16139" t="s">
        <v>12</v>
      </c>
      <c r="F16139">
        <v>1</v>
      </c>
      <c r="G16139" t="s">
        <v>852</v>
      </c>
    </row>
    <row r="16140" spans="1:7" x14ac:dyDescent="0.25">
      <c r="A16140">
        <v>1519191</v>
      </c>
      <c r="B16140">
        <v>92163</v>
      </c>
      <c r="C16140" t="s">
        <v>40</v>
      </c>
      <c r="D16140" t="s">
        <v>49</v>
      </c>
      <c r="E16140" t="s">
        <v>15</v>
      </c>
      <c r="F16140">
        <v>1</v>
      </c>
      <c r="G16140" t="s">
        <v>852</v>
      </c>
    </row>
    <row r="16141" spans="1:7" x14ac:dyDescent="0.25">
      <c r="A16141">
        <v>1519217</v>
      </c>
      <c r="B16141">
        <v>92163</v>
      </c>
      <c r="C16141" t="s">
        <v>40</v>
      </c>
      <c r="D16141" t="s">
        <v>50</v>
      </c>
      <c r="E16141" t="s">
        <v>42</v>
      </c>
      <c r="F16141">
        <v>5</v>
      </c>
      <c r="G16141" t="s">
        <v>852</v>
      </c>
    </row>
    <row r="16142" spans="1:7" x14ac:dyDescent="0.25">
      <c r="A16142">
        <v>1519218</v>
      </c>
      <c r="B16142">
        <v>92163</v>
      </c>
      <c r="C16142" t="s">
        <v>40</v>
      </c>
      <c r="D16142" t="s">
        <v>50</v>
      </c>
      <c r="E16142" t="s">
        <v>12</v>
      </c>
      <c r="F16142">
        <v>3</v>
      </c>
      <c r="G16142" t="s">
        <v>852</v>
      </c>
    </row>
    <row r="16143" spans="1:7" x14ac:dyDescent="0.25">
      <c r="A16143">
        <v>1519219</v>
      </c>
      <c r="B16143">
        <v>92163</v>
      </c>
      <c r="C16143" t="s">
        <v>40</v>
      </c>
      <c r="D16143" t="s">
        <v>50</v>
      </c>
      <c r="E16143" t="s">
        <v>44</v>
      </c>
      <c r="F16143">
        <v>2</v>
      </c>
      <c r="G16143" t="s">
        <v>852</v>
      </c>
    </row>
    <row r="16144" spans="1:7" x14ac:dyDescent="0.25">
      <c r="A16144">
        <v>1440083</v>
      </c>
      <c r="B16144">
        <v>92176</v>
      </c>
      <c r="C16144" t="s">
        <v>53</v>
      </c>
      <c r="D16144" t="s">
        <v>8</v>
      </c>
      <c r="E16144" t="s">
        <v>9</v>
      </c>
      <c r="F16144">
        <v>5</v>
      </c>
      <c r="G16144" t="s">
        <v>853</v>
      </c>
    </row>
    <row r="16145" spans="1:7" x14ac:dyDescent="0.25">
      <c r="A16145">
        <v>1440084</v>
      </c>
      <c r="B16145">
        <v>92176</v>
      </c>
      <c r="C16145" t="s">
        <v>53</v>
      </c>
      <c r="D16145" t="s">
        <v>8</v>
      </c>
      <c r="E16145" t="s">
        <v>11</v>
      </c>
      <c r="F16145">
        <v>5</v>
      </c>
      <c r="G16145" t="s">
        <v>853</v>
      </c>
    </row>
    <row r="16146" spans="1:7" x14ac:dyDescent="0.25">
      <c r="A16146">
        <v>1440085</v>
      </c>
      <c r="B16146">
        <v>92176</v>
      </c>
      <c r="C16146" t="s">
        <v>53</v>
      </c>
      <c r="D16146" t="s">
        <v>8</v>
      </c>
      <c r="E16146" t="s">
        <v>12</v>
      </c>
      <c r="F16146">
        <v>5</v>
      </c>
      <c r="G16146" t="s">
        <v>853</v>
      </c>
    </row>
    <row r="16147" spans="1:7" x14ac:dyDescent="0.25">
      <c r="A16147">
        <v>1440086</v>
      </c>
      <c r="B16147">
        <v>92176</v>
      </c>
      <c r="C16147" t="s">
        <v>53</v>
      </c>
      <c r="D16147" t="s">
        <v>8</v>
      </c>
      <c r="E16147" t="s">
        <v>13</v>
      </c>
      <c r="F16147">
        <v>5</v>
      </c>
      <c r="G16147" t="s">
        <v>853</v>
      </c>
    </row>
    <row r="16148" spans="1:7" x14ac:dyDescent="0.25">
      <c r="A16148">
        <v>1440087</v>
      </c>
      <c r="B16148">
        <v>92176</v>
      </c>
      <c r="C16148" t="s">
        <v>53</v>
      </c>
      <c r="D16148" t="s">
        <v>14</v>
      </c>
      <c r="E16148" t="s">
        <v>9</v>
      </c>
      <c r="F16148">
        <v>5</v>
      </c>
      <c r="G16148" t="s">
        <v>853</v>
      </c>
    </row>
    <row r="16149" spans="1:7" x14ac:dyDescent="0.25">
      <c r="A16149">
        <v>1440088</v>
      </c>
      <c r="B16149">
        <v>92176</v>
      </c>
      <c r="C16149" t="s">
        <v>53</v>
      </c>
      <c r="D16149" t="s">
        <v>14</v>
      </c>
      <c r="E16149" t="s">
        <v>11</v>
      </c>
      <c r="F16149">
        <v>5</v>
      </c>
      <c r="G16149" t="s">
        <v>853</v>
      </c>
    </row>
    <row r="16150" spans="1:7" x14ac:dyDescent="0.25">
      <c r="A16150">
        <v>1440089</v>
      </c>
      <c r="B16150">
        <v>92176</v>
      </c>
      <c r="C16150" t="s">
        <v>53</v>
      </c>
      <c r="D16150" t="s">
        <v>14</v>
      </c>
      <c r="E16150" t="s">
        <v>12</v>
      </c>
      <c r="F16150">
        <v>5</v>
      </c>
      <c r="G16150" t="s">
        <v>853</v>
      </c>
    </row>
    <row r="16151" spans="1:7" x14ac:dyDescent="0.25">
      <c r="A16151">
        <v>1440090</v>
      </c>
      <c r="B16151">
        <v>92176</v>
      </c>
      <c r="C16151" t="s">
        <v>53</v>
      </c>
      <c r="D16151" t="s">
        <v>14</v>
      </c>
      <c r="E16151" t="s">
        <v>15</v>
      </c>
      <c r="F16151">
        <v>5</v>
      </c>
      <c r="G16151" t="s">
        <v>853</v>
      </c>
    </row>
    <row r="16152" spans="1:7" x14ac:dyDescent="0.25">
      <c r="A16152">
        <v>1440091</v>
      </c>
      <c r="B16152">
        <v>92176</v>
      </c>
      <c r="C16152" t="s">
        <v>53</v>
      </c>
      <c r="D16152" t="s">
        <v>16</v>
      </c>
      <c r="E16152" t="s">
        <v>16</v>
      </c>
      <c r="F16152">
        <v>4</v>
      </c>
      <c r="G16152" t="s">
        <v>853</v>
      </c>
    </row>
    <row r="16153" spans="1:7" x14ac:dyDescent="0.25">
      <c r="A16153">
        <v>1440092</v>
      </c>
      <c r="B16153">
        <v>92176</v>
      </c>
      <c r="C16153" t="s">
        <v>53</v>
      </c>
      <c r="D16153" t="s">
        <v>17</v>
      </c>
      <c r="E16153" t="s">
        <v>18</v>
      </c>
      <c r="F16153">
        <v>5</v>
      </c>
      <c r="G16153" t="s">
        <v>853</v>
      </c>
    </row>
    <row r="16154" spans="1:7" x14ac:dyDescent="0.25">
      <c r="A16154">
        <v>1440093</v>
      </c>
      <c r="B16154">
        <v>92176</v>
      </c>
      <c r="C16154" t="s">
        <v>53</v>
      </c>
      <c r="D16154" t="s">
        <v>17</v>
      </c>
      <c r="E16154" t="s">
        <v>19</v>
      </c>
      <c r="F16154">
        <v>5</v>
      </c>
      <c r="G16154" t="s">
        <v>853</v>
      </c>
    </row>
    <row r="16155" spans="1:7" x14ac:dyDescent="0.25">
      <c r="A16155">
        <v>1440094</v>
      </c>
      <c r="B16155">
        <v>92176</v>
      </c>
      <c r="C16155" t="s">
        <v>53</v>
      </c>
      <c r="D16155" t="s">
        <v>17</v>
      </c>
      <c r="E16155" t="s">
        <v>20</v>
      </c>
      <c r="F16155">
        <v>4</v>
      </c>
      <c r="G16155" t="s">
        <v>853</v>
      </c>
    </row>
    <row r="16156" spans="1:7" x14ac:dyDescent="0.25">
      <c r="A16156">
        <v>1440095</v>
      </c>
      <c r="B16156">
        <v>92176</v>
      </c>
      <c r="C16156" t="s">
        <v>53</v>
      </c>
      <c r="D16156" t="s">
        <v>17</v>
      </c>
      <c r="E16156" t="s">
        <v>21</v>
      </c>
      <c r="F16156">
        <v>5</v>
      </c>
      <c r="G16156" t="s">
        <v>853</v>
      </c>
    </row>
    <row r="16157" spans="1:7" x14ac:dyDescent="0.25">
      <c r="A16157">
        <v>1440096</v>
      </c>
      <c r="B16157">
        <v>92176</v>
      </c>
      <c r="C16157" t="s">
        <v>53</v>
      </c>
      <c r="D16157" t="s">
        <v>17</v>
      </c>
      <c r="E16157" t="s">
        <v>22</v>
      </c>
      <c r="F16157">
        <v>4</v>
      </c>
      <c r="G16157" t="s">
        <v>853</v>
      </c>
    </row>
    <row r="16158" spans="1:7" x14ac:dyDescent="0.25">
      <c r="A16158">
        <v>1440097</v>
      </c>
      <c r="B16158">
        <v>92176</v>
      </c>
      <c r="C16158" t="s">
        <v>53</v>
      </c>
      <c r="D16158" t="s">
        <v>17</v>
      </c>
      <c r="E16158" t="s">
        <v>23</v>
      </c>
      <c r="F16158">
        <v>5</v>
      </c>
      <c r="G16158" t="s">
        <v>853</v>
      </c>
    </row>
    <row r="16159" spans="1:7" x14ac:dyDescent="0.25">
      <c r="A16159">
        <v>1440098</v>
      </c>
      <c r="B16159">
        <v>92176</v>
      </c>
      <c r="C16159" t="s">
        <v>53</v>
      </c>
      <c r="D16159" t="s">
        <v>17</v>
      </c>
      <c r="E16159" t="s">
        <v>24</v>
      </c>
      <c r="F16159">
        <v>4</v>
      </c>
      <c r="G16159" t="s">
        <v>853</v>
      </c>
    </row>
    <row r="16160" spans="1:7" x14ac:dyDescent="0.25">
      <c r="A16160">
        <v>1456598</v>
      </c>
      <c r="B16160">
        <v>92176</v>
      </c>
      <c r="C16160" t="s">
        <v>53</v>
      </c>
      <c r="D16160" t="s">
        <v>25</v>
      </c>
      <c r="E16160" t="s">
        <v>9</v>
      </c>
      <c r="F16160">
        <v>4</v>
      </c>
      <c r="G16160" t="s">
        <v>853</v>
      </c>
    </row>
    <row r="16161" spans="1:7" x14ac:dyDescent="0.25">
      <c r="A16161">
        <v>1456599</v>
      </c>
      <c r="B16161">
        <v>92176</v>
      </c>
      <c r="C16161" t="s">
        <v>53</v>
      </c>
      <c r="D16161" t="s">
        <v>25</v>
      </c>
      <c r="E16161" t="s">
        <v>11</v>
      </c>
      <c r="F16161">
        <v>4</v>
      </c>
      <c r="G16161" t="s">
        <v>853</v>
      </c>
    </row>
    <row r="16162" spans="1:7" x14ac:dyDescent="0.25">
      <c r="A16162">
        <v>1456600</v>
      </c>
      <c r="B16162">
        <v>92176</v>
      </c>
      <c r="C16162" t="s">
        <v>53</v>
      </c>
      <c r="D16162" t="s">
        <v>25</v>
      </c>
      <c r="E16162" t="s">
        <v>12</v>
      </c>
      <c r="F16162">
        <v>4</v>
      </c>
      <c r="G16162" t="s">
        <v>853</v>
      </c>
    </row>
    <row r="16163" spans="1:7" x14ac:dyDescent="0.25">
      <c r="A16163">
        <v>1456601</v>
      </c>
      <c r="B16163">
        <v>92176</v>
      </c>
      <c r="C16163" t="s">
        <v>53</v>
      </c>
      <c r="D16163" t="s">
        <v>25</v>
      </c>
      <c r="E16163" t="s">
        <v>13</v>
      </c>
      <c r="F16163">
        <v>4</v>
      </c>
      <c r="G16163" t="s">
        <v>853</v>
      </c>
    </row>
    <row r="16164" spans="1:7" x14ac:dyDescent="0.25">
      <c r="A16164">
        <v>1544226</v>
      </c>
      <c r="B16164">
        <v>92177</v>
      </c>
      <c r="C16164" t="s">
        <v>29</v>
      </c>
      <c r="D16164" t="s">
        <v>8</v>
      </c>
      <c r="E16164" t="s">
        <v>9</v>
      </c>
      <c r="F16164">
        <v>15</v>
      </c>
      <c r="G16164" t="s">
        <v>854</v>
      </c>
    </row>
    <row r="16165" spans="1:7" x14ac:dyDescent="0.25">
      <c r="A16165">
        <v>1544227</v>
      </c>
      <c r="B16165">
        <v>92177</v>
      </c>
      <c r="C16165" t="s">
        <v>29</v>
      </c>
      <c r="D16165" t="s">
        <v>8</v>
      </c>
      <c r="E16165" t="s">
        <v>11</v>
      </c>
      <c r="F16165">
        <v>9</v>
      </c>
      <c r="G16165" t="s">
        <v>854</v>
      </c>
    </row>
    <row r="16166" spans="1:7" x14ac:dyDescent="0.25">
      <c r="A16166">
        <v>1544228</v>
      </c>
      <c r="B16166">
        <v>92177</v>
      </c>
      <c r="C16166" t="s">
        <v>29</v>
      </c>
      <c r="D16166" t="s">
        <v>8</v>
      </c>
      <c r="E16166" t="s">
        <v>12</v>
      </c>
      <c r="F16166">
        <v>9</v>
      </c>
      <c r="G16166" t="s">
        <v>854</v>
      </c>
    </row>
    <row r="16167" spans="1:7" x14ac:dyDescent="0.25">
      <c r="A16167">
        <v>1544229</v>
      </c>
      <c r="B16167">
        <v>92177</v>
      </c>
      <c r="C16167" t="s">
        <v>29</v>
      </c>
      <c r="D16167" t="s">
        <v>8</v>
      </c>
      <c r="E16167" t="s">
        <v>13</v>
      </c>
      <c r="F16167">
        <v>19</v>
      </c>
      <c r="G16167" t="s">
        <v>854</v>
      </c>
    </row>
    <row r="16168" spans="1:7" x14ac:dyDescent="0.25">
      <c r="A16168">
        <v>1544230</v>
      </c>
      <c r="B16168">
        <v>92177</v>
      </c>
      <c r="C16168" t="s">
        <v>29</v>
      </c>
      <c r="D16168" t="s">
        <v>14</v>
      </c>
      <c r="E16168" t="s">
        <v>9</v>
      </c>
      <c r="F16168">
        <v>15</v>
      </c>
      <c r="G16168" t="s">
        <v>854</v>
      </c>
    </row>
    <row r="16169" spans="1:7" x14ac:dyDescent="0.25">
      <c r="A16169">
        <v>1544231</v>
      </c>
      <c r="B16169">
        <v>92177</v>
      </c>
      <c r="C16169" t="s">
        <v>29</v>
      </c>
      <c r="D16169" t="s">
        <v>14</v>
      </c>
      <c r="E16169" t="s">
        <v>11</v>
      </c>
      <c r="F16169">
        <v>8</v>
      </c>
      <c r="G16169" t="s">
        <v>854</v>
      </c>
    </row>
    <row r="16170" spans="1:7" x14ac:dyDescent="0.25">
      <c r="A16170">
        <v>1544232</v>
      </c>
      <c r="B16170">
        <v>92177</v>
      </c>
      <c r="C16170" t="s">
        <v>29</v>
      </c>
      <c r="D16170" t="s">
        <v>14</v>
      </c>
      <c r="E16170" t="s">
        <v>12</v>
      </c>
      <c r="F16170">
        <v>8</v>
      </c>
      <c r="G16170" t="s">
        <v>854</v>
      </c>
    </row>
    <row r="16171" spans="1:7" x14ac:dyDescent="0.25">
      <c r="A16171">
        <v>1544233</v>
      </c>
      <c r="B16171">
        <v>92177</v>
      </c>
      <c r="C16171" t="s">
        <v>29</v>
      </c>
      <c r="D16171" t="s">
        <v>14</v>
      </c>
      <c r="E16171" t="s">
        <v>15</v>
      </c>
      <c r="F16171">
        <v>18</v>
      </c>
      <c r="G16171" t="s">
        <v>854</v>
      </c>
    </row>
    <row r="16172" spans="1:7" x14ac:dyDescent="0.25">
      <c r="A16172">
        <v>1544234</v>
      </c>
      <c r="B16172">
        <v>92177</v>
      </c>
      <c r="C16172" t="s">
        <v>29</v>
      </c>
      <c r="D16172" t="s">
        <v>16</v>
      </c>
      <c r="E16172" t="s">
        <v>16</v>
      </c>
      <c r="F16172">
        <v>10</v>
      </c>
      <c r="G16172" t="s">
        <v>854</v>
      </c>
    </row>
    <row r="16173" spans="1:7" x14ac:dyDescent="0.25">
      <c r="A16173">
        <v>1544235</v>
      </c>
      <c r="B16173">
        <v>92177</v>
      </c>
      <c r="C16173" t="s">
        <v>29</v>
      </c>
      <c r="D16173" t="s">
        <v>17</v>
      </c>
      <c r="E16173" t="s">
        <v>18</v>
      </c>
      <c r="F16173">
        <v>5</v>
      </c>
      <c r="G16173" t="s">
        <v>854</v>
      </c>
    </row>
    <row r="16174" spans="1:7" x14ac:dyDescent="0.25">
      <c r="A16174">
        <v>1544236</v>
      </c>
      <c r="B16174">
        <v>92177</v>
      </c>
      <c r="C16174" t="s">
        <v>29</v>
      </c>
      <c r="D16174" t="s">
        <v>17</v>
      </c>
      <c r="E16174" t="s">
        <v>19</v>
      </c>
      <c r="F16174">
        <v>10</v>
      </c>
      <c r="G16174" t="s">
        <v>854</v>
      </c>
    </row>
    <row r="16175" spans="1:7" x14ac:dyDescent="0.25">
      <c r="A16175">
        <v>1544237</v>
      </c>
      <c r="B16175">
        <v>92177</v>
      </c>
      <c r="C16175" t="s">
        <v>29</v>
      </c>
      <c r="D16175" t="s">
        <v>17</v>
      </c>
      <c r="E16175" t="s">
        <v>20</v>
      </c>
      <c r="F16175">
        <v>10</v>
      </c>
      <c r="G16175" t="s">
        <v>854</v>
      </c>
    </row>
    <row r="16176" spans="1:7" x14ac:dyDescent="0.25">
      <c r="A16176">
        <v>1544238</v>
      </c>
      <c r="B16176">
        <v>92177</v>
      </c>
      <c r="C16176" t="s">
        <v>29</v>
      </c>
      <c r="D16176" t="s">
        <v>17</v>
      </c>
      <c r="E16176" t="s">
        <v>21</v>
      </c>
      <c r="F16176">
        <v>10</v>
      </c>
      <c r="G16176" t="s">
        <v>854</v>
      </c>
    </row>
    <row r="16177" spans="1:7" x14ac:dyDescent="0.25">
      <c r="A16177">
        <v>1544239</v>
      </c>
      <c r="B16177">
        <v>92177</v>
      </c>
      <c r="C16177" t="s">
        <v>29</v>
      </c>
      <c r="D16177" t="s">
        <v>17</v>
      </c>
      <c r="E16177" t="s">
        <v>22</v>
      </c>
      <c r="F16177">
        <v>5</v>
      </c>
      <c r="G16177" t="s">
        <v>854</v>
      </c>
    </row>
    <row r="16178" spans="1:7" x14ac:dyDescent="0.25">
      <c r="A16178">
        <v>1544240</v>
      </c>
      <c r="B16178">
        <v>92177</v>
      </c>
      <c r="C16178" t="s">
        <v>29</v>
      </c>
      <c r="D16178" t="s">
        <v>17</v>
      </c>
      <c r="E16178" t="s">
        <v>23</v>
      </c>
      <c r="F16178">
        <v>5</v>
      </c>
      <c r="G16178" t="s">
        <v>854</v>
      </c>
    </row>
    <row r="16179" spans="1:7" x14ac:dyDescent="0.25">
      <c r="A16179">
        <v>1544241</v>
      </c>
      <c r="B16179">
        <v>92177</v>
      </c>
      <c r="C16179" t="s">
        <v>29</v>
      </c>
      <c r="D16179" t="s">
        <v>17</v>
      </c>
      <c r="E16179" t="s">
        <v>24</v>
      </c>
      <c r="F16179">
        <v>9</v>
      </c>
      <c r="G16179" t="s">
        <v>854</v>
      </c>
    </row>
    <row r="16180" spans="1:7" x14ac:dyDescent="0.25">
      <c r="A16180">
        <v>1544242</v>
      </c>
      <c r="B16180">
        <v>92177</v>
      </c>
      <c r="C16180" t="s">
        <v>29</v>
      </c>
      <c r="D16180" t="s">
        <v>25</v>
      </c>
      <c r="E16180" t="s">
        <v>9</v>
      </c>
      <c r="F16180">
        <v>9</v>
      </c>
      <c r="G16180" t="s">
        <v>854</v>
      </c>
    </row>
    <row r="16181" spans="1:7" x14ac:dyDescent="0.25">
      <c r="A16181">
        <v>1544243</v>
      </c>
      <c r="B16181">
        <v>92177</v>
      </c>
      <c r="C16181" t="s">
        <v>29</v>
      </c>
      <c r="D16181" t="s">
        <v>25</v>
      </c>
      <c r="E16181" t="s">
        <v>11</v>
      </c>
      <c r="F16181">
        <v>9</v>
      </c>
      <c r="G16181" t="s">
        <v>854</v>
      </c>
    </row>
    <row r="16182" spans="1:7" x14ac:dyDescent="0.25">
      <c r="A16182">
        <v>1544244</v>
      </c>
      <c r="B16182">
        <v>92177</v>
      </c>
      <c r="C16182" t="s">
        <v>29</v>
      </c>
      <c r="D16182" t="s">
        <v>25</v>
      </c>
      <c r="E16182" t="s">
        <v>12</v>
      </c>
      <c r="F16182">
        <v>9</v>
      </c>
      <c r="G16182" t="s">
        <v>854</v>
      </c>
    </row>
    <row r="16183" spans="1:7" x14ac:dyDescent="0.25">
      <c r="A16183">
        <v>1544245</v>
      </c>
      <c r="B16183">
        <v>92177</v>
      </c>
      <c r="C16183" t="s">
        <v>29</v>
      </c>
      <c r="D16183" t="s">
        <v>25</v>
      </c>
      <c r="E16183" t="s">
        <v>13</v>
      </c>
      <c r="F16183">
        <v>9</v>
      </c>
      <c r="G16183" t="s">
        <v>854</v>
      </c>
    </row>
    <row r="16184" spans="1:7" x14ac:dyDescent="0.25">
      <c r="A16184">
        <v>1519245</v>
      </c>
      <c r="B16184">
        <v>92192</v>
      </c>
      <c r="C16184" t="s">
        <v>40</v>
      </c>
      <c r="D16184" t="s">
        <v>41</v>
      </c>
      <c r="E16184" t="s">
        <v>42</v>
      </c>
      <c r="F16184">
        <v>6</v>
      </c>
      <c r="G16184" t="s">
        <v>855</v>
      </c>
    </row>
    <row r="16185" spans="1:7" x14ac:dyDescent="0.25">
      <c r="A16185">
        <v>1519246</v>
      </c>
      <c r="B16185">
        <v>92192</v>
      </c>
      <c r="C16185" t="s">
        <v>40</v>
      </c>
      <c r="D16185" t="s">
        <v>41</v>
      </c>
      <c r="E16185" t="s">
        <v>12</v>
      </c>
      <c r="F16185">
        <v>6</v>
      </c>
      <c r="G16185" t="s">
        <v>855</v>
      </c>
    </row>
    <row r="16186" spans="1:7" x14ac:dyDescent="0.25">
      <c r="A16186">
        <v>1519247</v>
      </c>
      <c r="B16186">
        <v>92192</v>
      </c>
      <c r="C16186" t="s">
        <v>40</v>
      </c>
      <c r="D16186" t="s">
        <v>41</v>
      </c>
      <c r="E16186" t="s">
        <v>44</v>
      </c>
      <c r="F16186">
        <v>8</v>
      </c>
      <c r="G16186" t="s">
        <v>855</v>
      </c>
    </row>
    <row r="16187" spans="1:7" x14ac:dyDescent="0.25">
      <c r="A16187">
        <v>1519248</v>
      </c>
      <c r="B16187">
        <v>92192</v>
      </c>
      <c r="C16187" t="s">
        <v>40</v>
      </c>
      <c r="D16187" t="s">
        <v>45</v>
      </c>
      <c r="E16187" t="s">
        <v>46</v>
      </c>
      <c r="F16187">
        <v>6</v>
      </c>
      <c r="G16187" t="s">
        <v>855</v>
      </c>
    </row>
    <row r="16188" spans="1:7" x14ac:dyDescent="0.25">
      <c r="A16188">
        <v>1519249</v>
      </c>
      <c r="B16188">
        <v>92192</v>
      </c>
      <c r="C16188" t="s">
        <v>40</v>
      </c>
      <c r="D16188" t="s">
        <v>45</v>
      </c>
      <c r="E16188" t="s">
        <v>12</v>
      </c>
      <c r="F16188">
        <v>6</v>
      </c>
      <c r="G16188" t="s">
        <v>855</v>
      </c>
    </row>
    <row r="16189" spans="1:7" x14ac:dyDescent="0.25">
      <c r="A16189">
        <v>1519250</v>
      </c>
      <c r="B16189">
        <v>92192</v>
      </c>
      <c r="C16189" t="s">
        <v>40</v>
      </c>
      <c r="D16189" t="s">
        <v>45</v>
      </c>
      <c r="E16189" t="s">
        <v>44</v>
      </c>
      <c r="F16189">
        <v>8</v>
      </c>
      <c r="G16189" t="s">
        <v>855</v>
      </c>
    </row>
    <row r="16190" spans="1:7" x14ac:dyDescent="0.25">
      <c r="A16190">
        <v>1519301</v>
      </c>
      <c r="B16190">
        <v>92192</v>
      </c>
      <c r="C16190" t="s">
        <v>40</v>
      </c>
      <c r="D16190" t="s">
        <v>47</v>
      </c>
      <c r="E16190" t="s">
        <v>48</v>
      </c>
      <c r="F16190">
        <v>6</v>
      </c>
      <c r="G16190" t="s">
        <v>855</v>
      </c>
    </row>
    <row r="16191" spans="1:7" x14ac:dyDescent="0.25">
      <c r="A16191">
        <v>1519302</v>
      </c>
      <c r="B16191">
        <v>92192</v>
      </c>
      <c r="C16191" t="s">
        <v>40</v>
      </c>
      <c r="D16191" t="s">
        <v>47</v>
      </c>
      <c r="E16191" t="s">
        <v>12</v>
      </c>
      <c r="F16191">
        <v>5</v>
      </c>
      <c r="G16191" t="s">
        <v>855</v>
      </c>
    </row>
    <row r="16192" spans="1:7" x14ac:dyDescent="0.25">
      <c r="A16192">
        <v>1519303</v>
      </c>
      <c r="B16192">
        <v>92192</v>
      </c>
      <c r="C16192" t="s">
        <v>40</v>
      </c>
      <c r="D16192" t="s">
        <v>47</v>
      </c>
      <c r="E16192" t="s">
        <v>44</v>
      </c>
      <c r="F16192">
        <v>4</v>
      </c>
      <c r="G16192" t="s">
        <v>855</v>
      </c>
    </row>
    <row r="16193" spans="1:7" x14ac:dyDescent="0.25">
      <c r="A16193">
        <v>1519304</v>
      </c>
      <c r="B16193">
        <v>92192</v>
      </c>
      <c r="C16193" t="s">
        <v>40</v>
      </c>
      <c r="D16193" t="s">
        <v>16</v>
      </c>
      <c r="E16193" t="s">
        <v>16</v>
      </c>
      <c r="F16193">
        <v>6</v>
      </c>
      <c r="G16193" t="s">
        <v>855</v>
      </c>
    </row>
    <row r="16194" spans="1:7" x14ac:dyDescent="0.25">
      <c r="A16194">
        <v>1519305</v>
      </c>
      <c r="B16194">
        <v>92192</v>
      </c>
      <c r="C16194" t="s">
        <v>40</v>
      </c>
      <c r="D16194" t="s">
        <v>17</v>
      </c>
      <c r="E16194" t="s">
        <v>18</v>
      </c>
      <c r="F16194">
        <v>5</v>
      </c>
      <c r="G16194" t="s">
        <v>855</v>
      </c>
    </row>
    <row r="16195" spans="1:7" x14ac:dyDescent="0.25">
      <c r="A16195">
        <v>1519306</v>
      </c>
      <c r="B16195">
        <v>92192</v>
      </c>
      <c r="C16195" t="s">
        <v>40</v>
      </c>
      <c r="D16195" t="s">
        <v>17</v>
      </c>
      <c r="E16195" t="s">
        <v>19</v>
      </c>
      <c r="F16195">
        <v>6</v>
      </c>
      <c r="G16195" t="s">
        <v>855</v>
      </c>
    </row>
    <row r="16196" spans="1:7" x14ac:dyDescent="0.25">
      <c r="A16196">
        <v>1519307</v>
      </c>
      <c r="B16196">
        <v>92192</v>
      </c>
      <c r="C16196" t="s">
        <v>40</v>
      </c>
      <c r="D16196" t="s">
        <v>17</v>
      </c>
      <c r="E16196" t="s">
        <v>20</v>
      </c>
      <c r="F16196">
        <v>6</v>
      </c>
      <c r="G16196" t="s">
        <v>855</v>
      </c>
    </row>
    <row r="16197" spans="1:7" x14ac:dyDescent="0.25">
      <c r="A16197">
        <v>1519308</v>
      </c>
      <c r="B16197">
        <v>92192</v>
      </c>
      <c r="C16197" t="s">
        <v>40</v>
      </c>
      <c r="D16197" t="s">
        <v>17</v>
      </c>
      <c r="E16197" t="s">
        <v>21</v>
      </c>
      <c r="F16197">
        <v>5</v>
      </c>
      <c r="G16197" t="s">
        <v>855</v>
      </c>
    </row>
    <row r="16198" spans="1:7" x14ac:dyDescent="0.25">
      <c r="A16198">
        <v>1519309</v>
      </c>
      <c r="B16198">
        <v>92192</v>
      </c>
      <c r="C16198" t="s">
        <v>40</v>
      </c>
      <c r="D16198" t="s">
        <v>17</v>
      </c>
      <c r="E16198" t="s">
        <v>22</v>
      </c>
      <c r="F16198">
        <v>5</v>
      </c>
      <c r="G16198" t="s">
        <v>855</v>
      </c>
    </row>
    <row r="16199" spans="1:7" x14ac:dyDescent="0.25">
      <c r="A16199">
        <v>1519310</v>
      </c>
      <c r="B16199">
        <v>92192</v>
      </c>
      <c r="C16199" t="s">
        <v>40</v>
      </c>
      <c r="D16199" t="s">
        <v>17</v>
      </c>
      <c r="E16199" t="s">
        <v>23</v>
      </c>
      <c r="F16199">
        <v>6</v>
      </c>
      <c r="G16199" t="s">
        <v>855</v>
      </c>
    </row>
    <row r="16200" spans="1:7" x14ac:dyDescent="0.25">
      <c r="A16200">
        <v>1519311</v>
      </c>
      <c r="B16200">
        <v>92192</v>
      </c>
      <c r="C16200" t="s">
        <v>40</v>
      </c>
      <c r="D16200" t="s">
        <v>17</v>
      </c>
      <c r="E16200" t="s">
        <v>24</v>
      </c>
      <c r="F16200">
        <v>6</v>
      </c>
      <c r="G16200" t="s">
        <v>855</v>
      </c>
    </row>
    <row r="16201" spans="1:7" x14ac:dyDescent="0.25">
      <c r="A16201">
        <v>1519312</v>
      </c>
      <c r="B16201">
        <v>92192</v>
      </c>
      <c r="C16201" t="s">
        <v>40</v>
      </c>
      <c r="D16201" t="s">
        <v>49</v>
      </c>
      <c r="E16201" t="s">
        <v>42</v>
      </c>
      <c r="F16201">
        <v>1</v>
      </c>
      <c r="G16201" t="s">
        <v>855</v>
      </c>
    </row>
    <row r="16202" spans="1:7" x14ac:dyDescent="0.25">
      <c r="A16202">
        <v>1519313</v>
      </c>
      <c r="B16202">
        <v>92192</v>
      </c>
      <c r="C16202" t="s">
        <v>40</v>
      </c>
      <c r="D16202" t="s">
        <v>49</v>
      </c>
      <c r="E16202" t="s">
        <v>12</v>
      </c>
      <c r="F16202">
        <v>1</v>
      </c>
      <c r="G16202" t="s">
        <v>855</v>
      </c>
    </row>
    <row r="16203" spans="1:7" x14ac:dyDescent="0.25">
      <c r="A16203">
        <v>1519314</v>
      </c>
      <c r="B16203">
        <v>92192</v>
      </c>
      <c r="C16203" t="s">
        <v>40</v>
      </c>
      <c r="D16203" t="s">
        <v>49</v>
      </c>
      <c r="E16203" t="s">
        <v>15</v>
      </c>
      <c r="F16203">
        <v>1</v>
      </c>
      <c r="G16203" t="s">
        <v>855</v>
      </c>
    </row>
    <row r="16204" spans="1:7" x14ac:dyDescent="0.25">
      <c r="A16204">
        <v>1519315</v>
      </c>
      <c r="B16204">
        <v>92192</v>
      </c>
      <c r="C16204" t="s">
        <v>40</v>
      </c>
      <c r="D16204" t="s">
        <v>50</v>
      </c>
      <c r="E16204" t="s">
        <v>42</v>
      </c>
      <c r="F16204">
        <v>4</v>
      </c>
      <c r="G16204" t="s">
        <v>855</v>
      </c>
    </row>
    <row r="16205" spans="1:7" x14ac:dyDescent="0.25">
      <c r="A16205">
        <v>1519316</v>
      </c>
      <c r="B16205">
        <v>92192</v>
      </c>
      <c r="C16205" t="s">
        <v>40</v>
      </c>
      <c r="D16205" t="s">
        <v>50</v>
      </c>
      <c r="E16205" t="s">
        <v>12</v>
      </c>
      <c r="F16205">
        <v>2</v>
      </c>
      <c r="G16205" t="s">
        <v>855</v>
      </c>
    </row>
    <row r="16206" spans="1:7" x14ac:dyDescent="0.25">
      <c r="A16206">
        <v>1519317</v>
      </c>
      <c r="B16206">
        <v>92192</v>
      </c>
      <c r="C16206" t="s">
        <v>40</v>
      </c>
      <c r="D16206" t="s">
        <v>50</v>
      </c>
      <c r="E16206" t="s">
        <v>44</v>
      </c>
      <c r="F16206">
        <v>1</v>
      </c>
      <c r="G16206" t="s">
        <v>855</v>
      </c>
    </row>
    <row r="16207" spans="1:7" x14ac:dyDescent="0.25">
      <c r="A16207">
        <v>1456602</v>
      </c>
      <c r="B16207">
        <v>92232</v>
      </c>
      <c r="C16207" t="s">
        <v>53</v>
      </c>
      <c r="D16207" t="s">
        <v>8</v>
      </c>
      <c r="E16207" t="s">
        <v>9</v>
      </c>
      <c r="F16207">
        <v>4</v>
      </c>
      <c r="G16207" t="s">
        <v>856</v>
      </c>
    </row>
    <row r="16208" spans="1:7" x14ac:dyDescent="0.25">
      <c r="A16208">
        <v>1456603</v>
      </c>
      <c r="B16208">
        <v>92232</v>
      </c>
      <c r="C16208" t="s">
        <v>53</v>
      </c>
      <c r="D16208" t="s">
        <v>8</v>
      </c>
      <c r="E16208" t="s">
        <v>11</v>
      </c>
      <c r="F16208">
        <v>4</v>
      </c>
      <c r="G16208" t="s">
        <v>856</v>
      </c>
    </row>
    <row r="16209" spans="1:7" x14ac:dyDescent="0.25">
      <c r="A16209">
        <v>1456604</v>
      </c>
      <c r="B16209">
        <v>92232</v>
      </c>
      <c r="C16209" t="s">
        <v>53</v>
      </c>
      <c r="D16209" t="s">
        <v>8</v>
      </c>
      <c r="E16209" t="s">
        <v>12</v>
      </c>
      <c r="F16209">
        <v>4</v>
      </c>
      <c r="G16209" t="s">
        <v>856</v>
      </c>
    </row>
    <row r="16210" spans="1:7" x14ac:dyDescent="0.25">
      <c r="A16210">
        <v>1456605</v>
      </c>
      <c r="B16210">
        <v>92232</v>
      </c>
      <c r="C16210" t="s">
        <v>53</v>
      </c>
      <c r="D16210" t="s">
        <v>8</v>
      </c>
      <c r="E16210" t="s">
        <v>13</v>
      </c>
      <c r="F16210">
        <v>4</v>
      </c>
      <c r="G16210" t="s">
        <v>856</v>
      </c>
    </row>
    <row r="16211" spans="1:7" x14ac:dyDescent="0.25">
      <c r="A16211">
        <v>1456606</v>
      </c>
      <c r="B16211">
        <v>92232</v>
      </c>
      <c r="C16211" t="s">
        <v>53</v>
      </c>
      <c r="D16211" t="s">
        <v>14</v>
      </c>
      <c r="E16211" t="s">
        <v>9</v>
      </c>
      <c r="F16211">
        <v>4</v>
      </c>
      <c r="G16211" t="s">
        <v>856</v>
      </c>
    </row>
    <row r="16212" spans="1:7" x14ac:dyDescent="0.25">
      <c r="A16212">
        <v>1456607</v>
      </c>
      <c r="B16212">
        <v>92232</v>
      </c>
      <c r="C16212" t="s">
        <v>53</v>
      </c>
      <c r="D16212" t="s">
        <v>14</v>
      </c>
      <c r="E16212" t="s">
        <v>11</v>
      </c>
      <c r="F16212">
        <v>4</v>
      </c>
      <c r="G16212" t="s">
        <v>856</v>
      </c>
    </row>
    <row r="16213" spans="1:7" x14ac:dyDescent="0.25">
      <c r="A16213">
        <v>1456608</v>
      </c>
      <c r="B16213">
        <v>92232</v>
      </c>
      <c r="C16213" t="s">
        <v>53</v>
      </c>
      <c r="D16213" t="s">
        <v>14</v>
      </c>
      <c r="E16213" t="s">
        <v>12</v>
      </c>
      <c r="F16213">
        <v>4</v>
      </c>
      <c r="G16213" t="s">
        <v>856</v>
      </c>
    </row>
    <row r="16214" spans="1:7" x14ac:dyDescent="0.25">
      <c r="A16214">
        <v>1456609</v>
      </c>
      <c r="B16214">
        <v>92232</v>
      </c>
      <c r="C16214" t="s">
        <v>53</v>
      </c>
      <c r="D16214" t="s">
        <v>14</v>
      </c>
      <c r="E16214" t="s">
        <v>15</v>
      </c>
      <c r="F16214">
        <v>4</v>
      </c>
      <c r="G16214" t="s">
        <v>856</v>
      </c>
    </row>
    <row r="16215" spans="1:7" x14ac:dyDescent="0.25">
      <c r="A16215">
        <v>1456610</v>
      </c>
      <c r="B16215">
        <v>92232</v>
      </c>
      <c r="C16215" t="s">
        <v>53</v>
      </c>
      <c r="D16215" t="s">
        <v>16</v>
      </c>
      <c r="E16215" t="s">
        <v>16</v>
      </c>
      <c r="F16215">
        <v>5</v>
      </c>
      <c r="G16215" t="s">
        <v>856</v>
      </c>
    </row>
    <row r="16216" spans="1:7" x14ac:dyDescent="0.25">
      <c r="A16216">
        <v>1456611</v>
      </c>
      <c r="B16216">
        <v>92232</v>
      </c>
      <c r="C16216" t="s">
        <v>53</v>
      </c>
      <c r="D16216" t="s">
        <v>17</v>
      </c>
      <c r="E16216" t="s">
        <v>18</v>
      </c>
      <c r="F16216">
        <v>4</v>
      </c>
      <c r="G16216" t="s">
        <v>856</v>
      </c>
    </row>
    <row r="16217" spans="1:7" x14ac:dyDescent="0.25">
      <c r="A16217">
        <v>1456612</v>
      </c>
      <c r="B16217">
        <v>92232</v>
      </c>
      <c r="C16217" t="s">
        <v>53</v>
      </c>
      <c r="D16217" t="s">
        <v>17</v>
      </c>
      <c r="E16217" t="s">
        <v>19</v>
      </c>
      <c r="F16217">
        <v>4</v>
      </c>
      <c r="G16217" t="s">
        <v>856</v>
      </c>
    </row>
    <row r="16218" spans="1:7" x14ac:dyDescent="0.25">
      <c r="A16218">
        <v>1456613</v>
      </c>
      <c r="B16218">
        <v>92232</v>
      </c>
      <c r="C16218" t="s">
        <v>53</v>
      </c>
      <c r="D16218" t="s">
        <v>17</v>
      </c>
      <c r="E16218" t="s">
        <v>20</v>
      </c>
      <c r="F16218">
        <v>4</v>
      </c>
      <c r="G16218" t="s">
        <v>856</v>
      </c>
    </row>
    <row r="16219" spans="1:7" x14ac:dyDescent="0.25">
      <c r="A16219">
        <v>1456614</v>
      </c>
      <c r="B16219">
        <v>92232</v>
      </c>
      <c r="C16219" t="s">
        <v>53</v>
      </c>
      <c r="D16219" t="s">
        <v>17</v>
      </c>
      <c r="E16219" t="s">
        <v>21</v>
      </c>
      <c r="F16219">
        <v>5</v>
      </c>
      <c r="G16219" t="s">
        <v>856</v>
      </c>
    </row>
    <row r="16220" spans="1:7" x14ac:dyDescent="0.25">
      <c r="A16220">
        <v>1456615</v>
      </c>
      <c r="B16220">
        <v>92232</v>
      </c>
      <c r="C16220" t="s">
        <v>53</v>
      </c>
      <c r="D16220" t="s">
        <v>17</v>
      </c>
      <c r="E16220" t="s">
        <v>22</v>
      </c>
      <c r="F16220">
        <v>4</v>
      </c>
      <c r="G16220" t="s">
        <v>856</v>
      </c>
    </row>
    <row r="16221" spans="1:7" x14ac:dyDescent="0.25">
      <c r="A16221">
        <v>1456616</v>
      </c>
      <c r="B16221">
        <v>92232</v>
      </c>
      <c r="C16221" t="s">
        <v>53</v>
      </c>
      <c r="D16221" t="s">
        <v>17</v>
      </c>
      <c r="E16221" t="s">
        <v>23</v>
      </c>
      <c r="F16221">
        <v>5</v>
      </c>
      <c r="G16221" t="s">
        <v>856</v>
      </c>
    </row>
    <row r="16222" spans="1:7" x14ac:dyDescent="0.25">
      <c r="A16222">
        <v>1456617</v>
      </c>
      <c r="B16222">
        <v>92232</v>
      </c>
      <c r="C16222" t="s">
        <v>53</v>
      </c>
      <c r="D16222" t="s">
        <v>17</v>
      </c>
      <c r="E16222" t="s">
        <v>24</v>
      </c>
      <c r="F16222">
        <v>4</v>
      </c>
      <c r="G16222" t="s">
        <v>856</v>
      </c>
    </row>
    <row r="16223" spans="1:7" x14ac:dyDescent="0.25">
      <c r="A16223">
        <v>1456618</v>
      </c>
      <c r="B16223">
        <v>92232</v>
      </c>
      <c r="C16223" t="s">
        <v>53</v>
      </c>
      <c r="D16223" t="s">
        <v>25</v>
      </c>
      <c r="E16223" t="s">
        <v>9</v>
      </c>
      <c r="F16223">
        <v>2</v>
      </c>
      <c r="G16223" t="s">
        <v>856</v>
      </c>
    </row>
    <row r="16224" spans="1:7" x14ac:dyDescent="0.25">
      <c r="A16224">
        <v>1456619</v>
      </c>
      <c r="B16224">
        <v>92232</v>
      </c>
      <c r="C16224" t="s">
        <v>53</v>
      </c>
      <c r="D16224" t="s">
        <v>25</v>
      </c>
      <c r="E16224" t="s">
        <v>11</v>
      </c>
      <c r="F16224">
        <v>2</v>
      </c>
      <c r="G16224" t="s">
        <v>856</v>
      </c>
    </row>
    <row r="16225" spans="1:7" x14ac:dyDescent="0.25">
      <c r="A16225">
        <v>1456620</v>
      </c>
      <c r="B16225">
        <v>92232</v>
      </c>
      <c r="C16225" t="s">
        <v>53</v>
      </c>
      <c r="D16225" t="s">
        <v>25</v>
      </c>
      <c r="E16225" t="s">
        <v>12</v>
      </c>
      <c r="F16225">
        <v>2</v>
      </c>
      <c r="G16225" t="s">
        <v>856</v>
      </c>
    </row>
    <row r="16226" spans="1:7" x14ac:dyDescent="0.25">
      <c r="A16226">
        <v>1456621</v>
      </c>
      <c r="B16226">
        <v>92232</v>
      </c>
      <c r="C16226" t="s">
        <v>53</v>
      </c>
      <c r="D16226" t="s">
        <v>25</v>
      </c>
      <c r="E16226" t="s">
        <v>13</v>
      </c>
      <c r="F16226">
        <v>1</v>
      </c>
      <c r="G16226" t="s">
        <v>856</v>
      </c>
    </row>
    <row r="16227" spans="1:7" x14ac:dyDescent="0.25">
      <c r="A16227">
        <v>1529340</v>
      </c>
      <c r="B16227">
        <v>92237</v>
      </c>
      <c r="C16227" t="s">
        <v>62</v>
      </c>
      <c r="D16227" t="s">
        <v>8</v>
      </c>
      <c r="E16227" t="s">
        <v>9</v>
      </c>
      <c r="F16227">
        <v>6</v>
      </c>
      <c r="G16227" t="s">
        <v>857</v>
      </c>
    </row>
    <row r="16228" spans="1:7" x14ac:dyDescent="0.25">
      <c r="A16228">
        <v>1529341</v>
      </c>
      <c r="B16228">
        <v>92237</v>
      </c>
      <c r="C16228" t="s">
        <v>62</v>
      </c>
      <c r="D16228" t="s">
        <v>8</v>
      </c>
      <c r="E16228" t="s">
        <v>11</v>
      </c>
      <c r="F16228">
        <v>8</v>
      </c>
      <c r="G16228" t="s">
        <v>857</v>
      </c>
    </row>
    <row r="16229" spans="1:7" x14ac:dyDescent="0.25">
      <c r="A16229">
        <v>1529342</v>
      </c>
      <c r="B16229">
        <v>92237</v>
      </c>
      <c r="C16229" t="s">
        <v>62</v>
      </c>
      <c r="D16229" t="s">
        <v>8</v>
      </c>
      <c r="E16229" t="s">
        <v>12</v>
      </c>
      <c r="F16229">
        <v>4</v>
      </c>
      <c r="G16229" t="s">
        <v>857</v>
      </c>
    </row>
    <row r="16230" spans="1:7" x14ac:dyDescent="0.25">
      <c r="A16230">
        <v>1529345</v>
      </c>
      <c r="B16230">
        <v>92237</v>
      </c>
      <c r="C16230" t="s">
        <v>62</v>
      </c>
      <c r="D16230" t="s">
        <v>8</v>
      </c>
      <c r="E16230" t="s">
        <v>13</v>
      </c>
      <c r="F16230">
        <v>3</v>
      </c>
      <c r="G16230" t="s">
        <v>857</v>
      </c>
    </row>
    <row r="16231" spans="1:7" x14ac:dyDescent="0.25">
      <c r="A16231">
        <v>1529350</v>
      </c>
      <c r="B16231">
        <v>92237</v>
      </c>
      <c r="C16231" t="s">
        <v>62</v>
      </c>
      <c r="D16231" t="s">
        <v>14</v>
      </c>
      <c r="E16231" t="s">
        <v>9</v>
      </c>
      <c r="F16231">
        <v>6</v>
      </c>
      <c r="G16231" t="s">
        <v>857</v>
      </c>
    </row>
    <row r="16232" spans="1:7" x14ac:dyDescent="0.25">
      <c r="A16232">
        <v>1529351</v>
      </c>
      <c r="B16232">
        <v>92237</v>
      </c>
      <c r="C16232" t="s">
        <v>62</v>
      </c>
      <c r="D16232" t="s">
        <v>14</v>
      </c>
      <c r="E16232" t="s">
        <v>11</v>
      </c>
      <c r="F16232">
        <v>9</v>
      </c>
      <c r="G16232" t="s">
        <v>857</v>
      </c>
    </row>
    <row r="16233" spans="1:7" x14ac:dyDescent="0.25">
      <c r="A16233">
        <v>1529352</v>
      </c>
      <c r="B16233">
        <v>92237</v>
      </c>
      <c r="C16233" t="s">
        <v>62</v>
      </c>
      <c r="D16233" t="s">
        <v>14</v>
      </c>
      <c r="E16233" t="s">
        <v>12</v>
      </c>
      <c r="F16233">
        <v>7</v>
      </c>
      <c r="G16233" t="s">
        <v>857</v>
      </c>
    </row>
    <row r="16234" spans="1:7" x14ac:dyDescent="0.25">
      <c r="A16234">
        <v>1529353</v>
      </c>
      <c r="B16234">
        <v>92237</v>
      </c>
      <c r="C16234" t="s">
        <v>62</v>
      </c>
      <c r="D16234" t="s">
        <v>14</v>
      </c>
      <c r="E16234" t="s">
        <v>15</v>
      </c>
      <c r="F16234">
        <v>6</v>
      </c>
      <c r="G16234" t="s">
        <v>857</v>
      </c>
    </row>
    <row r="16235" spans="1:7" x14ac:dyDescent="0.25">
      <c r="A16235">
        <v>1529354</v>
      </c>
      <c r="B16235">
        <v>92237</v>
      </c>
      <c r="C16235" t="s">
        <v>62</v>
      </c>
      <c r="D16235" t="s">
        <v>16</v>
      </c>
      <c r="E16235" t="s">
        <v>16</v>
      </c>
      <c r="F16235">
        <v>9</v>
      </c>
      <c r="G16235" t="s">
        <v>857</v>
      </c>
    </row>
    <row r="16236" spans="1:7" x14ac:dyDescent="0.25">
      <c r="A16236">
        <v>1529355</v>
      </c>
      <c r="B16236">
        <v>92237</v>
      </c>
      <c r="C16236" t="s">
        <v>62</v>
      </c>
      <c r="D16236" t="s">
        <v>17</v>
      </c>
      <c r="E16236" t="s">
        <v>18</v>
      </c>
      <c r="F16236">
        <v>1</v>
      </c>
      <c r="G16236" t="s">
        <v>857</v>
      </c>
    </row>
    <row r="16237" spans="1:7" x14ac:dyDescent="0.25">
      <c r="A16237">
        <v>1529356</v>
      </c>
      <c r="B16237">
        <v>92237</v>
      </c>
      <c r="C16237" t="s">
        <v>62</v>
      </c>
      <c r="D16237" t="s">
        <v>17</v>
      </c>
      <c r="E16237" t="s">
        <v>19</v>
      </c>
      <c r="F16237">
        <v>1</v>
      </c>
      <c r="G16237" t="s">
        <v>857</v>
      </c>
    </row>
    <row r="16238" spans="1:7" x14ac:dyDescent="0.25">
      <c r="A16238">
        <v>1529357</v>
      </c>
      <c r="B16238">
        <v>92237</v>
      </c>
      <c r="C16238" t="s">
        <v>62</v>
      </c>
      <c r="D16238" t="s">
        <v>17</v>
      </c>
      <c r="E16238" t="s">
        <v>20</v>
      </c>
      <c r="F16238">
        <v>5</v>
      </c>
      <c r="G16238" t="s">
        <v>857</v>
      </c>
    </row>
    <row r="16239" spans="1:7" x14ac:dyDescent="0.25">
      <c r="A16239">
        <v>1529358</v>
      </c>
      <c r="B16239">
        <v>92237</v>
      </c>
      <c r="C16239" t="s">
        <v>62</v>
      </c>
      <c r="D16239" t="s">
        <v>17</v>
      </c>
      <c r="E16239" t="s">
        <v>21</v>
      </c>
      <c r="F16239">
        <v>3</v>
      </c>
      <c r="G16239" t="s">
        <v>857</v>
      </c>
    </row>
    <row r="16240" spans="1:7" x14ac:dyDescent="0.25">
      <c r="A16240">
        <v>1529363</v>
      </c>
      <c r="B16240">
        <v>92237</v>
      </c>
      <c r="C16240" t="s">
        <v>62</v>
      </c>
      <c r="D16240" t="s">
        <v>17</v>
      </c>
      <c r="E16240" t="s">
        <v>22</v>
      </c>
      <c r="F16240">
        <v>3</v>
      </c>
      <c r="G16240" t="s">
        <v>857</v>
      </c>
    </row>
    <row r="16241" spans="1:7" x14ac:dyDescent="0.25">
      <c r="A16241">
        <v>1529364</v>
      </c>
      <c r="B16241">
        <v>92237</v>
      </c>
      <c r="C16241" t="s">
        <v>62</v>
      </c>
      <c r="D16241" t="s">
        <v>17</v>
      </c>
      <c r="E16241" t="s">
        <v>23</v>
      </c>
      <c r="F16241">
        <v>3</v>
      </c>
      <c r="G16241" t="s">
        <v>857</v>
      </c>
    </row>
    <row r="16242" spans="1:7" x14ac:dyDescent="0.25">
      <c r="A16242">
        <v>1529365</v>
      </c>
      <c r="B16242">
        <v>92237</v>
      </c>
      <c r="C16242" t="s">
        <v>62</v>
      </c>
      <c r="D16242" t="s">
        <v>17</v>
      </c>
      <c r="E16242" t="s">
        <v>24</v>
      </c>
      <c r="F16242">
        <v>3</v>
      </c>
      <c r="G16242" t="s">
        <v>857</v>
      </c>
    </row>
    <row r="16243" spans="1:7" x14ac:dyDescent="0.25">
      <c r="A16243">
        <v>1529370</v>
      </c>
      <c r="B16243">
        <v>92237</v>
      </c>
      <c r="C16243" t="s">
        <v>62</v>
      </c>
      <c r="D16243" t="s">
        <v>25</v>
      </c>
      <c r="E16243" t="s">
        <v>9</v>
      </c>
      <c r="F16243">
        <v>2</v>
      </c>
      <c r="G16243" t="s">
        <v>857</v>
      </c>
    </row>
    <row r="16244" spans="1:7" x14ac:dyDescent="0.25">
      <c r="A16244">
        <v>1529371</v>
      </c>
      <c r="B16244">
        <v>92237</v>
      </c>
      <c r="C16244" t="s">
        <v>62</v>
      </c>
      <c r="D16244" t="s">
        <v>25</v>
      </c>
      <c r="E16244" t="s">
        <v>11</v>
      </c>
      <c r="F16244">
        <v>2</v>
      </c>
      <c r="G16244" t="s">
        <v>857</v>
      </c>
    </row>
    <row r="16245" spans="1:7" x14ac:dyDescent="0.25">
      <c r="A16245">
        <v>1529372</v>
      </c>
      <c r="B16245">
        <v>92237</v>
      </c>
      <c r="C16245" t="s">
        <v>62</v>
      </c>
      <c r="D16245" t="s">
        <v>25</v>
      </c>
      <c r="E16245" t="s">
        <v>12</v>
      </c>
      <c r="F16245">
        <v>1</v>
      </c>
      <c r="G16245" t="s">
        <v>857</v>
      </c>
    </row>
    <row r="16246" spans="1:7" x14ac:dyDescent="0.25">
      <c r="A16246">
        <v>1529373</v>
      </c>
      <c r="B16246">
        <v>92237</v>
      </c>
      <c r="C16246" t="s">
        <v>62</v>
      </c>
      <c r="D16246" t="s">
        <v>25</v>
      </c>
      <c r="E16246" t="s">
        <v>13</v>
      </c>
      <c r="F16246">
        <v>1</v>
      </c>
      <c r="G16246" t="s">
        <v>857</v>
      </c>
    </row>
    <row r="16247" spans="1:7" x14ac:dyDescent="0.25">
      <c r="A16247">
        <v>1519318</v>
      </c>
      <c r="B16247">
        <v>92241</v>
      </c>
      <c r="C16247" t="s">
        <v>40</v>
      </c>
      <c r="D16247" t="s">
        <v>41</v>
      </c>
      <c r="E16247" t="s">
        <v>42</v>
      </c>
      <c r="F16247">
        <v>6</v>
      </c>
      <c r="G16247" t="s">
        <v>858</v>
      </c>
    </row>
    <row r="16248" spans="1:7" x14ac:dyDescent="0.25">
      <c r="A16248">
        <v>1519319</v>
      </c>
      <c r="B16248">
        <v>92241</v>
      </c>
      <c r="C16248" t="s">
        <v>40</v>
      </c>
      <c r="D16248" t="s">
        <v>41</v>
      </c>
      <c r="E16248" t="s">
        <v>12</v>
      </c>
      <c r="F16248">
        <v>7</v>
      </c>
      <c r="G16248" t="s">
        <v>858</v>
      </c>
    </row>
    <row r="16249" spans="1:7" x14ac:dyDescent="0.25">
      <c r="A16249">
        <v>1519320</v>
      </c>
      <c r="B16249">
        <v>92241</v>
      </c>
      <c r="C16249" t="s">
        <v>40</v>
      </c>
      <c r="D16249" t="s">
        <v>41</v>
      </c>
      <c r="E16249" t="s">
        <v>44</v>
      </c>
      <c r="F16249">
        <v>8</v>
      </c>
      <c r="G16249" t="s">
        <v>858</v>
      </c>
    </row>
    <row r="16250" spans="1:7" x14ac:dyDescent="0.25">
      <c r="A16250">
        <v>1519321</v>
      </c>
      <c r="B16250">
        <v>92241</v>
      </c>
      <c r="C16250" t="s">
        <v>40</v>
      </c>
      <c r="D16250" t="s">
        <v>45</v>
      </c>
      <c r="E16250" t="s">
        <v>46</v>
      </c>
      <c r="F16250">
        <v>9</v>
      </c>
      <c r="G16250" t="s">
        <v>858</v>
      </c>
    </row>
    <row r="16251" spans="1:7" x14ac:dyDescent="0.25">
      <c r="A16251">
        <v>1519322</v>
      </c>
      <c r="B16251">
        <v>92241</v>
      </c>
      <c r="C16251" t="s">
        <v>40</v>
      </c>
      <c r="D16251" t="s">
        <v>45</v>
      </c>
      <c r="E16251" t="s">
        <v>12</v>
      </c>
      <c r="F16251">
        <v>8</v>
      </c>
      <c r="G16251" t="s">
        <v>858</v>
      </c>
    </row>
    <row r="16252" spans="1:7" x14ac:dyDescent="0.25">
      <c r="A16252">
        <v>1519323</v>
      </c>
      <c r="B16252">
        <v>92241</v>
      </c>
      <c r="C16252" t="s">
        <v>40</v>
      </c>
      <c r="D16252" t="s">
        <v>45</v>
      </c>
      <c r="E16252" t="s">
        <v>44</v>
      </c>
      <c r="F16252">
        <v>11</v>
      </c>
      <c r="G16252" t="s">
        <v>858</v>
      </c>
    </row>
    <row r="16253" spans="1:7" x14ac:dyDescent="0.25">
      <c r="A16253">
        <v>1519324</v>
      </c>
      <c r="B16253">
        <v>92241</v>
      </c>
      <c r="C16253" t="s">
        <v>40</v>
      </c>
      <c r="D16253" t="s">
        <v>47</v>
      </c>
      <c r="E16253" t="s">
        <v>48</v>
      </c>
      <c r="F16253">
        <v>7</v>
      </c>
      <c r="G16253" t="s">
        <v>858</v>
      </c>
    </row>
    <row r="16254" spans="1:7" x14ac:dyDescent="0.25">
      <c r="A16254">
        <v>1519325</v>
      </c>
      <c r="B16254">
        <v>92241</v>
      </c>
      <c r="C16254" t="s">
        <v>40</v>
      </c>
      <c r="D16254" t="s">
        <v>47</v>
      </c>
      <c r="E16254" t="s">
        <v>12</v>
      </c>
      <c r="F16254">
        <v>7</v>
      </c>
      <c r="G16254" t="s">
        <v>858</v>
      </c>
    </row>
    <row r="16255" spans="1:7" x14ac:dyDescent="0.25">
      <c r="A16255">
        <v>1519326</v>
      </c>
      <c r="B16255">
        <v>92241</v>
      </c>
      <c r="C16255" t="s">
        <v>40</v>
      </c>
      <c r="D16255" t="s">
        <v>47</v>
      </c>
      <c r="E16255" t="s">
        <v>44</v>
      </c>
      <c r="F16255">
        <v>9</v>
      </c>
      <c r="G16255" t="s">
        <v>858</v>
      </c>
    </row>
    <row r="16256" spans="1:7" x14ac:dyDescent="0.25">
      <c r="A16256">
        <v>1519327</v>
      </c>
      <c r="B16256">
        <v>92241</v>
      </c>
      <c r="C16256" t="s">
        <v>40</v>
      </c>
      <c r="D16256" t="s">
        <v>16</v>
      </c>
      <c r="E16256" t="s">
        <v>16</v>
      </c>
      <c r="F16256">
        <v>6</v>
      </c>
      <c r="G16256" t="s">
        <v>858</v>
      </c>
    </row>
    <row r="16257" spans="1:7" x14ac:dyDescent="0.25">
      <c r="A16257">
        <v>1519328</v>
      </c>
      <c r="B16257">
        <v>92241</v>
      </c>
      <c r="C16257" t="s">
        <v>40</v>
      </c>
      <c r="D16257" t="s">
        <v>17</v>
      </c>
      <c r="E16257" t="s">
        <v>18</v>
      </c>
      <c r="F16257">
        <v>0</v>
      </c>
      <c r="G16257" t="s">
        <v>858</v>
      </c>
    </row>
    <row r="16258" spans="1:7" x14ac:dyDescent="0.25">
      <c r="A16258">
        <v>1519329</v>
      </c>
      <c r="B16258">
        <v>92241</v>
      </c>
      <c r="C16258" t="s">
        <v>40</v>
      </c>
      <c r="D16258" t="s">
        <v>17</v>
      </c>
      <c r="E16258" t="s">
        <v>19</v>
      </c>
      <c r="F16258">
        <v>6</v>
      </c>
      <c r="G16258" t="s">
        <v>858</v>
      </c>
    </row>
    <row r="16259" spans="1:7" x14ac:dyDescent="0.25">
      <c r="A16259">
        <v>1519330</v>
      </c>
      <c r="B16259">
        <v>92241</v>
      </c>
      <c r="C16259" t="s">
        <v>40</v>
      </c>
      <c r="D16259" t="s">
        <v>17</v>
      </c>
      <c r="E16259" t="s">
        <v>20</v>
      </c>
      <c r="F16259">
        <v>6</v>
      </c>
      <c r="G16259" t="s">
        <v>858</v>
      </c>
    </row>
    <row r="16260" spans="1:7" x14ac:dyDescent="0.25">
      <c r="A16260">
        <v>1519331</v>
      </c>
      <c r="B16260">
        <v>92241</v>
      </c>
      <c r="C16260" t="s">
        <v>40</v>
      </c>
      <c r="D16260" t="s">
        <v>17</v>
      </c>
      <c r="E16260" t="s">
        <v>21</v>
      </c>
      <c r="F16260">
        <v>6</v>
      </c>
      <c r="G16260" t="s">
        <v>858</v>
      </c>
    </row>
    <row r="16261" spans="1:7" x14ac:dyDescent="0.25">
      <c r="A16261">
        <v>1519332</v>
      </c>
      <c r="B16261">
        <v>92241</v>
      </c>
      <c r="C16261" t="s">
        <v>40</v>
      </c>
      <c r="D16261" t="s">
        <v>17</v>
      </c>
      <c r="E16261" t="s">
        <v>22</v>
      </c>
      <c r="F16261">
        <v>1</v>
      </c>
      <c r="G16261" t="s">
        <v>858</v>
      </c>
    </row>
    <row r="16262" spans="1:7" x14ac:dyDescent="0.25">
      <c r="A16262">
        <v>1519333</v>
      </c>
      <c r="B16262">
        <v>92241</v>
      </c>
      <c r="C16262" t="s">
        <v>40</v>
      </c>
      <c r="D16262" t="s">
        <v>17</v>
      </c>
      <c r="E16262" t="s">
        <v>23</v>
      </c>
      <c r="F16262">
        <v>0</v>
      </c>
      <c r="G16262" t="s">
        <v>858</v>
      </c>
    </row>
    <row r="16263" spans="1:7" x14ac:dyDescent="0.25">
      <c r="A16263">
        <v>1519334</v>
      </c>
      <c r="B16263">
        <v>92241</v>
      </c>
      <c r="C16263" t="s">
        <v>40</v>
      </c>
      <c r="D16263" t="s">
        <v>17</v>
      </c>
      <c r="E16263" t="s">
        <v>24</v>
      </c>
      <c r="F16263">
        <v>0</v>
      </c>
      <c r="G16263" t="s">
        <v>858</v>
      </c>
    </row>
    <row r="16264" spans="1:7" x14ac:dyDescent="0.25">
      <c r="A16264">
        <v>1519335</v>
      </c>
      <c r="B16264">
        <v>92241</v>
      </c>
      <c r="C16264" t="s">
        <v>40</v>
      </c>
      <c r="D16264" t="s">
        <v>49</v>
      </c>
      <c r="E16264" t="s">
        <v>42</v>
      </c>
      <c r="F16264">
        <v>1</v>
      </c>
      <c r="G16264" t="s">
        <v>858</v>
      </c>
    </row>
    <row r="16265" spans="1:7" x14ac:dyDescent="0.25">
      <c r="A16265">
        <v>1519336</v>
      </c>
      <c r="B16265">
        <v>92241</v>
      </c>
      <c r="C16265" t="s">
        <v>40</v>
      </c>
      <c r="D16265" t="s">
        <v>49</v>
      </c>
      <c r="E16265" t="s">
        <v>12</v>
      </c>
      <c r="F16265">
        <v>1</v>
      </c>
      <c r="G16265" t="s">
        <v>858</v>
      </c>
    </row>
    <row r="16266" spans="1:7" x14ac:dyDescent="0.25">
      <c r="A16266">
        <v>1519337</v>
      </c>
      <c r="B16266">
        <v>92241</v>
      </c>
      <c r="C16266" t="s">
        <v>40</v>
      </c>
      <c r="D16266" t="s">
        <v>49</v>
      </c>
      <c r="E16266" t="s">
        <v>15</v>
      </c>
      <c r="F16266">
        <v>1</v>
      </c>
      <c r="G16266" t="s">
        <v>858</v>
      </c>
    </row>
    <row r="16267" spans="1:7" x14ac:dyDescent="0.25">
      <c r="A16267">
        <v>1519388</v>
      </c>
      <c r="B16267">
        <v>92241</v>
      </c>
      <c r="C16267" t="s">
        <v>40</v>
      </c>
      <c r="D16267" t="s">
        <v>50</v>
      </c>
      <c r="E16267" t="s">
        <v>42</v>
      </c>
      <c r="F16267">
        <v>5</v>
      </c>
      <c r="G16267" t="s">
        <v>858</v>
      </c>
    </row>
    <row r="16268" spans="1:7" x14ac:dyDescent="0.25">
      <c r="A16268">
        <v>1519389</v>
      </c>
      <c r="B16268">
        <v>92241</v>
      </c>
      <c r="C16268" t="s">
        <v>40</v>
      </c>
      <c r="D16268" t="s">
        <v>50</v>
      </c>
      <c r="E16268" t="s">
        <v>12</v>
      </c>
      <c r="F16268">
        <v>3</v>
      </c>
      <c r="G16268" t="s">
        <v>858</v>
      </c>
    </row>
    <row r="16269" spans="1:7" x14ac:dyDescent="0.25">
      <c r="A16269">
        <v>1519390</v>
      </c>
      <c r="B16269">
        <v>92241</v>
      </c>
      <c r="C16269" t="s">
        <v>40</v>
      </c>
      <c r="D16269" t="s">
        <v>50</v>
      </c>
      <c r="E16269" t="s">
        <v>44</v>
      </c>
      <c r="F16269">
        <v>2</v>
      </c>
      <c r="G16269" t="s">
        <v>858</v>
      </c>
    </row>
    <row r="16270" spans="1:7" x14ac:dyDescent="0.25">
      <c r="A16270">
        <v>1525107</v>
      </c>
      <c r="B16270">
        <v>92243</v>
      </c>
      <c r="C16270" t="s">
        <v>33</v>
      </c>
      <c r="D16270" t="s">
        <v>8</v>
      </c>
      <c r="E16270" t="s">
        <v>9</v>
      </c>
      <c r="F16270">
        <v>8</v>
      </c>
      <c r="G16270" t="s">
        <v>859</v>
      </c>
    </row>
    <row r="16271" spans="1:7" x14ac:dyDescent="0.25">
      <c r="A16271">
        <v>1525108</v>
      </c>
      <c r="B16271">
        <v>92243</v>
      </c>
      <c r="C16271" t="s">
        <v>33</v>
      </c>
      <c r="D16271" t="s">
        <v>8</v>
      </c>
      <c r="E16271" t="s">
        <v>11</v>
      </c>
      <c r="F16271">
        <v>7</v>
      </c>
      <c r="G16271" t="s">
        <v>859</v>
      </c>
    </row>
    <row r="16272" spans="1:7" x14ac:dyDescent="0.25">
      <c r="A16272">
        <v>1525109</v>
      </c>
      <c r="B16272">
        <v>92243</v>
      </c>
      <c r="C16272" t="s">
        <v>33</v>
      </c>
      <c r="D16272" t="s">
        <v>8</v>
      </c>
      <c r="E16272" t="s">
        <v>12</v>
      </c>
      <c r="F16272">
        <v>7</v>
      </c>
      <c r="G16272" t="s">
        <v>859</v>
      </c>
    </row>
    <row r="16273" spans="1:7" x14ac:dyDescent="0.25">
      <c r="A16273">
        <v>1525110</v>
      </c>
      <c r="B16273">
        <v>92243</v>
      </c>
      <c r="C16273" t="s">
        <v>33</v>
      </c>
      <c r="D16273" t="s">
        <v>8</v>
      </c>
      <c r="E16273" t="s">
        <v>13</v>
      </c>
      <c r="F16273">
        <v>8</v>
      </c>
      <c r="G16273" t="s">
        <v>859</v>
      </c>
    </row>
    <row r="16274" spans="1:7" x14ac:dyDescent="0.25">
      <c r="A16274">
        <v>1525111</v>
      </c>
      <c r="B16274">
        <v>92243</v>
      </c>
      <c r="C16274" t="s">
        <v>33</v>
      </c>
      <c r="D16274" t="s">
        <v>14</v>
      </c>
      <c r="E16274" t="s">
        <v>9</v>
      </c>
      <c r="F16274">
        <v>7</v>
      </c>
      <c r="G16274" t="s">
        <v>859</v>
      </c>
    </row>
    <row r="16275" spans="1:7" x14ac:dyDescent="0.25">
      <c r="A16275">
        <v>1525112</v>
      </c>
      <c r="B16275">
        <v>92243</v>
      </c>
      <c r="C16275" t="s">
        <v>33</v>
      </c>
      <c r="D16275" t="s">
        <v>14</v>
      </c>
      <c r="E16275" t="s">
        <v>11</v>
      </c>
      <c r="F16275">
        <v>6</v>
      </c>
      <c r="G16275" t="s">
        <v>859</v>
      </c>
    </row>
    <row r="16276" spans="1:7" x14ac:dyDescent="0.25">
      <c r="A16276">
        <v>1525113</v>
      </c>
      <c r="B16276">
        <v>92243</v>
      </c>
      <c r="C16276" t="s">
        <v>33</v>
      </c>
      <c r="D16276" t="s">
        <v>14</v>
      </c>
      <c r="E16276" t="s">
        <v>12</v>
      </c>
      <c r="F16276">
        <v>6</v>
      </c>
      <c r="G16276" t="s">
        <v>859</v>
      </c>
    </row>
    <row r="16277" spans="1:7" x14ac:dyDescent="0.25">
      <c r="A16277">
        <v>1525114</v>
      </c>
      <c r="B16277">
        <v>92243</v>
      </c>
      <c r="C16277" t="s">
        <v>33</v>
      </c>
      <c r="D16277" t="s">
        <v>14</v>
      </c>
      <c r="E16277" t="s">
        <v>15</v>
      </c>
      <c r="F16277">
        <v>6</v>
      </c>
      <c r="G16277" t="s">
        <v>859</v>
      </c>
    </row>
    <row r="16278" spans="1:7" x14ac:dyDescent="0.25">
      <c r="A16278">
        <v>1525115</v>
      </c>
      <c r="B16278">
        <v>92243</v>
      </c>
      <c r="C16278" t="s">
        <v>33</v>
      </c>
      <c r="D16278" t="s">
        <v>16</v>
      </c>
      <c r="E16278" t="s">
        <v>16</v>
      </c>
      <c r="F16278">
        <v>7</v>
      </c>
      <c r="G16278" t="s">
        <v>859</v>
      </c>
    </row>
    <row r="16279" spans="1:7" x14ac:dyDescent="0.25">
      <c r="A16279">
        <v>1525119</v>
      </c>
      <c r="B16279">
        <v>92243</v>
      </c>
      <c r="C16279" t="s">
        <v>33</v>
      </c>
      <c r="D16279" t="s">
        <v>17</v>
      </c>
      <c r="E16279" t="s">
        <v>18</v>
      </c>
      <c r="F16279">
        <v>4</v>
      </c>
      <c r="G16279" t="s">
        <v>859</v>
      </c>
    </row>
    <row r="16280" spans="1:7" x14ac:dyDescent="0.25">
      <c r="A16280">
        <v>1525120</v>
      </c>
      <c r="B16280">
        <v>92243</v>
      </c>
      <c r="C16280" t="s">
        <v>33</v>
      </c>
      <c r="D16280" t="s">
        <v>17</v>
      </c>
      <c r="E16280" t="s">
        <v>19</v>
      </c>
      <c r="F16280">
        <v>5</v>
      </c>
      <c r="G16280" t="s">
        <v>859</v>
      </c>
    </row>
    <row r="16281" spans="1:7" x14ac:dyDescent="0.25">
      <c r="A16281">
        <v>1525123</v>
      </c>
      <c r="B16281">
        <v>92243</v>
      </c>
      <c r="C16281" t="s">
        <v>33</v>
      </c>
      <c r="D16281" t="s">
        <v>17</v>
      </c>
      <c r="E16281" t="s">
        <v>20</v>
      </c>
      <c r="F16281">
        <v>4</v>
      </c>
      <c r="G16281" t="s">
        <v>859</v>
      </c>
    </row>
    <row r="16282" spans="1:7" x14ac:dyDescent="0.25">
      <c r="A16282">
        <v>1525124</v>
      </c>
      <c r="B16282">
        <v>92243</v>
      </c>
      <c r="C16282" t="s">
        <v>33</v>
      </c>
      <c r="D16282" t="s">
        <v>17</v>
      </c>
      <c r="E16282" t="s">
        <v>21</v>
      </c>
      <c r="F16282">
        <v>5</v>
      </c>
      <c r="G16282" t="s">
        <v>859</v>
      </c>
    </row>
    <row r="16283" spans="1:7" x14ac:dyDescent="0.25">
      <c r="A16283">
        <v>1525125</v>
      </c>
      <c r="B16283">
        <v>92243</v>
      </c>
      <c r="C16283" t="s">
        <v>33</v>
      </c>
      <c r="D16283" t="s">
        <v>17</v>
      </c>
      <c r="E16283" t="s">
        <v>22</v>
      </c>
      <c r="F16283">
        <v>4</v>
      </c>
      <c r="G16283" t="s">
        <v>859</v>
      </c>
    </row>
    <row r="16284" spans="1:7" x14ac:dyDescent="0.25">
      <c r="A16284">
        <v>1525126</v>
      </c>
      <c r="B16284">
        <v>92243</v>
      </c>
      <c r="C16284" t="s">
        <v>33</v>
      </c>
      <c r="D16284" t="s">
        <v>17</v>
      </c>
      <c r="E16284" t="s">
        <v>23</v>
      </c>
      <c r="F16284">
        <v>5</v>
      </c>
      <c r="G16284" t="s">
        <v>859</v>
      </c>
    </row>
    <row r="16285" spans="1:7" x14ac:dyDescent="0.25">
      <c r="A16285">
        <v>1525129</v>
      </c>
      <c r="B16285">
        <v>92243</v>
      </c>
      <c r="C16285" t="s">
        <v>33</v>
      </c>
      <c r="D16285" t="s">
        <v>17</v>
      </c>
      <c r="E16285" t="s">
        <v>24</v>
      </c>
      <c r="F16285">
        <v>2</v>
      </c>
      <c r="G16285" t="s">
        <v>859</v>
      </c>
    </row>
    <row r="16286" spans="1:7" x14ac:dyDescent="0.25">
      <c r="A16286">
        <v>1525134</v>
      </c>
      <c r="B16286">
        <v>92243</v>
      </c>
      <c r="C16286" t="s">
        <v>33</v>
      </c>
      <c r="D16286" t="s">
        <v>25</v>
      </c>
      <c r="E16286" t="s">
        <v>9</v>
      </c>
      <c r="F16286">
        <v>4</v>
      </c>
      <c r="G16286" t="s">
        <v>859</v>
      </c>
    </row>
    <row r="16287" spans="1:7" x14ac:dyDescent="0.25">
      <c r="A16287">
        <v>1525135</v>
      </c>
      <c r="B16287">
        <v>92243</v>
      </c>
      <c r="C16287" t="s">
        <v>33</v>
      </c>
      <c r="D16287" t="s">
        <v>25</v>
      </c>
      <c r="E16287" t="s">
        <v>11</v>
      </c>
      <c r="F16287">
        <v>4</v>
      </c>
      <c r="G16287" t="s">
        <v>859</v>
      </c>
    </row>
    <row r="16288" spans="1:7" x14ac:dyDescent="0.25">
      <c r="A16288">
        <v>1525136</v>
      </c>
      <c r="B16288">
        <v>92243</v>
      </c>
      <c r="C16288" t="s">
        <v>33</v>
      </c>
      <c r="D16288" t="s">
        <v>25</v>
      </c>
      <c r="E16288" t="s">
        <v>12</v>
      </c>
      <c r="F16288">
        <v>3</v>
      </c>
      <c r="G16288" t="s">
        <v>859</v>
      </c>
    </row>
    <row r="16289" spans="1:7" x14ac:dyDescent="0.25">
      <c r="A16289">
        <v>1525137</v>
      </c>
      <c r="B16289">
        <v>92243</v>
      </c>
      <c r="C16289" t="s">
        <v>33</v>
      </c>
      <c r="D16289" t="s">
        <v>25</v>
      </c>
      <c r="E16289" t="s">
        <v>13</v>
      </c>
      <c r="F16289">
        <v>2</v>
      </c>
      <c r="G16289" t="s">
        <v>859</v>
      </c>
    </row>
    <row r="16290" spans="1:7" x14ac:dyDescent="0.25">
      <c r="A16290">
        <v>1499131</v>
      </c>
      <c r="B16290">
        <v>92256</v>
      </c>
      <c r="C16290" t="s">
        <v>106</v>
      </c>
      <c r="D16290" t="s">
        <v>8</v>
      </c>
      <c r="E16290" t="s">
        <v>9</v>
      </c>
      <c r="F16290">
        <v>9</v>
      </c>
      <c r="G16290" t="s">
        <v>860</v>
      </c>
    </row>
    <row r="16291" spans="1:7" x14ac:dyDescent="0.25">
      <c r="A16291">
        <v>1499132</v>
      </c>
      <c r="B16291">
        <v>92256</v>
      </c>
      <c r="C16291" t="s">
        <v>106</v>
      </c>
      <c r="D16291" t="s">
        <v>8</v>
      </c>
      <c r="E16291" t="s">
        <v>11</v>
      </c>
      <c r="F16291">
        <v>7</v>
      </c>
      <c r="G16291" t="s">
        <v>860</v>
      </c>
    </row>
    <row r="16292" spans="1:7" x14ac:dyDescent="0.25">
      <c r="A16292">
        <v>1499133</v>
      </c>
      <c r="B16292">
        <v>92256</v>
      </c>
      <c r="C16292" t="s">
        <v>106</v>
      </c>
      <c r="D16292" t="s">
        <v>8</v>
      </c>
      <c r="E16292" t="s">
        <v>12</v>
      </c>
      <c r="F16292">
        <v>6</v>
      </c>
      <c r="G16292" t="s">
        <v>860</v>
      </c>
    </row>
    <row r="16293" spans="1:7" x14ac:dyDescent="0.25">
      <c r="A16293">
        <v>1499134</v>
      </c>
      <c r="B16293">
        <v>92256</v>
      </c>
      <c r="C16293" t="s">
        <v>106</v>
      </c>
      <c r="D16293" t="s">
        <v>8</v>
      </c>
      <c r="E16293" t="s">
        <v>13</v>
      </c>
      <c r="F16293">
        <v>7</v>
      </c>
      <c r="G16293" t="s">
        <v>860</v>
      </c>
    </row>
    <row r="16294" spans="1:7" x14ac:dyDescent="0.25">
      <c r="A16294">
        <v>1499135</v>
      </c>
      <c r="B16294">
        <v>92256</v>
      </c>
      <c r="C16294" t="s">
        <v>106</v>
      </c>
      <c r="D16294" t="s">
        <v>14</v>
      </c>
      <c r="E16294" t="s">
        <v>9</v>
      </c>
      <c r="F16294">
        <v>8</v>
      </c>
      <c r="G16294" t="s">
        <v>860</v>
      </c>
    </row>
    <row r="16295" spans="1:7" x14ac:dyDescent="0.25">
      <c r="A16295">
        <v>1499136</v>
      </c>
      <c r="B16295">
        <v>92256</v>
      </c>
      <c r="C16295" t="s">
        <v>106</v>
      </c>
      <c r="D16295" t="s">
        <v>14</v>
      </c>
      <c r="E16295" t="s">
        <v>11</v>
      </c>
      <c r="F16295">
        <v>6</v>
      </c>
      <c r="G16295" t="s">
        <v>860</v>
      </c>
    </row>
    <row r="16296" spans="1:7" x14ac:dyDescent="0.25">
      <c r="A16296">
        <v>1499137</v>
      </c>
      <c r="B16296">
        <v>92256</v>
      </c>
      <c r="C16296" t="s">
        <v>106</v>
      </c>
      <c r="D16296" t="s">
        <v>14</v>
      </c>
      <c r="E16296" t="s">
        <v>12</v>
      </c>
      <c r="F16296">
        <v>6</v>
      </c>
      <c r="G16296" t="s">
        <v>860</v>
      </c>
    </row>
    <row r="16297" spans="1:7" x14ac:dyDescent="0.25">
      <c r="A16297">
        <v>1499138</v>
      </c>
      <c r="B16297">
        <v>92256</v>
      </c>
      <c r="C16297" t="s">
        <v>106</v>
      </c>
      <c r="D16297" t="s">
        <v>14</v>
      </c>
      <c r="E16297" t="s">
        <v>15</v>
      </c>
      <c r="F16297">
        <v>6</v>
      </c>
      <c r="G16297" t="s">
        <v>860</v>
      </c>
    </row>
    <row r="16298" spans="1:7" x14ac:dyDescent="0.25">
      <c r="A16298">
        <v>1499139</v>
      </c>
      <c r="B16298">
        <v>92256</v>
      </c>
      <c r="C16298" t="s">
        <v>106</v>
      </c>
      <c r="D16298" t="s">
        <v>16</v>
      </c>
      <c r="E16298" t="s">
        <v>16</v>
      </c>
      <c r="F16298">
        <v>5</v>
      </c>
      <c r="G16298" t="s">
        <v>860</v>
      </c>
    </row>
    <row r="16299" spans="1:7" x14ac:dyDescent="0.25">
      <c r="A16299">
        <v>1499140</v>
      </c>
      <c r="B16299">
        <v>92256</v>
      </c>
      <c r="C16299" t="s">
        <v>106</v>
      </c>
      <c r="D16299" t="s">
        <v>17</v>
      </c>
      <c r="E16299" t="s">
        <v>18</v>
      </c>
      <c r="F16299">
        <v>2</v>
      </c>
      <c r="G16299" t="s">
        <v>860</v>
      </c>
    </row>
    <row r="16300" spans="1:7" x14ac:dyDescent="0.25">
      <c r="A16300">
        <v>1499141</v>
      </c>
      <c r="B16300">
        <v>92256</v>
      </c>
      <c r="C16300" t="s">
        <v>106</v>
      </c>
      <c r="D16300" t="s">
        <v>17</v>
      </c>
      <c r="E16300" t="s">
        <v>19</v>
      </c>
      <c r="F16300">
        <v>2</v>
      </c>
      <c r="G16300" t="s">
        <v>860</v>
      </c>
    </row>
    <row r="16301" spans="1:7" x14ac:dyDescent="0.25">
      <c r="A16301">
        <v>1499142</v>
      </c>
      <c r="B16301">
        <v>92256</v>
      </c>
      <c r="C16301" t="s">
        <v>106</v>
      </c>
      <c r="D16301" t="s">
        <v>17</v>
      </c>
      <c r="E16301" t="s">
        <v>20</v>
      </c>
      <c r="F16301">
        <v>4</v>
      </c>
      <c r="G16301" t="s">
        <v>860</v>
      </c>
    </row>
    <row r="16302" spans="1:7" x14ac:dyDescent="0.25">
      <c r="A16302">
        <v>1499143</v>
      </c>
      <c r="B16302">
        <v>92256</v>
      </c>
      <c r="C16302" t="s">
        <v>106</v>
      </c>
      <c r="D16302" t="s">
        <v>17</v>
      </c>
      <c r="E16302" t="s">
        <v>21</v>
      </c>
      <c r="F16302">
        <v>2</v>
      </c>
      <c r="G16302" t="s">
        <v>860</v>
      </c>
    </row>
    <row r="16303" spans="1:7" x14ac:dyDescent="0.25">
      <c r="A16303">
        <v>1499144</v>
      </c>
      <c r="B16303">
        <v>92256</v>
      </c>
      <c r="C16303" t="s">
        <v>106</v>
      </c>
      <c r="D16303" t="s">
        <v>17</v>
      </c>
      <c r="E16303" t="s">
        <v>22</v>
      </c>
      <c r="F16303">
        <v>2</v>
      </c>
      <c r="G16303" t="s">
        <v>860</v>
      </c>
    </row>
    <row r="16304" spans="1:7" x14ac:dyDescent="0.25">
      <c r="A16304">
        <v>1499145</v>
      </c>
      <c r="B16304">
        <v>92256</v>
      </c>
      <c r="C16304" t="s">
        <v>106</v>
      </c>
      <c r="D16304" t="s">
        <v>17</v>
      </c>
      <c r="E16304" t="s">
        <v>23</v>
      </c>
      <c r="F16304">
        <v>2</v>
      </c>
      <c r="G16304" t="s">
        <v>860</v>
      </c>
    </row>
    <row r="16305" spans="1:7" x14ac:dyDescent="0.25">
      <c r="A16305">
        <v>1499146</v>
      </c>
      <c r="B16305">
        <v>92256</v>
      </c>
      <c r="C16305" t="s">
        <v>106</v>
      </c>
      <c r="D16305" t="s">
        <v>17</v>
      </c>
      <c r="E16305" t="s">
        <v>24</v>
      </c>
      <c r="F16305">
        <v>2</v>
      </c>
      <c r="G16305" t="s">
        <v>860</v>
      </c>
    </row>
    <row r="16306" spans="1:7" x14ac:dyDescent="0.25">
      <c r="A16306">
        <v>1499147</v>
      </c>
      <c r="B16306">
        <v>92256</v>
      </c>
      <c r="C16306" t="s">
        <v>106</v>
      </c>
      <c r="D16306" t="s">
        <v>25</v>
      </c>
      <c r="E16306" t="s">
        <v>9</v>
      </c>
      <c r="F16306">
        <v>4</v>
      </c>
      <c r="G16306" t="s">
        <v>860</v>
      </c>
    </row>
    <row r="16307" spans="1:7" x14ac:dyDescent="0.25">
      <c r="A16307">
        <v>1499148</v>
      </c>
      <c r="B16307">
        <v>92256</v>
      </c>
      <c r="C16307" t="s">
        <v>106</v>
      </c>
      <c r="D16307" t="s">
        <v>25</v>
      </c>
      <c r="E16307" t="s">
        <v>11</v>
      </c>
      <c r="F16307">
        <v>6</v>
      </c>
      <c r="G16307" t="s">
        <v>860</v>
      </c>
    </row>
    <row r="16308" spans="1:7" x14ac:dyDescent="0.25">
      <c r="A16308">
        <v>1499149</v>
      </c>
      <c r="B16308">
        <v>92256</v>
      </c>
      <c r="C16308" t="s">
        <v>106</v>
      </c>
      <c r="D16308" t="s">
        <v>25</v>
      </c>
      <c r="E16308" t="s">
        <v>12</v>
      </c>
      <c r="F16308">
        <v>4</v>
      </c>
      <c r="G16308" t="s">
        <v>860</v>
      </c>
    </row>
    <row r="16309" spans="1:7" x14ac:dyDescent="0.25">
      <c r="A16309">
        <v>1499150</v>
      </c>
      <c r="B16309">
        <v>92256</v>
      </c>
      <c r="C16309" t="s">
        <v>106</v>
      </c>
      <c r="D16309" t="s">
        <v>25</v>
      </c>
      <c r="E16309" t="s">
        <v>13</v>
      </c>
      <c r="F16309">
        <v>3</v>
      </c>
      <c r="G16309" t="s">
        <v>860</v>
      </c>
    </row>
    <row r="16310" spans="1:7" x14ac:dyDescent="0.25">
      <c r="A16310">
        <v>1495741</v>
      </c>
      <c r="B16310">
        <v>92277</v>
      </c>
      <c r="C16310" t="s">
        <v>67</v>
      </c>
      <c r="D16310" t="s">
        <v>8</v>
      </c>
      <c r="E16310" t="s">
        <v>9</v>
      </c>
      <c r="F16310">
        <v>9</v>
      </c>
      <c r="G16310" t="s">
        <v>861</v>
      </c>
    </row>
    <row r="16311" spans="1:7" x14ac:dyDescent="0.25">
      <c r="A16311">
        <v>1495742</v>
      </c>
      <c r="B16311">
        <v>92277</v>
      </c>
      <c r="C16311" t="s">
        <v>67</v>
      </c>
      <c r="D16311" t="s">
        <v>8</v>
      </c>
      <c r="E16311" t="s">
        <v>11</v>
      </c>
      <c r="F16311">
        <v>9</v>
      </c>
      <c r="G16311" t="s">
        <v>861</v>
      </c>
    </row>
    <row r="16312" spans="1:7" x14ac:dyDescent="0.25">
      <c r="A16312">
        <v>1495748</v>
      </c>
      <c r="B16312">
        <v>92277</v>
      </c>
      <c r="C16312" t="s">
        <v>67</v>
      </c>
      <c r="D16312" t="s">
        <v>8</v>
      </c>
      <c r="E16312" t="s">
        <v>12</v>
      </c>
      <c r="F16312">
        <v>10</v>
      </c>
      <c r="G16312" t="s">
        <v>861</v>
      </c>
    </row>
    <row r="16313" spans="1:7" x14ac:dyDescent="0.25">
      <c r="A16313">
        <v>1495749</v>
      </c>
      <c r="B16313">
        <v>92277</v>
      </c>
      <c r="C16313" t="s">
        <v>67</v>
      </c>
      <c r="D16313" t="s">
        <v>8</v>
      </c>
      <c r="E16313" t="s">
        <v>13</v>
      </c>
      <c r="F16313">
        <v>14</v>
      </c>
      <c r="G16313" t="s">
        <v>861</v>
      </c>
    </row>
    <row r="16314" spans="1:7" x14ac:dyDescent="0.25">
      <c r="A16314">
        <v>1495750</v>
      </c>
      <c r="B16314">
        <v>92277</v>
      </c>
      <c r="C16314" t="s">
        <v>67</v>
      </c>
      <c r="D16314" t="s">
        <v>14</v>
      </c>
      <c r="E16314" t="s">
        <v>9</v>
      </c>
      <c r="F16314">
        <v>9</v>
      </c>
      <c r="G16314" t="s">
        <v>861</v>
      </c>
    </row>
    <row r="16315" spans="1:7" x14ac:dyDescent="0.25">
      <c r="A16315">
        <v>1495761</v>
      </c>
      <c r="B16315">
        <v>92277</v>
      </c>
      <c r="C16315" t="s">
        <v>67</v>
      </c>
      <c r="D16315" t="s">
        <v>14</v>
      </c>
      <c r="E16315" t="s">
        <v>11</v>
      </c>
      <c r="F16315">
        <v>7</v>
      </c>
      <c r="G16315" t="s">
        <v>861</v>
      </c>
    </row>
    <row r="16316" spans="1:7" x14ac:dyDescent="0.25">
      <c r="A16316">
        <v>1495762</v>
      </c>
      <c r="B16316">
        <v>92277</v>
      </c>
      <c r="C16316" t="s">
        <v>67</v>
      </c>
      <c r="D16316" t="s">
        <v>14</v>
      </c>
      <c r="E16316" t="s">
        <v>12</v>
      </c>
      <c r="F16316">
        <v>8</v>
      </c>
      <c r="G16316" t="s">
        <v>861</v>
      </c>
    </row>
    <row r="16317" spans="1:7" x14ac:dyDescent="0.25">
      <c r="A16317">
        <v>1495763</v>
      </c>
      <c r="B16317">
        <v>92277</v>
      </c>
      <c r="C16317" t="s">
        <v>67</v>
      </c>
      <c r="D16317" t="s">
        <v>14</v>
      </c>
      <c r="E16317" t="s">
        <v>15</v>
      </c>
      <c r="F16317">
        <v>13</v>
      </c>
      <c r="G16317" t="s">
        <v>861</v>
      </c>
    </row>
    <row r="16318" spans="1:7" x14ac:dyDescent="0.25">
      <c r="A16318">
        <v>1495765</v>
      </c>
      <c r="B16318">
        <v>92277</v>
      </c>
      <c r="C16318" t="s">
        <v>67</v>
      </c>
      <c r="D16318" t="s">
        <v>16</v>
      </c>
      <c r="E16318" t="s">
        <v>16</v>
      </c>
      <c r="F16318">
        <v>11</v>
      </c>
      <c r="G16318" t="s">
        <v>861</v>
      </c>
    </row>
    <row r="16319" spans="1:7" x14ac:dyDescent="0.25">
      <c r="A16319">
        <v>1495772</v>
      </c>
      <c r="B16319">
        <v>92277</v>
      </c>
      <c r="C16319" t="s">
        <v>67</v>
      </c>
      <c r="D16319" t="s">
        <v>17</v>
      </c>
      <c r="E16319" t="s">
        <v>18</v>
      </c>
      <c r="F16319">
        <v>4</v>
      </c>
      <c r="G16319" t="s">
        <v>861</v>
      </c>
    </row>
    <row r="16320" spans="1:7" x14ac:dyDescent="0.25">
      <c r="A16320">
        <v>1495776</v>
      </c>
      <c r="B16320">
        <v>92277</v>
      </c>
      <c r="C16320" t="s">
        <v>67</v>
      </c>
      <c r="D16320" t="s">
        <v>17</v>
      </c>
      <c r="E16320" t="s">
        <v>19</v>
      </c>
      <c r="F16320">
        <v>4</v>
      </c>
      <c r="G16320" t="s">
        <v>861</v>
      </c>
    </row>
    <row r="16321" spans="1:7" x14ac:dyDescent="0.25">
      <c r="A16321">
        <v>1495777</v>
      </c>
      <c r="B16321">
        <v>92277</v>
      </c>
      <c r="C16321" t="s">
        <v>67</v>
      </c>
      <c r="D16321" t="s">
        <v>17</v>
      </c>
      <c r="E16321" t="s">
        <v>20</v>
      </c>
      <c r="F16321">
        <v>4</v>
      </c>
      <c r="G16321" t="s">
        <v>861</v>
      </c>
    </row>
    <row r="16322" spans="1:7" x14ac:dyDescent="0.25">
      <c r="A16322">
        <v>1495779</v>
      </c>
      <c r="B16322">
        <v>92277</v>
      </c>
      <c r="C16322" t="s">
        <v>67</v>
      </c>
      <c r="D16322" t="s">
        <v>17</v>
      </c>
      <c r="E16322" t="s">
        <v>21</v>
      </c>
      <c r="F16322">
        <v>8</v>
      </c>
      <c r="G16322" t="s">
        <v>861</v>
      </c>
    </row>
    <row r="16323" spans="1:7" x14ac:dyDescent="0.25">
      <c r="A16323">
        <v>1495783</v>
      </c>
      <c r="B16323">
        <v>92277</v>
      </c>
      <c r="C16323" t="s">
        <v>67</v>
      </c>
      <c r="D16323" t="s">
        <v>17</v>
      </c>
      <c r="E16323" t="s">
        <v>22</v>
      </c>
      <c r="F16323">
        <v>4</v>
      </c>
      <c r="G16323" t="s">
        <v>861</v>
      </c>
    </row>
    <row r="16324" spans="1:7" x14ac:dyDescent="0.25">
      <c r="A16324">
        <v>1495784</v>
      </c>
      <c r="B16324">
        <v>92277</v>
      </c>
      <c r="C16324" t="s">
        <v>67</v>
      </c>
      <c r="D16324" t="s">
        <v>17</v>
      </c>
      <c r="E16324" t="s">
        <v>23</v>
      </c>
      <c r="F16324">
        <v>3</v>
      </c>
      <c r="G16324" t="s">
        <v>861</v>
      </c>
    </row>
    <row r="16325" spans="1:7" x14ac:dyDescent="0.25">
      <c r="A16325">
        <v>1495785</v>
      </c>
      <c r="B16325">
        <v>92277</v>
      </c>
      <c r="C16325" t="s">
        <v>67</v>
      </c>
      <c r="D16325" t="s">
        <v>17</v>
      </c>
      <c r="E16325" t="s">
        <v>24</v>
      </c>
      <c r="F16325">
        <v>3</v>
      </c>
      <c r="G16325" t="s">
        <v>861</v>
      </c>
    </row>
    <row r="16326" spans="1:7" x14ac:dyDescent="0.25">
      <c r="A16326">
        <v>1495798</v>
      </c>
      <c r="B16326">
        <v>92277</v>
      </c>
      <c r="C16326" t="s">
        <v>67</v>
      </c>
      <c r="D16326" t="s">
        <v>25</v>
      </c>
      <c r="E16326" t="s">
        <v>9</v>
      </c>
      <c r="F16326">
        <v>2</v>
      </c>
      <c r="G16326" t="s">
        <v>861</v>
      </c>
    </row>
    <row r="16327" spans="1:7" x14ac:dyDescent="0.25">
      <c r="A16327">
        <v>1495797</v>
      </c>
      <c r="B16327">
        <v>92277</v>
      </c>
      <c r="C16327" t="s">
        <v>67</v>
      </c>
      <c r="D16327" t="s">
        <v>25</v>
      </c>
      <c r="E16327" t="s">
        <v>11</v>
      </c>
      <c r="F16327">
        <v>2</v>
      </c>
      <c r="G16327" t="s">
        <v>861</v>
      </c>
    </row>
    <row r="16328" spans="1:7" x14ac:dyDescent="0.25">
      <c r="A16328">
        <v>1495799</v>
      </c>
      <c r="B16328">
        <v>92277</v>
      </c>
      <c r="C16328" t="s">
        <v>67</v>
      </c>
      <c r="D16328" t="s">
        <v>25</v>
      </c>
      <c r="E16328" t="s">
        <v>12</v>
      </c>
      <c r="F16328">
        <v>2</v>
      </c>
      <c r="G16328" t="s">
        <v>861</v>
      </c>
    </row>
    <row r="16329" spans="1:7" x14ac:dyDescent="0.25">
      <c r="A16329">
        <v>1495800</v>
      </c>
      <c r="B16329">
        <v>92277</v>
      </c>
      <c r="C16329" t="s">
        <v>67</v>
      </c>
      <c r="D16329" t="s">
        <v>25</v>
      </c>
      <c r="E16329" t="s">
        <v>13</v>
      </c>
      <c r="F16329">
        <v>2</v>
      </c>
      <c r="G16329" t="s">
        <v>861</v>
      </c>
    </row>
    <row r="16330" spans="1:7" x14ac:dyDescent="0.25">
      <c r="A16330">
        <v>1541538</v>
      </c>
      <c r="B16330">
        <v>92279</v>
      </c>
      <c r="C16330" t="s">
        <v>55</v>
      </c>
      <c r="D16330" t="s">
        <v>8</v>
      </c>
      <c r="E16330" t="s">
        <v>9</v>
      </c>
      <c r="F16330">
        <v>9</v>
      </c>
      <c r="G16330" t="s">
        <v>862</v>
      </c>
    </row>
    <row r="16331" spans="1:7" x14ac:dyDescent="0.25">
      <c r="A16331">
        <v>1541539</v>
      </c>
      <c r="B16331">
        <v>92279</v>
      </c>
      <c r="C16331" t="s">
        <v>55</v>
      </c>
      <c r="D16331" t="s">
        <v>8</v>
      </c>
      <c r="E16331" t="s">
        <v>11</v>
      </c>
      <c r="F16331">
        <v>8</v>
      </c>
      <c r="G16331" t="s">
        <v>862</v>
      </c>
    </row>
    <row r="16332" spans="1:7" x14ac:dyDescent="0.25">
      <c r="A16332">
        <v>1541540</v>
      </c>
      <c r="B16332">
        <v>92279</v>
      </c>
      <c r="C16332" t="s">
        <v>55</v>
      </c>
      <c r="D16332" t="s">
        <v>8</v>
      </c>
      <c r="E16332" t="s">
        <v>12</v>
      </c>
      <c r="F16332">
        <v>8</v>
      </c>
      <c r="G16332" t="s">
        <v>862</v>
      </c>
    </row>
    <row r="16333" spans="1:7" x14ac:dyDescent="0.25">
      <c r="A16333">
        <v>1541541</v>
      </c>
      <c r="B16333">
        <v>92279</v>
      </c>
      <c r="C16333" t="s">
        <v>55</v>
      </c>
      <c r="D16333" t="s">
        <v>8</v>
      </c>
      <c r="E16333" t="s">
        <v>13</v>
      </c>
      <c r="F16333">
        <v>7</v>
      </c>
      <c r="G16333" t="s">
        <v>862</v>
      </c>
    </row>
    <row r="16334" spans="1:7" x14ac:dyDescent="0.25">
      <c r="A16334">
        <v>1541564</v>
      </c>
      <c r="B16334">
        <v>92279</v>
      </c>
      <c r="C16334" t="s">
        <v>55</v>
      </c>
      <c r="D16334" t="s">
        <v>14</v>
      </c>
      <c r="E16334" t="s">
        <v>9</v>
      </c>
      <c r="F16334">
        <v>9</v>
      </c>
      <c r="G16334" t="s">
        <v>862</v>
      </c>
    </row>
    <row r="16335" spans="1:7" x14ac:dyDescent="0.25">
      <c r="A16335">
        <v>1541565</v>
      </c>
      <c r="B16335">
        <v>92279</v>
      </c>
      <c r="C16335" t="s">
        <v>55</v>
      </c>
      <c r="D16335" t="s">
        <v>14</v>
      </c>
      <c r="E16335" t="s">
        <v>11</v>
      </c>
      <c r="F16335">
        <v>7</v>
      </c>
      <c r="G16335" t="s">
        <v>862</v>
      </c>
    </row>
    <row r="16336" spans="1:7" x14ac:dyDescent="0.25">
      <c r="A16336">
        <v>1541566</v>
      </c>
      <c r="B16336">
        <v>92279</v>
      </c>
      <c r="C16336" t="s">
        <v>55</v>
      </c>
      <c r="D16336" t="s">
        <v>14</v>
      </c>
      <c r="E16336" t="s">
        <v>12</v>
      </c>
      <c r="F16336">
        <v>7</v>
      </c>
      <c r="G16336" t="s">
        <v>862</v>
      </c>
    </row>
    <row r="16337" spans="1:7" x14ac:dyDescent="0.25">
      <c r="A16337">
        <v>1541567</v>
      </c>
      <c r="B16337">
        <v>92279</v>
      </c>
      <c r="C16337" t="s">
        <v>55</v>
      </c>
      <c r="D16337" t="s">
        <v>14</v>
      </c>
      <c r="E16337" t="s">
        <v>15</v>
      </c>
      <c r="F16337">
        <v>7</v>
      </c>
      <c r="G16337" t="s">
        <v>862</v>
      </c>
    </row>
    <row r="16338" spans="1:7" x14ac:dyDescent="0.25">
      <c r="A16338">
        <v>1541568</v>
      </c>
      <c r="B16338">
        <v>92279</v>
      </c>
      <c r="C16338" t="s">
        <v>55</v>
      </c>
      <c r="D16338" t="s">
        <v>16</v>
      </c>
      <c r="E16338" t="s">
        <v>16</v>
      </c>
      <c r="F16338">
        <v>3</v>
      </c>
      <c r="G16338" t="s">
        <v>862</v>
      </c>
    </row>
    <row r="16339" spans="1:7" x14ac:dyDescent="0.25">
      <c r="A16339">
        <v>1541577</v>
      </c>
      <c r="B16339">
        <v>92279</v>
      </c>
      <c r="C16339" t="s">
        <v>55</v>
      </c>
      <c r="D16339" t="s">
        <v>17</v>
      </c>
      <c r="E16339" t="s">
        <v>18</v>
      </c>
      <c r="F16339">
        <v>1</v>
      </c>
      <c r="G16339" t="s">
        <v>862</v>
      </c>
    </row>
    <row r="16340" spans="1:7" x14ac:dyDescent="0.25">
      <c r="A16340">
        <v>1541578</v>
      </c>
      <c r="B16340">
        <v>92279</v>
      </c>
      <c r="C16340" t="s">
        <v>55</v>
      </c>
      <c r="D16340" t="s">
        <v>17</v>
      </c>
      <c r="E16340" t="s">
        <v>19</v>
      </c>
      <c r="F16340">
        <v>1</v>
      </c>
      <c r="G16340" t="s">
        <v>862</v>
      </c>
    </row>
    <row r="16341" spans="1:7" x14ac:dyDescent="0.25">
      <c r="A16341">
        <v>1541579</v>
      </c>
      <c r="B16341">
        <v>92279</v>
      </c>
      <c r="C16341" t="s">
        <v>55</v>
      </c>
      <c r="D16341" t="s">
        <v>17</v>
      </c>
      <c r="E16341" t="s">
        <v>20</v>
      </c>
      <c r="F16341">
        <v>3</v>
      </c>
      <c r="G16341" t="s">
        <v>862</v>
      </c>
    </row>
    <row r="16342" spans="1:7" x14ac:dyDescent="0.25">
      <c r="A16342">
        <v>1541585</v>
      </c>
      <c r="B16342">
        <v>92279</v>
      </c>
      <c r="C16342" t="s">
        <v>55</v>
      </c>
      <c r="D16342" t="s">
        <v>17</v>
      </c>
      <c r="E16342" t="s">
        <v>21</v>
      </c>
      <c r="F16342">
        <v>3</v>
      </c>
      <c r="G16342" t="s">
        <v>862</v>
      </c>
    </row>
    <row r="16343" spans="1:7" x14ac:dyDescent="0.25">
      <c r="A16343">
        <v>1541586</v>
      </c>
      <c r="B16343">
        <v>92279</v>
      </c>
      <c r="C16343" t="s">
        <v>55</v>
      </c>
      <c r="D16343" t="s">
        <v>17</v>
      </c>
      <c r="E16343" t="s">
        <v>22</v>
      </c>
      <c r="F16343">
        <v>3</v>
      </c>
      <c r="G16343" t="s">
        <v>862</v>
      </c>
    </row>
    <row r="16344" spans="1:7" x14ac:dyDescent="0.25">
      <c r="A16344">
        <v>1541587</v>
      </c>
      <c r="B16344">
        <v>92279</v>
      </c>
      <c r="C16344" t="s">
        <v>55</v>
      </c>
      <c r="D16344" t="s">
        <v>17</v>
      </c>
      <c r="E16344" t="s">
        <v>23</v>
      </c>
      <c r="F16344">
        <v>2</v>
      </c>
      <c r="G16344" t="s">
        <v>862</v>
      </c>
    </row>
    <row r="16345" spans="1:7" x14ac:dyDescent="0.25">
      <c r="A16345">
        <v>1541588</v>
      </c>
      <c r="B16345">
        <v>92279</v>
      </c>
      <c r="C16345" t="s">
        <v>55</v>
      </c>
      <c r="D16345" t="s">
        <v>17</v>
      </c>
      <c r="E16345" t="s">
        <v>24</v>
      </c>
      <c r="F16345">
        <v>2</v>
      </c>
      <c r="G16345" t="s">
        <v>862</v>
      </c>
    </row>
    <row r="16346" spans="1:7" x14ac:dyDescent="0.25">
      <c r="A16346">
        <v>1541591</v>
      </c>
      <c r="B16346">
        <v>92279</v>
      </c>
      <c r="C16346" t="s">
        <v>55</v>
      </c>
      <c r="D16346" t="s">
        <v>25</v>
      </c>
      <c r="E16346" t="s">
        <v>9</v>
      </c>
      <c r="F16346">
        <v>2</v>
      </c>
      <c r="G16346" t="s">
        <v>862</v>
      </c>
    </row>
    <row r="16347" spans="1:7" x14ac:dyDescent="0.25">
      <c r="A16347">
        <v>1541592</v>
      </c>
      <c r="B16347">
        <v>92279</v>
      </c>
      <c r="C16347" t="s">
        <v>55</v>
      </c>
      <c r="D16347" t="s">
        <v>25</v>
      </c>
      <c r="E16347" t="s">
        <v>11</v>
      </c>
      <c r="F16347">
        <v>2</v>
      </c>
      <c r="G16347" t="s">
        <v>862</v>
      </c>
    </row>
    <row r="16348" spans="1:7" x14ac:dyDescent="0.25">
      <c r="A16348">
        <v>1541593</v>
      </c>
      <c r="B16348">
        <v>92279</v>
      </c>
      <c r="C16348" t="s">
        <v>55</v>
      </c>
      <c r="D16348" t="s">
        <v>25</v>
      </c>
      <c r="E16348" t="s">
        <v>12</v>
      </c>
      <c r="F16348">
        <v>2</v>
      </c>
      <c r="G16348" t="s">
        <v>862</v>
      </c>
    </row>
    <row r="16349" spans="1:7" x14ac:dyDescent="0.25">
      <c r="A16349">
        <v>1541594</v>
      </c>
      <c r="B16349">
        <v>92279</v>
      </c>
      <c r="C16349" t="s">
        <v>55</v>
      </c>
      <c r="D16349" t="s">
        <v>25</v>
      </c>
      <c r="E16349" t="s">
        <v>13</v>
      </c>
      <c r="F16349">
        <v>2</v>
      </c>
      <c r="G16349" t="s">
        <v>862</v>
      </c>
    </row>
    <row r="16350" spans="1:7" x14ac:dyDescent="0.25">
      <c r="A16350">
        <v>1552368</v>
      </c>
      <c r="B16350">
        <v>92280</v>
      </c>
      <c r="C16350" t="s">
        <v>38</v>
      </c>
      <c r="D16350" t="s">
        <v>8</v>
      </c>
      <c r="E16350" t="s">
        <v>9</v>
      </c>
      <c r="F16350">
        <v>14</v>
      </c>
      <c r="G16350" t="s">
        <v>863</v>
      </c>
    </row>
    <row r="16351" spans="1:7" x14ac:dyDescent="0.25">
      <c r="A16351">
        <v>1552369</v>
      </c>
      <c r="B16351">
        <v>92280</v>
      </c>
      <c r="C16351" t="s">
        <v>38</v>
      </c>
      <c r="D16351" t="s">
        <v>8</v>
      </c>
      <c r="E16351" t="s">
        <v>11</v>
      </c>
      <c r="F16351">
        <v>9</v>
      </c>
      <c r="G16351" t="s">
        <v>863</v>
      </c>
    </row>
    <row r="16352" spans="1:7" x14ac:dyDescent="0.25">
      <c r="A16352">
        <v>1552370</v>
      </c>
      <c r="B16352">
        <v>92280</v>
      </c>
      <c r="C16352" t="s">
        <v>38</v>
      </c>
      <c r="D16352" t="s">
        <v>8</v>
      </c>
      <c r="E16352" t="s">
        <v>12</v>
      </c>
      <c r="F16352">
        <v>9</v>
      </c>
      <c r="G16352" t="s">
        <v>863</v>
      </c>
    </row>
    <row r="16353" spans="1:7" x14ac:dyDescent="0.25">
      <c r="A16353">
        <v>1552371</v>
      </c>
      <c r="B16353">
        <v>92280</v>
      </c>
      <c r="C16353" t="s">
        <v>38</v>
      </c>
      <c r="D16353" t="s">
        <v>8</v>
      </c>
      <c r="E16353" t="s">
        <v>13</v>
      </c>
      <c r="F16353">
        <v>13</v>
      </c>
      <c r="G16353" t="s">
        <v>863</v>
      </c>
    </row>
    <row r="16354" spans="1:7" x14ac:dyDescent="0.25">
      <c r="A16354">
        <v>1552372</v>
      </c>
      <c r="B16354">
        <v>92280</v>
      </c>
      <c r="C16354" t="s">
        <v>38</v>
      </c>
      <c r="D16354" t="s">
        <v>14</v>
      </c>
      <c r="E16354" t="s">
        <v>9</v>
      </c>
      <c r="F16354">
        <v>13</v>
      </c>
      <c r="G16354" t="s">
        <v>863</v>
      </c>
    </row>
    <row r="16355" spans="1:7" x14ac:dyDescent="0.25">
      <c r="A16355">
        <v>1552373</v>
      </c>
      <c r="B16355">
        <v>92280</v>
      </c>
      <c r="C16355" t="s">
        <v>38</v>
      </c>
      <c r="D16355" t="s">
        <v>14</v>
      </c>
      <c r="E16355" t="s">
        <v>11</v>
      </c>
      <c r="F16355">
        <v>8</v>
      </c>
      <c r="G16355" t="s">
        <v>863</v>
      </c>
    </row>
    <row r="16356" spans="1:7" x14ac:dyDescent="0.25">
      <c r="A16356">
        <v>1552374</v>
      </c>
      <c r="B16356">
        <v>92280</v>
      </c>
      <c r="C16356" t="s">
        <v>38</v>
      </c>
      <c r="D16356" t="s">
        <v>14</v>
      </c>
      <c r="E16356" t="s">
        <v>12</v>
      </c>
      <c r="F16356">
        <v>8</v>
      </c>
      <c r="G16356" t="s">
        <v>863</v>
      </c>
    </row>
    <row r="16357" spans="1:7" x14ac:dyDescent="0.25">
      <c r="A16357">
        <v>1552375</v>
      </c>
      <c r="B16357">
        <v>92280</v>
      </c>
      <c r="C16357" t="s">
        <v>38</v>
      </c>
      <c r="D16357" t="s">
        <v>14</v>
      </c>
      <c r="E16357" t="s">
        <v>15</v>
      </c>
      <c r="F16357">
        <v>9</v>
      </c>
      <c r="G16357" t="s">
        <v>863</v>
      </c>
    </row>
    <row r="16358" spans="1:7" x14ac:dyDescent="0.25">
      <c r="A16358">
        <v>1552376</v>
      </c>
      <c r="B16358">
        <v>92280</v>
      </c>
      <c r="C16358" t="s">
        <v>38</v>
      </c>
      <c r="D16358" t="s">
        <v>16</v>
      </c>
      <c r="E16358" t="s">
        <v>16</v>
      </c>
      <c r="F16358">
        <v>10</v>
      </c>
      <c r="G16358" t="s">
        <v>863</v>
      </c>
    </row>
    <row r="16359" spans="1:7" x14ac:dyDescent="0.25">
      <c r="A16359">
        <v>1552377</v>
      </c>
      <c r="B16359">
        <v>92280</v>
      </c>
      <c r="C16359" t="s">
        <v>38</v>
      </c>
      <c r="D16359" t="s">
        <v>17</v>
      </c>
      <c r="E16359" t="s">
        <v>18</v>
      </c>
      <c r="F16359">
        <v>4</v>
      </c>
      <c r="G16359" t="s">
        <v>863</v>
      </c>
    </row>
    <row r="16360" spans="1:7" x14ac:dyDescent="0.25">
      <c r="A16360">
        <v>1552378</v>
      </c>
      <c r="B16360">
        <v>92280</v>
      </c>
      <c r="C16360" t="s">
        <v>38</v>
      </c>
      <c r="D16360" t="s">
        <v>17</v>
      </c>
      <c r="E16360" t="s">
        <v>19</v>
      </c>
      <c r="F16360">
        <v>4</v>
      </c>
      <c r="G16360" t="s">
        <v>863</v>
      </c>
    </row>
    <row r="16361" spans="1:7" x14ac:dyDescent="0.25">
      <c r="A16361">
        <v>1552379</v>
      </c>
      <c r="B16361">
        <v>92280</v>
      </c>
      <c r="C16361" t="s">
        <v>38</v>
      </c>
      <c r="D16361" t="s">
        <v>17</v>
      </c>
      <c r="E16361" t="s">
        <v>20</v>
      </c>
      <c r="F16361">
        <v>6</v>
      </c>
      <c r="G16361" t="s">
        <v>863</v>
      </c>
    </row>
    <row r="16362" spans="1:7" x14ac:dyDescent="0.25">
      <c r="A16362">
        <v>1552380</v>
      </c>
      <c r="B16362">
        <v>92280</v>
      </c>
      <c r="C16362" t="s">
        <v>38</v>
      </c>
      <c r="D16362" t="s">
        <v>17</v>
      </c>
      <c r="E16362" t="s">
        <v>21</v>
      </c>
      <c r="F16362">
        <v>4</v>
      </c>
      <c r="G16362" t="s">
        <v>863</v>
      </c>
    </row>
    <row r="16363" spans="1:7" x14ac:dyDescent="0.25">
      <c r="A16363">
        <v>1552381</v>
      </c>
      <c r="B16363">
        <v>92280</v>
      </c>
      <c r="C16363" t="s">
        <v>38</v>
      </c>
      <c r="D16363" t="s">
        <v>17</v>
      </c>
      <c r="E16363" t="s">
        <v>22</v>
      </c>
      <c r="F16363">
        <v>8</v>
      </c>
      <c r="G16363" t="s">
        <v>863</v>
      </c>
    </row>
    <row r="16364" spans="1:7" x14ac:dyDescent="0.25">
      <c r="A16364">
        <v>1552382</v>
      </c>
      <c r="B16364">
        <v>92280</v>
      </c>
      <c r="C16364" t="s">
        <v>38</v>
      </c>
      <c r="D16364" t="s">
        <v>17</v>
      </c>
      <c r="E16364" t="s">
        <v>23</v>
      </c>
      <c r="F16364">
        <v>5</v>
      </c>
      <c r="G16364" t="s">
        <v>863</v>
      </c>
    </row>
    <row r="16365" spans="1:7" x14ac:dyDescent="0.25">
      <c r="A16365">
        <v>1552383</v>
      </c>
      <c r="B16365">
        <v>92280</v>
      </c>
      <c r="C16365" t="s">
        <v>38</v>
      </c>
      <c r="D16365" t="s">
        <v>17</v>
      </c>
      <c r="E16365" t="s">
        <v>24</v>
      </c>
      <c r="F16365">
        <v>3</v>
      </c>
      <c r="G16365" t="s">
        <v>863</v>
      </c>
    </row>
    <row r="16366" spans="1:7" x14ac:dyDescent="0.25">
      <c r="A16366">
        <v>1552404</v>
      </c>
      <c r="B16366">
        <v>92280</v>
      </c>
      <c r="C16366" t="s">
        <v>38</v>
      </c>
      <c r="D16366" t="s">
        <v>25</v>
      </c>
      <c r="E16366" t="s">
        <v>9</v>
      </c>
      <c r="F16366">
        <v>6</v>
      </c>
      <c r="G16366" t="s">
        <v>863</v>
      </c>
    </row>
    <row r="16367" spans="1:7" x14ac:dyDescent="0.25">
      <c r="A16367">
        <v>1552405</v>
      </c>
      <c r="B16367">
        <v>92280</v>
      </c>
      <c r="C16367" t="s">
        <v>38</v>
      </c>
      <c r="D16367" t="s">
        <v>25</v>
      </c>
      <c r="E16367" t="s">
        <v>11</v>
      </c>
      <c r="F16367">
        <v>7</v>
      </c>
      <c r="G16367" t="s">
        <v>863</v>
      </c>
    </row>
    <row r="16368" spans="1:7" x14ac:dyDescent="0.25">
      <c r="A16368">
        <v>1552406</v>
      </c>
      <c r="B16368">
        <v>92280</v>
      </c>
      <c r="C16368" t="s">
        <v>38</v>
      </c>
      <c r="D16368" t="s">
        <v>25</v>
      </c>
      <c r="E16368" t="s">
        <v>12</v>
      </c>
      <c r="F16368">
        <v>3</v>
      </c>
      <c r="G16368" t="s">
        <v>863</v>
      </c>
    </row>
    <row r="16369" spans="1:7" x14ac:dyDescent="0.25">
      <c r="A16369">
        <v>1552407</v>
      </c>
      <c r="B16369">
        <v>92280</v>
      </c>
      <c r="C16369" t="s">
        <v>38</v>
      </c>
      <c r="D16369" t="s">
        <v>25</v>
      </c>
      <c r="E16369" t="s">
        <v>13</v>
      </c>
      <c r="F16369">
        <v>3</v>
      </c>
      <c r="G16369" t="s">
        <v>863</v>
      </c>
    </row>
    <row r="16370" spans="1:7" x14ac:dyDescent="0.25">
      <c r="A16370">
        <v>1539786</v>
      </c>
      <c r="B16370">
        <v>92283</v>
      </c>
      <c r="C16370" t="s">
        <v>72</v>
      </c>
      <c r="D16370" t="s">
        <v>8</v>
      </c>
      <c r="E16370" t="s">
        <v>9</v>
      </c>
      <c r="F16370">
        <v>6</v>
      </c>
      <c r="G16370" t="s">
        <v>864</v>
      </c>
    </row>
    <row r="16371" spans="1:7" x14ac:dyDescent="0.25">
      <c r="A16371">
        <v>1539787</v>
      </c>
      <c r="B16371">
        <v>92283</v>
      </c>
      <c r="C16371" t="s">
        <v>72</v>
      </c>
      <c r="D16371" t="s">
        <v>8</v>
      </c>
      <c r="E16371" t="s">
        <v>11</v>
      </c>
      <c r="F16371">
        <v>8</v>
      </c>
      <c r="G16371" t="s">
        <v>864</v>
      </c>
    </row>
    <row r="16372" spans="1:7" x14ac:dyDescent="0.25">
      <c r="A16372">
        <v>1539788</v>
      </c>
      <c r="B16372">
        <v>92283</v>
      </c>
      <c r="C16372" t="s">
        <v>72</v>
      </c>
      <c r="D16372" t="s">
        <v>8</v>
      </c>
      <c r="E16372" t="s">
        <v>12</v>
      </c>
      <c r="F16372">
        <v>4</v>
      </c>
      <c r="G16372" t="s">
        <v>864</v>
      </c>
    </row>
    <row r="16373" spans="1:7" x14ac:dyDescent="0.25">
      <c r="A16373">
        <v>1539789</v>
      </c>
      <c r="B16373">
        <v>92283</v>
      </c>
      <c r="C16373" t="s">
        <v>72</v>
      </c>
      <c r="D16373" t="s">
        <v>8</v>
      </c>
      <c r="E16373" t="s">
        <v>13</v>
      </c>
      <c r="F16373">
        <v>3</v>
      </c>
      <c r="G16373" t="s">
        <v>864</v>
      </c>
    </row>
    <row r="16374" spans="1:7" x14ac:dyDescent="0.25">
      <c r="A16374">
        <v>1539798</v>
      </c>
      <c r="B16374">
        <v>92283</v>
      </c>
      <c r="C16374" t="s">
        <v>72</v>
      </c>
      <c r="D16374" t="s">
        <v>14</v>
      </c>
      <c r="E16374" t="s">
        <v>9</v>
      </c>
      <c r="F16374">
        <v>6</v>
      </c>
      <c r="G16374" t="s">
        <v>864</v>
      </c>
    </row>
    <row r="16375" spans="1:7" x14ac:dyDescent="0.25">
      <c r="A16375">
        <v>1539799</v>
      </c>
      <c r="B16375">
        <v>92283</v>
      </c>
      <c r="C16375" t="s">
        <v>72</v>
      </c>
      <c r="D16375" t="s">
        <v>14</v>
      </c>
      <c r="E16375" t="s">
        <v>11</v>
      </c>
      <c r="F16375">
        <v>8</v>
      </c>
      <c r="G16375" t="s">
        <v>864</v>
      </c>
    </row>
    <row r="16376" spans="1:7" x14ac:dyDescent="0.25">
      <c r="A16376">
        <v>1539800</v>
      </c>
      <c r="B16376">
        <v>92283</v>
      </c>
      <c r="C16376" t="s">
        <v>72</v>
      </c>
      <c r="D16376" t="s">
        <v>14</v>
      </c>
      <c r="E16376" t="s">
        <v>12</v>
      </c>
      <c r="F16376">
        <v>3</v>
      </c>
      <c r="G16376" t="s">
        <v>864</v>
      </c>
    </row>
    <row r="16377" spans="1:7" x14ac:dyDescent="0.25">
      <c r="A16377">
        <v>1539801</v>
      </c>
      <c r="B16377">
        <v>92283</v>
      </c>
      <c r="C16377" t="s">
        <v>72</v>
      </c>
      <c r="D16377" t="s">
        <v>14</v>
      </c>
      <c r="E16377" t="s">
        <v>15</v>
      </c>
      <c r="F16377">
        <v>2</v>
      </c>
      <c r="G16377" t="s">
        <v>864</v>
      </c>
    </row>
    <row r="16378" spans="1:7" x14ac:dyDescent="0.25">
      <c r="A16378">
        <v>1539806</v>
      </c>
      <c r="B16378">
        <v>92283</v>
      </c>
      <c r="C16378" t="s">
        <v>72</v>
      </c>
      <c r="D16378" t="s">
        <v>16</v>
      </c>
      <c r="E16378" t="s">
        <v>16</v>
      </c>
      <c r="F16378">
        <v>6</v>
      </c>
      <c r="G16378" t="s">
        <v>864</v>
      </c>
    </row>
    <row r="16379" spans="1:7" x14ac:dyDescent="0.25">
      <c r="A16379">
        <v>1539821</v>
      </c>
      <c r="B16379">
        <v>92283</v>
      </c>
      <c r="C16379" t="s">
        <v>72</v>
      </c>
      <c r="D16379" t="s">
        <v>17</v>
      </c>
      <c r="E16379" t="s">
        <v>18</v>
      </c>
      <c r="F16379">
        <v>1</v>
      </c>
      <c r="G16379" t="s">
        <v>864</v>
      </c>
    </row>
    <row r="16380" spans="1:7" x14ac:dyDescent="0.25">
      <c r="A16380">
        <v>1539822</v>
      </c>
      <c r="B16380">
        <v>92283</v>
      </c>
      <c r="C16380" t="s">
        <v>72</v>
      </c>
      <c r="D16380" t="s">
        <v>17</v>
      </c>
      <c r="E16380" t="s">
        <v>19</v>
      </c>
      <c r="F16380">
        <v>1</v>
      </c>
      <c r="G16380" t="s">
        <v>864</v>
      </c>
    </row>
    <row r="16381" spans="1:7" x14ac:dyDescent="0.25">
      <c r="A16381">
        <v>1539823</v>
      </c>
      <c r="B16381">
        <v>92283</v>
      </c>
      <c r="C16381" t="s">
        <v>72</v>
      </c>
      <c r="D16381" t="s">
        <v>17</v>
      </c>
      <c r="E16381" t="s">
        <v>20</v>
      </c>
      <c r="F16381">
        <v>4</v>
      </c>
      <c r="G16381" t="s">
        <v>864</v>
      </c>
    </row>
    <row r="16382" spans="1:7" x14ac:dyDescent="0.25">
      <c r="A16382">
        <v>1539824</v>
      </c>
      <c r="B16382">
        <v>92283</v>
      </c>
      <c r="C16382" t="s">
        <v>72</v>
      </c>
      <c r="D16382" t="s">
        <v>17</v>
      </c>
      <c r="E16382" t="s">
        <v>21</v>
      </c>
      <c r="F16382">
        <v>0</v>
      </c>
      <c r="G16382" t="s">
        <v>864</v>
      </c>
    </row>
    <row r="16383" spans="1:7" x14ac:dyDescent="0.25">
      <c r="A16383">
        <v>1539825</v>
      </c>
      <c r="B16383">
        <v>92283</v>
      </c>
      <c r="C16383" t="s">
        <v>72</v>
      </c>
      <c r="D16383" t="s">
        <v>17</v>
      </c>
      <c r="E16383" t="s">
        <v>22</v>
      </c>
      <c r="F16383">
        <v>0</v>
      </c>
      <c r="G16383" t="s">
        <v>864</v>
      </c>
    </row>
    <row r="16384" spans="1:7" x14ac:dyDescent="0.25">
      <c r="A16384">
        <v>1539826</v>
      </c>
      <c r="B16384">
        <v>92283</v>
      </c>
      <c r="C16384" t="s">
        <v>72</v>
      </c>
      <c r="D16384" t="s">
        <v>17</v>
      </c>
      <c r="E16384" t="s">
        <v>23</v>
      </c>
      <c r="F16384">
        <v>0</v>
      </c>
      <c r="G16384" t="s">
        <v>864</v>
      </c>
    </row>
    <row r="16385" spans="1:7" x14ac:dyDescent="0.25">
      <c r="A16385">
        <v>1539827</v>
      </c>
      <c r="B16385">
        <v>92283</v>
      </c>
      <c r="C16385" t="s">
        <v>72</v>
      </c>
      <c r="D16385" t="s">
        <v>17</v>
      </c>
      <c r="E16385" t="s">
        <v>24</v>
      </c>
      <c r="F16385">
        <v>0</v>
      </c>
      <c r="G16385" t="s">
        <v>864</v>
      </c>
    </row>
    <row r="16386" spans="1:7" x14ac:dyDescent="0.25">
      <c r="A16386">
        <v>1539828</v>
      </c>
      <c r="B16386">
        <v>92283</v>
      </c>
      <c r="C16386" t="s">
        <v>72</v>
      </c>
      <c r="D16386" t="s">
        <v>25</v>
      </c>
      <c r="E16386" t="s">
        <v>9</v>
      </c>
      <c r="F16386">
        <v>3</v>
      </c>
      <c r="G16386" t="s">
        <v>864</v>
      </c>
    </row>
    <row r="16387" spans="1:7" x14ac:dyDescent="0.25">
      <c r="A16387">
        <v>1539829</v>
      </c>
      <c r="B16387">
        <v>92283</v>
      </c>
      <c r="C16387" t="s">
        <v>72</v>
      </c>
      <c r="D16387" t="s">
        <v>25</v>
      </c>
      <c r="E16387" t="s">
        <v>11</v>
      </c>
      <c r="F16387">
        <v>4</v>
      </c>
      <c r="G16387" t="s">
        <v>864</v>
      </c>
    </row>
    <row r="16388" spans="1:7" x14ac:dyDescent="0.25">
      <c r="A16388">
        <v>1539830</v>
      </c>
      <c r="B16388">
        <v>92283</v>
      </c>
      <c r="C16388" t="s">
        <v>72</v>
      </c>
      <c r="D16388" t="s">
        <v>25</v>
      </c>
      <c r="E16388" t="s">
        <v>12</v>
      </c>
      <c r="F16388">
        <v>1</v>
      </c>
      <c r="G16388" t="s">
        <v>864</v>
      </c>
    </row>
    <row r="16389" spans="1:7" x14ac:dyDescent="0.25">
      <c r="A16389">
        <v>1539831</v>
      </c>
      <c r="B16389">
        <v>92283</v>
      </c>
      <c r="C16389" t="s">
        <v>72</v>
      </c>
      <c r="D16389" t="s">
        <v>25</v>
      </c>
      <c r="E16389" t="s">
        <v>13</v>
      </c>
      <c r="F16389">
        <v>1</v>
      </c>
      <c r="G16389" t="s">
        <v>864</v>
      </c>
    </row>
    <row r="16390" spans="1:7" x14ac:dyDescent="0.25">
      <c r="A16390">
        <v>1456622</v>
      </c>
      <c r="B16390">
        <v>92284</v>
      </c>
      <c r="C16390" t="s">
        <v>53</v>
      </c>
      <c r="D16390" t="s">
        <v>8</v>
      </c>
      <c r="E16390" t="s">
        <v>9</v>
      </c>
      <c r="F16390">
        <v>5</v>
      </c>
      <c r="G16390" t="s">
        <v>865</v>
      </c>
    </row>
    <row r="16391" spans="1:7" x14ac:dyDescent="0.25">
      <c r="A16391">
        <v>1456623</v>
      </c>
      <c r="B16391">
        <v>92284</v>
      </c>
      <c r="C16391" t="s">
        <v>53</v>
      </c>
      <c r="D16391" t="s">
        <v>8</v>
      </c>
      <c r="E16391" t="s">
        <v>11</v>
      </c>
      <c r="F16391">
        <v>5</v>
      </c>
      <c r="G16391" t="s">
        <v>865</v>
      </c>
    </row>
    <row r="16392" spans="1:7" x14ac:dyDescent="0.25">
      <c r="A16392">
        <v>1456624</v>
      </c>
      <c r="B16392">
        <v>92284</v>
      </c>
      <c r="C16392" t="s">
        <v>53</v>
      </c>
      <c r="D16392" t="s">
        <v>8</v>
      </c>
      <c r="E16392" t="s">
        <v>12</v>
      </c>
      <c r="F16392">
        <v>5</v>
      </c>
      <c r="G16392" t="s">
        <v>865</v>
      </c>
    </row>
    <row r="16393" spans="1:7" x14ac:dyDescent="0.25">
      <c r="A16393">
        <v>1456625</v>
      </c>
      <c r="B16393">
        <v>92284</v>
      </c>
      <c r="C16393" t="s">
        <v>53</v>
      </c>
      <c r="D16393" t="s">
        <v>8</v>
      </c>
      <c r="E16393" t="s">
        <v>13</v>
      </c>
      <c r="F16393">
        <v>6</v>
      </c>
      <c r="G16393" t="s">
        <v>865</v>
      </c>
    </row>
    <row r="16394" spans="1:7" x14ac:dyDescent="0.25">
      <c r="A16394">
        <v>1456626</v>
      </c>
      <c r="B16394">
        <v>92284</v>
      </c>
      <c r="C16394" t="s">
        <v>53</v>
      </c>
      <c r="D16394" t="s">
        <v>14</v>
      </c>
      <c r="E16394" t="s">
        <v>9</v>
      </c>
      <c r="F16394">
        <v>5</v>
      </c>
      <c r="G16394" t="s">
        <v>865</v>
      </c>
    </row>
    <row r="16395" spans="1:7" x14ac:dyDescent="0.25">
      <c r="A16395">
        <v>1456627</v>
      </c>
      <c r="B16395">
        <v>92284</v>
      </c>
      <c r="C16395" t="s">
        <v>53</v>
      </c>
      <c r="D16395" t="s">
        <v>14</v>
      </c>
      <c r="E16395" t="s">
        <v>11</v>
      </c>
      <c r="F16395">
        <v>5</v>
      </c>
      <c r="G16395" t="s">
        <v>865</v>
      </c>
    </row>
    <row r="16396" spans="1:7" x14ac:dyDescent="0.25">
      <c r="A16396">
        <v>1456628</v>
      </c>
      <c r="B16396">
        <v>92284</v>
      </c>
      <c r="C16396" t="s">
        <v>53</v>
      </c>
      <c r="D16396" t="s">
        <v>14</v>
      </c>
      <c r="E16396" t="s">
        <v>12</v>
      </c>
      <c r="F16396">
        <v>5</v>
      </c>
      <c r="G16396" t="s">
        <v>865</v>
      </c>
    </row>
    <row r="16397" spans="1:7" x14ac:dyDescent="0.25">
      <c r="A16397">
        <v>1456629</v>
      </c>
      <c r="B16397">
        <v>92284</v>
      </c>
      <c r="C16397" t="s">
        <v>53</v>
      </c>
      <c r="D16397" t="s">
        <v>14</v>
      </c>
      <c r="E16397" t="s">
        <v>15</v>
      </c>
      <c r="F16397">
        <v>4</v>
      </c>
      <c r="G16397" t="s">
        <v>865</v>
      </c>
    </row>
    <row r="16398" spans="1:7" x14ac:dyDescent="0.25">
      <c r="A16398">
        <v>1456630</v>
      </c>
      <c r="B16398">
        <v>92284</v>
      </c>
      <c r="C16398" t="s">
        <v>53</v>
      </c>
      <c r="D16398" t="s">
        <v>16</v>
      </c>
      <c r="E16398" t="s">
        <v>16</v>
      </c>
      <c r="F16398">
        <v>4</v>
      </c>
      <c r="G16398" t="s">
        <v>865</v>
      </c>
    </row>
    <row r="16399" spans="1:7" x14ac:dyDescent="0.25">
      <c r="A16399">
        <v>1456631</v>
      </c>
      <c r="B16399">
        <v>92284</v>
      </c>
      <c r="C16399" t="s">
        <v>53</v>
      </c>
      <c r="D16399" t="s">
        <v>17</v>
      </c>
      <c r="E16399" t="s">
        <v>18</v>
      </c>
      <c r="F16399">
        <v>1</v>
      </c>
      <c r="G16399" t="s">
        <v>865</v>
      </c>
    </row>
    <row r="16400" spans="1:7" x14ac:dyDescent="0.25">
      <c r="A16400">
        <v>1456632</v>
      </c>
      <c r="B16400">
        <v>92284</v>
      </c>
      <c r="C16400" t="s">
        <v>53</v>
      </c>
      <c r="D16400" t="s">
        <v>17</v>
      </c>
      <c r="E16400" t="s">
        <v>19</v>
      </c>
      <c r="F16400">
        <v>4</v>
      </c>
      <c r="G16400" t="s">
        <v>865</v>
      </c>
    </row>
    <row r="16401" spans="1:7" x14ac:dyDescent="0.25">
      <c r="A16401">
        <v>1456633</v>
      </c>
      <c r="B16401">
        <v>92284</v>
      </c>
      <c r="C16401" t="s">
        <v>53</v>
      </c>
      <c r="D16401" t="s">
        <v>17</v>
      </c>
      <c r="E16401" t="s">
        <v>20</v>
      </c>
      <c r="F16401">
        <v>4</v>
      </c>
      <c r="G16401" t="s">
        <v>865</v>
      </c>
    </row>
    <row r="16402" spans="1:7" x14ac:dyDescent="0.25">
      <c r="A16402">
        <v>1456634</v>
      </c>
      <c r="B16402">
        <v>92284</v>
      </c>
      <c r="C16402" t="s">
        <v>53</v>
      </c>
      <c r="D16402" t="s">
        <v>17</v>
      </c>
      <c r="E16402" t="s">
        <v>21</v>
      </c>
      <c r="F16402">
        <v>4</v>
      </c>
      <c r="G16402" t="s">
        <v>865</v>
      </c>
    </row>
    <row r="16403" spans="1:7" x14ac:dyDescent="0.25">
      <c r="A16403">
        <v>1456635</v>
      </c>
      <c r="B16403">
        <v>92284</v>
      </c>
      <c r="C16403" t="s">
        <v>53</v>
      </c>
      <c r="D16403" t="s">
        <v>17</v>
      </c>
      <c r="E16403" t="s">
        <v>22</v>
      </c>
      <c r="F16403">
        <v>5</v>
      </c>
      <c r="G16403" t="s">
        <v>865</v>
      </c>
    </row>
    <row r="16404" spans="1:7" x14ac:dyDescent="0.25">
      <c r="A16404">
        <v>1456636</v>
      </c>
      <c r="B16404">
        <v>92284</v>
      </c>
      <c r="C16404" t="s">
        <v>53</v>
      </c>
      <c r="D16404" t="s">
        <v>17</v>
      </c>
      <c r="E16404" t="s">
        <v>23</v>
      </c>
      <c r="F16404">
        <v>4</v>
      </c>
      <c r="G16404" t="s">
        <v>865</v>
      </c>
    </row>
    <row r="16405" spans="1:7" x14ac:dyDescent="0.25">
      <c r="A16405">
        <v>1456637</v>
      </c>
      <c r="B16405">
        <v>92284</v>
      </c>
      <c r="C16405" t="s">
        <v>53</v>
      </c>
      <c r="D16405" t="s">
        <v>17</v>
      </c>
      <c r="E16405" t="s">
        <v>24</v>
      </c>
      <c r="F16405">
        <v>2</v>
      </c>
      <c r="G16405" t="s">
        <v>865</v>
      </c>
    </row>
    <row r="16406" spans="1:7" x14ac:dyDescent="0.25">
      <c r="A16406">
        <v>1456638</v>
      </c>
      <c r="B16406">
        <v>92284</v>
      </c>
      <c r="C16406" t="s">
        <v>53</v>
      </c>
      <c r="D16406" t="s">
        <v>25</v>
      </c>
      <c r="E16406" t="s">
        <v>9</v>
      </c>
      <c r="F16406">
        <v>4</v>
      </c>
      <c r="G16406" t="s">
        <v>865</v>
      </c>
    </row>
    <row r="16407" spans="1:7" x14ac:dyDescent="0.25">
      <c r="A16407">
        <v>1456639</v>
      </c>
      <c r="B16407">
        <v>92284</v>
      </c>
      <c r="C16407" t="s">
        <v>53</v>
      </c>
      <c r="D16407" t="s">
        <v>25</v>
      </c>
      <c r="E16407" t="s">
        <v>11</v>
      </c>
      <c r="F16407">
        <v>2</v>
      </c>
      <c r="G16407" t="s">
        <v>865</v>
      </c>
    </row>
    <row r="16408" spans="1:7" x14ac:dyDescent="0.25">
      <c r="A16408">
        <v>1456640</v>
      </c>
      <c r="B16408">
        <v>92284</v>
      </c>
      <c r="C16408" t="s">
        <v>53</v>
      </c>
      <c r="D16408" t="s">
        <v>25</v>
      </c>
      <c r="E16408" t="s">
        <v>12</v>
      </c>
      <c r="F16408">
        <v>3</v>
      </c>
      <c r="G16408" t="s">
        <v>865</v>
      </c>
    </row>
    <row r="16409" spans="1:7" x14ac:dyDescent="0.25">
      <c r="A16409">
        <v>1456641</v>
      </c>
      <c r="B16409">
        <v>92284</v>
      </c>
      <c r="C16409" t="s">
        <v>53</v>
      </c>
      <c r="D16409" t="s">
        <v>25</v>
      </c>
      <c r="E16409" t="s">
        <v>13</v>
      </c>
      <c r="F16409">
        <v>2</v>
      </c>
      <c r="G16409" t="s">
        <v>865</v>
      </c>
    </row>
    <row r="16410" spans="1:7" x14ac:dyDescent="0.25">
      <c r="A16410">
        <v>1440124</v>
      </c>
      <c r="B16410">
        <v>92345</v>
      </c>
      <c r="C16410" t="s">
        <v>53</v>
      </c>
      <c r="D16410" t="s">
        <v>8</v>
      </c>
      <c r="E16410" t="s">
        <v>9</v>
      </c>
      <c r="F16410">
        <v>13</v>
      </c>
      <c r="G16410" t="s">
        <v>866</v>
      </c>
    </row>
    <row r="16411" spans="1:7" x14ac:dyDescent="0.25">
      <c r="A16411">
        <v>1440125</v>
      </c>
      <c r="B16411">
        <v>92345</v>
      </c>
      <c r="C16411" t="s">
        <v>53</v>
      </c>
      <c r="D16411" t="s">
        <v>8</v>
      </c>
      <c r="E16411" t="s">
        <v>11</v>
      </c>
      <c r="F16411">
        <v>8</v>
      </c>
      <c r="G16411" t="s">
        <v>866</v>
      </c>
    </row>
    <row r="16412" spans="1:7" x14ac:dyDescent="0.25">
      <c r="A16412">
        <v>1440126</v>
      </c>
      <c r="B16412">
        <v>92345</v>
      </c>
      <c r="C16412" t="s">
        <v>53</v>
      </c>
      <c r="D16412" t="s">
        <v>8</v>
      </c>
      <c r="E16412" t="s">
        <v>12</v>
      </c>
      <c r="F16412">
        <v>8</v>
      </c>
      <c r="G16412" t="s">
        <v>866</v>
      </c>
    </row>
    <row r="16413" spans="1:7" x14ac:dyDescent="0.25">
      <c r="A16413">
        <v>1440127</v>
      </c>
      <c r="B16413">
        <v>92345</v>
      </c>
      <c r="C16413" t="s">
        <v>53</v>
      </c>
      <c r="D16413" t="s">
        <v>8</v>
      </c>
      <c r="E16413" t="s">
        <v>13</v>
      </c>
      <c r="F16413">
        <v>14</v>
      </c>
      <c r="G16413" t="s">
        <v>866</v>
      </c>
    </row>
    <row r="16414" spans="1:7" x14ac:dyDescent="0.25">
      <c r="A16414">
        <v>1440128</v>
      </c>
      <c r="B16414">
        <v>92345</v>
      </c>
      <c r="C16414" t="s">
        <v>53</v>
      </c>
      <c r="D16414" t="s">
        <v>14</v>
      </c>
      <c r="E16414" t="s">
        <v>9</v>
      </c>
      <c r="F16414">
        <v>14</v>
      </c>
      <c r="G16414" t="s">
        <v>866</v>
      </c>
    </row>
    <row r="16415" spans="1:7" x14ac:dyDescent="0.25">
      <c r="A16415">
        <v>1440129</v>
      </c>
      <c r="B16415">
        <v>92345</v>
      </c>
      <c r="C16415" t="s">
        <v>53</v>
      </c>
      <c r="D16415" t="s">
        <v>14</v>
      </c>
      <c r="E16415" t="s">
        <v>11</v>
      </c>
      <c r="F16415">
        <v>8</v>
      </c>
      <c r="G16415" t="s">
        <v>866</v>
      </c>
    </row>
    <row r="16416" spans="1:7" x14ac:dyDescent="0.25">
      <c r="A16416">
        <v>1440130</v>
      </c>
      <c r="B16416">
        <v>92345</v>
      </c>
      <c r="C16416" t="s">
        <v>53</v>
      </c>
      <c r="D16416" t="s">
        <v>14</v>
      </c>
      <c r="E16416" t="s">
        <v>12</v>
      </c>
      <c r="F16416">
        <v>8</v>
      </c>
      <c r="G16416" t="s">
        <v>866</v>
      </c>
    </row>
    <row r="16417" spans="1:7" x14ac:dyDescent="0.25">
      <c r="A16417">
        <v>1440131</v>
      </c>
      <c r="B16417">
        <v>92345</v>
      </c>
      <c r="C16417" t="s">
        <v>53</v>
      </c>
      <c r="D16417" t="s">
        <v>14</v>
      </c>
      <c r="E16417" t="s">
        <v>15</v>
      </c>
      <c r="F16417">
        <v>12</v>
      </c>
      <c r="G16417" t="s">
        <v>866</v>
      </c>
    </row>
    <row r="16418" spans="1:7" x14ac:dyDescent="0.25">
      <c r="A16418">
        <v>1440132</v>
      </c>
      <c r="B16418">
        <v>92345</v>
      </c>
      <c r="C16418" t="s">
        <v>53</v>
      </c>
      <c r="D16418" t="s">
        <v>16</v>
      </c>
      <c r="E16418" t="s">
        <v>16</v>
      </c>
      <c r="F16418">
        <v>7</v>
      </c>
      <c r="G16418" t="s">
        <v>866</v>
      </c>
    </row>
    <row r="16419" spans="1:7" x14ac:dyDescent="0.25">
      <c r="A16419">
        <v>1440133</v>
      </c>
      <c r="B16419">
        <v>92345</v>
      </c>
      <c r="C16419" t="s">
        <v>53</v>
      </c>
      <c r="D16419" t="s">
        <v>17</v>
      </c>
      <c r="E16419" t="s">
        <v>18</v>
      </c>
      <c r="F16419">
        <v>10</v>
      </c>
      <c r="G16419" t="s">
        <v>866</v>
      </c>
    </row>
    <row r="16420" spans="1:7" x14ac:dyDescent="0.25">
      <c r="A16420">
        <v>1440134</v>
      </c>
      <c r="B16420">
        <v>92345</v>
      </c>
      <c r="C16420" t="s">
        <v>53</v>
      </c>
      <c r="D16420" t="s">
        <v>17</v>
      </c>
      <c r="E16420" t="s">
        <v>19</v>
      </c>
      <c r="F16420">
        <v>5</v>
      </c>
      <c r="G16420" t="s">
        <v>866</v>
      </c>
    </row>
    <row r="16421" spans="1:7" x14ac:dyDescent="0.25">
      <c r="A16421">
        <v>1440135</v>
      </c>
      <c r="B16421">
        <v>92345</v>
      </c>
      <c r="C16421" t="s">
        <v>53</v>
      </c>
      <c r="D16421" t="s">
        <v>17</v>
      </c>
      <c r="E16421" t="s">
        <v>20</v>
      </c>
      <c r="F16421">
        <v>10</v>
      </c>
      <c r="G16421" t="s">
        <v>866</v>
      </c>
    </row>
    <row r="16422" spans="1:7" x14ac:dyDescent="0.25">
      <c r="A16422">
        <v>1440136</v>
      </c>
      <c r="B16422">
        <v>92345</v>
      </c>
      <c r="C16422" t="s">
        <v>53</v>
      </c>
      <c r="D16422" t="s">
        <v>17</v>
      </c>
      <c r="E16422" t="s">
        <v>21</v>
      </c>
      <c r="F16422">
        <v>9</v>
      </c>
      <c r="G16422" t="s">
        <v>866</v>
      </c>
    </row>
    <row r="16423" spans="1:7" x14ac:dyDescent="0.25">
      <c r="A16423">
        <v>1440137</v>
      </c>
      <c r="B16423">
        <v>92345</v>
      </c>
      <c r="C16423" t="s">
        <v>53</v>
      </c>
      <c r="D16423" t="s">
        <v>17</v>
      </c>
      <c r="E16423" t="s">
        <v>22</v>
      </c>
      <c r="F16423">
        <v>5</v>
      </c>
      <c r="G16423" t="s">
        <v>866</v>
      </c>
    </row>
    <row r="16424" spans="1:7" x14ac:dyDescent="0.25">
      <c r="A16424">
        <v>1440138</v>
      </c>
      <c r="B16424">
        <v>92345</v>
      </c>
      <c r="C16424" t="s">
        <v>53</v>
      </c>
      <c r="D16424" t="s">
        <v>17</v>
      </c>
      <c r="E16424" t="s">
        <v>23</v>
      </c>
      <c r="F16424">
        <v>9</v>
      </c>
      <c r="G16424" t="s">
        <v>866</v>
      </c>
    </row>
    <row r="16425" spans="1:7" x14ac:dyDescent="0.25">
      <c r="A16425">
        <v>1440139</v>
      </c>
      <c r="B16425">
        <v>92345</v>
      </c>
      <c r="C16425" t="s">
        <v>53</v>
      </c>
      <c r="D16425" t="s">
        <v>17</v>
      </c>
      <c r="E16425" t="s">
        <v>24</v>
      </c>
      <c r="F16425">
        <v>5</v>
      </c>
      <c r="G16425" t="s">
        <v>866</v>
      </c>
    </row>
    <row r="16426" spans="1:7" x14ac:dyDescent="0.25">
      <c r="A16426">
        <v>1456642</v>
      </c>
      <c r="B16426">
        <v>92345</v>
      </c>
      <c r="C16426" t="s">
        <v>53</v>
      </c>
      <c r="D16426" t="s">
        <v>25</v>
      </c>
      <c r="E16426" t="s">
        <v>9</v>
      </c>
      <c r="F16426">
        <v>7</v>
      </c>
      <c r="G16426" t="s">
        <v>866</v>
      </c>
    </row>
    <row r="16427" spans="1:7" x14ac:dyDescent="0.25">
      <c r="A16427">
        <v>1456643</v>
      </c>
      <c r="B16427">
        <v>92345</v>
      </c>
      <c r="C16427" t="s">
        <v>53</v>
      </c>
      <c r="D16427" t="s">
        <v>25</v>
      </c>
      <c r="E16427" t="s">
        <v>11</v>
      </c>
      <c r="F16427">
        <v>6</v>
      </c>
      <c r="G16427" t="s">
        <v>866</v>
      </c>
    </row>
    <row r="16428" spans="1:7" x14ac:dyDescent="0.25">
      <c r="A16428">
        <v>1456644</v>
      </c>
      <c r="B16428">
        <v>92345</v>
      </c>
      <c r="C16428" t="s">
        <v>53</v>
      </c>
      <c r="D16428" t="s">
        <v>25</v>
      </c>
      <c r="E16428" t="s">
        <v>12</v>
      </c>
      <c r="F16428">
        <v>7</v>
      </c>
      <c r="G16428" t="s">
        <v>866</v>
      </c>
    </row>
    <row r="16429" spans="1:7" x14ac:dyDescent="0.25">
      <c r="A16429">
        <v>1456645</v>
      </c>
      <c r="B16429">
        <v>92345</v>
      </c>
      <c r="C16429" t="s">
        <v>53</v>
      </c>
      <c r="D16429" t="s">
        <v>25</v>
      </c>
      <c r="E16429" t="s">
        <v>13</v>
      </c>
      <c r="F16429">
        <v>5</v>
      </c>
      <c r="G16429" t="s">
        <v>866</v>
      </c>
    </row>
    <row r="16430" spans="1:7" x14ac:dyDescent="0.25">
      <c r="A16430">
        <v>1525043</v>
      </c>
      <c r="B16430">
        <v>92381</v>
      </c>
      <c r="C16430" t="s">
        <v>33</v>
      </c>
      <c r="D16430" t="s">
        <v>8</v>
      </c>
      <c r="E16430" t="s">
        <v>9</v>
      </c>
      <c r="F16430">
        <v>7</v>
      </c>
      <c r="G16430" t="s">
        <v>867</v>
      </c>
    </row>
    <row r="16431" spans="1:7" x14ac:dyDescent="0.25">
      <c r="A16431">
        <v>1525044</v>
      </c>
      <c r="B16431">
        <v>92381</v>
      </c>
      <c r="C16431" t="s">
        <v>33</v>
      </c>
      <c r="D16431" t="s">
        <v>8</v>
      </c>
      <c r="E16431" t="s">
        <v>11</v>
      </c>
      <c r="F16431">
        <v>6</v>
      </c>
      <c r="G16431" t="s">
        <v>867</v>
      </c>
    </row>
    <row r="16432" spans="1:7" x14ac:dyDescent="0.25">
      <c r="A16432">
        <v>1525045</v>
      </c>
      <c r="B16432">
        <v>92381</v>
      </c>
      <c r="C16432" t="s">
        <v>33</v>
      </c>
      <c r="D16432" t="s">
        <v>8</v>
      </c>
      <c r="E16432" t="s">
        <v>12</v>
      </c>
      <c r="F16432">
        <v>2</v>
      </c>
      <c r="G16432" t="s">
        <v>867</v>
      </c>
    </row>
    <row r="16433" spans="1:7" x14ac:dyDescent="0.25">
      <c r="A16433">
        <v>1525046</v>
      </c>
      <c r="B16433">
        <v>92381</v>
      </c>
      <c r="C16433" t="s">
        <v>33</v>
      </c>
      <c r="D16433" t="s">
        <v>8</v>
      </c>
      <c r="E16433" t="s">
        <v>13</v>
      </c>
      <c r="F16433">
        <v>4</v>
      </c>
      <c r="G16433" t="s">
        <v>867</v>
      </c>
    </row>
    <row r="16434" spans="1:7" x14ac:dyDescent="0.25">
      <c r="A16434">
        <v>1525052</v>
      </c>
      <c r="B16434">
        <v>92381</v>
      </c>
      <c r="C16434" t="s">
        <v>33</v>
      </c>
      <c r="D16434" t="s">
        <v>14</v>
      </c>
      <c r="E16434" t="s">
        <v>9</v>
      </c>
      <c r="F16434">
        <v>0</v>
      </c>
      <c r="G16434" t="s">
        <v>867</v>
      </c>
    </row>
    <row r="16435" spans="1:7" x14ac:dyDescent="0.25">
      <c r="A16435">
        <v>1525053</v>
      </c>
      <c r="B16435">
        <v>92381</v>
      </c>
      <c r="C16435" t="s">
        <v>33</v>
      </c>
      <c r="D16435" t="s">
        <v>14</v>
      </c>
      <c r="E16435" t="s">
        <v>11</v>
      </c>
      <c r="F16435">
        <v>0</v>
      </c>
      <c r="G16435" t="s">
        <v>867</v>
      </c>
    </row>
    <row r="16436" spans="1:7" x14ac:dyDescent="0.25">
      <c r="A16436">
        <v>1525054</v>
      </c>
      <c r="B16436">
        <v>92381</v>
      </c>
      <c r="C16436" t="s">
        <v>33</v>
      </c>
      <c r="D16436" t="s">
        <v>14</v>
      </c>
      <c r="E16436" t="s">
        <v>12</v>
      </c>
      <c r="F16436">
        <v>0</v>
      </c>
      <c r="G16436" t="s">
        <v>867</v>
      </c>
    </row>
    <row r="16437" spans="1:7" x14ac:dyDescent="0.25">
      <c r="A16437">
        <v>1525055</v>
      </c>
      <c r="B16437">
        <v>92381</v>
      </c>
      <c r="C16437" t="s">
        <v>33</v>
      </c>
      <c r="D16437" t="s">
        <v>14</v>
      </c>
      <c r="E16437" t="s">
        <v>15</v>
      </c>
      <c r="F16437">
        <v>0</v>
      </c>
      <c r="G16437" t="s">
        <v>867</v>
      </c>
    </row>
    <row r="16438" spans="1:7" x14ac:dyDescent="0.25">
      <c r="A16438">
        <v>1525056</v>
      </c>
      <c r="B16438">
        <v>92381</v>
      </c>
      <c r="C16438" t="s">
        <v>33</v>
      </c>
      <c r="D16438" t="s">
        <v>16</v>
      </c>
      <c r="E16438" t="s">
        <v>16</v>
      </c>
      <c r="F16438">
        <v>0</v>
      </c>
      <c r="G16438" t="s">
        <v>867</v>
      </c>
    </row>
    <row r="16439" spans="1:7" x14ac:dyDescent="0.25">
      <c r="A16439">
        <v>1525059</v>
      </c>
      <c r="B16439">
        <v>92381</v>
      </c>
      <c r="C16439" t="s">
        <v>33</v>
      </c>
      <c r="D16439" t="s">
        <v>17</v>
      </c>
      <c r="E16439" t="s">
        <v>18</v>
      </c>
      <c r="F16439">
        <v>1</v>
      </c>
      <c r="G16439" t="s">
        <v>867</v>
      </c>
    </row>
    <row r="16440" spans="1:7" x14ac:dyDescent="0.25">
      <c r="A16440">
        <v>1525067</v>
      </c>
      <c r="B16440">
        <v>92381</v>
      </c>
      <c r="C16440" t="s">
        <v>33</v>
      </c>
      <c r="D16440" t="s">
        <v>17</v>
      </c>
      <c r="E16440" t="s">
        <v>19</v>
      </c>
      <c r="F16440">
        <v>1</v>
      </c>
      <c r="G16440" t="s">
        <v>867</v>
      </c>
    </row>
    <row r="16441" spans="1:7" x14ac:dyDescent="0.25">
      <c r="A16441">
        <v>1525069</v>
      </c>
      <c r="B16441">
        <v>92381</v>
      </c>
      <c r="C16441" t="s">
        <v>33</v>
      </c>
      <c r="D16441" t="s">
        <v>17</v>
      </c>
      <c r="E16441" t="s">
        <v>20</v>
      </c>
      <c r="F16441">
        <v>1</v>
      </c>
      <c r="G16441" t="s">
        <v>867</v>
      </c>
    </row>
    <row r="16442" spans="1:7" x14ac:dyDescent="0.25">
      <c r="A16442">
        <v>1525077</v>
      </c>
      <c r="B16442">
        <v>92381</v>
      </c>
      <c r="C16442" t="s">
        <v>33</v>
      </c>
      <c r="D16442" t="s">
        <v>17</v>
      </c>
      <c r="E16442" t="s">
        <v>21</v>
      </c>
      <c r="F16442">
        <v>2</v>
      </c>
      <c r="G16442" t="s">
        <v>867</v>
      </c>
    </row>
    <row r="16443" spans="1:7" x14ac:dyDescent="0.25">
      <c r="A16443">
        <v>1525078</v>
      </c>
      <c r="B16443">
        <v>92381</v>
      </c>
      <c r="C16443" t="s">
        <v>33</v>
      </c>
      <c r="D16443" t="s">
        <v>17</v>
      </c>
      <c r="E16443" t="s">
        <v>22</v>
      </c>
      <c r="F16443">
        <v>1</v>
      </c>
      <c r="G16443" t="s">
        <v>867</v>
      </c>
    </row>
    <row r="16444" spans="1:7" x14ac:dyDescent="0.25">
      <c r="A16444">
        <v>1525081</v>
      </c>
      <c r="B16444">
        <v>92381</v>
      </c>
      <c r="C16444" t="s">
        <v>33</v>
      </c>
      <c r="D16444" t="s">
        <v>17</v>
      </c>
      <c r="E16444" t="s">
        <v>23</v>
      </c>
      <c r="F16444">
        <v>0</v>
      </c>
      <c r="G16444" t="s">
        <v>867</v>
      </c>
    </row>
    <row r="16445" spans="1:7" x14ac:dyDescent="0.25">
      <c r="A16445">
        <v>1525082</v>
      </c>
      <c r="B16445">
        <v>92381</v>
      </c>
      <c r="C16445" t="s">
        <v>33</v>
      </c>
      <c r="D16445" t="s">
        <v>17</v>
      </c>
      <c r="E16445" t="s">
        <v>24</v>
      </c>
      <c r="F16445">
        <v>0</v>
      </c>
      <c r="G16445" t="s">
        <v>867</v>
      </c>
    </row>
    <row r="16446" spans="1:7" x14ac:dyDescent="0.25">
      <c r="A16446">
        <v>1525086</v>
      </c>
      <c r="B16446">
        <v>92381</v>
      </c>
      <c r="C16446" t="s">
        <v>33</v>
      </c>
      <c r="D16446" t="s">
        <v>25</v>
      </c>
      <c r="E16446" t="s">
        <v>9</v>
      </c>
      <c r="F16446">
        <v>4</v>
      </c>
      <c r="G16446" t="s">
        <v>867</v>
      </c>
    </row>
    <row r="16447" spans="1:7" x14ac:dyDescent="0.25">
      <c r="A16447">
        <v>1525087</v>
      </c>
      <c r="B16447">
        <v>92381</v>
      </c>
      <c r="C16447" t="s">
        <v>33</v>
      </c>
      <c r="D16447" t="s">
        <v>25</v>
      </c>
      <c r="E16447" t="s">
        <v>11</v>
      </c>
      <c r="F16447">
        <v>3</v>
      </c>
      <c r="G16447" t="s">
        <v>867</v>
      </c>
    </row>
    <row r="16448" spans="1:7" x14ac:dyDescent="0.25">
      <c r="A16448">
        <v>1525088</v>
      </c>
      <c r="B16448">
        <v>92381</v>
      </c>
      <c r="C16448" t="s">
        <v>33</v>
      </c>
      <c r="D16448" t="s">
        <v>25</v>
      </c>
      <c r="E16448" t="s">
        <v>12</v>
      </c>
      <c r="F16448">
        <v>1</v>
      </c>
      <c r="G16448" t="s">
        <v>867</v>
      </c>
    </row>
    <row r="16449" spans="1:7" x14ac:dyDescent="0.25">
      <c r="A16449">
        <v>1525089</v>
      </c>
      <c r="B16449">
        <v>92381</v>
      </c>
      <c r="C16449" t="s">
        <v>33</v>
      </c>
      <c r="D16449" t="s">
        <v>25</v>
      </c>
      <c r="E16449" t="s">
        <v>13</v>
      </c>
      <c r="F16449">
        <v>2</v>
      </c>
      <c r="G16449" t="s">
        <v>867</v>
      </c>
    </row>
    <row r="16450" spans="1:7" x14ac:dyDescent="0.25">
      <c r="A16450">
        <v>1537575</v>
      </c>
      <c r="B16450">
        <v>92433</v>
      </c>
      <c r="C16450" t="s">
        <v>35</v>
      </c>
      <c r="D16450" t="s">
        <v>8</v>
      </c>
      <c r="E16450" t="s">
        <v>9</v>
      </c>
      <c r="F16450">
        <v>14</v>
      </c>
      <c r="G16450" t="s">
        <v>868</v>
      </c>
    </row>
    <row r="16451" spans="1:7" x14ac:dyDescent="0.25">
      <c r="A16451">
        <v>1537576</v>
      </c>
      <c r="B16451">
        <v>92433</v>
      </c>
      <c r="C16451" t="s">
        <v>35</v>
      </c>
      <c r="D16451" t="s">
        <v>8</v>
      </c>
      <c r="E16451" t="s">
        <v>11</v>
      </c>
      <c r="F16451">
        <v>7</v>
      </c>
      <c r="G16451" t="s">
        <v>868</v>
      </c>
    </row>
    <row r="16452" spans="1:7" x14ac:dyDescent="0.25">
      <c r="A16452">
        <v>1537577</v>
      </c>
      <c r="B16452">
        <v>92433</v>
      </c>
      <c r="C16452" t="s">
        <v>35</v>
      </c>
      <c r="D16452" t="s">
        <v>8</v>
      </c>
      <c r="E16452" t="s">
        <v>12</v>
      </c>
      <c r="F16452">
        <v>5</v>
      </c>
      <c r="G16452" t="s">
        <v>868</v>
      </c>
    </row>
    <row r="16453" spans="1:7" x14ac:dyDescent="0.25">
      <c r="A16453">
        <v>1537578</v>
      </c>
      <c r="B16453">
        <v>92433</v>
      </c>
      <c r="C16453" t="s">
        <v>35</v>
      </c>
      <c r="D16453" t="s">
        <v>8</v>
      </c>
      <c r="E16453" t="s">
        <v>13</v>
      </c>
      <c r="F16453">
        <v>10</v>
      </c>
      <c r="G16453" t="s">
        <v>868</v>
      </c>
    </row>
    <row r="16454" spans="1:7" x14ac:dyDescent="0.25">
      <c r="A16454">
        <v>1537716</v>
      </c>
      <c r="B16454">
        <v>92433</v>
      </c>
      <c r="C16454" t="s">
        <v>35</v>
      </c>
      <c r="D16454" t="s">
        <v>14</v>
      </c>
      <c r="E16454" t="s">
        <v>9</v>
      </c>
      <c r="F16454">
        <v>10</v>
      </c>
      <c r="G16454" t="s">
        <v>868</v>
      </c>
    </row>
    <row r="16455" spans="1:7" x14ac:dyDescent="0.25">
      <c r="A16455">
        <v>1537717</v>
      </c>
      <c r="B16455">
        <v>92433</v>
      </c>
      <c r="C16455" t="s">
        <v>35</v>
      </c>
      <c r="D16455" t="s">
        <v>14</v>
      </c>
      <c r="E16455" t="s">
        <v>11</v>
      </c>
      <c r="F16455">
        <v>7</v>
      </c>
      <c r="G16455" t="s">
        <v>868</v>
      </c>
    </row>
    <row r="16456" spans="1:7" x14ac:dyDescent="0.25">
      <c r="A16456">
        <v>1537718</v>
      </c>
      <c r="B16456">
        <v>92433</v>
      </c>
      <c r="C16456" t="s">
        <v>35</v>
      </c>
      <c r="D16456" t="s">
        <v>14</v>
      </c>
      <c r="E16456" t="s">
        <v>12</v>
      </c>
      <c r="F16456">
        <v>6</v>
      </c>
      <c r="G16456" t="s">
        <v>868</v>
      </c>
    </row>
    <row r="16457" spans="1:7" x14ac:dyDescent="0.25">
      <c r="A16457">
        <v>1537719</v>
      </c>
      <c r="B16457">
        <v>92433</v>
      </c>
      <c r="C16457" t="s">
        <v>35</v>
      </c>
      <c r="D16457" t="s">
        <v>14</v>
      </c>
      <c r="E16457" t="s">
        <v>15</v>
      </c>
      <c r="F16457">
        <v>10</v>
      </c>
      <c r="G16457" t="s">
        <v>868</v>
      </c>
    </row>
    <row r="16458" spans="1:7" x14ac:dyDescent="0.25">
      <c r="A16458">
        <v>1537894</v>
      </c>
      <c r="B16458">
        <v>92433</v>
      </c>
      <c r="C16458" t="s">
        <v>35</v>
      </c>
      <c r="D16458" t="s">
        <v>16</v>
      </c>
      <c r="E16458" t="s">
        <v>16</v>
      </c>
      <c r="F16458">
        <v>7</v>
      </c>
      <c r="G16458" t="s">
        <v>868</v>
      </c>
    </row>
    <row r="16459" spans="1:7" x14ac:dyDescent="0.25">
      <c r="A16459">
        <v>1537955</v>
      </c>
      <c r="B16459">
        <v>92433</v>
      </c>
      <c r="C16459" t="s">
        <v>35</v>
      </c>
      <c r="D16459" t="s">
        <v>17</v>
      </c>
      <c r="E16459" t="s">
        <v>18</v>
      </c>
      <c r="F16459">
        <v>8</v>
      </c>
      <c r="G16459" t="s">
        <v>868</v>
      </c>
    </row>
    <row r="16460" spans="1:7" x14ac:dyDescent="0.25">
      <c r="A16460">
        <v>1538000</v>
      </c>
      <c r="B16460">
        <v>92433</v>
      </c>
      <c r="C16460" t="s">
        <v>35</v>
      </c>
      <c r="D16460" t="s">
        <v>17</v>
      </c>
      <c r="E16460" t="s">
        <v>19</v>
      </c>
      <c r="F16460">
        <v>8</v>
      </c>
      <c r="G16460" t="s">
        <v>868</v>
      </c>
    </row>
    <row r="16461" spans="1:7" x14ac:dyDescent="0.25">
      <c r="A16461">
        <v>1538031</v>
      </c>
      <c r="B16461">
        <v>92433</v>
      </c>
      <c r="C16461" t="s">
        <v>35</v>
      </c>
      <c r="D16461" t="s">
        <v>17</v>
      </c>
      <c r="E16461" t="s">
        <v>20</v>
      </c>
      <c r="F16461">
        <v>8</v>
      </c>
      <c r="G16461" t="s">
        <v>868</v>
      </c>
    </row>
    <row r="16462" spans="1:7" x14ac:dyDescent="0.25">
      <c r="A16462">
        <v>1538032</v>
      </c>
      <c r="B16462">
        <v>92433</v>
      </c>
      <c r="C16462" t="s">
        <v>35</v>
      </c>
      <c r="D16462" t="s">
        <v>17</v>
      </c>
      <c r="E16462" t="s">
        <v>21</v>
      </c>
      <c r="F16462">
        <v>10</v>
      </c>
      <c r="G16462" t="s">
        <v>868</v>
      </c>
    </row>
    <row r="16463" spans="1:7" x14ac:dyDescent="0.25">
      <c r="A16463">
        <v>1538095</v>
      </c>
      <c r="B16463">
        <v>92433</v>
      </c>
      <c r="C16463" t="s">
        <v>35</v>
      </c>
      <c r="D16463" t="s">
        <v>17</v>
      </c>
      <c r="E16463" t="s">
        <v>22</v>
      </c>
      <c r="F16463">
        <v>9</v>
      </c>
      <c r="G16463" t="s">
        <v>868</v>
      </c>
    </row>
    <row r="16464" spans="1:7" x14ac:dyDescent="0.25">
      <c r="A16464">
        <v>1538100</v>
      </c>
      <c r="B16464">
        <v>92433</v>
      </c>
      <c r="C16464" t="s">
        <v>35</v>
      </c>
      <c r="D16464" t="s">
        <v>17</v>
      </c>
      <c r="E16464" t="s">
        <v>23</v>
      </c>
      <c r="F16464">
        <v>8</v>
      </c>
      <c r="G16464" t="s">
        <v>868</v>
      </c>
    </row>
    <row r="16465" spans="1:7" x14ac:dyDescent="0.25">
      <c r="A16465">
        <v>1538101</v>
      </c>
      <c r="B16465">
        <v>92433</v>
      </c>
      <c r="C16465" t="s">
        <v>35</v>
      </c>
      <c r="D16465" t="s">
        <v>17</v>
      </c>
      <c r="E16465" t="s">
        <v>24</v>
      </c>
      <c r="F16465">
        <v>8</v>
      </c>
      <c r="G16465" t="s">
        <v>868</v>
      </c>
    </row>
    <row r="16466" spans="1:7" x14ac:dyDescent="0.25">
      <c r="A16466">
        <v>1538125</v>
      </c>
      <c r="B16466">
        <v>92433</v>
      </c>
      <c r="C16466" t="s">
        <v>35</v>
      </c>
      <c r="D16466" t="s">
        <v>25</v>
      </c>
      <c r="E16466" t="s">
        <v>9</v>
      </c>
      <c r="F16466">
        <v>8</v>
      </c>
      <c r="G16466" t="s">
        <v>868</v>
      </c>
    </row>
    <row r="16467" spans="1:7" x14ac:dyDescent="0.25">
      <c r="A16467">
        <v>1538126</v>
      </c>
      <c r="B16467">
        <v>92433</v>
      </c>
      <c r="C16467" t="s">
        <v>35</v>
      </c>
      <c r="D16467" t="s">
        <v>25</v>
      </c>
      <c r="E16467" t="s">
        <v>11</v>
      </c>
      <c r="F16467">
        <v>6</v>
      </c>
      <c r="G16467" t="s">
        <v>868</v>
      </c>
    </row>
    <row r="16468" spans="1:7" x14ac:dyDescent="0.25">
      <c r="A16468">
        <v>1538127</v>
      </c>
      <c r="B16468">
        <v>92433</v>
      </c>
      <c r="C16468" t="s">
        <v>35</v>
      </c>
      <c r="D16468" t="s">
        <v>25</v>
      </c>
      <c r="E16468" t="s">
        <v>12</v>
      </c>
      <c r="F16468">
        <v>5</v>
      </c>
      <c r="G16468" t="s">
        <v>868</v>
      </c>
    </row>
    <row r="16469" spans="1:7" x14ac:dyDescent="0.25">
      <c r="A16469">
        <v>1538128</v>
      </c>
      <c r="B16469">
        <v>92433</v>
      </c>
      <c r="C16469" t="s">
        <v>35</v>
      </c>
      <c r="D16469" t="s">
        <v>25</v>
      </c>
      <c r="E16469" t="s">
        <v>13</v>
      </c>
      <c r="F16469">
        <v>5</v>
      </c>
      <c r="G16469" t="s">
        <v>868</v>
      </c>
    </row>
    <row r="16470" spans="1:7" x14ac:dyDescent="0.25">
      <c r="A16470">
        <v>1532523</v>
      </c>
      <c r="B16470">
        <v>92436</v>
      </c>
      <c r="C16470" t="s">
        <v>7</v>
      </c>
      <c r="D16470" t="s">
        <v>8</v>
      </c>
      <c r="E16470" t="s">
        <v>9</v>
      </c>
      <c r="F16470">
        <v>8</v>
      </c>
      <c r="G16470" t="s">
        <v>869</v>
      </c>
    </row>
    <row r="16471" spans="1:7" x14ac:dyDescent="0.25">
      <c r="A16471">
        <v>1532524</v>
      </c>
      <c r="B16471">
        <v>92436</v>
      </c>
      <c r="C16471" t="s">
        <v>7</v>
      </c>
      <c r="D16471" t="s">
        <v>8</v>
      </c>
      <c r="E16471" t="s">
        <v>11</v>
      </c>
      <c r="F16471">
        <v>8</v>
      </c>
      <c r="G16471" t="s">
        <v>869</v>
      </c>
    </row>
    <row r="16472" spans="1:7" x14ac:dyDescent="0.25">
      <c r="A16472">
        <v>1532525</v>
      </c>
      <c r="B16472">
        <v>92436</v>
      </c>
      <c r="C16472" t="s">
        <v>7</v>
      </c>
      <c r="D16472" t="s">
        <v>8</v>
      </c>
      <c r="E16472" t="s">
        <v>12</v>
      </c>
      <c r="F16472">
        <v>8</v>
      </c>
      <c r="G16472" t="s">
        <v>869</v>
      </c>
    </row>
    <row r="16473" spans="1:7" x14ac:dyDescent="0.25">
      <c r="A16473">
        <v>1532526</v>
      </c>
      <c r="B16473">
        <v>92436</v>
      </c>
      <c r="C16473" t="s">
        <v>7</v>
      </c>
      <c r="D16473" t="s">
        <v>8</v>
      </c>
      <c r="E16473" t="s">
        <v>13</v>
      </c>
      <c r="F16473">
        <v>7</v>
      </c>
      <c r="G16473" t="s">
        <v>869</v>
      </c>
    </row>
    <row r="16474" spans="1:7" x14ac:dyDescent="0.25">
      <c r="A16474">
        <v>1532541</v>
      </c>
      <c r="B16474">
        <v>92436</v>
      </c>
      <c r="C16474" t="s">
        <v>7</v>
      </c>
      <c r="D16474" t="s">
        <v>14</v>
      </c>
      <c r="E16474" t="s">
        <v>9</v>
      </c>
      <c r="F16474">
        <v>8</v>
      </c>
      <c r="G16474" t="s">
        <v>869</v>
      </c>
    </row>
    <row r="16475" spans="1:7" x14ac:dyDescent="0.25">
      <c r="A16475">
        <v>1532542</v>
      </c>
      <c r="B16475">
        <v>92436</v>
      </c>
      <c r="C16475" t="s">
        <v>7</v>
      </c>
      <c r="D16475" t="s">
        <v>14</v>
      </c>
      <c r="E16475" t="s">
        <v>11</v>
      </c>
      <c r="F16475">
        <v>6</v>
      </c>
      <c r="G16475" t="s">
        <v>869</v>
      </c>
    </row>
    <row r="16476" spans="1:7" x14ac:dyDescent="0.25">
      <c r="A16476">
        <v>1532543</v>
      </c>
      <c r="B16476">
        <v>92436</v>
      </c>
      <c r="C16476" t="s">
        <v>7</v>
      </c>
      <c r="D16476" t="s">
        <v>14</v>
      </c>
      <c r="E16476" t="s">
        <v>12</v>
      </c>
      <c r="F16476">
        <v>8</v>
      </c>
      <c r="G16476" t="s">
        <v>869</v>
      </c>
    </row>
    <row r="16477" spans="1:7" x14ac:dyDescent="0.25">
      <c r="A16477">
        <v>1532544</v>
      </c>
      <c r="B16477">
        <v>92436</v>
      </c>
      <c r="C16477" t="s">
        <v>7</v>
      </c>
      <c r="D16477" t="s">
        <v>14</v>
      </c>
      <c r="E16477" t="s">
        <v>15</v>
      </c>
      <c r="F16477">
        <v>8</v>
      </c>
      <c r="G16477" t="s">
        <v>869</v>
      </c>
    </row>
    <row r="16478" spans="1:7" x14ac:dyDescent="0.25">
      <c r="A16478">
        <v>1532557</v>
      </c>
      <c r="B16478">
        <v>92436</v>
      </c>
      <c r="C16478" t="s">
        <v>7</v>
      </c>
      <c r="D16478" t="s">
        <v>16</v>
      </c>
      <c r="E16478" t="s">
        <v>16</v>
      </c>
      <c r="F16478">
        <v>5</v>
      </c>
      <c r="G16478" t="s">
        <v>869</v>
      </c>
    </row>
    <row r="16479" spans="1:7" x14ac:dyDescent="0.25">
      <c r="A16479">
        <v>1532564</v>
      </c>
      <c r="B16479">
        <v>92436</v>
      </c>
      <c r="C16479" t="s">
        <v>7</v>
      </c>
      <c r="D16479" t="s">
        <v>17</v>
      </c>
      <c r="E16479" t="s">
        <v>18</v>
      </c>
      <c r="F16479">
        <v>6</v>
      </c>
      <c r="G16479" t="s">
        <v>869</v>
      </c>
    </row>
    <row r="16480" spans="1:7" x14ac:dyDescent="0.25">
      <c r="A16480">
        <v>1532565</v>
      </c>
      <c r="B16480">
        <v>92436</v>
      </c>
      <c r="C16480" t="s">
        <v>7</v>
      </c>
      <c r="D16480" t="s">
        <v>17</v>
      </c>
      <c r="E16480" t="s">
        <v>19</v>
      </c>
      <c r="F16480">
        <v>7</v>
      </c>
      <c r="G16480" t="s">
        <v>869</v>
      </c>
    </row>
    <row r="16481" spans="1:7" x14ac:dyDescent="0.25">
      <c r="A16481">
        <v>1532577</v>
      </c>
      <c r="B16481">
        <v>92436</v>
      </c>
      <c r="C16481" t="s">
        <v>7</v>
      </c>
      <c r="D16481" t="s">
        <v>17</v>
      </c>
      <c r="E16481" t="s">
        <v>20</v>
      </c>
      <c r="F16481">
        <v>6</v>
      </c>
      <c r="G16481" t="s">
        <v>869</v>
      </c>
    </row>
    <row r="16482" spans="1:7" x14ac:dyDescent="0.25">
      <c r="A16482">
        <v>1532578</v>
      </c>
      <c r="B16482">
        <v>92436</v>
      </c>
      <c r="C16482" t="s">
        <v>7</v>
      </c>
      <c r="D16482" t="s">
        <v>17</v>
      </c>
      <c r="E16482" t="s">
        <v>21</v>
      </c>
      <c r="F16482">
        <v>5</v>
      </c>
      <c r="G16482" t="s">
        <v>869</v>
      </c>
    </row>
    <row r="16483" spans="1:7" x14ac:dyDescent="0.25">
      <c r="A16483">
        <v>1532587</v>
      </c>
      <c r="B16483">
        <v>92436</v>
      </c>
      <c r="C16483" t="s">
        <v>7</v>
      </c>
      <c r="D16483" t="s">
        <v>17</v>
      </c>
      <c r="E16483" t="s">
        <v>22</v>
      </c>
      <c r="F16483">
        <v>6</v>
      </c>
      <c r="G16483" t="s">
        <v>869</v>
      </c>
    </row>
    <row r="16484" spans="1:7" x14ac:dyDescent="0.25">
      <c r="A16484">
        <v>1532588</v>
      </c>
      <c r="B16484">
        <v>92436</v>
      </c>
      <c r="C16484" t="s">
        <v>7</v>
      </c>
      <c r="D16484" t="s">
        <v>17</v>
      </c>
      <c r="E16484" t="s">
        <v>23</v>
      </c>
      <c r="F16484">
        <v>5</v>
      </c>
      <c r="G16484" t="s">
        <v>869</v>
      </c>
    </row>
    <row r="16485" spans="1:7" x14ac:dyDescent="0.25">
      <c r="A16485">
        <v>1532597</v>
      </c>
      <c r="B16485">
        <v>92436</v>
      </c>
      <c r="C16485" t="s">
        <v>7</v>
      </c>
      <c r="D16485" t="s">
        <v>17</v>
      </c>
      <c r="E16485" t="s">
        <v>24</v>
      </c>
      <c r="F16485">
        <v>6</v>
      </c>
      <c r="G16485" t="s">
        <v>869</v>
      </c>
    </row>
    <row r="16486" spans="1:7" x14ac:dyDescent="0.25">
      <c r="A16486">
        <v>1532598</v>
      </c>
      <c r="B16486">
        <v>92436</v>
      </c>
      <c r="C16486" t="s">
        <v>7</v>
      </c>
      <c r="D16486" t="s">
        <v>25</v>
      </c>
      <c r="E16486" t="s">
        <v>9</v>
      </c>
      <c r="F16486">
        <v>7</v>
      </c>
      <c r="G16486" t="s">
        <v>869</v>
      </c>
    </row>
    <row r="16487" spans="1:7" x14ac:dyDescent="0.25">
      <c r="A16487">
        <v>1532599</v>
      </c>
      <c r="B16487">
        <v>92436</v>
      </c>
      <c r="C16487" t="s">
        <v>7</v>
      </c>
      <c r="D16487" t="s">
        <v>25</v>
      </c>
      <c r="E16487" t="s">
        <v>11</v>
      </c>
      <c r="F16487">
        <v>7</v>
      </c>
      <c r="G16487" t="s">
        <v>869</v>
      </c>
    </row>
    <row r="16488" spans="1:7" x14ac:dyDescent="0.25">
      <c r="A16488">
        <v>1532600</v>
      </c>
      <c r="B16488">
        <v>92436</v>
      </c>
      <c r="C16488" t="s">
        <v>7</v>
      </c>
      <c r="D16488" t="s">
        <v>25</v>
      </c>
      <c r="E16488" t="s">
        <v>12</v>
      </c>
      <c r="F16488">
        <v>6</v>
      </c>
      <c r="G16488" t="s">
        <v>869</v>
      </c>
    </row>
    <row r="16489" spans="1:7" x14ac:dyDescent="0.25">
      <c r="A16489">
        <v>1532601</v>
      </c>
      <c r="B16489">
        <v>92436</v>
      </c>
      <c r="C16489" t="s">
        <v>7</v>
      </c>
      <c r="D16489" t="s">
        <v>25</v>
      </c>
      <c r="E16489" t="s">
        <v>13</v>
      </c>
      <c r="F16489">
        <v>6</v>
      </c>
      <c r="G16489" t="s">
        <v>869</v>
      </c>
    </row>
    <row r="16490" spans="1:7" x14ac:dyDescent="0.25">
      <c r="A16490">
        <v>1530383</v>
      </c>
      <c r="B16490">
        <v>92437</v>
      </c>
      <c r="C16490" t="s">
        <v>62</v>
      </c>
      <c r="D16490" t="s">
        <v>8</v>
      </c>
      <c r="E16490" t="s">
        <v>9</v>
      </c>
      <c r="F16490">
        <v>6</v>
      </c>
      <c r="G16490" t="s">
        <v>870</v>
      </c>
    </row>
    <row r="16491" spans="1:7" x14ac:dyDescent="0.25">
      <c r="A16491">
        <v>1530388</v>
      </c>
      <c r="B16491">
        <v>92437</v>
      </c>
      <c r="C16491" t="s">
        <v>62</v>
      </c>
      <c r="D16491" t="s">
        <v>8</v>
      </c>
      <c r="E16491" t="s">
        <v>11</v>
      </c>
      <c r="F16491">
        <v>9</v>
      </c>
      <c r="G16491" t="s">
        <v>870</v>
      </c>
    </row>
    <row r="16492" spans="1:7" x14ac:dyDescent="0.25">
      <c r="A16492">
        <v>1530389</v>
      </c>
      <c r="B16492">
        <v>92437</v>
      </c>
      <c r="C16492" t="s">
        <v>62</v>
      </c>
      <c r="D16492" t="s">
        <v>8</v>
      </c>
      <c r="E16492" t="s">
        <v>12</v>
      </c>
      <c r="F16492">
        <v>8</v>
      </c>
      <c r="G16492" t="s">
        <v>870</v>
      </c>
    </row>
    <row r="16493" spans="1:7" x14ac:dyDescent="0.25">
      <c r="A16493">
        <v>1530390</v>
      </c>
      <c r="B16493">
        <v>92437</v>
      </c>
      <c r="C16493" t="s">
        <v>62</v>
      </c>
      <c r="D16493" t="s">
        <v>8</v>
      </c>
      <c r="E16493" t="s">
        <v>13</v>
      </c>
      <c r="F16493">
        <v>6</v>
      </c>
      <c r="G16493" t="s">
        <v>870</v>
      </c>
    </row>
    <row r="16494" spans="1:7" x14ac:dyDescent="0.25">
      <c r="A16494">
        <v>1530391</v>
      </c>
      <c r="B16494">
        <v>92437</v>
      </c>
      <c r="C16494" t="s">
        <v>62</v>
      </c>
      <c r="D16494" t="s">
        <v>14</v>
      </c>
      <c r="E16494" t="s">
        <v>9</v>
      </c>
      <c r="F16494">
        <v>7</v>
      </c>
      <c r="G16494" t="s">
        <v>870</v>
      </c>
    </row>
    <row r="16495" spans="1:7" x14ac:dyDescent="0.25">
      <c r="A16495">
        <v>1530392</v>
      </c>
      <c r="B16495">
        <v>92437</v>
      </c>
      <c r="C16495" t="s">
        <v>62</v>
      </c>
      <c r="D16495" t="s">
        <v>14</v>
      </c>
      <c r="E16495" t="s">
        <v>11</v>
      </c>
      <c r="F16495">
        <v>9</v>
      </c>
      <c r="G16495" t="s">
        <v>870</v>
      </c>
    </row>
    <row r="16496" spans="1:7" x14ac:dyDescent="0.25">
      <c r="A16496">
        <v>1530393</v>
      </c>
      <c r="B16496">
        <v>92437</v>
      </c>
      <c r="C16496" t="s">
        <v>62</v>
      </c>
      <c r="D16496" t="s">
        <v>14</v>
      </c>
      <c r="E16496" t="s">
        <v>12</v>
      </c>
      <c r="F16496">
        <v>9</v>
      </c>
      <c r="G16496" t="s">
        <v>870</v>
      </c>
    </row>
    <row r="16497" spans="1:7" x14ac:dyDescent="0.25">
      <c r="A16497">
        <v>1530394</v>
      </c>
      <c r="B16497">
        <v>92437</v>
      </c>
      <c r="C16497" t="s">
        <v>62</v>
      </c>
      <c r="D16497" t="s">
        <v>14</v>
      </c>
      <c r="E16497" t="s">
        <v>15</v>
      </c>
      <c r="F16497">
        <v>6</v>
      </c>
      <c r="G16497" t="s">
        <v>870</v>
      </c>
    </row>
    <row r="16498" spans="1:7" x14ac:dyDescent="0.25">
      <c r="A16498">
        <v>1530399</v>
      </c>
      <c r="B16498">
        <v>92437</v>
      </c>
      <c r="C16498" t="s">
        <v>62</v>
      </c>
      <c r="D16498" t="s">
        <v>16</v>
      </c>
      <c r="E16498" t="s">
        <v>16</v>
      </c>
      <c r="F16498">
        <v>7</v>
      </c>
      <c r="G16498" t="s">
        <v>870</v>
      </c>
    </row>
    <row r="16499" spans="1:7" x14ac:dyDescent="0.25">
      <c r="A16499">
        <v>1530400</v>
      </c>
      <c r="B16499">
        <v>92437</v>
      </c>
      <c r="C16499" t="s">
        <v>62</v>
      </c>
      <c r="D16499" t="s">
        <v>17</v>
      </c>
      <c r="E16499" t="s">
        <v>18</v>
      </c>
      <c r="F16499">
        <v>6</v>
      </c>
      <c r="G16499" t="s">
        <v>870</v>
      </c>
    </row>
    <row r="16500" spans="1:7" x14ac:dyDescent="0.25">
      <c r="A16500">
        <v>1530401</v>
      </c>
      <c r="B16500">
        <v>92437</v>
      </c>
      <c r="C16500" t="s">
        <v>62</v>
      </c>
      <c r="D16500" t="s">
        <v>17</v>
      </c>
      <c r="E16500" t="s">
        <v>19</v>
      </c>
      <c r="F16500">
        <v>3</v>
      </c>
      <c r="G16500" t="s">
        <v>870</v>
      </c>
    </row>
    <row r="16501" spans="1:7" x14ac:dyDescent="0.25">
      <c r="A16501">
        <v>1530402</v>
      </c>
      <c r="B16501">
        <v>92437</v>
      </c>
      <c r="C16501" t="s">
        <v>62</v>
      </c>
      <c r="D16501" t="s">
        <v>17</v>
      </c>
      <c r="E16501" t="s">
        <v>20</v>
      </c>
      <c r="F16501">
        <v>5</v>
      </c>
      <c r="G16501" t="s">
        <v>870</v>
      </c>
    </row>
    <row r="16502" spans="1:7" x14ac:dyDescent="0.25">
      <c r="A16502">
        <v>1530403</v>
      </c>
      <c r="B16502">
        <v>92437</v>
      </c>
      <c r="C16502" t="s">
        <v>62</v>
      </c>
      <c r="D16502" t="s">
        <v>17</v>
      </c>
      <c r="E16502" t="s">
        <v>21</v>
      </c>
      <c r="F16502">
        <v>3</v>
      </c>
      <c r="G16502" t="s">
        <v>870</v>
      </c>
    </row>
    <row r="16503" spans="1:7" x14ac:dyDescent="0.25">
      <c r="A16503">
        <v>1530404</v>
      </c>
      <c r="B16503">
        <v>92437</v>
      </c>
      <c r="C16503" t="s">
        <v>62</v>
      </c>
      <c r="D16503" t="s">
        <v>17</v>
      </c>
      <c r="E16503" t="s">
        <v>22</v>
      </c>
      <c r="F16503">
        <v>5</v>
      </c>
      <c r="G16503" t="s">
        <v>870</v>
      </c>
    </row>
    <row r="16504" spans="1:7" x14ac:dyDescent="0.25">
      <c r="A16504">
        <v>1530405</v>
      </c>
      <c r="B16504">
        <v>92437</v>
      </c>
      <c r="C16504" t="s">
        <v>62</v>
      </c>
      <c r="D16504" t="s">
        <v>17</v>
      </c>
      <c r="E16504" t="s">
        <v>23</v>
      </c>
      <c r="F16504">
        <v>5</v>
      </c>
      <c r="G16504" t="s">
        <v>870</v>
      </c>
    </row>
    <row r="16505" spans="1:7" x14ac:dyDescent="0.25">
      <c r="A16505">
        <v>1530406</v>
      </c>
      <c r="B16505">
        <v>92437</v>
      </c>
      <c r="C16505" t="s">
        <v>62</v>
      </c>
      <c r="D16505" t="s">
        <v>17</v>
      </c>
      <c r="E16505" t="s">
        <v>24</v>
      </c>
      <c r="F16505">
        <v>5</v>
      </c>
      <c r="G16505" t="s">
        <v>870</v>
      </c>
    </row>
    <row r="16506" spans="1:7" x14ac:dyDescent="0.25">
      <c r="A16506">
        <v>1530415</v>
      </c>
      <c r="B16506">
        <v>92437</v>
      </c>
      <c r="C16506" t="s">
        <v>62</v>
      </c>
      <c r="D16506" t="s">
        <v>25</v>
      </c>
      <c r="E16506" t="s">
        <v>9</v>
      </c>
      <c r="F16506">
        <v>2</v>
      </c>
      <c r="G16506" t="s">
        <v>870</v>
      </c>
    </row>
    <row r="16507" spans="1:7" x14ac:dyDescent="0.25">
      <c r="A16507">
        <v>1530416</v>
      </c>
      <c r="B16507">
        <v>92437</v>
      </c>
      <c r="C16507" t="s">
        <v>62</v>
      </c>
      <c r="D16507" t="s">
        <v>25</v>
      </c>
      <c r="E16507" t="s">
        <v>11</v>
      </c>
      <c r="F16507">
        <v>3</v>
      </c>
      <c r="G16507" t="s">
        <v>870</v>
      </c>
    </row>
    <row r="16508" spans="1:7" x14ac:dyDescent="0.25">
      <c r="A16508">
        <v>1530417</v>
      </c>
      <c r="B16508">
        <v>92437</v>
      </c>
      <c r="C16508" t="s">
        <v>62</v>
      </c>
      <c r="D16508" t="s">
        <v>25</v>
      </c>
      <c r="E16508" t="s">
        <v>12</v>
      </c>
      <c r="F16508">
        <v>2</v>
      </c>
      <c r="G16508" t="s">
        <v>870</v>
      </c>
    </row>
    <row r="16509" spans="1:7" x14ac:dyDescent="0.25">
      <c r="A16509">
        <v>1530418</v>
      </c>
      <c r="B16509">
        <v>92437</v>
      </c>
      <c r="C16509" t="s">
        <v>62</v>
      </c>
      <c r="D16509" t="s">
        <v>25</v>
      </c>
      <c r="E16509" t="s">
        <v>13</v>
      </c>
      <c r="F16509">
        <v>1</v>
      </c>
      <c r="G16509" t="s">
        <v>870</v>
      </c>
    </row>
    <row r="16510" spans="1:7" x14ac:dyDescent="0.25">
      <c r="A16510">
        <v>1519391</v>
      </c>
      <c r="B16510">
        <v>92446</v>
      </c>
      <c r="C16510" t="s">
        <v>40</v>
      </c>
      <c r="D16510" t="s">
        <v>41</v>
      </c>
      <c r="E16510" t="s">
        <v>42</v>
      </c>
      <c r="F16510">
        <v>9</v>
      </c>
      <c r="G16510" t="s">
        <v>871</v>
      </c>
    </row>
    <row r="16511" spans="1:7" x14ac:dyDescent="0.25">
      <c r="A16511">
        <v>1519392</v>
      </c>
      <c r="B16511">
        <v>92446</v>
      </c>
      <c r="C16511" t="s">
        <v>40</v>
      </c>
      <c r="D16511" t="s">
        <v>41</v>
      </c>
      <c r="E16511" t="s">
        <v>12</v>
      </c>
      <c r="F16511">
        <v>9</v>
      </c>
      <c r="G16511" t="s">
        <v>871</v>
      </c>
    </row>
    <row r="16512" spans="1:7" x14ac:dyDescent="0.25">
      <c r="A16512">
        <v>1519393</v>
      </c>
      <c r="B16512">
        <v>92446</v>
      </c>
      <c r="C16512" t="s">
        <v>40</v>
      </c>
      <c r="D16512" t="s">
        <v>41</v>
      </c>
      <c r="E16512" t="s">
        <v>44</v>
      </c>
      <c r="F16512">
        <v>19</v>
      </c>
      <c r="G16512" t="s">
        <v>871</v>
      </c>
    </row>
    <row r="16513" spans="1:7" x14ac:dyDescent="0.25">
      <c r="A16513">
        <v>1519394</v>
      </c>
      <c r="B16513">
        <v>92446</v>
      </c>
      <c r="C16513" t="s">
        <v>40</v>
      </c>
      <c r="D16513" t="s">
        <v>45</v>
      </c>
      <c r="E16513" t="s">
        <v>46</v>
      </c>
      <c r="F16513">
        <v>9</v>
      </c>
      <c r="G16513" t="s">
        <v>871</v>
      </c>
    </row>
    <row r="16514" spans="1:7" x14ac:dyDescent="0.25">
      <c r="A16514">
        <v>1519395</v>
      </c>
      <c r="B16514">
        <v>92446</v>
      </c>
      <c r="C16514" t="s">
        <v>40</v>
      </c>
      <c r="D16514" t="s">
        <v>45</v>
      </c>
      <c r="E16514" t="s">
        <v>12</v>
      </c>
      <c r="F16514">
        <v>9</v>
      </c>
      <c r="G16514" t="s">
        <v>871</v>
      </c>
    </row>
    <row r="16515" spans="1:7" x14ac:dyDescent="0.25">
      <c r="A16515">
        <v>1519396</v>
      </c>
      <c r="B16515">
        <v>92446</v>
      </c>
      <c r="C16515" t="s">
        <v>40</v>
      </c>
      <c r="D16515" t="s">
        <v>45</v>
      </c>
      <c r="E16515" t="s">
        <v>44</v>
      </c>
      <c r="F16515">
        <v>18</v>
      </c>
      <c r="G16515" t="s">
        <v>871</v>
      </c>
    </row>
    <row r="16516" spans="1:7" x14ac:dyDescent="0.25">
      <c r="A16516">
        <v>1519447</v>
      </c>
      <c r="B16516">
        <v>92446</v>
      </c>
      <c r="C16516" t="s">
        <v>40</v>
      </c>
      <c r="D16516" t="s">
        <v>47</v>
      </c>
      <c r="E16516" t="s">
        <v>48</v>
      </c>
      <c r="F16516">
        <v>9</v>
      </c>
      <c r="G16516" t="s">
        <v>871</v>
      </c>
    </row>
    <row r="16517" spans="1:7" x14ac:dyDescent="0.25">
      <c r="A16517">
        <v>1519448</v>
      </c>
      <c r="B16517">
        <v>92446</v>
      </c>
      <c r="C16517" t="s">
        <v>40</v>
      </c>
      <c r="D16517" t="s">
        <v>47</v>
      </c>
      <c r="E16517" t="s">
        <v>12</v>
      </c>
      <c r="F16517">
        <v>9</v>
      </c>
      <c r="G16517" t="s">
        <v>871</v>
      </c>
    </row>
    <row r="16518" spans="1:7" x14ac:dyDescent="0.25">
      <c r="A16518">
        <v>1519449</v>
      </c>
      <c r="B16518">
        <v>92446</v>
      </c>
      <c r="C16518" t="s">
        <v>40</v>
      </c>
      <c r="D16518" t="s">
        <v>47</v>
      </c>
      <c r="E16518" t="s">
        <v>44</v>
      </c>
      <c r="F16518">
        <v>16</v>
      </c>
      <c r="G16518" t="s">
        <v>871</v>
      </c>
    </row>
    <row r="16519" spans="1:7" x14ac:dyDescent="0.25">
      <c r="A16519">
        <v>1519450</v>
      </c>
      <c r="B16519">
        <v>92446</v>
      </c>
      <c r="C16519" t="s">
        <v>40</v>
      </c>
      <c r="D16519" t="s">
        <v>16</v>
      </c>
      <c r="E16519" t="s">
        <v>16</v>
      </c>
      <c r="F16519">
        <v>5</v>
      </c>
      <c r="G16519" t="s">
        <v>871</v>
      </c>
    </row>
    <row r="16520" spans="1:7" x14ac:dyDescent="0.25">
      <c r="A16520">
        <v>1519451</v>
      </c>
      <c r="B16520">
        <v>92446</v>
      </c>
      <c r="C16520" t="s">
        <v>40</v>
      </c>
      <c r="D16520" t="s">
        <v>17</v>
      </c>
      <c r="E16520" t="s">
        <v>18</v>
      </c>
      <c r="F16520">
        <v>7</v>
      </c>
      <c r="G16520" t="s">
        <v>871</v>
      </c>
    </row>
    <row r="16521" spans="1:7" x14ac:dyDescent="0.25">
      <c r="A16521">
        <v>1519452</v>
      </c>
      <c r="B16521">
        <v>92446</v>
      </c>
      <c r="C16521" t="s">
        <v>40</v>
      </c>
      <c r="D16521" t="s">
        <v>17</v>
      </c>
      <c r="E16521" t="s">
        <v>19</v>
      </c>
      <c r="F16521">
        <v>7</v>
      </c>
      <c r="G16521" t="s">
        <v>871</v>
      </c>
    </row>
    <row r="16522" spans="1:7" x14ac:dyDescent="0.25">
      <c r="A16522">
        <v>1519453</v>
      </c>
      <c r="B16522">
        <v>92446</v>
      </c>
      <c r="C16522" t="s">
        <v>40</v>
      </c>
      <c r="D16522" t="s">
        <v>17</v>
      </c>
      <c r="E16522" t="s">
        <v>20</v>
      </c>
      <c r="F16522">
        <v>6</v>
      </c>
      <c r="G16522" t="s">
        <v>871</v>
      </c>
    </row>
    <row r="16523" spans="1:7" x14ac:dyDescent="0.25">
      <c r="A16523">
        <v>1519454</v>
      </c>
      <c r="B16523">
        <v>92446</v>
      </c>
      <c r="C16523" t="s">
        <v>40</v>
      </c>
      <c r="D16523" t="s">
        <v>17</v>
      </c>
      <c r="E16523" t="s">
        <v>21</v>
      </c>
      <c r="F16523">
        <v>7</v>
      </c>
      <c r="G16523" t="s">
        <v>871</v>
      </c>
    </row>
    <row r="16524" spans="1:7" x14ac:dyDescent="0.25">
      <c r="A16524">
        <v>1519455</v>
      </c>
      <c r="B16524">
        <v>92446</v>
      </c>
      <c r="C16524" t="s">
        <v>40</v>
      </c>
      <c r="D16524" t="s">
        <v>17</v>
      </c>
      <c r="E16524" t="s">
        <v>22</v>
      </c>
      <c r="F16524">
        <v>6</v>
      </c>
      <c r="G16524" t="s">
        <v>871</v>
      </c>
    </row>
    <row r="16525" spans="1:7" x14ac:dyDescent="0.25">
      <c r="A16525">
        <v>1519456</v>
      </c>
      <c r="B16525">
        <v>92446</v>
      </c>
      <c r="C16525" t="s">
        <v>40</v>
      </c>
      <c r="D16525" t="s">
        <v>17</v>
      </c>
      <c r="E16525" t="s">
        <v>23</v>
      </c>
      <c r="F16525">
        <v>7</v>
      </c>
      <c r="G16525" t="s">
        <v>871</v>
      </c>
    </row>
    <row r="16526" spans="1:7" x14ac:dyDescent="0.25">
      <c r="A16526">
        <v>1519457</v>
      </c>
      <c r="B16526">
        <v>92446</v>
      </c>
      <c r="C16526" t="s">
        <v>40</v>
      </c>
      <c r="D16526" t="s">
        <v>17</v>
      </c>
      <c r="E16526" t="s">
        <v>24</v>
      </c>
      <c r="F16526">
        <v>6</v>
      </c>
      <c r="G16526" t="s">
        <v>871</v>
      </c>
    </row>
    <row r="16527" spans="1:7" x14ac:dyDescent="0.25">
      <c r="A16527">
        <v>1519462</v>
      </c>
      <c r="B16527">
        <v>92446</v>
      </c>
      <c r="C16527" t="s">
        <v>40</v>
      </c>
      <c r="D16527" t="s">
        <v>49</v>
      </c>
      <c r="E16527" t="s">
        <v>42</v>
      </c>
      <c r="F16527">
        <v>6</v>
      </c>
      <c r="G16527" t="s">
        <v>871</v>
      </c>
    </row>
    <row r="16528" spans="1:7" x14ac:dyDescent="0.25">
      <c r="A16528">
        <v>1519463</v>
      </c>
      <c r="B16528">
        <v>92446</v>
      </c>
      <c r="C16528" t="s">
        <v>40</v>
      </c>
      <c r="D16528" t="s">
        <v>49</v>
      </c>
      <c r="E16528" t="s">
        <v>12</v>
      </c>
      <c r="F16528">
        <v>6</v>
      </c>
      <c r="G16528" t="s">
        <v>871</v>
      </c>
    </row>
    <row r="16529" spans="1:7" x14ac:dyDescent="0.25">
      <c r="A16529">
        <v>1519464</v>
      </c>
      <c r="B16529">
        <v>92446</v>
      </c>
      <c r="C16529" t="s">
        <v>40</v>
      </c>
      <c r="D16529" t="s">
        <v>49</v>
      </c>
      <c r="E16529" t="s">
        <v>15</v>
      </c>
      <c r="F16529">
        <v>4</v>
      </c>
      <c r="G16529" t="s">
        <v>871</v>
      </c>
    </row>
    <row r="16530" spans="1:7" x14ac:dyDescent="0.25">
      <c r="A16530">
        <v>1519469</v>
      </c>
      <c r="B16530">
        <v>92446</v>
      </c>
      <c r="C16530" t="s">
        <v>40</v>
      </c>
      <c r="D16530" t="s">
        <v>50</v>
      </c>
      <c r="E16530" t="s">
        <v>42</v>
      </c>
      <c r="F16530">
        <v>6</v>
      </c>
      <c r="G16530" t="s">
        <v>871</v>
      </c>
    </row>
    <row r="16531" spans="1:7" x14ac:dyDescent="0.25">
      <c r="A16531">
        <v>1519470</v>
      </c>
      <c r="B16531">
        <v>92446</v>
      </c>
      <c r="C16531" t="s">
        <v>40</v>
      </c>
      <c r="D16531" t="s">
        <v>50</v>
      </c>
      <c r="E16531" t="s">
        <v>12</v>
      </c>
      <c r="F16531">
        <v>5</v>
      </c>
      <c r="G16531" t="s">
        <v>871</v>
      </c>
    </row>
    <row r="16532" spans="1:7" x14ac:dyDescent="0.25">
      <c r="A16532">
        <v>1519471</v>
      </c>
      <c r="B16532">
        <v>92446</v>
      </c>
      <c r="C16532" t="s">
        <v>40</v>
      </c>
      <c r="D16532" t="s">
        <v>50</v>
      </c>
      <c r="E16532" t="s">
        <v>44</v>
      </c>
      <c r="F16532">
        <v>5</v>
      </c>
      <c r="G16532" t="s">
        <v>871</v>
      </c>
    </row>
    <row r="16533" spans="1:7" x14ac:dyDescent="0.25">
      <c r="A16533">
        <v>1553641</v>
      </c>
      <c r="B16533">
        <v>92455</v>
      </c>
      <c r="C16533" t="s">
        <v>26</v>
      </c>
      <c r="D16533" t="s">
        <v>8</v>
      </c>
      <c r="E16533" t="s">
        <v>9</v>
      </c>
      <c r="F16533">
        <v>7</v>
      </c>
      <c r="G16533" t="s">
        <v>872</v>
      </c>
    </row>
    <row r="16534" spans="1:7" x14ac:dyDescent="0.25">
      <c r="A16534">
        <v>1553642</v>
      </c>
      <c r="B16534">
        <v>92455</v>
      </c>
      <c r="C16534" t="s">
        <v>26</v>
      </c>
      <c r="D16534" t="s">
        <v>8</v>
      </c>
      <c r="E16534" t="s">
        <v>11</v>
      </c>
      <c r="F16534">
        <v>10</v>
      </c>
      <c r="G16534" t="s">
        <v>872</v>
      </c>
    </row>
    <row r="16535" spans="1:7" x14ac:dyDescent="0.25">
      <c r="A16535">
        <v>1553643</v>
      </c>
      <c r="B16535">
        <v>92455</v>
      </c>
      <c r="C16535" t="s">
        <v>26</v>
      </c>
      <c r="D16535" t="s">
        <v>8</v>
      </c>
      <c r="E16535" t="s">
        <v>12</v>
      </c>
      <c r="F16535">
        <v>9</v>
      </c>
      <c r="G16535" t="s">
        <v>872</v>
      </c>
    </row>
    <row r="16536" spans="1:7" x14ac:dyDescent="0.25">
      <c r="A16536">
        <v>1553644</v>
      </c>
      <c r="B16536">
        <v>92455</v>
      </c>
      <c r="C16536" t="s">
        <v>26</v>
      </c>
      <c r="D16536" t="s">
        <v>8</v>
      </c>
      <c r="E16536" t="s">
        <v>13</v>
      </c>
      <c r="F16536">
        <v>6</v>
      </c>
      <c r="G16536" t="s">
        <v>872</v>
      </c>
    </row>
    <row r="16537" spans="1:7" x14ac:dyDescent="0.25">
      <c r="A16537">
        <v>1553645</v>
      </c>
      <c r="B16537">
        <v>92455</v>
      </c>
      <c r="C16537" t="s">
        <v>26</v>
      </c>
      <c r="D16537" t="s">
        <v>14</v>
      </c>
      <c r="E16537" t="s">
        <v>9</v>
      </c>
      <c r="F16537">
        <v>7</v>
      </c>
      <c r="G16537" t="s">
        <v>872</v>
      </c>
    </row>
    <row r="16538" spans="1:7" x14ac:dyDescent="0.25">
      <c r="A16538">
        <v>1553646</v>
      </c>
      <c r="B16538">
        <v>92455</v>
      </c>
      <c r="C16538" t="s">
        <v>26</v>
      </c>
      <c r="D16538" t="s">
        <v>14</v>
      </c>
      <c r="E16538" t="s">
        <v>11</v>
      </c>
      <c r="F16538">
        <v>10</v>
      </c>
      <c r="G16538" t="s">
        <v>872</v>
      </c>
    </row>
    <row r="16539" spans="1:7" x14ac:dyDescent="0.25">
      <c r="A16539">
        <v>1553647</v>
      </c>
      <c r="B16539">
        <v>92455</v>
      </c>
      <c r="C16539" t="s">
        <v>26</v>
      </c>
      <c r="D16539" t="s">
        <v>14</v>
      </c>
      <c r="E16539" t="s">
        <v>12</v>
      </c>
      <c r="F16539">
        <v>9</v>
      </c>
      <c r="G16539" t="s">
        <v>872</v>
      </c>
    </row>
    <row r="16540" spans="1:7" x14ac:dyDescent="0.25">
      <c r="A16540">
        <v>1553648</v>
      </c>
      <c r="B16540">
        <v>92455</v>
      </c>
      <c r="C16540" t="s">
        <v>26</v>
      </c>
      <c r="D16540" t="s">
        <v>14</v>
      </c>
      <c r="E16540" t="s">
        <v>15</v>
      </c>
      <c r="F16540">
        <v>8</v>
      </c>
      <c r="G16540" t="s">
        <v>872</v>
      </c>
    </row>
    <row r="16541" spans="1:7" x14ac:dyDescent="0.25">
      <c r="A16541">
        <v>1553649</v>
      </c>
      <c r="B16541">
        <v>92455</v>
      </c>
      <c r="C16541" t="s">
        <v>26</v>
      </c>
      <c r="D16541" t="s">
        <v>16</v>
      </c>
      <c r="E16541" t="s">
        <v>16</v>
      </c>
      <c r="F16541">
        <v>10</v>
      </c>
      <c r="G16541" t="s">
        <v>872</v>
      </c>
    </row>
    <row r="16542" spans="1:7" x14ac:dyDescent="0.25">
      <c r="A16542">
        <v>1553650</v>
      </c>
      <c r="B16542">
        <v>92455</v>
      </c>
      <c r="C16542" t="s">
        <v>26</v>
      </c>
      <c r="D16542" t="s">
        <v>17</v>
      </c>
      <c r="E16542" t="s">
        <v>18</v>
      </c>
      <c r="F16542">
        <v>4</v>
      </c>
      <c r="G16542" t="s">
        <v>872</v>
      </c>
    </row>
    <row r="16543" spans="1:7" x14ac:dyDescent="0.25">
      <c r="A16543">
        <v>1553651</v>
      </c>
      <c r="B16543">
        <v>92455</v>
      </c>
      <c r="C16543" t="s">
        <v>26</v>
      </c>
      <c r="D16543" t="s">
        <v>17</v>
      </c>
      <c r="E16543" t="s">
        <v>19</v>
      </c>
      <c r="F16543">
        <v>7</v>
      </c>
      <c r="G16543" t="s">
        <v>872</v>
      </c>
    </row>
    <row r="16544" spans="1:7" x14ac:dyDescent="0.25">
      <c r="A16544">
        <v>1553652</v>
      </c>
      <c r="B16544">
        <v>92455</v>
      </c>
      <c r="C16544" t="s">
        <v>26</v>
      </c>
      <c r="D16544" t="s">
        <v>17</v>
      </c>
      <c r="E16544" t="s">
        <v>20</v>
      </c>
      <c r="F16544">
        <v>3</v>
      </c>
      <c r="G16544" t="s">
        <v>872</v>
      </c>
    </row>
    <row r="16545" spans="1:7" x14ac:dyDescent="0.25">
      <c r="A16545">
        <v>1553653</v>
      </c>
      <c r="B16545">
        <v>92455</v>
      </c>
      <c r="C16545" t="s">
        <v>26</v>
      </c>
      <c r="D16545" t="s">
        <v>17</v>
      </c>
      <c r="E16545" t="s">
        <v>21</v>
      </c>
      <c r="F16545">
        <v>7</v>
      </c>
      <c r="G16545" t="s">
        <v>872</v>
      </c>
    </row>
    <row r="16546" spans="1:7" x14ac:dyDescent="0.25">
      <c r="A16546">
        <v>1553654</v>
      </c>
      <c r="B16546">
        <v>92455</v>
      </c>
      <c r="C16546" t="s">
        <v>26</v>
      </c>
      <c r="D16546" t="s">
        <v>17</v>
      </c>
      <c r="E16546" t="s">
        <v>22</v>
      </c>
      <c r="F16546">
        <v>7</v>
      </c>
      <c r="G16546" t="s">
        <v>872</v>
      </c>
    </row>
    <row r="16547" spans="1:7" x14ac:dyDescent="0.25">
      <c r="A16547">
        <v>1553655</v>
      </c>
      <c r="B16547">
        <v>92455</v>
      </c>
      <c r="C16547" t="s">
        <v>26</v>
      </c>
      <c r="D16547" t="s">
        <v>17</v>
      </c>
      <c r="E16547" t="s">
        <v>23</v>
      </c>
      <c r="F16547">
        <v>7</v>
      </c>
      <c r="G16547" t="s">
        <v>872</v>
      </c>
    </row>
    <row r="16548" spans="1:7" x14ac:dyDescent="0.25">
      <c r="A16548">
        <v>1553656</v>
      </c>
      <c r="B16548">
        <v>92455</v>
      </c>
      <c r="C16548" t="s">
        <v>26</v>
      </c>
      <c r="D16548" t="s">
        <v>17</v>
      </c>
      <c r="E16548" t="s">
        <v>24</v>
      </c>
      <c r="F16548">
        <v>7</v>
      </c>
      <c r="G16548" t="s">
        <v>872</v>
      </c>
    </row>
    <row r="16549" spans="1:7" x14ac:dyDescent="0.25">
      <c r="A16549">
        <v>1553657</v>
      </c>
      <c r="B16549">
        <v>92455</v>
      </c>
      <c r="C16549" t="s">
        <v>26</v>
      </c>
      <c r="D16549" t="s">
        <v>25</v>
      </c>
      <c r="E16549" t="s">
        <v>9</v>
      </c>
      <c r="F16549">
        <v>3</v>
      </c>
      <c r="G16549" t="s">
        <v>872</v>
      </c>
    </row>
    <row r="16550" spans="1:7" x14ac:dyDescent="0.25">
      <c r="A16550">
        <v>1553658</v>
      </c>
      <c r="B16550">
        <v>92455</v>
      </c>
      <c r="C16550" t="s">
        <v>26</v>
      </c>
      <c r="D16550" t="s">
        <v>25</v>
      </c>
      <c r="E16550" t="s">
        <v>11</v>
      </c>
      <c r="F16550">
        <v>6</v>
      </c>
      <c r="G16550" t="s">
        <v>872</v>
      </c>
    </row>
    <row r="16551" spans="1:7" x14ac:dyDescent="0.25">
      <c r="A16551">
        <v>1553659</v>
      </c>
      <c r="B16551">
        <v>92455</v>
      </c>
      <c r="C16551" t="s">
        <v>26</v>
      </c>
      <c r="D16551" t="s">
        <v>25</v>
      </c>
      <c r="E16551" t="s">
        <v>12</v>
      </c>
      <c r="F16551">
        <v>4</v>
      </c>
      <c r="G16551" t="s">
        <v>872</v>
      </c>
    </row>
    <row r="16552" spans="1:7" x14ac:dyDescent="0.25">
      <c r="A16552">
        <v>1553660</v>
      </c>
      <c r="B16552">
        <v>92455</v>
      </c>
      <c r="C16552" t="s">
        <v>26</v>
      </c>
      <c r="D16552" t="s">
        <v>25</v>
      </c>
      <c r="E16552" t="s">
        <v>13</v>
      </c>
      <c r="F16552">
        <v>2</v>
      </c>
      <c r="G16552" t="s">
        <v>872</v>
      </c>
    </row>
    <row r="16553" spans="1:7" x14ac:dyDescent="0.25">
      <c r="A16553">
        <v>1541605</v>
      </c>
      <c r="B16553">
        <v>92459</v>
      </c>
      <c r="C16553" t="s">
        <v>55</v>
      </c>
      <c r="D16553" t="s">
        <v>8</v>
      </c>
      <c r="E16553" t="s">
        <v>9</v>
      </c>
      <c r="F16553">
        <v>9</v>
      </c>
      <c r="G16553" t="s">
        <v>873</v>
      </c>
    </row>
    <row r="16554" spans="1:7" x14ac:dyDescent="0.25">
      <c r="A16554">
        <v>1541606</v>
      </c>
      <c r="B16554">
        <v>92459</v>
      </c>
      <c r="C16554" t="s">
        <v>55</v>
      </c>
      <c r="D16554" t="s">
        <v>8</v>
      </c>
      <c r="E16554" t="s">
        <v>11</v>
      </c>
      <c r="F16554">
        <v>9</v>
      </c>
      <c r="G16554" t="s">
        <v>873</v>
      </c>
    </row>
    <row r="16555" spans="1:7" x14ac:dyDescent="0.25">
      <c r="A16555">
        <v>1541607</v>
      </c>
      <c r="B16555">
        <v>92459</v>
      </c>
      <c r="C16555" t="s">
        <v>55</v>
      </c>
      <c r="D16555" t="s">
        <v>8</v>
      </c>
      <c r="E16555" t="s">
        <v>12</v>
      </c>
      <c r="F16555">
        <v>9</v>
      </c>
      <c r="G16555" t="s">
        <v>873</v>
      </c>
    </row>
    <row r="16556" spans="1:7" x14ac:dyDescent="0.25">
      <c r="A16556">
        <v>1541608</v>
      </c>
      <c r="B16556">
        <v>92459</v>
      </c>
      <c r="C16556" t="s">
        <v>55</v>
      </c>
      <c r="D16556" t="s">
        <v>8</v>
      </c>
      <c r="E16556" t="s">
        <v>13</v>
      </c>
      <c r="F16556">
        <v>10</v>
      </c>
      <c r="G16556" t="s">
        <v>873</v>
      </c>
    </row>
    <row r="16557" spans="1:7" x14ac:dyDescent="0.25">
      <c r="A16557">
        <v>1541609</v>
      </c>
      <c r="B16557">
        <v>92459</v>
      </c>
      <c r="C16557" t="s">
        <v>55</v>
      </c>
      <c r="D16557" t="s">
        <v>14</v>
      </c>
      <c r="E16557" t="s">
        <v>9</v>
      </c>
      <c r="F16557">
        <v>9</v>
      </c>
      <c r="G16557" t="s">
        <v>873</v>
      </c>
    </row>
    <row r="16558" spans="1:7" x14ac:dyDescent="0.25">
      <c r="A16558">
        <v>1541610</v>
      </c>
      <c r="B16558">
        <v>92459</v>
      </c>
      <c r="C16558" t="s">
        <v>55</v>
      </c>
      <c r="D16558" t="s">
        <v>14</v>
      </c>
      <c r="E16558" t="s">
        <v>11</v>
      </c>
      <c r="F16558">
        <v>9</v>
      </c>
      <c r="G16558" t="s">
        <v>873</v>
      </c>
    </row>
    <row r="16559" spans="1:7" x14ac:dyDescent="0.25">
      <c r="A16559">
        <v>1541611</v>
      </c>
      <c r="B16559">
        <v>92459</v>
      </c>
      <c r="C16559" t="s">
        <v>55</v>
      </c>
      <c r="D16559" t="s">
        <v>14</v>
      </c>
      <c r="E16559" t="s">
        <v>12</v>
      </c>
      <c r="F16559">
        <v>9</v>
      </c>
      <c r="G16559" t="s">
        <v>873</v>
      </c>
    </row>
    <row r="16560" spans="1:7" x14ac:dyDescent="0.25">
      <c r="A16560">
        <v>1541612</v>
      </c>
      <c r="B16560">
        <v>92459</v>
      </c>
      <c r="C16560" t="s">
        <v>55</v>
      </c>
      <c r="D16560" t="s">
        <v>14</v>
      </c>
      <c r="E16560" t="s">
        <v>15</v>
      </c>
      <c r="F16560">
        <v>9</v>
      </c>
      <c r="G16560" t="s">
        <v>873</v>
      </c>
    </row>
    <row r="16561" spans="1:7" x14ac:dyDescent="0.25">
      <c r="A16561">
        <v>1541625</v>
      </c>
      <c r="B16561">
        <v>92459</v>
      </c>
      <c r="C16561" t="s">
        <v>55</v>
      </c>
      <c r="D16561" t="s">
        <v>16</v>
      </c>
      <c r="E16561" t="s">
        <v>16</v>
      </c>
      <c r="F16561">
        <v>5</v>
      </c>
      <c r="G16561" t="s">
        <v>873</v>
      </c>
    </row>
    <row r="16562" spans="1:7" x14ac:dyDescent="0.25">
      <c r="A16562">
        <v>1541632</v>
      </c>
      <c r="B16562">
        <v>92459</v>
      </c>
      <c r="C16562" t="s">
        <v>55</v>
      </c>
      <c r="D16562" t="s">
        <v>17</v>
      </c>
      <c r="E16562" t="s">
        <v>18</v>
      </c>
      <c r="F16562">
        <v>6</v>
      </c>
      <c r="G16562" t="s">
        <v>873</v>
      </c>
    </row>
    <row r="16563" spans="1:7" x14ac:dyDescent="0.25">
      <c r="A16563">
        <v>1541633</v>
      </c>
      <c r="B16563">
        <v>92459</v>
      </c>
      <c r="C16563" t="s">
        <v>55</v>
      </c>
      <c r="D16563" t="s">
        <v>17</v>
      </c>
      <c r="E16563" t="s">
        <v>19</v>
      </c>
      <c r="F16563">
        <v>4</v>
      </c>
      <c r="G16563" t="s">
        <v>873</v>
      </c>
    </row>
    <row r="16564" spans="1:7" x14ac:dyDescent="0.25">
      <c r="A16564">
        <v>1541635</v>
      </c>
      <c r="B16564">
        <v>92459</v>
      </c>
      <c r="C16564" t="s">
        <v>55</v>
      </c>
      <c r="D16564" t="s">
        <v>17</v>
      </c>
      <c r="E16564" t="s">
        <v>20</v>
      </c>
      <c r="F16564">
        <v>5</v>
      </c>
      <c r="G16564" t="s">
        <v>873</v>
      </c>
    </row>
    <row r="16565" spans="1:7" x14ac:dyDescent="0.25">
      <c r="A16565">
        <v>1541636</v>
      </c>
      <c r="B16565">
        <v>92459</v>
      </c>
      <c r="C16565" t="s">
        <v>55</v>
      </c>
      <c r="D16565" t="s">
        <v>17</v>
      </c>
      <c r="E16565" t="s">
        <v>21</v>
      </c>
      <c r="F16565">
        <v>4</v>
      </c>
      <c r="G16565" t="s">
        <v>873</v>
      </c>
    </row>
    <row r="16566" spans="1:7" x14ac:dyDescent="0.25">
      <c r="A16566">
        <v>1541646</v>
      </c>
      <c r="B16566">
        <v>92459</v>
      </c>
      <c r="C16566" t="s">
        <v>55</v>
      </c>
      <c r="D16566" t="s">
        <v>17</v>
      </c>
      <c r="E16566" t="s">
        <v>22</v>
      </c>
      <c r="F16566">
        <v>6</v>
      </c>
      <c r="G16566" t="s">
        <v>873</v>
      </c>
    </row>
    <row r="16567" spans="1:7" x14ac:dyDescent="0.25">
      <c r="A16567">
        <v>1541651</v>
      </c>
      <c r="B16567">
        <v>92459</v>
      </c>
      <c r="C16567" t="s">
        <v>55</v>
      </c>
      <c r="D16567" t="s">
        <v>17</v>
      </c>
      <c r="E16567" t="s">
        <v>23</v>
      </c>
      <c r="F16567">
        <v>5</v>
      </c>
      <c r="G16567" t="s">
        <v>873</v>
      </c>
    </row>
    <row r="16568" spans="1:7" x14ac:dyDescent="0.25">
      <c r="A16568">
        <v>1541652</v>
      </c>
      <c r="B16568">
        <v>92459</v>
      </c>
      <c r="C16568" t="s">
        <v>55</v>
      </c>
      <c r="D16568" t="s">
        <v>17</v>
      </c>
      <c r="E16568" t="s">
        <v>24</v>
      </c>
      <c r="F16568">
        <v>5</v>
      </c>
      <c r="G16568" t="s">
        <v>873</v>
      </c>
    </row>
    <row r="16569" spans="1:7" x14ac:dyDescent="0.25">
      <c r="A16569">
        <v>1541656</v>
      </c>
      <c r="B16569">
        <v>92459</v>
      </c>
      <c r="C16569" t="s">
        <v>55</v>
      </c>
      <c r="D16569" t="s">
        <v>25</v>
      </c>
      <c r="E16569" t="s">
        <v>9</v>
      </c>
      <c r="F16569">
        <v>3</v>
      </c>
      <c r="G16569" t="s">
        <v>873</v>
      </c>
    </row>
    <row r="16570" spans="1:7" x14ac:dyDescent="0.25">
      <c r="A16570">
        <v>1541657</v>
      </c>
      <c r="B16570">
        <v>92459</v>
      </c>
      <c r="C16570" t="s">
        <v>55</v>
      </c>
      <c r="D16570" t="s">
        <v>25</v>
      </c>
      <c r="E16570" t="s">
        <v>11</v>
      </c>
      <c r="F16570">
        <v>3</v>
      </c>
      <c r="G16570" t="s">
        <v>873</v>
      </c>
    </row>
    <row r="16571" spans="1:7" x14ac:dyDescent="0.25">
      <c r="A16571">
        <v>1541658</v>
      </c>
      <c r="B16571">
        <v>92459</v>
      </c>
      <c r="C16571" t="s">
        <v>55</v>
      </c>
      <c r="D16571" t="s">
        <v>25</v>
      </c>
      <c r="E16571" t="s">
        <v>12</v>
      </c>
      <c r="F16571">
        <v>3</v>
      </c>
      <c r="G16571" t="s">
        <v>873</v>
      </c>
    </row>
    <row r="16572" spans="1:7" x14ac:dyDescent="0.25">
      <c r="A16572">
        <v>1541659</v>
      </c>
      <c r="B16572">
        <v>92459</v>
      </c>
      <c r="C16572" t="s">
        <v>55</v>
      </c>
      <c r="D16572" t="s">
        <v>25</v>
      </c>
      <c r="E16572" t="s">
        <v>13</v>
      </c>
      <c r="F16572">
        <v>2</v>
      </c>
      <c r="G16572" t="s">
        <v>873</v>
      </c>
    </row>
    <row r="16573" spans="1:7" x14ac:dyDescent="0.25">
      <c r="A16573">
        <v>1532411</v>
      </c>
      <c r="B16573">
        <v>92461</v>
      </c>
      <c r="C16573" t="s">
        <v>7</v>
      </c>
      <c r="D16573" t="s">
        <v>8</v>
      </c>
      <c r="E16573" t="s">
        <v>9</v>
      </c>
      <c r="F16573">
        <v>6</v>
      </c>
      <c r="G16573" t="s">
        <v>874</v>
      </c>
    </row>
    <row r="16574" spans="1:7" x14ac:dyDescent="0.25">
      <c r="A16574">
        <v>1532412</v>
      </c>
      <c r="B16574">
        <v>92461</v>
      </c>
      <c r="C16574" t="s">
        <v>7</v>
      </c>
      <c r="D16574" t="s">
        <v>8</v>
      </c>
      <c r="E16574" t="s">
        <v>11</v>
      </c>
      <c r="F16574">
        <v>8</v>
      </c>
      <c r="G16574" t="s">
        <v>874</v>
      </c>
    </row>
    <row r="16575" spans="1:7" x14ac:dyDescent="0.25">
      <c r="A16575">
        <v>1532413</v>
      </c>
      <c r="B16575">
        <v>92461</v>
      </c>
      <c r="C16575" t="s">
        <v>7</v>
      </c>
      <c r="D16575" t="s">
        <v>8</v>
      </c>
      <c r="E16575" t="s">
        <v>12</v>
      </c>
      <c r="F16575">
        <v>7</v>
      </c>
      <c r="G16575" t="s">
        <v>874</v>
      </c>
    </row>
    <row r="16576" spans="1:7" x14ac:dyDescent="0.25">
      <c r="A16576">
        <v>1532414</v>
      </c>
      <c r="B16576">
        <v>92461</v>
      </c>
      <c r="C16576" t="s">
        <v>7</v>
      </c>
      <c r="D16576" t="s">
        <v>8</v>
      </c>
      <c r="E16576" t="s">
        <v>13</v>
      </c>
      <c r="F16576">
        <v>8</v>
      </c>
      <c r="G16576" t="s">
        <v>874</v>
      </c>
    </row>
    <row r="16577" spans="1:7" x14ac:dyDescent="0.25">
      <c r="A16577">
        <v>1532419</v>
      </c>
      <c r="B16577">
        <v>92461</v>
      </c>
      <c r="C16577" t="s">
        <v>7</v>
      </c>
      <c r="D16577" t="s">
        <v>14</v>
      </c>
      <c r="E16577" t="s">
        <v>9</v>
      </c>
      <c r="F16577">
        <v>7</v>
      </c>
      <c r="G16577" t="s">
        <v>874</v>
      </c>
    </row>
    <row r="16578" spans="1:7" x14ac:dyDescent="0.25">
      <c r="A16578">
        <v>1532420</v>
      </c>
      <c r="B16578">
        <v>92461</v>
      </c>
      <c r="C16578" t="s">
        <v>7</v>
      </c>
      <c r="D16578" t="s">
        <v>14</v>
      </c>
      <c r="E16578" t="s">
        <v>11</v>
      </c>
      <c r="F16578">
        <v>7</v>
      </c>
      <c r="G16578" t="s">
        <v>874</v>
      </c>
    </row>
    <row r="16579" spans="1:7" x14ac:dyDescent="0.25">
      <c r="A16579">
        <v>1532421</v>
      </c>
      <c r="B16579">
        <v>92461</v>
      </c>
      <c r="C16579" t="s">
        <v>7</v>
      </c>
      <c r="D16579" t="s">
        <v>14</v>
      </c>
      <c r="E16579" t="s">
        <v>12</v>
      </c>
      <c r="F16579">
        <v>6</v>
      </c>
      <c r="G16579" t="s">
        <v>874</v>
      </c>
    </row>
    <row r="16580" spans="1:7" x14ac:dyDescent="0.25">
      <c r="A16580">
        <v>1532422</v>
      </c>
      <c r="B16580">
        <v>92461</v>
      </c>
      <c r="C16580" t="s">
        <v>7</v>
      </c>
      <c r="D16580" t="s">
        <v>14</v>
      </c>
      <c r="E16580" t="s">
        <v>15</v>
      </c>
      <c r="F16580">
        <v>5</v>
      </c>
      <c r="G16580" t="s">
        <v>874</v>
      </c>
    </row>
    <row r="16581" spans="1:7" x14ac:dyDescent="0.25">
      <c r="A16581">
        <v>1532430</v>
      </c>
      <c r="B16581">
        <v>92461</v>
      </c>
      <c r="C16581" t="s">
        <v>7</v>
      </c>
      <c r="D16581" t="s">
        <v>16</v>
      </c>
      <c r="E16581" t="s">
        <v>16</v>
      </c>
      <c r="F16581">
        <v>3</v>
      </c>
      <c r="G16581" t="s">
        <v>874</v>
      </c>
    </row>
    <row r="16582" spans="1:7" x14ac:dyDescent="0.25">
      <c r="A16582">
        <v>1532465</v>
      </c>
      <c r="B16582">
        <v>92461</v>
      </c>
      <c r="C16582" t="s">
        <v>7</v>
      </c>
      <c r="D16582" t="s">
        <v>17</v>
      </c>
      <c r="E16582" t="s">
        <v>18</v>
      </c>
      <c r="F16582">
        <v>7</v>
      </c>
      <c r="G16582" t="s">
        <v>874</v>
      </c>
    </row>
    <row r="16583" spans="1:7" x14ac:dyDescent="0.25">
      <c r="A16583">
        <v>1532466</v>
      </c>
      <c r="B16583">
        <v>92461</v>
      </c>
      <c r="C16583" t="s">
        <v>7</v>
      </c>
      <c r="D16583" t="s">
        <v>17</v>
      </c>
      <c r="E16583" t="s">
        <v>19</v>
      </c>
      <c r="F16583">
        <v>9</v>
      </c>
      <c r="G16583" t="s">
        <v>874</v>
      </c>
    </row>
    <row r="16584" spans="1:7" x14ac:dyDescent="0.25">
      <c r="A16584">
        <v>1532471</v>
      </c>
      <c r="B16584">
        <v>92461</v>
      </c>
      <c r="C16584" t="s">
        <v>7</v>
      </c>
      <c r="D16584" t="s">
        <v>17</v>
      </c>
      <c r="E16584" t="s">
        <v>20</v>
      </c>
      <c r="F16584">
        <v>8</v>
      </c>
      <c r="G16584" t="s">
        <v>874</v>
      </c>
    </row>
    <row r="16585" spans="1:7" x14ac:dyDescent="0.25">
      <c r="A16585">
        <v>1532472</v>
      </c>
      <c r="B16585">
        <v>92461</v>
      </c>
      <c r="C16585" t="s">
        <v>7</v>
      </c>
      <c r="D16585" t="s">
        <v>17</v>
      </c>
      <c r="E16585" t="s">
        <v>21</v>
      </c>
      <c r="F16585">
        <v>8</v>
      </c>
      <c r="G16585" t="s">
        <v>874</v>
      </c>
    </row>
    <row r="16586" spans="1:7" x14ac:dyDescent="0.25">
      <c r="A16586">
        <v>1532478</v>
      </c>
      <c r="B16586">
        <v>92461</v>
      </c>
      <c r="C16586" t="s">
        <v>7</v>
      </c>
      <c r="D16586" t="s">
        <v>17</v>
      </c>
      <c r="E16586" t="s">
        <v>22</v>
      </c>
      <c r="F16586">
        <v>7</v>
      </c>
      <c r="G16586" t="s">
        <v>874</v>
      </c>
    </row>
    <row r="16587" spans="1:7" x14ac:dyDescent="0.25">
      <c r="A16587">
        <v>1532479</v>
      </c>
      <c r="B16587">
        <v>92461</v>
      </c>
      <c r="C16587" t="s">
        <v>7</v>
      </c>
      <c r="D16587" t="s">
        <v>17</v>
      </c>
      <c r="E16587" t="s">
        <v>23</v>
      </c>
      <c r="F16587">
        <v>6</v>
      </c>
      <c r="G16587" t="s">
        <v>874</v>
      </c>
    </row>
    <row r="16588" spans="1:7" x14ac:dyDescent="0.25">
      <c r="A16588">
        <v>1532489</v>
      </c>
      <c r="B16588">
        <v>92461</v>
      </c>
      <c r="C16588" t="s">
        <v>7</v>
      </c>
      <c r="D16588" t="s">
        <v>17</v>
      </c>
      <c r="E16588" t="s">
        <v>24</v>
      </c>
      <c r="F16588">
        <v>6</v>
      </c>
      <c r="G16588" t="s">
        <v>874</v>
      </c>
    </row>
    <row r="16589" spans="1:7" x14ac:dyDescent="0.25">
      <c r="A16589">
        <v>1532490</v>
      </c>
      <c r="B16589">
        <v>92461</v>
      </c>
      <c r="C16589" t="s">
        <v>7</v>
      </c>
      <c r="D16589" t="s">
        <v>25</v>
      </c>
      <c r="E16589" t="s">
        <v>9</v>
      </c>
      <c r="F16589">
        <v>6</v>
      </c>
      <c r="G16589" t="s">
        <v>874</v>
      </c>
    </row>
    <row r="16590" spans="1:7" x14ac:dyDescent="0.25">
      <c r="A16590">
        <v>1532491</v>
      </c>
      <c r="B16590">
        <v>92461</v>
      </c>
      <c r="C16590" t="s">
        <v>7</v>
      </c>
      <c r="D16590" t="s">
        <v>25</v>
      </c>
      <c r="E16590" t="s">
        <v>11</v>
      </c>
      <c r="F16590">
        <v>7</v>
      </c>
      <c r="G16590" t="s">
        <v>874</v>
      </c>
    </row>
    <row r="16591" spans="1:7" x14ac:dyDescent="0.25">
      <c r="A16591">
        <v>1532492</v>
      </c>
      <c r="B16591">
        <v>92461</v>
      </c>
      <c r="C16591" t="s">
        <v>7</v>
      </c>
      <c r="D16591" t="s">
        <v>25</v>
      </c>
      <c r="E16591" t="s">
        <v>12</v>
      </c>
      <c r="F16591">
        <v>6</v>
      </c>
      <c r="G16591" t="s">
        <v>874</v>
      </c>
    </row>
    <row r="16592" spans="1:7" x14ac:dyDescent="0.25">
      <c r="A16592">
        <v>1532493</v>
      </c>
      <c r="B16592">
        <v>92461</v>
      </c>
      <c r="C16592" t="s">
        <v>7</v>
      </c>
      <c r="D16592" t="s">
        <v>25</v>
      </c>
      <c r="E16592" t="s">
        <v>13</v>
      </c>
      <c r="F16592">
        <v>5</v>
      </c>
      <c r="G16592" t="s">
        <v>874</v>
      </c>
    </row>
    <row r="16593" spans="1:7" x14ac:dyDescent="0.25">
      <c r="A16593">
        <v>1539856</v>
      </c>
      <c r="B16593">
        <v>92464</v>
      </c>
      <c r="C16593" t="s">
        <v>72</v>
      </c>
      <c r="D16593" t="s">
        <v>8</v>
      </c>
      <c r="E16593" t="s">
        <v>9</v>
      </c>
      <c r="F16593">
        <v>10</v>
      </c>
      <c r="G16593" t="s">
        <v>875</v>
      </c>
    </row>
    <row r="16594" spans="1:7" x14ac:dyDescent="0.25">
      <c r="A16594">
        <v>1539857</v>
      </c>
      <c r="B16594">
        <v>92464</v>
      </c>
      <c r="C16594" t="s">
        <v>72</v>
      </c>
      <c r="D16594" t="s">
        <v>8</v>
      </c>
      <c r="E16594" t="s">
        <v>11</v>
      </c>
      <c r="F16594">
        <v>9</v>
      </c>
      <c r="G16594" t="s">
        <v>875</v>
      </c>
    </row>
    <row r="16595" spans="1:7" x14ac:dyDescent="0.25">
      <c r="A16595">
        <v>1539858</v>
      </c>
      <c r="B16595">
        <v>92464</v>
      </c>
      <c r="C16595" t="s">
        <v>72</v>
      </c>
      <c r="D16595" t="s">
        <v>8</v>
      </c>
      <c r="E16595" t="s">
        <v>12</v>
      </c>
      <c r="F16595">
        <v>9</v>
      </c>
      <c r="G16595" t="s">
        <v>875</v>
      </c>
    </row>
    <row r="16596" spans="1:7" x14ac:dyDescent="0.25">
      <c r="A16596">
        <v>1539859</v>
      </c>
      <c r="B16596">
        <v>92464</v>
      </c>
      <c r="C16596" t="s">
        <v>72</v>
      </c>
      <c r="D16596" t="s">
        <v>8</v>
      </c>
      <c r="E16596" t="s">
        <v>13</v>
      </c>
      <c r="F16596">
        <v>7</v>
      </c>
      <c r="G16596" t="s">
        <v>875</v>
      </c>
    </row>
    <row r="16597" spans="1:7" x14ac:dyDescent="0.25">
      <c r="A16597">
        <v>1539885</v>
      </c>
      <c r="B16597">
        <v>92464</v>
      </c>
      <c r="C16597" t="s">
        <v>72</v>
      </c>
      <c r="D16597" t="s">
        <v>14</v>
      </c>
      <c r="E16597" t="s">
        <v>9</v>
      </c>
      <c r="F16597">
        <v>10</v>
      </c>
      <c r="G16597" t="s">
        <v>875</v>
      </c>
    </row>
    <row r="16598" spans="1:7" x14ac:dyDescent="0.25">
      <c r="A16598">
        <v>1539886</v>
      </c>
      <c r="B16598">
        <v>92464</v>
      </c>
      <c r="C16598" t="s">
        <v>72</v>
      </c>
      <c r="D16598" t="s">
        <v>14</v>
      </c>
      <c r="E16598" t="s">
        <v>11</v>
      </c>
      <c r="F16598">
        <v>9</v>
      </c>
      <c r="G16598" t="s">
        <v>875</v>
      </c>
    </row>
    <row r="16599" spans="1:7" x14ac:dyDescent="0.25">
      <c r="A16599">
        <v>1539887</v>
      </c>
      <c r="B16599">
        <v>92464</v>
      </c>
      <c r="C16599" t="s">
        <v>72</v>
      </c>
      <c r="D16599" t="s">
        <v>14</v>
      </c>
      <c r="E16599" t="s">
        <v>12</v>
      </c>
      <c r="F16599">
        <v>9</v>
      </c>
      <c r="G16599" t="s">
        <v>875</v>
      </c>
    </row>
    <row r="16600" spans="1:7" x14ac:dyDescent="0.25">
      <c r="A16600">
        <v>1539888</v>
      </c>
      <c r="B16600">
        <v>92464</v>
      </c>
      <c r="C16600" t="s">
        <v>72</v>
      </c>
      <c r="D16600" t="s">
        <v>14</v>
      </c>
      <c r="E16600" t="s">
        <v>15</v>
      </c>
      <c r="F16600">
        <v>8</v>
      </c>
      <c r="G16600" t="s">
        <v>875</v>
      </c>
    </row>
    <row r="16601" spans="1:7" x14ac:dyDescent="0.25">
      <c r="A16601">
        <v>1539894</v>
      </c>
      <c r="B16601">
        <v>92464</v>
      </c>
      <c r="C16601" t="s">
        <v>72</v>
      </c>
      <c r="D16601" t="s">
        <v>16</v>
      </c>
      <c r="E16601" t="s">
        <v>16</v>
      </c>
      <c r="F16601">
        <v>10</v>
      </c>
      <c r="G16601" t="s">
        <v>875</v>
      </c>
    </row>
    <row r="16602" spans="1:7" x14ac:dyDescent="0.25">
      <c r="A16602">
        <v>1539895</v>
      </c>
      <c r="B16602">
        <v>92464</v>
      </c>
      <c r="C16602" t="s">
        <v>72</v>
      </c>
      <c r="D16602" t="s">
        <v>17</v>
      </c>
      <c r="E16602" t="s">
        <v>18</v>
      </c>
      <c r="F16602">
        <v>8</v>
      </c>
      <c r="G16602" t="s">
        <v>875</v>
      </c>
    </row>
    <row r="16603" spans="1:7" x14ac:dyDescent="0.25">
      <c r="A16603">
        <v>1539904</v>
      </c>
      <c r="B16603">
        <v>92464</v>
      </c>
      <c r="C16603" t="s">
        <v>72</v>
      </c>
      <c r="D16603" t="s">
        <v>17</v>
      </c>
      <c r="E16603" t="s">
        <v>19</v>
      </c>
      <c r="F16603">
        <v>7</v>
      </c>
      <c r="G16603" t="s">
        <v>875</v>
      </c>
    </row>
    <row r="16604" spans="1:7" x14ac:dyDescent="0.25">
      <c r="A16604">
        <v>1539905</v>
      </c>
      <c r="B16604">
        <v>92464</v>
      </c>
      <c r="C16604" t="s">
        <v>72</v>
      </c>
      <c r="D16604" t="s">
        <v>17</v>
      </c>
      <c r="E16604" t="s">
        <v>20</v>
      </c>
      <c r="F16604">
        <v>6</v>
      </c>
      <c r="G16604" t="s">
        <v>875</v>
      </c>
    </row>
    <row r="16605" spans="1:7" x14ac:dyDescent="0.25">
      <c r="A16605">
        <v>1539906</v>
      </c>
      <c r="B16605">
        <v>92464</v>
      </c>
      <c r="C16605" t="s">
        <v>72</v>
      </c>
      <c r="D16605" t="s">
        <v>17</v>
      </c>
      <c r="E16605" t="s">
        <v>21</v>
      </c>
      <c r="F16605">
        <v>3</v>
      </c>
      <c r="G16605" t="s">
        <v>875</v>
      </c>
    </row>
    <row r="16606" spans="1:7" x14ac:dyDescent="0.25">
      <c r="A16606">
        <v>1539907</v>
      </c>
      <c r="B16606">
        <v>92464</v>
      </c>
      <c r="C16606" t="s">
        <v>72</v>
      </c>
      <c r="D16606" t="s">
        <v>17</v>
      </c>
      <c r="E16606" t="s">
        <v>22</v>
      </c>
      <c r="F16606">
        <v>8</v>
      </c>
      <c r="G16606" t="s">
        <v>875</v>
      </c>
    </row>
    <row r="16607" spans="1:7" x14ac:dyDescent="0.25">
      <c r="A16607">
        <v>1539908</v>
      </c>
      <c r="B16607">
        <v>92464</v>
      </c>
      <c r="C16607" t="s">
        <v>72</v>
      </c>
      <c r="D16607" t="s">
        <v>17</v>
      </c>
      <c r="E16607" t="s">
        <v>23</v>
      </c>
      <c r="F16607">
        <v>6</v>
      </c>
      <c r="G16607" t="s">
        <v>875</v>
      </c>
    </row>
    <row r="16608" spans="1:7" x14ac:dyDescent="0.25">
      <c r="A16608">
        <v>1539912</v>
      </c>
      <c r="B16608">
        <v>92464</v>
      </c>
      <c r="C16608" t="s">
        <v>72</v>
      </c>
      <c r="D16608" t="s">
        <v>17</v>
      </c>
      <c r="E16608" t="s">
        <v>24</v>
      </c>
      <c r="F16608">
        <v>6</v>
      </c>
      <c r="G16608" t="s">
        <v>875</v>
      </c>
    </row>
    <row r="16609" spans="1:7" x14ac:dyDescent="0.25">
      <c r="A16609">
        <v>1539913</v>
      </c>
      <c r="B16609">
        <v>92464</v>
      </c>
      <c r="C16609" t="s">
        <v>72</v>
      </c>
      <c r="D16609" t="s">
        <v>25</v>
      </c>
      <c r="E16609" t="s">
        <v>9</v>
      </c>
      <c r="F16609">
        <v>4</v>
      </c>
      <c r="G16609" t="s">
        <v>875</v>
      </c>
    </row>
    <row r="16610" spans="1:7" x14ac:dyDescent="0.25">
      <c r="A16610">
        <v>1539914</v>
      </c>
      <c r="B16610">
        <v>92464</v>
      </c>
      <c r="C16610" t="s">
        <v>72</v>
      </c>
      <c r="D16610" t="s">
        <v>25</v>
      </c>
      <c r="E16610" t="s">
        <v>11</v>
      </c>
      <c r="F16610">
        <v>7</v>
      </c>
      <c r="G16610" t="s">
        <v>875</v>
      </c>
    </row>
    <row r="16611" spans="1:7" x14ac:dyDescent="0.25">
      <c r="A16611">
        <v>1539915</v>
      </c>
      <c r="B16611">
        <v>92464</v>
      </c>
      <c r="C16611" t="s">
        <v>72</v>
      </c>
      <c r="D16611" t="s">
        <v>25</v>
      </c>
      <c r="E16611" t="s">
        <v>12</v>
      </c>
      <c r="F16611">
        <v>5</v>
      </c>
      <c r="G16611" t="s">
        <v>875</v>
      </c>
    </row>
    <row r="16612" spans="1:7" x14ac:dyDescent="0.25">
      <c r="A16612">
        <v>1539916</v>
      </c>
      <c r="B16612">
        <v>92464</v>
      </c>
      <c r="C16612" t="s">
        <v>72</v>
      </c>
      <c r="D16612" t="s">
        <v>25</v>
      </c>
      <c r="E16612" t="s">
        <v>13</v>
      </c>
      <c r="F16612">
        <v>4</v>
      </c>
      <c r="G16612" t="s">
        <v>875</v>
      </c>
    </row>
    <row r="16613" spans="1:7" x14ac:dyDescent="0.25">
      <c r="A16613">
        <v>1532316</v>
      </c>
      <c r="B16613">
        <v>92466</v>
      </c>
      <c r="C16613" t="s">
        <v>7</v>
      </c>
      <c r="D16613" t="s">
        <v>8</v>
      </c>
      <c r="E16613" t="s">
        <v>9</v>
      </c>
      <c r="F16613">
        <v>11</v>
      </c>
      <c r="G16613" t="s">
        <v>876</v>
      </c>
    </row>
    <row r="16614" spans="1:7" x14ac:dyDescent="0.25">
      <c r="A16614">
        <v>1532317</v>
      </c>
      <c r="B16614">
        <v>92466</v>
      </c>
      <c r="C16614" t="s">
        <v>7</v>
      </c>
      <c r="D16614" t="s">
        <v>8</v>
      </c>
      <c r="E16614" t="s">
        <v>11</v>
      </c>
      <c r="F16614">
        <v>8</v>
      </c>
      <c r="G16614" t="s">
        <v>876</v>
      </c>
    </row>
    <row r="16615" spans="1:7" x14ac:dyDescent="0.25">
      <c r="A16615">
        <v>1532318</v>
      </c>
      <c r="B16615">
        <v>92466</v>
      </c>
      <c r="C16615" t="s">
        <v>7</v>
      </c>
      <c r="D16615" t="s">
        <v>8</v>
      </c>
      <c r="E16615" t="s">
        <v>12</v>
      </c>
      <c r="F16615">
        <v>8</v>
      </c>
      <c r="G16615" t="s">
        <v>876</v>
      </c>
    </row>
    <row r="16616" spans="1:7" x14ac:dyDescent="0.25">
      <c r="A16616">
        <v>1532319</v>
      </c>
      <c r="B16616">
        <v>92466</v>
      </c>
      <c r="C16616" t="s">
        <v>7</v>
      </c>
      <c r="D16616" t="s">
        <v>8</v>
      </c>
      <c r="E16616" t="s">
        <v>13</v>
      </c>
      <c r="F16616">
        <v>11</v>
      </c>
      <c r="G16616" t="s">
        <v>876</v>
      </c>
    </row>
    <row r="16617" spans="1:7" x14ac:dyDescent="0.25">
      <c r="A16617">
        <v>1532324</v>
      </c>
      <c r="B16617">
        <v>92466</v>
      </c>
      <c r="C16617" t="s">
        <v>7</v>
      </c>
      <c r="D16617" t="s">
        <v>14</v>
      </c>
      <c r="E16617" t="s">
        <v>9</v>
      </c>
      <c r="F16617">
        <v>12</v>
      </c>
      <c r="G16617" t="s">
        <v>876</v>
      </c>
    </row>
    <row r="16618" spans="1:7" x14ac:dyDescent="0.25">
      <c r="A16618">
        <v>1532335</v>
      </c>
      <c r="B16618">
        <v>92466</v>
      </c>
      <c r="C16618" t="s">
        <v>7</v>
      </c>
      <c r="D16618" t="s">
        <v>14</v>
      </c>
      <c r="E16618" t="s">
        <v>11</v>
      </c>
      <c r="F16618">
        <v>8</v>
      </c>
      <c r="G16618" t="s">
        <v>876</v>
      </c>
    </row>
    <row r="16619" spans="1:7" x14ac:dyDescent="0.25">
      <c r="A16619">
        <v>1532336</v>
      </c>
      <c r="B16619">
        <v>92466</v>
      </c>
      <c r="C16619" t="s">
        <v>7</v>
      </c>
      <c r="D16619" t="s">
        <v>14</v>
      </c>
      <c r="E16619" t="s">
        <v>12</v>
      </c>
      <c r="F16619">
        <v>8</v>
      </c>
      <c r="G16619" t="s">
        <v>876</v>
      </c>
    </row>
    <row r="16620" spans="1:7" x14ac:dyDescent="0.25">
      <c r="A16620">
        <v>1532337</v>
      </c>
      <c r="B16620">
        <v>92466</v>
      </c>
      <c r="C16620" t="s">
        <v>7</v>
      </c>
      <c r="D16620" t="s">
        <v>14</v>
      </c>
      <c r="E16620" t="s">
        <v>15</v>
      </c>
      <c r="F16620">
        <v>10</v>
      </c>
      <c r="G16620" t="s">
        <v>876</v>
      </c>
    </row>
    <row r="16621" spans="1:7" x14ac:dyDescent="0.25">
      <c r="A16621">
        <v>1532338</v>
      </c>
      <c r="B16621">
        <v>92466</v>
      </c>
      <c r="C16621" t="s">
        <v>7</v>
      </c>
      <c r="D16621" t="s">
        <v>16</v>
      </c>
      <c r="E16621" t="s">
        <v>16</v>
      </c>
      <c r="F16621">
        <v>8</v>
      </c>
      <c r="G16621" t="s">
        <v>876</v>
      </c>
    </row>
    <row r="16622" spans="1:7" x14ac:dyDescent="0.25">
      <c r="A16622">
        <v>1532339</v>
      </c>
      <c r="B16622">
        <v>92466</v>
      </c>
      <c r="C16622" t="s">
        <v>7</v>
      </c>
      <c r="D16622" t="s">
        <v>17</v>
      </c>
      <c r="E16622" t="s">
        <v>18</v>
      </c>
      <c r="F16622">
        <v>7</v>
      </c>
      <c r="G16622" t="s">
        <v>876</v>
      </c>
    </row>
    <row r="16623" spans="1:7" x14ac:dyDescent="0.25">
      <c r="A16623">
        <v>1532340</v>
      </c>
      <c r="B16623">
        <v>92466</v>
      </c>
      <c r="C16623" t="s">
        <v>7</v>
      </c>
      <c r="D16623" t="s">
        <v>17</v>
      </c>
      <c r="E16623" t="s">
        <v>19</v>
      </c>
      <c r="F16623">
        <v>11</v>
      </c>
      <c r="G16623" t="s">
        <v>876</v>
      </c>
    </row>
    <row r="16624" spans="1:7" x14ac:dyDescent="0.25">
      <c r="A16624">
        <v>1532345</v>
      </c>
      <c r="B16624">
        <v>92466</v>
      </c>
      <c r="C16624" t="s">
        <v>7</v>
      </c>
      <c r="D16624" t="s">
        <v>17</v>
      </c>
      <c r="E16624" t="s">
        <v>20</v>
      </c>
      <c r="F16624">
        <v>8</v>
      </c>
      <c r="G16624" t="s">
        <v>876</v>
      </c>
    </row>
    <row r="16625" spans="1:7" x14ac:dyDescent="0.25">
      <c r="A16625">
        <v>1532346</v>
      </c>
      <c r="B16625">
        <v>92466</v>
      </c>
      <c r="C16625" t="s">
        <v>7</v>
      </c>
      <c r="D16625" t="s">
        <v>17</v>
      </c>
      <c r="E16625" t="s">
        <v>21</v>
      </c>
      <c r="F16625">
        <v>8</v>
      </c>
      <c r="G16625" t="s">
        <v>876</v>
      </c>
    </row>
    <row r="16626" spans="1:7" x14ac:dyDescent="0.25">
      <c r="A16626">
        <v>1532361</v>
      </c>
      <c r="B16626">
        <v>92466</v>
      </c>
      <c r="C16626" t="s">
        <v>7</v>
      </c>
      <c r="D16626" t="s">
        <v>17</v>
      </c>
      <c r="E16626" t="s">
        <v>22</v>
      </c>
      <c r="F16626">
        <v>7</v>
      </c>
      <c r="G16626" t="s">
        <v>876</v>
      </c>
    </row>
    <row r="16627" spans="1:7" x14ac:dyDescent="0.25">
      <c r="A16627">
        <v>1532362</v>
      </c>
      <c r="B16627">
        <v>92466</v>
      </c>
      <c r="C16627" t="s">
        <v>7</v>
      </c>
      <c r="D16627" t="s">
        <v>17</v>
      </c>
      <c r="E16627" t="s">
        <v>23</v>
      </c>
      <c r="F16627">
        <v>7</v>
      </c>
      <c r="G16627" t="s">
        <v>876</v>
      </c>
    </row>
    <row r="16628" spans="1:7" x14ac:dyDescent="0.25">
      <c r="A16628">
        <v>1532363</v>
      </c>
      <c r="B16628">
        <v>92466</v>
      </c>
      <c r="C16628" t="s">
        <v>7</v>
      </c>
      <c r="D16628" t="s">
        <v>17</v>
      </c>
      <c r="E16628" t="s">
        <v>24</v>
      </c>
      <c r="F16628">
        <v>11</v>
      </c>
      <c r="G16628" t="s">
        <v>876</v>
      </c>
    </row>
    <row r="16629" spans="1:7" x14ac:dyDescent="0.25">
      <c r="A16629">
        <v>1532387</v>
      </c>
      <c r="B16629">
        <v>92466</v>
      </c>
      <c r="C16629" t="s">
        <v>7</v>
      </c>
      <c r="D16629" t="s">
        <v>25</v>
      </c>
      <c r="E16629" t="s">
        <v>9</v>
      </c>
      <c r="F16629">
        <v>7</v>
      </c>
      <c r="G16629" t="s">
        <v>876</v>
      </c>
    </row>
    <row r="16630" spans="1:7" x14ac:dyDescent="0.25">
      <c r="A16630">
        <v>1532388</v>
      </c>
      <c r="B16630">
        <v>92466</v>
      </c>
      <c r="C16630" t="s">
        <v>7</v>
      </c>
      <c r="D16630" t="s">
        <v>25</v>
      </c>
      <c r="E16630" t="s">
        <v>11</v>
      </c>
      <c r="F16630">
        <v>6</v>
      </c>
      <c r="G16630" t="s">
        <v>876</v>
      </c>
    </row>
    <row r="16631" spans="1:7" x14ac:dyDescent="0.25">
      <c r="A16631">
        <v>1532389</v>
      </c>
      <c r="B16631">
        <v>92466</v>
      </c>
      <c r="C16631" t="s">
        <v>7</v>
      </c>
      <c r="D16631" t="s">
        <v>25</v>
      </c>
      <c r="E16631" t="s">
        <v>12</v>
      </c>
      <c r="F16631">
        <v>5</v>
      </c>
      <c r="G16631" t="s">
        <v>876</v>
      </c>
    </row>
    <row r="16632" spans="1:7" x14ac:dyDescent="0.25">
      <c r="A16632">
        <v>1532390</v>
      </c>
      <c r="B16632">
        <v>92466</v>
      </c>
      <c r="C16632" t="s">
        <v>7</v>
      </c>
      <c r="D16632" t="s">
        <v>25</v>
      </c>
      <c r="E16632" t="s">
        <v>13</v>
      </c>
      <c r="F16632">
        <v>6</v>
      </c>
      <c r="G16632" t="s">
        <v>876</v>
      </c>
    </row>
    <row r="16633" spans="1:7" x14ac:dyDescent="0.25">
      <c r="A16633">
        <v>1503570</v>
      </c>
      <c r="B16633">
        <v>92468</v>
      </c>
      <c r="C16633" t="s">
        <v>31</v>
      </c>
      <c r="D16633" t="s">
        <v>8</v>
      </c>
      <c r="E16633" t="s">
        <v>9</v>
      </c>
      <c r="F16633">
        <v>12</v>
      </c>
      <c r="G16633" t="s">
        <v>877</v>
      </c>
    </row>
    <row r="16634" spans="1:7" x14ac:dyDescent="0.25">
      <c r="A16634">
        <v>1503568</v>
      </c>
      <c r="B16634">
        <v>92468</v>
      </c>
      <c r="C16634" t="s">
        <v>31</v>
      </c>
      <c r="D16634" t="s">
        <v>8</v>
      </c>
      <c r="E16634" t="s">
        <v>11</v>
      </c>
      <c r="F16634">
        <v>8</v>
      </c>
      <c r="G16634" t="s">
        <v>877</v>
      </c>
    </row>
    <row r="16635" spans="1:7" x14ac:dyDescent="0.25">
      <c r="A16635">
        <v>1503569</v>
      </c>
      <c r="B16635">
        <v>92468</v>
      </c>
      <c r="C16635" t="s">
        <v>31</v>
      </c>
      <c r="D16635" t="s">
        <v>8</v>
      </c>
      <c r="E16635" t="s">
        <v>12</v>
      </c>
      <c r="F16635">
        <v>7</v>
      </c>
      <c r="G16635" t="s">
        <v>877</v>
      </c>
    </row>
    <row r="16636" spans="1:7" x14ac:dyDescent="0.25">
      <c r="A16636">
        <v>1503571</v>
      </c>
      <c r="B16636">
        <v>92468</v>
      </c>
      <c r="C16636" t="s">
        <v>31</v>
      </c>
      <c r="D16636" t="s">
        <v>8</v>
      </c>
      <c r="E16636" t="s">
        <v>13</v>
      </c>
      <c r="F16636">
        <v>10</v>
      </c>
      <c r="G16636" t="s">
        <v>877</v>
      </c>
    </row>
    <row r="16637" spans="1:7" x14ac:dyDescent="0.25">
      <c r="A16637">
        <v>1503572</v>
      </c>
      <c r="B16637">
        <v>92468</v>
      </c>
      <c r="C16637" t="s">
        <v>31</v>
      </c>
      <c r="D16637" t="s">
        <v>14</v>
      </c>
      <c r="E16637" t="s">
        <v>9</v>
      </c>
      <c r="F16637">
        <v>12</v>
      </c>
      <c r="G16637" t="s">
        <v>877</v>
      </c>
    </row>
    <row r="16638" spans="1:7" x14ac:dyDescent="0.25">
      <c r="A16638">
        <v>1503573</v>
      </c>
      <c r="B16638">
        <v>92468</v>
      </c>
      <c r="C16638" t="s">
        <v>31</v>
      </c>
      <c r="D16638" t="s">
        <v>14</v>
      </c>
      <c r="E16638" t="s">
        <v>11</v>
      </c>
      <c r="F16638">
        <v>9</v>
      </c>
      <c r="G16638" t="s">
        <v>877</v>
      </c>
    </row>
    <row r="16639" spans="1:7" x14ac:dyDescent="0.25">
      <c r="A16639">
        <v>1503574</v>
      </c>
      <c r="B16639">
        <v>92468</v>
      </c>
      <c r="C16639" t="s">
        <v>31</v>
      </c>
      <c r="D16639" t="s">
        <v>14</v>
      </c>
      <c r="E16639" t="s">
        <v>12</v>
      </c>
      <c r="F16639">
        <v>9</v>
      </c>
      <c r="G16639" t="s">
        <v>877</v>
      </c>
    </row>
    <row r="16640" spans="1:7" x14ac:dyDescent="0.25">
      <c r="A16640">
        <v>1503575</v>
      </c>
      <c r="B16640">
        <v>92468</v>
      </c>
      <c r="C16640" t="s">
        <v>31</v>
      </c>
      <c r="D16640" t="s">
        <v>14</v>
      </c>
      <c r="E16640" t="s">
        <v>15</v>
      </c>
      <c r="F16640">
        <v>9</v>
      </c>
      <c r="G16640" t="s">
        <v>877</v>
      </c>
    </row>
    <row r="16641" spans="1:7" x14ac:dyDescent="0.25">
      <c r="A16641">
        <v>1503576</v>
      </c>
      <c r="B16641">
        <v>92468</v>
      </c>
      <c r="C16641" t="s">
        <v>31</v>
      </c>
      <c r="D16641" t="s">
        <v>16</v>
      </c>
      <c r="E16641" t="s">
        <v>16</v>
      </c>
      <c r="F16641">
        <v>9</v>
      </c>
      <c r="G16641" t="s">
        <v>877</v>
      </c>
    </row>
    <row r="16642" spans="1:7" x14ac:dyDescent="0.25">
      <c r="A16642">
        <v>1503580</v>
      </c>
      <c r="B16642">
        <v>92468</v>
      </c>
      <c r="C16642" t="s">
        <v>31</v>
      </c>
      <c r="D16642" t="s">
        <v>17</v>
      </c>
      <c r="E16642" t="s">
        <v>18</v>
      </c>
      <c r="F16642">
        <v>6</v>
      </c>
      <c r="G16642" t="s">
        <v>877</v>
      </c>
    </row>
    <row r="16643" spans="1:7" x14ac:dyDescent="0.25">
      <c r="A16643">
        <v>1503581</v>
      </c>
      <c r="B16643">
        <v>92468</v>
      </c>
      <c r="C16643" t="s">
        <v>31</v>
      </c>
      <c r="D16643" t="s">
        <v>17</v>
      </c>
      <c r="E16643" t="s">
        <v>19</v>
      </c>
      <c r="F16643">
        <v>6</v>
      </c>
      <c r="G16643" t="s">
        <v>877</v>
      </c>
    </row>
    <row r="16644" spans="1:7" x14ac:dyDescent="0.25">
      <c r="A16644">
        <v>1503586</v>
      </c>
      <c r="B16644">
        <v>92468</v>
      </c>
      <c r="C16644" t="s">
        <v>31</v>
      </c>
      <c r="D16644" t="s">
        <v>17</v>
      </c>
      <c r="E16644" t="s">
        <v>20</v>
      </c>
      <c r="F16644">
        <v>6</v>
      </c>
      <c r="G16644" t="s">
        <v>877</v>
      </c>
    </row>
    <row r="16645" spans="1:7" x14ac:dyDescent="0.25">
      <c r="A16645">
        <v>1503587</v>
      </c>
      <c r="B16645">
        <v>92468</v>
      </c>
      <c r="C16645" t="s">
        <v>31</v>
      </c>
      <c r="D16645" t="s">
        <v>17</v>
      </c>
      <c r="E16645" t="s">
        <v>21</v>
      </c>
      <c r="F16645">
        <v>7</v>
      </c>
      <c r="G16645" t="s">
        <v>877</v>
      </c>
    </row>
    <row r="16646" spans="1:7" x14ac:dyDescent="0.25">
      <c r="A16646">
        <v>1503588</v>
      </c>
      <c r="B16646">
        <v>92468</v>
      </c>
      <c r="C16646" t="s">
        <v>31</v>
      </c>
      <c r="D16646" t="s">
        <v>17</v>
      </c>
      <c r="E16646" t="s">
        <v>22</v>
      </c>
      <c r="F16646">
        <v>6</v>
      </c>
      <c r="G16646" t="s">
        <v>877</v>
      </c>
    </row>
    <row r="16647" spans="1:7" x14ac:dyDescent="0.25">
      <c r="A16647">
        <v>1503589</v>
      </c>
      <c r="B16647">
        <v>92468</v>
      </c>
      <c r="C16647" t="s">
        <v>31</v>
      </c>
      <c r="D16647" t="s">
        <v>17</v>
      </c>
      <c r="E16647" t="s">
        <v>23</v>
      </c>
      <c r="F16647">
        <v>6</v>
      </c>
      <c r="G16647" t="s">
        <v>877</v>
      </c>
    </row>
    <row r="16648" spans="1:7" x14ac:dyDescent="0.25">
      <c r="A16648">
        <v>1503594</v>
      </c>
      <c r="B16648">
        <v>92468</v>
      </c>
      <c r="C16648" t="s">
        <v>31</v>
      </c>
      <c r="D16648" t="s">
        <v>17</v>
      </c>
      <c r="E16648" t="s">
        <v>24</v>
      </c>
      <c r="F16648">
        <v>0</v>
      </c>
      <c r="G16648" t="s">
        <v>877</v>
      </c>
    </row>
    <row r="16649" spans="1:7" x14ac:dyDescent="0.25">
      <c r="A16649">
        <v>1503595</v>
      </c>
      <c r="B16649">
        <v>92468</v>
      </c>
      <c r="C16649" t="s">
        <v>31</v>
      </c>
      <c r="D16649" t="s">
        <v>25</v>
      </c>
      <c r="E16649" t="s">
        <v>9</v>
      </c>
      <c r="F16649">
        <v>6</v>
      </c>
      <c r="G16649" t="s">
        <v>877</v>
      </c>
    </row>
    <row r="16650" spans="1:7" x14ac:dyDescent="0.25">
      <c r="A16650">
        <v>1503600</v>
      </c>
      <c r="B16650">
        <v>92468</v>
      </c>
      <c r="C16650" t="s">
        <v>31</v>
      </c>
      <c r="D16650" t="s">
        <v>25</v>
      </c>
      <c r="E16650" t="s">
        <v>11</v>
      </c>
      <c r="F16650">
        <v>5</v>
      </c>
      <c r="G16650" t="s">
        <v>877</v>
      </c>
    </row>
    <row r="16651" spans="1:7" x14ac:dyDescent="0.25">
      <c r="A16651">
        <v>1503601</v>
      </c>
      <c r="B16651">
        <v>92468</v>
      </c>
      <c r="C16651" t="s">
        <v>31</v>
      </c>
      <c r="D16651" t="s">
        <v>25</v>
      </c>
      <c r="E16651" t="s">
        <v>12</v>
      </c>
      <c r="F16651">
        <v>4</v>
      </c>
      <c r="G16651" t="s">
        <v>877</v>
      </c>
    </row>
    <row r="16652" spans="1:7" x14ac:dyDescent="0.25">
      <c r="A16652">
        <v>1503602</v>
      </c>
      <c r="B16652">
        <v>92468</v>
      </c>
      <c r="C16652" t="s">
        <v>31</v>
      </c>
      <c r="D16652" t="s">
        <v>25</v>
      </c>
      <c r="E16652" t="s">
        <v>13</v>
      </c>
      <c r="F16652">
        <v>2</v>
      </c>
      <c r="G16652" t="s">
        <v>877</v>
      </c>
    </row>
    <row r="16653" spans="1:7" x14ac:dyDescent="0.25">
      <c r="A16653">
        <v>1530645</v>
      </c>
      <c r="B16653">
        <v>92477</v>
      </c>
      <c r="C16653" t="s">
        <v>62</v>
      </c>
      <c r="D16653" t="s">
        <v>8</v>
      </c>
      <c r="E16653" t="s">
        <v>9</v>
      </c>
      <c r="F16653">
        <v>5</v>
      </c>
      <c r="G16653" t="s">
        <v>878</v>
      </c>
    </row>
    <row r="16654" spans="1:7" x14ac:dyDescent="0.25">
      <c r="A16654">
        <v>1530646</v>
      </c>
      <c r="B16654">
        <v>92477</v>
      </c>
      <c r="C16654" t="s">
        <v>62</v>
      </c>
      <c r="D16654" t="s">
        <v>8</v>
      </c>
      <c r="E16654" t="s">
        <v>11</v>
      </c>
      <c r="F16654">
        <v>7</v>
      </c>
      <c r="G16654" t="s">
        <v>878</v>
      </c>
    </row>
    <row r="16655" spans="1:7" x14ac:dyDescent="0.25">
      <c r="A16655">
        <v>1530647</v>
      </c>
      <c r="B16655">
        <v>92477</v>
      </c>
      <c r="C16655" t="s">
        <v>62</v>
      </c>
      <c r="D16655" t="s">
        <v>8</v>
      </c>
      <c r="E16655" t="s">
        <v>12</v>
      </c>
      <c r="F16655">
        <v>7</v>
      </c>
      <c r="G16655" t="s">
        <v>878</v>
      </c>
    </row>
    <row r="16656" spans="1:7" x14ac:dyDescent="0.25">
      <c r="A16656">
        <v>1530648</v>
      </c>
      <c r="B16656">
        <v>92477</v>
      </c>
      <c r="C16656" t="s">
        <v>62</v>
      </c>
      <c r="D16656" t="s">
        <v>8</v>
      </c>
      <c r="E16656" t="s">
        <v>13</v>
      </c>
      <c r="F16656">
        <v>5</v>
      </c>
      <c r="G16656" t="s">
        <v>878</v>
      </c>
    </row>
    <row r="16657" spans="1:7" x14ac:dyDescent="0.25">
      <c r="A16657">
        <v>1530653</v>
      </c>
      <c r="B16657">
        <v>92477</v>
      </c>
      <c r="C16657" t="s">
        <v>62</v>
      </c>
      <c r="D16657" t="s">
        <v>14</v>
      </c>
      <c r="E16657" t="s">
        <v>9</v>
      </c>
      <c r="F16657">
        <v>6</v>
      </c>
      <c r="G16657" t="s">
        <v>878</v>
      </c>
    </row>
    <row r="16658" spans="1:7" x14ac:dyDescent="0.25">
      <c r="A16658">
        <v>1530654</v>
      </c>
      <c r="B16658">
        <v>92477</v>
      </c>
      <c r="C16658" t="s">
        <v>62</v>
      </c>
      <c r="D16658" t="s">
        <v>14</v>
      </c>
      <c r="E16658" t="s">
        <v>11</v>
      </c>
      <c r="F16658">
        <v>9</v>
      </c>
      <c r="G16658" t="s">
        <v>878</v>
      </c>
    </row>
    <row r="16659" spans="1:7" x14ac:dyDescent="0.25">
      <c r="A16659">
        <v>1530655</v>
      </c>
      <c r="B16659">
        <v>92477</v>
      </c>
      <c r="C16659" t="s">
        <v>62</v>
      </c>
      <c r="D16659" t="s">
        <v>14</v>
      </c>
      <c r="E16659" t="s">
        <v>12</v>
      </c>
      <c r="F16659">
        <v>6</v>
      </c>
      <c r="G16659" t="s">
        <v>878</v>
      </c>
    </row>
    <row r="16660" spans="1:7" x14ac:dyDescent="0.25">
      <c r="A16660">
        <v>1530656</v>
      </c>
      <c r="B16660">
        <v>92477</v>
      </c>
      <c r="C16660" t="s">
        <v>62</v>
      </c>
      <c r="D16660" t="s">
        <v>14</v>
      </c>
      <c r="E16660" t="s">
        <v>15</v>
      </c>
      <c r="F16660">
        <v>5</v>
      </c>
      <c r="G16660" t="s">
        <v>878</v>
      </c>
    </row>
    <row r="16661" spans="1:7" x14ac:dyDescent="0.25">
      <c r="A16661">
        <v>1530657</v>
      </c>
      <c r="B16661">
        <v>92477</v>
      </c>
      <c r="C16661" t="s">
        <v>62</v>
      </c>
      <c r="D16661" t="s">
        <v>16</v>
      </c>
      <c r="E16661" t="s">
        <v>16</v>
      </c>
      <c r="F16661">
        <v>8</v>
      </c>
      <c r="G16661" t="s">
        <v>878</v>
      </c>
    </row>
    <row r="16662" spans="1:7" x14ac:dyDescent="0.25">
      <c r="A16662">
        <v>1530662</v>
      </c>
      <c r="B16662">
        <v>92477</v>
      </c>
      <c r="C16662" t="s">
        <v>62</v>
      </c>
      <c r="D16662" t="s">
        <v>17</v>
      </c>
      <c r="E16662" t="s">
        <v>18</v>
      </c>
      <c r="F16662">
        <v>7</v>
      </c>
      <c r="G16662" t="s">
        <v>878</v>
      </c>
    </row>
    <row r="16663" spans="1:7" x14ac:dyDescent="0.25">
      <c r="A16663">
        <v>1530663</v>
      </c>
      <c r="B16663">
        <v>92477</v>
      </c>
      <c r="C16663" t="s">
        <v>62</v>
      </c>
      <c r="D16663" t="s">
        <v>17</v>
      </c>
      <c r="E16663" t="s">
        <v>19</v>
      </c>
      <c r="F16663">
        <v>3</v>
      </c>
      <c r="G16663" t="s">
        <v>878</v>
      </c>
    </row>
    <row r="16664" spans="1:7" x14ac:dyDescent="0.25">
      <c r="A16664">
        <v>1530664</v>
      </c>
      <c r="B16664">
        <v>92477</v>
      </c>
      <c r="C16664" t="s">
        <v>62</v>
      </c>
      <c r="D16664" t="s">
        <v>17</v>
      </c>
      <c r="E16664" t="s">
        <v>20</v>
      </c>
      <c r="F16664">
        <v>7</v>
      </c>
      <c r="G16664" t="s">
        <v>878</v>
      </c>
    </row>
    <row r="16665" spans="1:7" x14ac:dyDescent="0.25">
      <c r="A16665">
        <v>1530665</v>
      </c>
      <c r="B16665">
        <v>92477</v>
      </c>
      <c r="C16665" t="s">
        <v>62</v>
      </c>
      <c r="D16665" t="s">
        <v>17</v>
      </c>
      <c r="E16665" t="s">
        <v>21</v>
      </c>
      <c r="F16665">
        <v>3</v>
      </c>
      <c r="G16665" t="s">
        <v>878</v>
      </c>
    </row>
    <row r="16666" spans="1:7" x14ac:dyDescent="0.25">
      <c r="A16666">
        <v>1530666</v>
      </c>
      <c r="B16666">
        <v>92477</v>
      </c>
      <c r="C16666" t="s">
        <v>62</v>
      </c>
      <c r="D16666" t="s">
        <v>17</v>
      </c>
      <c r="E16666" t="s">
        <v>22</v>
      </c>
      <c r="F16666">
        <v>7</v>
      </c>
      <c r="G16666" t="s">
        <v>878</v>
      </c>
    </row>
    <row r="16667" spans="1:7" x14ac:dyDescent="0.25">
      <c r="A16667">
        <v>1530667</v>
      </c>
      <c r="B16667">
        <v>92477</v>
      </c>
      <c r="C16667" t="s">
        <v>62</v>
      </c>
      <c r="D16667" t="s">
        <v>17</v>
      </c>
      <c r="E16667" t="s">
        <v>23</v>
      </c>
      <c r="F16667">
        <v>6</v>
      </c>
      <c r="G16667" t="s">
        <v>878</v>
      </c>
    </row>
    <row r="16668" spans="1:7" x14ac:dyDescent="0.25">
      <c r="A16668">
        <v>1530668</v>
      </c>
      <c r="B16668">
        <v>92477</v>
      </c>
      <c r="C16668" t="s">
        <v>62</v>
      </c>
      <c r="D16668" t="s">
        <v>17</v>
      </c>
      <c r="E16668" t="s">
        <v>24</v>
      </c>
      <c r="F16668">
        <v>6</v>
      </c>
      <c r="G16668" t="s">
        <v>878</v>
      </c>
    </row>
    <row r="16669" spans="1:7" x14ac:dyDescent="0.25">
      <c r="A16669">
        <v>1530673</v>
      </c>
      <c r="B16669">
        <v>92477</v>
      </c>
      <c r="C16669" t="s">
        <v>62</v>
      </c>
      <c r="D16669" t="s">
        <v>25</v>
      </c>
      <c r="E16669" t="s">
        <v>9</v>
      </c>
      <c r="F16669">
        <v>3</v>
      </c>
      <c r="G16669" t="s">
        <v>878</v>
      </c>
    </row>
    <row r="16670" spans="1:7" x14ac:dyDescent="0.25">
      <c r="A16670">
        <v>1530674</v>
      </c>
      <c r="B16670">
        <v>92477</v>
      </c>
      <c r="C16670" t="s">
        <v>62</v>
      </c>
      <c r="D16670" t="s">
        <v>25</v>
      </c>
      <c r="E16670" t="s">
        <v>11</v>
      </c>
      <c r="F16670">
        <v>5</v>
      </c>
      <c r="G16670" t="s">
        <v>878</v>
      </c>
    </row>
    <row r="16671" spans="1:7" x14ac:dyDescent="0.25">
      <c r="A16671">
        <v>1530675</v>
      </c>
      <c r="B16671">
        <v>92477</v>
      </c>
      <c r="C16671" t="s">
        <v>62</v>
      </c>
      <c r="D16671" t="s">
        <v>25</v>
      </c>
      <c r="E16671" t="s">
        <v>12</v>
      </c>
      <c r="F16671">
        <v>4</v>
      </c>
      <c r="G16671" t="s">
        <v>878</v>
      </c>
    </row>
    <row r="16672" spans="1:7" x14ac:dyDescent="0.25">
      <c r="A16672">
        <v>1530676</v>
      </c>
      <c r="B16672">
        <v>92477</v>
      </c>
      <c r="C16672" t="s">
        <v>62</v>
      </c>
      <c r="D16672" t="s">
        <v>25</v>
      </c>
      <c r="E16672" t="s">
        <v>13</v>
      </c>
      <c r="F16672">
        <v>2</v>
      </c>
      <c r="G16672" t="s">
        <v>878</v>
      </c>
    </row>
    <row r="16673" spans="1:7" x14ac:dyDescent="0.25">
      <c r="A16673">
        <v>1503545</v>
      </c>
      <c r="B16673">
        <v>92478</v>
      </c>
      <c r="C16673" t="s">
        <v>31</v>
      </c>
      <c r="D16673" t="s">
        <v>8</v>
      </c>
      <c r="E16673" t="s">
        <v>9</v>
      </c>
      <c r="F16673">
        <v>14</v>
      </c>
      <c r="G16673" t="s">
        <v>879</v>
      </c>
    </row>
    <row r="16674" spans="1:7" x14ac:dyDescent="0.25">
      <c r="A16674">
        <v>1503546</v>
      </c>
      <c r="B16674">
        <v>92478</v>
      </c>
      <c r="C16674" t="s">
        <v>31</v>
      </c>
      <c r="D16674" t="s">
        <v>8</v>
      </c>
      <c r="E16674" t="s">
        <v>11</v>
      </c>
      <c r="F16674">
        <v>10</v>
      </c>
      <c r="G16674" t="s">
        <v>879</v>
      </c>
    </row>
    <row r="16675" spans="1:7" x14ac:dyDescent="0.25">
      <c r="A16675">
        <v>1503544</v>
      </c>
      <c r="B16675">
        <v>92478</v>
      </c>
      <c r="C16675" t="s">
        <v>31</v>
      </c>
      <c r="D16675" t="s">
        <v>8</v>
      </c>
      <c r="E16675" t="s">
        <v>12</v>
      </c>
      <c r="F16675">
        <v>8</v>
      </c>
      <c r="G16675" t="s">
        <v>879</v>
      </c>
    </row>
    <row r="16676" spans="1:7" x14ac:dyDescent="0.25">
      <c r="A16676">
        <v>1503547</v>
      </c>
      <c r="B16676">
        <v>92478</v>
      </c>
      <c r="C16676" t="s">
        <v>31</v>
      </c>
      <c r="D16676" t="s">
        <v>8</v>
      </c>
      <c r="E16676" t="s">
        <v>13</v>
      </c>
      <c r="F16676">
        <v>10</v>
      </c>
      <c r="G16676" t="s">
        <v>879</v>
      </c>
    </row>
    <row r="16677" spans="1:7" x14ac:dyDescent="0.25">
      <c r="A16677">
        <v>1503548</v>
      </c>
      <c r="B16677">
        <v>92478</v>
      </c>
      <c r="C16677" t="s">
        <v>31</v>
      </c>
      <c r="D16677" t="s">
        <v>14</v>
      </c>
      <c r="E16677" t="s">
        <v>9</v>
      </c>
      <c r="F16677">
        <v>13</v>
      </c>
      <c r="G16677" t="s">
        <v>879</v>
      </c>
    </row>
    <row r="16678" spans="1:7" x14ac:dyDescent="0.25">
      <c r="A16678">
        <v>1503549</v>
      </c>
      <c r="B16678">
        <v>92478</v>
      </c>
      <c r="C16678" t="s">
        <v>31</v>
      </c>
      <c r="D16678" t="s">
        <v>14</v>
      </c>
      <c r="E16678" t="s">
        <v>11</v>
      </c>
      <c r="F16678">
        <v>8</v>
      </c>
      <c r="G16678" t="s">
        <v>879</v>
      </c>
    </row>
    <row r="16679" spans="1:7" x14ac:dyDescent="0.25">
      <c r="A16679">
        <v>1503550</v>
      </c>
      <c r="B16679">
        <v>92478</v>
      </c>
      <c r="C16679" t="s">
        <v>31</v>
      </c>
      <c r="D16679" t="s">
        <v>14</v>
      </c>
      <c r="E16679" t="s">
        <v>12</v>
      </c>
      <c r="F16679">
        <v>8</v>
      </c>
      <c r="G16679" t="s">
        <v>879</v>
      </c>
    </row>
    <row r="16680" spans="1:7" x14ac:dyDescent="0.25">
      <c r="A16680">
        <v>1503551</v>
      </c>
      <c r="B16680">
        <v>92478</v>
      </c>
      <c r="C16680" t="s">
        <v>31</v>
      </c>
      <c r="D16680" t="s">
        <v>14</v>
      </c>
      <c r="E16680" t="s">
        <v>15</v>
      </c>
      <c r="F16680">
        <v>11</v>
      </c>
      <c r="G16680" t="s">
        <v>879</v>
      </c>
    </row>
    <row r="16681" spans="1:7" x14ac:dyDescent="0.25">
      <c r="A16681">
        <v>1503552</v>
      </c>
      <c r="B16681">
        <v>92478</v>
      </c>
      <c r="C16681" t="s">
        <v>31</v>
      </c>
      <c r="D16681" t="s">
        <v>16</v>
      </c>
      <c r="E16681" t="s">
        <v>16</v>
      </c>
      <c r="F16681">
        <v>12</v>
      </c>
      <c r="G16681" t="s">
        <v>879</v>
      </c>
    </row>
    <row r="16682" spans="1:7" x14ac:dyDescent="0.25">
      <c r="A16682">
        <v>1503553</v>
      </c>
      <c r="B16682">
        <v>92478</v>
      </c>
      <c r="C16682" t="s">
        <v>31</v>
      </c>
      <c r="D16682" t="s">
        <v>17</v>
      </c>
      <c r="E16682" t="s">
        <v>18</v>
      </c>
      <c r="F16682">
        <v>8</v>
      </c>
      <c r="G16682" t="s">
        <v>879</v>
      </c>
    </row>
    <row r="16683" spans="1:7" x14ac:dyDescent="0.25">
      <c r="A16683">
        <v>1503554</v>
      </c>
      <c r="B16683">
        <v>92478</v>
      </c>
      <c r="C16683" t="s">
        <v>31</v>
      </c>
      <c r="D16683" t="s">
        <v>17</v>
      </c>
      <c r="E16683" t="s">
        <v>19</v>
      </c>
      <c r="F16683">
        <v>8</v>
      </c>
      <c r="G16683" t="s">
        <v>879</v>
      </c>
    </row>
    <row r="16684" spans="1:7" x14ac:dyDescent="0.25">
      <c r="A16684">
        <v>1503555</v>
      </c>
      <c r="B16684">
        <v>92478</v>
      </c>
      <c r="C16684" t="s">
        <v>31</v>
      </c>
      <c r="D16684" t="s">
        <v>17</v>
      </c>
      <c r="E16684" t="s">
        <v>20</v>
      </c>
      <c r="F16684">
        <v>13</v>
      </c>
      <c r="G16684" t="s">
        <v>879</v>
      </c>
    </row>
    <row r="16685" spans="1:7" x14ac:dyDescent="0.25">
      <c r="A16685">
        <v>1503556</v>
      </c>
      <c r="B16685">
        <v>92478</v>
      </c>
      <c r="C16685" t="s">
        <v>31</v>
      </c>
      <c r="D16685" t="s">
        <v>17</v>
      </c>
      <c r="E16685" t="s">
        <v>21</v>
      </c>
      <c r="F16685">
        <v>8</v>
      </c>
      <c r="G16685" t="s">
        <v>879</v>
      </c>
    </row>
    <row r="16686" spans="1:7" x14ac:dyDescent="0.25">
      <c r="A16686">
        <v>1503557</v>
      </c>
      <c r="B16686">
        <v>92478</v>
      </c>
      <c r="C16686" t="s">
        <v>31</v>
      </c>
      <c r="D16686" t="s">
        <v>17</v>
      </c>
      <c r="E16686" t="s">
        <v>22</v>
      </c>
      <c r="F16686">
        <v>13</v>
      </c>
      <c r="G16686" t="s">
        <v>879</v>
      </c>
    </row>
    <row r="16687" spans="1:7" x14ac:dyDescent="0.25">
      <c r="A16687">
        <v>1503558</v>
      </c>
      <c r="B16687">
        <v>92478</v>
      </c>
      <c r="C16687" t="s">
        <v>31</v>
      </c>
      <c r="D16687" t="s">
        <v>17</v>
      </c>
      <c r="E16687" t="s">
        <v>23</v>
      </c>
      <c r="F16687">
        <v>9</v>
      </c>
      <c r="G16687" t="s">
        <v>879</v>
      </c>
    </row>
    <row r="16688" spans="1:7" x14ac:dyDescent="0.25">
      <c r="A16688">
        <v>1503559</v>
      </c>
      <c r="B16688">
        <v>92478</v>
      </c>
      <c r="C16688" t="s">
        <v>31</v>
      </c>
      <c r="D16688" t="s">
        <v>17</v>
      </c>
      <c r="E16688" t="s">
        <v>24</v>
      </c>
      <c r="F16688">
        <v>8</v>
      </c>
      <c r="G16688" t="s">
        <v>879</v>
      </c>
    </row>
    <row r="16689" spans="1:7" x14ac:dyDescent="0.25">
      <c r="A16689">
        <v>1503560</v>
      </c>
      <c r="B16689">
        <v>92478</v>
      </c>
      <c r="C16689" t="s">
        <v>31</v>
      </c>
      <c r="D16689" t="s">
        <v>25</v>
      </c>
      <c r="E16689" t="s">
        <v>9</v>
      </c>
      <c r="F16689">
        <v>7</v>
      </c>
      <c r="G16689" t="s">
        <v>879</v>
      </c>
    </row>
    <row r="16690" spans="1:7" x14ac:dyDescent="0.25">
      <c r="A16690">
        <v>1503565</v>
      </c>
      <c r="B16690">
        <v>92478</v>
      </c>
      <c r="C16690" t="s">
        <v>31</v>
      </c>
      <c r="D16690" t="s">
        <v>25</v>
      </c>
      <c r="E16690" t="s">
        <v>11</v>
      </c>
      <c r="F16690">
        <v>7</v>
      </c>
      <c r="G16690" t="s">
        <v>879</v>
      </c>
    </row>
    <row r="16691" spans="1:7" x14ac:dyDescent="0.25">
      <c r="A16691">
        <v>1503566</v>
      </c>
      <c r="B16691">
        <v>92478</v>
      </c>
      <c r="C16691" t="s">
        <v>31</v>
      </c>
      <c r="D16691" t="s">
        <v>25</v>
      </c>
      <c r="E16691" t="s">
        <v>12</v>
      </c>
      <c r="F16691">
        <v>6</v>
      </c>
      <c r="G16691" t="s">
        <v>879</v>
      </c>
    </row>
    <row r="16692" spans="1:7" x14ac:dyDescent="0.25">
      <c r="A16692">
        <v>1503567</v>
      </c>
      <c r="B16692">
        <v>92478</v>
      </c>
      <c r="C16692" t="s">
        <v>31</v>
      </c>
      <c r="D16692" t="s">
        <v>25</v>
      </c>
      <c r="E16692" t="s">
        <v>13</v>
      </c>
      <c r="F16692">
        <v>4</v>
      </c>
      <c r="G16692" t="s">
        <v>879</v>
      </c>
    </row>
    <row r="16693" spans="1:7" x14ac:dyDescent="0.25">
      <c r="A16693">
        <v>1530685</v>
      </c>
      <c r="B16693">
        <v>92481</v>
      </c>
      <c r="C16693" t="s">
        <v>62</v>
      </c>
      <c r="D16693" t="s">
        <v>8</v>
      </c>
      <c r="E16693" t="s">
        <v>9</v>
      </c>
      <c r="F16693">
        <v>6</v>
      </c>
      <c r="G16693" t="s">
        <v>880</v>
      </c>
    </row>
    <row r="16694" spans="1:7" x14ac:dyDescent="0.25">
      <c r="A16694">
        <v>1530686</v>
      </c>
      <c r="B16694">
        <v>92481</v>
      </c>
      <c r="C16694" t="s">
        <v>62</v>
      </c>
      <c r="D16694" t="s">
        <v>8</v>
      </c>
      <c r="E16694" t="s">
        <v>11</v>
      </c>
      <c r="F16694">
        <v>9</v>
      </c>
      <c r="G16694" t="s">
        <v>880</v>
      </c>
    </row>
    <row r="16695" spans="1:7" x14ac:dyDescent="0.25">
      <c r="A16695">
        <v>1530687</v>
      </c>
      <c r="B16695">
        <v>92481</v>
      </c>
      <c r="C16695" t="s">
        <v>62</v>
      </c>
      <c r="D16695" t="s">
        <v>8</v>
      </c>
      <c r="E16695" t="s">
        <v>12</v>
      </c>
      <c r="F16695">
        <v>9</v>
      </c>
      <c r="G16695" t="s">
        <v>880</v>
      </c>
    </row>
    <row r="16696" spans="1:7" x14ac:dyDescent="0.25">
      <c r="A16696">
        <v>1530704</v>
      </c>
      <c r="B16696">
        <v>92481</v>
      </c>
      <c r="C16696" t="s">
        <v>62</v>
      </c>
      <c r="D16696" t="s">
        <v>8</v>
      </c>
      <c r="E16696" t="s">
        <v>13</v>
      </c>
      <c r="F16696">
        <v>6</v>
      </c>
      <c r="G16696" t="s">
        <v>880</v>
      </c>
    </row>
    <row r="16697" spans="1:7" x14ac:dyDescent="0.25">
      <c r="A16697">
        <v>1530692</v>
      </c>
      <c r="B16697">
        <v>92481</v>
      </c>
      <c r="C16697" t="s">
        <v>62</v>
      </c>
      <c r="D16697" t="s">
        <v>14</v>
      </c>
      <c r="E16697" t="s">
        <v>9</v>
      </c>
      <c r="F16697">
        <v>7</v>
      </c>
      <c r="G16697" t="s">
        <v>880</v>
      </c>
    </row>
    <row r="16698" spans="1:7" x14ac:dyDescent="0.25">
      <c r="A16698">
        <v>1530697</v>
      </c>
      <c r="B16698">
        <v>92481</v>
      </c>
      <c r="C16698" t="s">
        <v>62</v>
      </c>
      <c r="D16698" t="s">
        <v>14</v>
      </c>
      <c r="E16698" t="s">
        <v>11</v>
      </c>
      <c r="F16698">
        <v>9</v>
      </c>
      <c r="G16698" t="s">
        <v>880</v>
      </c>
    </row>
    <row r="16699" spans="1:7" x14ac:dyDescent="0.25">
      <c r="A16699">
        <v>1530698</v>
      </c>
      <c r="B16699">
        <v>92481</v>
      </c>
      <c r="C16699" t="s">
        <v>62</v>
      </c>
      <c r="D16699" t="s">
        <v>14</v>
      </c>
      <c r="E16699" t="s">
        <v>12</v>
      </c>
      <c r="F16699">
        <v>9</v>
      </c>
      <c r="G16699" t="s">
        <v>880</v>
      </c>
    </row>
    <row r="16700" spans="1:7" x14ac:dyDescent="0.25">
      <c r="A16700">
        <v>1530699</v>
      </c>
      <c r="B16700">
        <v>92481</v>
      </c>
      <c r="C16700" t="s">
        <v>62</v>
      </c>
      <c r="D16700" t="s">
        <v>14</v>
      </c>
      <c r="E16700" t="s">
        <v>15</v>
      </c>
      <c r="F16700">
        <v>9</v>
      </c>
      <c r="G16700" t="s">
        <v>880</v>
      </c>
    </row>
    <row r="16701" spans="1:7" x14ac:dyDescent="0.25">
      <c r="A16701">
        <v>1530705</v>
      </c>
      <c r="B16701">
        <v>92481</v>
      </c>
      <c r="C16701" t="s">
        <v>62</v>
      </c>
      <c r="D16701" t="s">
        <v>16</v>
      </c>
      <c r="E16701" t="s">
        <v>16</v>
      </c>
      <c r="F16701">
        <v>12</v>
      </c>
      <c r="G16701" t="s">
        <v>880</v>
      </c>
    </row>
    <row r="16702" spans="1:7" x14ac:dyDescent="0.25">
      <c r="A16702">
        <v>1530706</v>
      </c>
      <c r="B16702">
        <v>92481</v>
      </c>
      <c r="C16702" t="s">
        <v>62</v>
      </c>
      <c r="D16702" t="s">
        <v>17</v>
      </c>
      <c r="E16702" t="s">
        <v>18</v>
      </c>
      <c r="F16702">
        <v>8</v>
      </c>
      <c r="G16702" t="s">
        <v>880</v>
      </c>
    </row>
    <row r="16703" spans="1:7" x14ac:dyDescent="0.25">
      <c r="A16703">
        <v>1530707</v>
      </c>
      <c r="B16703">
        <v>92481</v>
      </c>
      <c r="C16703" t="s">
        <v>62</v>
      </c>
      <c r="D16703" t="s">
        <v>17</v>
      </c>
      <c r="E16703" t="s">
        <v>19</v>
      </c>
      <c r="F16703">
        <v>4</v>
      </c>
      <c r="G16703" t="s">
        <v>880</v>
      </c>
    </row>
    <row r="16704" spans="1:7" x14ac:dyDescent="0.25">
      <c r="A16704">
        <v>1530708</v>
      </c>
      <c r="B16704">
        <v>92481</v>
      </c>
      <c r="C16704" t="s">
        <v>62</v>
      </c>
      <c r="D16704" t="s">
        <v>17</v>
      </c>
      <c r="E16704" t="s">
        <v>20</v>
      </c>
      <c r="F16704">
        <v>9</v>
      </c>
      <c r="G16704" t="s">
        <v>880</v>
      </c>
    </row>
    <row r="16705" spans="1:7" x14ac:dyDescent="0.25">
      <c r="A16705">
        <v>1530709</v>
      </c>
      <c r="B16705">
        <v>92481</v>
      </c>
      <c r="C16705" t="s">
        <v>62</v>
      </c>
      <c r="D16705" t="s">
        <v>17</v>
      </c>
      <c r="E16705" t="s">
        <v>21</v>
      </c>
      <c r="F16705">
        <v>4</v>
      </c>
      <c r="G16705" t="s">
        <v>880</v>
      </c>
    </row>
    <row r="16706" spans="1:7" x14ac:dyDescent="0.25">
      <c r="A16706">
        <v>1530710</v>
      </c>
      <c r="B16706">
        <v>92481</v>
      </c>
      <c r="C16706" t="s">
        <v>62</v>
      </c>
      <c r="D16706" t="s">
        <v>17</v>
      </c>
      <c r="E16706" t="s">
        <v>22</v>
      </c>
      <c r="F16706">
        <v>8</v>
      </c>
      <c r="G16706" t="s">
        <v>880</v>
      </c>
    </row>
    <row r="16707" spans="1:7" x14ac:dyDescent="0.25">
      <c r="A16707">
        <v>1530711</v>
      </c>
      <c r="B16707">
        <v>92481</v>
      </c>
      <c r="C16707" t="s">
        <v>62</v>
      </c>
      <c r="D16707" t="s">
        <v>17</v>
      </c>
      <c r="E16707" t="s">
        <v>23</v>
      </c>
      <c r="F16707">
        <v>8</v>
      </c>
      <c r="G16707" t="s">
        <v>880</v>
      </c>
    </row>
    <row r="16708" spans="1:7" x14ac:dyDescent="0.25">
      <c r="A16708">
        <v>1530716</v>
      </c>
      <c r="B16708">
        <v>92481</v>
      </c>
      <c r="C16708" t="s">
        <v>62</v>
      </c>
      <c r="D16708" t="s">
        <v>17</v>
      </c>
      <c r="E16708" t="s">
        <v>24</v>
      </c>
      <c r="F16708">
        <v>6</v>
      </c>
      <c r="G16708" t="s">
        <v>880</v>
      </c>
    </row>
    <row r="16709" spans="1:7" x14ac:dyDescent="0.25">
      <c r="A16709">
        <v>1530721</v>
      </c>
      <c r="B16709">
        <v>92481</v>
      </c>
      <c r="C16709" t="s">
        <v>62</v>
      </c>
      <c r="D16709" t="s">
        <v>25</v>
      </c>
      <c r="E16709" t="s">
        <v>9</v>
      </c>
      <c r="F16709">
        <v>4</v>
      </c>
      <c r="G16709" t="s">
        <v>880</v>
      </c>
    </row>
    <row r="16710" spans="1:7" x14ac:dyDescent="0.25">
      <c r="A16710">
        <v>1530722</v>
      </c>
      <c r="B16710">
        <v>92481</v>
      </c>
      <c r="C16710" t="s">
        <v>62</v>
      </c>
      <c r="D16710" t="s">
        <v>25</v>
      </c>
      <c r="E16710" t="s">
        <v>11</v>
      </c>
      <c r="F16710">
        <v>5</v>
      </c>
      <c r="G16710" t="s">
        <v>880</v>
      </c>
    </row>
    <row r="16711" spans="1:7" x14ac:dyDescent="0.25">
      <c r="A16711">
        <v>1530723</v>
      </c>
      <c r="B16711">
        <v>92481</v>
      </c>
      <c r="C16711" t="s">
        <v>62</v>
      </c>
      <c r="D16711" t="s">
        <v>25</v>
      </c>
      <c r="E16711" t="s">
        <v>12</v>
      </c>
      <c r="F16711">
        <v>3</v>
      </c>
      <c r="G16711" t="s">
        <v>880</v>
      </c>
    </row>
    <row r="16712" spans="1:7" x14ac:dyDescent="0.25">
      <c r="A16712">
        <v>1530724</v>
      </c>
      <c r="B16712">
        <v>92481</v>
      </c>
      <c r="C16712" t="s">
        <v>62</v>
      </c>
      <c r="D16712" t="s">
        <v>25</v>
      </c>
      <c r="E16712" t="s">
        <v>13</v>
      </c>
      <c r="F16712">
        <v>1</v>
      </c>
      <c r="G16712" t="s">
        <v>880</v>
      </c>
    </row>
    <row r="16713" spans="1:7" x14ac:dyDescent="0.25">
      <c r="A16713">
        <v>1530741</v>
      </c>
      <c r="B16713">
        <v>92498</v>
      </c>
      <c r="C16713" t="s">
        <v>62</v>
      </c>
      <c r="D16713" t="s">
        <v>8</v>
      </c>
      <c r="E16713" t="s">
        <v>9</v>
      </c>
      <c r="F16713">
        <v>6</v>
      </c>
      <c r="G16713" t="s">
        <v>881</v>
      </c>
    </row>
    <row r="16714" spans="1:7" x14ac:dyDescent="0.25">
      <c r="A16714">
        <v>1530742</v>
      </c>
      <c r="B16714">
        <v>92498</v>
      </c>
      <c r="C16714" t="s">
        <v>62</v>
      </c>
      <c r="D16714" t="s">
        <v>8</v>
      </c>
      <c r="E16714" t="s">
        <v>11</v>
      </c>
      <c r="F16714">
        <v>10</v>
      </c>
      <c r="G16714" t="s">
        <v>881</v>
      </c>
    </row>
    <row r="16715" spans="1:7" x14ac:dyDescent="0.25">
      <c r="A16715">
        <v>1530743</v>
      </c>
      <c r="B16715">
        <v>92498</v>
      </c>
      <c r="C16715" t="s">
        <v>62</v>
      </c>
      <c r="D16715" t="s">
        <v>8</v>
      </c>
      <c r="E16715" t="s">
        <v>12</v>
      </c>
      <c r="F16715">
        <v>9</v>
      </c>
      <c r="G16715" t="s">
        <v>881</v>
      </c>
    </row>
    <row r="16716" spans="1:7" x14ac:dyDescent="0.25">
      <c r="A16716">
        <v>1530744</v>
      </c>
      <c r="B16716">
        <v>92498</v>
      </c>
      <c r="C16716" t="s">
        <v>62</v>
      </c>
      <c r="D16716" t="s">
        <v>8</v>
      </c>
      <c r="E16716" t="s">
        <v>13</v>
      </c>
      <c r="F16716">
        <v>8</v>
      </c>
      <c r="G16716" t="s">
        <v>881</v>
      </c>
    </row>
    <row r="16717" spans="1:7" x14ac:dyDescent="0.25">
      <c r="A16717">
        <v>1530745</v>
      </c>
      <c r="B16717">
        <v>92498</v>
      </c>
      <c r="C16717" t="s">
        <v>62</v>
      </c>
      <c r="D16717" t="s">
        <v>14</v>
      </c>
      <c r="E16717" t="s">
        <v>9</v>
      </c>
      <c r="F16717">
        <v>7</v>
      </c>
      <c r="G16717" t="s">
        <v>881</v>
      </c>
    </row>
    <row r="16718" spans="1:7" x14ac:dyDescent="0.25">
      <c r="A16718">
        <v>1530746</v>
      </c>
      <c r="B16718">
        <v>92498</v>
      </c>
      <c r="C16718" t="s">
        <v>62</v>
      </c>
      <c r="D16718" t="s">
        <v>14</v>
      </c>
      <c r="E16718" t="s">
        <v>11</v>
      </c>
      <c r="F16718">
        <v>10</v>
      </c>
      <c r="G16718" t="s">
        <v>881</v>
      </c>
    </row>
    <row r="16719" spans="1:7" x14ac:dyDescent="0.25">
      <c r="A16719">
        <v>1530747</v>
      </c>
      <c r="B16719">
        <v>92498</v>
      </c>
      <c r="C16719" t="s">
        <v>62</v>
      </c>
      <c r="D16719" t="s">
        <v>14</v>
      </c>
      <c r="E16719" t="s">
        <v>12</v>
      </c>
      <c r="F16719">
        <v>9</v>
      </c>
      <c r="G16719" t="s">
        <v>881</v>
      </c>
    </row>
    <row r="16720" spans="1:7" x14ac:dyDescent="0.25">
      <c r="A16720">
        <v>1530748</v>
      </c>
      <c r="B16720">
        <v>92498</v>
      </c>
      <c r="C16720" t="s">
        <v>62</v>
      </c>
      <c r="D16720" t="s">
        <v>14</v>
      </c>
      <c r="E16720" t="s">
        <v>15</v>
      </c>
      <c r="F16720">
        <v>10</v>
      </c>
      <c r="G16720" t="s">
        <v>881</v>
      </c>
    </row>
    <row r="16721" spans="1:7" x14ac:dyDescent="0.25">
      <c r="A16721">
        <v>1530749</v>
      </c>
      <c r="B16721">
        <v>92498</v>
      </c>
      <c r="C16721" t="s">
        <v>62</v>
      </c>
      <c r="D16721" t="s">
        <v>16</v>
      </c>
      <c r="E16721" t="s">
        <v>16</v>
      </c>
      <c r="F16721">
        <v>7</v>
      </c>
      <c r="G16721" t="s">
        <v>881</v>
      </c>
    </row>
    <row r="16722" spans="1:7" x14ac:dyDescent="0.25">
      <c r="A16722">
        <v>1530750</v>
      </c>
      <c r="B16722">
        <v>92498</v>
      </c>
      <c r="C16722" t="s">
        <v>62</v>
      </c>
      <c r="D16722" t="s">
        <v>17</v>
      </c>
      <c r="E16722" t="s">
        <v>18</v>
      </c>
      <c r="F16722">
        <v>4</v>
      </c>
      <c r="G16722" t="s">
        <v>881</v>
      </c>
    </row>
    <row r="16723" spans="1:7" x14ac:dyDescent="0.25">
      <c r="A16723">
        <v>1530751</v>
      </c>
      <c r="B16723">
        <v>92498</v>
      </c>
      <c r="C16723" t="s">
        <v>62</v>
      </c>
      <c r="D16723" t="s">
        <v>17</v>
      </c>
      <c r="E16723" t="s">
        <v>19</v>
      </c>
      <c r="F16723">
        <v>3</v>
      </c>
      <c r="G16723" t="s">
        <v>881</v>
      </c>
    </row>
    <row r="16724" spans="1:7" x14ac:dyDescent="0.25">
      <c r="A16724">
        <v>1530752</v>
      </c>
      <c r="B16724">
        <v>92498</v>
      </c>
      <c r="C16724" t="s">
        <v>62</v>
      </c>
      <c r="D16724" t="s">
        <v>17</v>
      </c>
      <c r="E16724" t="s">
        <v>20</v>
      </c>
      <c r="F16724">
        <v>6</v>
      </c>
      <c r="G16724" t="s">
        <v>881</v>
      </c>
    </row>
    <row r="16725" spans="1:7" x14ac:dyDescent="0.25">
      <c r="A16725">
        <v>1530753</v>
      </c>
      <c r="B16725">
        <v>92498</v>
      </c>
      <c r="C16725" t="s">
        <v>62</v>
      </c>
      <c r="D16725" t="s">
        <v>17</v>
      </c>
      <c r="E16725" t="s">
        <v>21</v>
      </c>
      <c r="F16725">
        <v>3</v>
      </c>
      <c r="G16725" t="s">
        <v>881</v>
      </c>
    </row>
    <row r="16726" spans="1:7" x14ac:dyDescent="0.25">
      <c r="A16726">
        <v>1530754</v>
      </c>
      <c r="B16726">
        <v>92498</v>
      </c>
      <c r="C16726" t="s">
        <v>62</v>
      </c>
      <c r="D16726" t="s">
        <v>17</v>
      </c>
      <c r="E16726" t="s">
        <v>22</v>
      </c>
      <c r="F16726">
        <v>6</v>
      </c>
      <c r="G16726" t="s">
        <v>881</v>
      </c>
    </row>
    <row r="16727" spans="1:7" x14ac:dyDescent="0.25">
      <c r="A16727">
        <v>1530755</v>
      </c>
      <c r="B16727">
        <v>92498</v>
      </c>
      <c r="C16727" t="s">
        <v>62</v>
      </c>
      <c r="D16727" t="s">
        <v>17</v>
      </c>
      <c r="E16727" t="s">
        <v>23</v>
      </c>
      <c r="F16727">
        <v>6</v>
      </c>
      <c r="G16727" t="s">
        <v>881</v>
      </c>
    </row>
    <row r="16728" spans="1:7" x14ac:dyDescent="0.25">
      <c r="A16728">
        <v>1530756</v>
      </c>
      <c r="B16728">
        <v>92498</v>
      </c>
      <c r="C16728" t="s">
        <v>62</v>
      </c>
      <c r="D16728" t="s">
        <v>17</v>
      </c>
      <c r="E16728" t="s">
        <v>24</v>
      </c>
      <c r="F16728">
        <v>6</v>
      </c>
      <c r="G16728" t="s">
        <v>881</v>
      </c>
    </row>
    <row r="16729" spans="1:7" x14ac:dyDescent="0.25">
      <c r="A16729">
        <v>1530757</v>
      </c>
      <c r="B16729">
        <v>92498</v>
      </c>
      <c r="C16729" t="s">
        <v>62</v>
      </c>
      <c r="D16729" t="s">
        <v>25</v>
      </c>
      <c r="E16729" t="s">
        <v>9</v>
      </c>
      <c r="F16729">
        <v>3</v>
      </c>
      <c r="G16729" t="s">
        <v>881</v>
      </c>
    </row>
    <row r="16730" spans="1:7" x14ac:dyDescent="0.25">
      <c r="A16730">
        <v>1530758</v>
      </c>
      <c r="B16730">
        <v>92498</v>
      </c>
      <c r="C16730" t="s">
        <v>62</v>
      </c>
      <c r="D16730" t="s">
        <v>25</v>
      </c>
      <c r="E16730" t="s">
        <v>11</v>
      </c>
      <c r="F16730">
        <v>6</v>
      </c>
      <c r="G16730" t="s">
        <v>881</v>
      </c>
    </row>
    <row r="16731" spans="1:7" x14ac:dyDescent="0.25">
      <c r="A16731">
        <v>1530759</v>
      </c>
      <c r="B16731">
        <v>92498</v>
      </c>
      <c r="C16731" t="s">
        <v>62</v>
      </c>
      <c r="D16731" t="s">
        <v>25</v>
      </c>
      <c r="E16731" t="s">
        <v>12</v>
      </c>
      <c r="F16731">
        <v>4</v>
      </c>
      <c r="G16731" t="s">
        <v>881</v>
      </c>
    </row>
    <row r="16732" spans="1:7" x14ac:dyDescent="0.25">
      <c r="A16732">
        <v>1530760</v>
      </c>
      <c r="B16732">
        <v>92498</v>
      </c>
      <c r="C16732" t="s">
        <v>62</v>
      </c>
      <c r="D16732" t="s">
        <v>25</v>
      </c>
      <c r="E16732" t="s">
        <v>13</v>
      </c>
      <c r="F16732">
        <v>3</v>
      </c>
      <c r="G16732" t="s">
        <v>881</v>
      </c>
    </row>
    <row r="16733" spans="1:7" x14ac:dyDescent="0.25">
      <c r="A16733">
        <v>1530781</v>
      </c>
      <c r="B16733">
        <v>92499</v>
      </c>
      <c r="C16733" t="s">
        <v>62</v>
      </c>
      <c r="D16733" t="s">
        <v>8</v>
      </c>
      <c r="E16733" t="s">
        <v>9</v>
      </c>
      <c r="F16733">
        <v>6</v>
      </c>
      <c r="G16733" t="s">
        <v>882</v>
      </c>
    </row>
    <row r="16734" spans="1:7" x14ac:dyDescent="0.25">
      <c r="A16734">
        <v>1530782</v>
      </c>
      <c r="B16734">
        <v>92499</v>
      </c>
      <c r="C16734" t="s">
        <v>62</v>
      </c>
      <c r="D16734" t="s">
        <v>8</v>
      </c>
      <c r="E16734" t="s">
        <v>11</v>
      </c>
      <c r="F16734">
        <v>10</v>
      </c>
      <c r="G16734" t="s">
        <v>882</v>
      </c>
    </row>
    <row r="16735" spans="1:7" x14ac:dyDescent="0.25">
      <c r="A16735">
        <v>1530783</v>
      </c>
      <c r="B16735">
        <v>92499</v>
      </c>
      <c r="C16735" t="s">
        <v>62</v>
      </c>
      <c r="D16735" t="s">
        <v>8</v>
      </c>
      <c r="E16735" t="s">
        <v>12</v>
      </c>
      <c r="F16735">
        <v>8</v>
      </c>
      <c r="G16735" t="s">
        <v>882</v>
      </c>
    </row>
    <row r="16736" spans="1:7" x14ac:dyDescent="0.25">
      <c r="A16736">
        <v>1530784</v>
      </c>
      <c r="B16736">
        <v>92499</v>
      </c>
      <c r="C16736" t="s">
        <v>62</v>
      </c>
      <c r="D16736" t="s">
        <v>8</v>
      </c>
      <c r="E16736" t="s">
        <v>13</v>
      </c>
      <c r="F16736">
        <v>5</v>
      </c>
      <c r="G16736" t="s">
        <v>882</v>
      </c>
    </row>
    <row r="16737" spans="1:7" x14ac:dyDescent="0.25">
      <c r="A16737">
        <v>1530785</v>
      </c>
      <c r="B16737">
        <v>92499</v>
      </c>
      <c r="C16737" t="s">
        <v>62</v>
      </c>
      <c r="D16737" t="s">
        <v>14</v>
      </c>
      <c r="E16737" t="s">
        <v>9</v>
      </c>
      <c r="F16737">
        <v>6</v>
      </c>
      <c r="G16737" t="s">
        <v>882</v>
      </c>
    </row>
    <row r="16738" spans="1:7" x14ac:dyDescent="0.25">
      <c r="A16738">
        <v>1530786</v>
      </c>
      <c r="B16738">
        <v>92499</v>
      </c>
      <c r="C16738" t="s">
        <v>62</v>
      </c>
      <c r="D16738" t="s">
        <v>14</v>
      </c>
      <c r="E16738" t="s">
        <v>11</v>
      </c>
      <c r="F16738">
        <v>9</v>
      </c>
      <c r="G16738" t="s">
        <v>882</v>
      </c>
    </row>
    <row r="16739" spans="1:7" x14ac:dyDescent="0.25">
      <c r="A16739">
        <v>1530787</v>
      </c>
      <c r="B16739">
        <v>92499</v>
      </c>
      <c r="C16739" t="s">
        <v>62</v>
      </c>
      <c r="D16739" t="s">
        <v>14</v>
      </c>
      <c r="E16739" t="s">
        <v>12</v>
      </c>
      <c r="F16739">
        <v>10</v>
      </c>
      <c r="G16739" t="s">
        <v>882</v>
      </c>
    </row>
    <row r="16740" spans="1:7" x14ac:dyDescent="0.25">
      <c r="A16740">
        <v>1530788</v>
      </c>
      <c r="B16740">
        <v>92499</v>
      </c>
      <c r="C16740" t="s">
        <v>62</v>
      </c>
      <c r="D16740" t="s">
        <v>14</v>
      </c>
      <c r="E16740" t="s">
        <v>15</v>
      </c>
      <c r="F16740">
        <v>10</v>
      </c>
      <c r="G16740" t="s">
        <v>882</v>
      </c>
    </row>
    <row r="16741" spans="1:7" x14ac:dyDescent="0.25">
      <c r="A16741">
        <v>1530789</v>
      </c>
      <c r="B16741">
        <v>92499</v>
      </c>
      <c r="C16741" t="s">
        <v>62</v>
      </c>
      <c r="D16741" t="s">
        <v>16</v>
      </c>
      <c r="E16741" t="s">
        <v>16</v>
      </c>
      <c r="F16741">
        <v>9</v>
      </c>
      <c r="G16741" t="s">
        <v>882</v>
      </c>
    </row>
    <row r="16742" spans="1:7" x14ac:dyDescent="0.25">
      <c r="A16742">
        <v>1530790</v>
      </c>
      <c r="B16742">
        <v>92499</v>
      </c>
      <c r="C16742" t="s">
        <v>62</v>
      </c>
      <c r="D16742" t="s">
        <v>17</v>
      </c>
      <c r="E16742" t="s">
        <v>18</v>
      </c>
      <c r="F16742">
        <v>3</v>
      </c>
      <c r="G16742" t="s">
        <v>882</v>
      </c>
    </row>
    <row r="16743" spans="1:7" x14ac:dyDescent="0.25">
      <c r="A16743">
        <v>1530791</v>
      </c>
      <c r="B16743">
        <v>92499</v>
      </c>
      <c r="C16743" t="s">
        <v>62</v>
      </c>
      <c r="D16743" t="s">
        <v>17</v>
      </c>
      <c r="E16743" t="s">
        <v>19</v>
      </c>
      <c r="F16743">
        <v>3</v>
      </c>
      <c r="G16743" t="s">
        <v>882</v>
      </c>
    </row>
    <row r="16744" spans="1:7" x14ac:dyDescent="0.25">
      <c r="A16744">
        <v>1530792</v>
      </c>
      <c r="B16744">
        <v>92499</v>
      </c>
      <c r="C16744" t="s">
        <v>62</v>
      </c>
      <c r="D16744" t="s">
        <v>17</v>
      </c>
      <c r="E16744" t="s">
        <v>20</v>
      </c>
      <c r="F16744">
        <v>6</v>
      </c>
      <c r="G16744" t="s">
        <v>882</v>
      </c>
    </row>
    <row r="16745" spans="1:7" x14ac:dyDescent="0.25">
      <c r="A16745">
        <v>1530793</v>
      </c>
      <c r="B16745">
        <v>92499</v>
      </c>
      <c r="C16745" t="s">
        <v>62</v>
      </c>
      <c r="D16745" t="s">
        <v>17</v>
      </c>
      <c r="E16745" t="s">
        <v>21</v>
      </c>
      <c r="F16745">
        <v>3</v>
      </c>
      <c r="G16745" t="s">
        <v>882</v>
      </c>
    </row>
    <row r="16746" spans="1:7" x14ac:dyDescent="0.25">
      <c r="A16746">
        <v>1530794</v>
      </c>
      <c r="B16746">
        <v>92499</v>
      </c>
      <c r="C16746" t="s">
        <v>62</v>
      </c>
      <c r="D16746" t="s">
        <v>17</v>
      </c>
      <c r="E16746" t="s">
        <v>22</v>
      </c>
      <c r="F16746">
        <v>6</v>
      </c>
      <c r="G16746" t="s">
        <v>882</v>
      </c>
    </row>
    <row r="16747" spans="1:7" x14ac:dyDescent="0.25">
      <c r="A16747">
        <v>1530795</v>
      </c>
      <c r="B16747">
        <v>92499</v>
      </c>
      <c r="C16747" t="s">
        <v>62</v>
      </c>
      <c r="D16747" t="s">
        <v>17</v>
      </c>
      <c r="E16747" t="s">
        <v>23</v>
      </c>
      <c r="F16747">
        <v>3</v>
      </c>
      <c r="G16747" t="s">
        <v>882</v>
      </c>
    </row>
    <row r="16748" spans="1:7" x14ac:dyDescent="0.25">
      <c r="A16748">
        <v>1530796</v>
      </c>
      <c r="B16748">
        <v>92499</v>
      </c>
      <c r="C16748" t="s">
        <v>62</v>
      </c>
      <c r="D16748" t="s">
        <v>17</v>
      </c>
      <c r="E16748" t="s">
        <v>24</v>
      </c>
      <c r="F16748">
        <v>3</v>
      </c>
      <c r="G16748" t="s">
        <v>882</v>
      </c>
    </row>
    <row r="16749" spans="1:7" x14ac:dyDescent="0.25">
      <c r="A16749">
        <v>1530797</v>
      </c>
      <c r="B16749">
        <v>92499</v>
      </c>
      <c r="C16749" t="s">
        <v>62</v>
      </c>
      <c r="D16749" t="s">
        <v>25</v>
      </c>
      <c r="E16749" t="s">
        <v>9</v>
      </c>
      <c r="F16749">
        <v>3</v>
      </c>
      <c r="G16749" t="s">
        <v>882</v>
      </c>
    </row>
    <row r="16750" spans="1:7" x14ac:dyDescent="0.25">
      <c r="A16750">
        <v>1530798</v>
      </c>
      <c r="B16750">
        <v>92499</v>
      </c>
      <c r="C16750" t="s">
        <v>62</v>
      </c>
      <c r="D16750" t="s">
        <v>25</v>
      </c>
      <c r="E16750" t="s">
        <v>11</v>
      </c>
      <c r="F16750">
        <v>4</v>
      </c>
      <c r="G16750" t="s">
        <v>882</v>
      </c>
    </row>
    <row r="16751" spans="1:7" x14ac:dyDescent="0.25">
      <c r="A16751">
        <v>1530799</v>
      </c>
      <c r="B16751">
        <v>92499</v>
      </c>
      <c r="C16751" t="s">
        <v>62</v>
      </c>
      <c r="D16751" t="s">
        <v>25</v>
      </c>
      <c r="E16751" t="s">
        <v>12</v>
      </c>
      <c r="F16751">
        <v>3</v>
      </c>
      <c r="G16751" t="s">
        <v>882</v>
      </c>
    </row>
    <row r="16752" spans="1:7" x14ac:dyDescent="0.25">
      <c r="A16752">
        <v>1530800</v>
      </c>
      <c r="B16752">
        <v>92499</v>
      </c>
      <c r="C16752" t="s">
        <v>62</v>
      </c>
      <c r="D16752" t="s">
        <v>25</v>
      </c>
      <c r="E16752" t="s">
        <v>13</v>
      </c>
      <c r="F16752">
        <v>1</v>
      </c>
      <c r="G16752" t="s">
        <v>882</v>
      </c>
    </row>
    <row r="16753" spans="1:7" x14ac:dyDescent="0.25">
      <c r="A16753">
        <v>1532255</v>
      </c>
      <c r="B16753">
        <v>92500</v>
      </c>
      <c r="C16753" t="s">
        <v>7</v>
      </c>
      <c r="D16753" t="s">
        <v>8</v>
      </c>
      <c r="E16753" t="s">
        <v>9</v>
      </c>
      <c r="F16753">
        <v>8</v>
      </c>
      <c r="G16753" t="s">
        <v>883</v>
      </c>
    </row>
    <row r="16754" spans="1:7" x14ac:dyDescent="0.25">
      <c r="A16754">
        <v>1532256</v>
      </c>
      <c r="B16754">
        <v>92500</v>
      </c>
      <c r="C16754" t="s">
        <v>7</v>
      </c>
      <c r="D16754" t="s">
        <v>8</v>
      </c>
      <c r="E16754" t="s">
        <v>11</v>
      </c>
      <c r="F16754">
        <v>9</v>
      </c>
      <c r="G16754" t="s">
        <v>883</v>
      </c>
    </row>
    <row r="16755" spans="1:7" x14ac:dyDescent="0.25">
      <c r="A16755">
        <v>1532257</v>
      </c>
      <c r="B16755">
        <v>92500</v>
      </c>
      <c r="C16755" t="s">
        <v>7</v>
      </c>
      <c r="D16755" t="s">
        <v>8</v>
      </c>
      <c r="E16755" t="s">
        <v>12</v>
      </c>
      <c r="F16755">
        <v>9</v>
      </c>
      <c r="G16755" t="s">
        <v>883</v>
      </c>
    </row>
    <row r="16756" spans="1:7" x14ac:dyDescent="0.25">
      <c r="A16756">
        <v>1532258</v>
      </c>
      <c r="B16756">
        <v>92500</v>
      </c>
      <c r="C16756" t="s">
        <v>7</v>
      </c>
      <c r="D16756" t="s">
        <v>8</v>
      </c>
      <c r="E16756" t="s">
        <v>13</v>
      </c>
      <c r="F16756">
        <v>10</v>
      </c>
      <c r="G16756" t="s">
        <v>883</v>
      </c>
    </row>
    <row r="16757" spans="1:7" x14ac:dyDescent="0.25">
      <c r="A16757">
        <v>1532262</v>
      </c>
      <c r="B16757">
        <v>92500</v>
      </c>
      <c r="C16757" t="s">
        <v>7</v>
      </c>
      <c r="D16757" t="s">
        <v>14</v>
      </c>
      <c r="E16757" t="s">
        <v>9</v>
      </c>
      <c r="F16757">
        <v>8</v>
      </c>
      <c r="G16757" t="s">
        <v>883</v>
      </c>
    </row>
    <row r="16758" spans="1:7" x14ac:dyDescent="0.25">
      <c r="A16758">
        <v>1532267</v>
      </c>
      <c r="B16758">
        <v>92500</v>
      </c>
      <c r="C16758" t="s">
        <v>7</v>
      </c>
      <c r="D16758" t="s">
        <v>14</v>
      </c>
      <c r="E16758" t="s">
        <v>11</v>
      </c>
      <c r="F16758">
        <v>8</v>
      </c>
      <c r="G16758" t="s">
        <v>883</v>
      </c>
    </row>
    <row r="16759" spans="1:7" x14ac:dyDescent="0.25">
      <c r="A16759">
        <v>1532268</v>
      </c>
      <c r="B16759">
        <v>92500</v>
      </c>
      <c r="C16759" t="s">
        <v>7</v>
      </c>
      <c r="D16759" t="s">
        <v>14</v>
      </c>
      <c r="E16759" t="s">
        <v>12</v>
      </c>
      <c r="F16759">
        <v>8</v>
      </c>
      <c r="G16759" t="s">
        <v>883</v>
      </c>
    </row>
    <row r="16760" spans="1:7" x14ac:dyDescent="0.25">
      <c r="A16760">
        <v>1532269</v>
      </c>
      <c r="B16760">
        <v>92500</v>
      </c>
      <c r="C16760" t="s">
        <v>7</v>
      </c>
      <c r="D16760" t="s">
        <v>14</v>
      </c>
      <c r="E16760" t="s">
        <v>15</v>
      </c>
      <c r="F16760">
        <v>9</v>
      </c>
      <c r="G16760" t="s">
        <v>883</v>
      </c>
    </row>
    <row r="16761" spans="1:7" x14ac:dyDescent="0.25">
      <c r="A16761">
        <v>1532270</v>
      </c>
      <c r="B16761">
        <v>92500</v>
      </c>
      <c r="C16761" t="s">
        <v>7</v>
      </c>
      <c r="D16761" t="s">
        <v>16</v>
      </c>
      <c r="E16761" t="s">
        <v>16</v>
      </c>
      <c r="F16761">
        <v>6</v>
      </c>
      <c r="G16761" t="s">
        <v>883</v>
      </c>
    </row>
    <row r="16762" spans="1:7" x14ac:dyDescent="0.25">
      <c r="A16762">
        <v>1532282</v>
      </c>
      <c r="B16762">
        <v>92500</v>
      </c>
      <c r="C16762" t="s">
        <v>7</v>
      </c>
      <c r="D16762" t="s">
        <v>17</v>
      </c>
      <c r="E16762" t="s">
        <v>18</v>
      </c>
      <c r="F16762">
        <v>8</v>
      </c>
      <c r="G16762" t="s">
        <v>883</v>
      </c>
    </row>
    <row r="16763" spans="1:7" x14ac:dyDescent="0.25">
      <c r="A16763">
        <v>1532283</v>
      </c>
      <c r="B16763">
        <v>92500</v>
      </c>
      <c r="C16763" t="s">
        <v>7</v>
      </c>
      <c r="D16763" t="s">
        <v>17</v>
      </c>
      <c r="E16763" t="s">
        <v>19</v>
      </c>
      <c r="F16763">
        <v>8</v>
      </c>
      <c r="G16763" t="s">
        <v>883</v>
      </c>
    </row>
    <row r="16764" spans="1:7" x14ac:dyDescent="0.25">
      <c r="A16764">
        <v>1532284</v>
      </c>
      <c r="B16764">
        <v>92500</v>
      </c>
      <c r="C16764" t="s">
        <v>7</v>
      </c>
      <c r="D16764" t="s">
        <v>17</v>
      </c>
      <c r="E16764" t="s">
        <v>20</v>
      </c>
      <c r="F16764">
        <v>9</v>
      </c>
      <c r="G16764" t="s">
        <v>883</v>
      </c>
    </row>
    <row r="16765" spans="1:7" x14ac:dyDescent="0.25">
      <c r="A16765">
        <v>1532293</v>
      </c>
      <c r="B16765">
        <v>92500</v>
      </c>
      <c r="C16765" t="s">
        <v>7</v>
      </c>
      <c r="D16765" t="s">
        <v>17</v>
      </c>
      <c r="E16765" t="s">
        <v>21</v>
      </c>
      <c r="F16765">
        <v>7</v>
      </c>
      <c r="G16765" t="s">
        <v>883</v>
      </c>
    </row>
    <row r="16766" spans="1:7" x14ac:dyDescent="0.25">
      <c r="A16766">
        <v>1532294</v>
      </c>
      <c r="B16766">
        <v>92500</v>
      </c>
      <c r="C16766" t="s">
        <v>7</v>
      </c>
      <c r="D16766" t="s">
        <v>17</v>
      </c>
      <c r="E16766" t="s">
        <v>22</v>
      </c>
      <c r="F16766">
        <v>7</v>
      </c>
      <c r="G16766" t="s">
        <v>883</v>
      </c>
    </row>
    <row r="16767" spans="1:7" x14ac:dyDescent="0.25">
      <c r="A16767">
        <v>1532295</v>
      </c>
      <c r="B16767">
        <v>92500</v>
      </c>
      <c r="C16767" t="s">
        <v>7</v>
      </c>
      <c r="D16767" t="s">
        <v>17</v>
      </c>
      <c r="E16767" t="s">
        <v>23</v>
      </c>
      <c r="F16767">
        <v>7</v>
      </c>
      <c r="G16767" t="s">
        <v>883</v>
      </c>
    </row>
    <row r="16768" spans="1:7" x14ac:dyDescent="0.25">
      <c r="A16768">
        <v>1532303</v>
      </c>
      <c r="B16768">
        <v>92500</v>
      </c>
      <c r="C16768" t="s">
        <v>7</v>
      </c>
      <c r="D16768" t="s">
        <v>17</v>
      </c>
      <c r="E16768" t="s">
        <v>24</v>
      </c>
      <c r="F16768">
        <v>7</v>
      </c>
      <c r="G16768" t="s">
        <v>883</v>
      </c>
    </row>
    <row r="16769" spans="1:7" x14ac:dyDescent="0.25">
      <c r="A16769">
        <v>1532304</v>
      </c>
      <c r="B16769">
        <v>92500</v>
      </c>
      <c r="C16769" t="s">
        <v>7</v>
      </c>
      <c r="D16769" t="s">
        <v>25</v>
      </c>
      <c r="E16769" t="s">
        <v>9</v>
      </c>
      <c r="F16769">
        <v>7</v>
      </c>
      <c r="G16769" t="s">
        <v>883</v>
      </c>
    </row>
    <row r="16770" spans="1:7" x14ac:dyDescent="0.25">
      <c r="A16770">
        <v>1532305</v>
      </c>
      <c r="B16770">
        <v>92500</v>
      </c>
      <c r="C16770" t="s">
        <v>7</v>
      </c>
      <c r="D16770" t="s">
        <v>25</v>
      </c>
      <c r="E16770" t="s">
        <v>11</v>
      </c>
      <c r="F16770">
        <v>6</v>
      </c>
      <c r="G16770" t="s">
        <v>883</v>
      </c>
    </row>
    <row r="16771" spans="1:7" x14ac:dyDescent="0.25">
      <c r="A16771">
        <v>1532306</v>
      </c>
      <c r="B16771">
        <v>92500</v>
      </c>
      <c r="C16771" t="s">
        <v>7</v>
      </c>
      <c r="D16771" t="s">
        <v>25</v>
      </c>
      <c r="E16771" t="s">
        <v>12</v>
      </c>
      <c r="F16771">
        <v>5</v>
      </c>
      <c r="G16771" t="s">
        <v>883</v>
      </c>
    </row>
    <row r="16772" spans="1:7" x14ac:dyDescent="0.25">
      <c r="A16772">
        <v>1532307</v>
      </c>
      <c r="B16772">
        <v>92500</v>
      </c>
      <c r="C16772" t="s">
        <v>7</v>
      </c>
      <c r="D16772" t="s">
        <v>25</v>
      </c>
      <c r="E16772" t="s">
        <v>13</v>
      </c>
      <c r="F16772">
        <v>6</v>
      </c>
      <c r="G16772" t="s">
        <v>883</v>
      </c>
    </row>
    <row r="16773" spans="1:7" x14ac:dyDescent="0.25">
      <c r="A16773">
        <v>1440140</v>
      </c>
      <c r="B16773">
        <v>92507</v>
      </c>
      <c r="C16773" t="s">
        <v>53</v>
      </c>
      <c r="D16773" t="s">
        <v>8</v>
      </c>
      <c r="E16773" t="s">
        <v>9</v>
      </c>
      <c r="F16773">
        <v>5</v>
      </c>
      <c r="G16773" t="s">
        <v>884</v>
      </c>
    </row>
    <row r="16774" spans="1:7" x14ac:dyDescent="0.25">
      <c r="A16774">
        <v>1440141</v>
      </c>
      <c r="B16774">
        <v>92507</v>
      </c>
      <c r="C16774" t="s">
        <v>53</v>
      </c>
      <c r="D16774" t="s">
        <v>8</v>
      </c>
      <c r="E16774" t="s">
        <v>11</v>
      </c>
      <c r="F16774">
        <v>5</v>
      </c>
      <c r="G16774" t="s">
        <v>884</v>
      </c>
    </row>
    <row r="16775" spans="1:7" x14ac:dyDescent="0.25">
      <c r="A16775">
        <v>1440142</v>
      </c>
      <c r="B16775">
        <v>92507</v>
      </c>
      <c r="C16775" t="s">
        <v>53</v>
      </c>
      <c r="D16775" t="s">
        <v>8</v>
      </c>
      <c r="E16775" t="s">
        <v>12</v>
      </c>
      <c r="F16775">
        <v>5</v>
      </c>
      <c r="G16775" t="s">
        <v>884</v>
      </c>
    </row>
    <row r="16776" spans="1:7" x14ac:dyDescent="0.25">
      <c r="A16776">
        <v>1440143</v>
      </c>
      <c r="B16776">
        <v>92507</v>
      </c>
      <c r="C16776" t="s">
        <v>53</v>
      </c>
      <c r="D16776" t="s">
        <v>8</v>
      </c>
      <c r="E16776" t="s">
        <v>13</v>
      </c>
      <c r="F16776">
        <v>5</v>
      </c>
      <c r="G16776" t="s">
        <v>884</v>
      </c>
    </row>
    <row r="16777" spans="1:7" x14ac:dyDescent="0.25">
      <c r="A16777">
        <v>1440144</v>
      </c>
      <c r="B16777">
        <v>92507</v>
      </c>
      <c r="C16777" t="s">
        <v>53</v>
      </c>
      <c r="D16777" t="s">
        <v>14</v>
      </c>
      <c r="E16777" t="s">
        <v>9</v>
      </c>
      <c r="F16777">
        <v>5</v>
      </c>
      <c r="G16777" t="s">
        <v>884</v>
      </c>
    </row>
    <row r="16778" spans="1:7" x14ac:dyDescent="0.25">
      <c r="A16778">
        <v>1440145</v>
      </c>
      <c r="B16778">
        <v>92507</v>
      </c>
      <c r="C16778" t="s">
        <v>53</v>
      </c>
      <c r="D16778" t="s">
        <v>14</v>
      </c>
      <c r="E16778" t="s">
        <v>11</v>
      </c>
      <c r="F16778">
        <v>5</v>
      </c>
      <c r="G16778" t="s">
        <v>884</v>
      </c>
    </row>
    <row r="16779" spans="1:7" x14ac:dyDescent="0.25">
      <c r="A16779">
        <v>1440146</v>
      </c>
      <c r="B16779">
        <v>92507</v>
      </c>
      <c r="C16779" t="s">
        <v>53</v>
      </c>
      <c r="D16779" t="s">
        <v>14</v>
      </c>
      <c r="E16779" t="s">
        <v>12</v>
      </c>
      <c r="F16779">
        <v>6</v>
      </c>
      <c r="G16779" t="s">
        <v>884</v>
      </c>
    </row>
    <row r="16780" spans="1:7" x14ac:dyDescent="0.25">
      <c r="A16780">
        <v>1440147</v>
      </c>
      <c r="B16780">
        <v>92507</v>
      </c>
      <c r="C16780" t="s">
        <v>53</v>
      </c>
      <c r="D16780" t="s">
        <v>14</v>
      </c>
      <c r="E16780" t="s">
        <v>15</v>
      </c>
      <c r="F16780">
        <v>6</v>
      </c>
      <c r="G16780" t="s">
        <v>884</v>
      </c>
    </row>
    <row r="16781" spans="1:7" x14ac:dyDescent="0.25">
      <c r="A16781">
        <v>1440148</v>
      </c>
      <c r="B16781">
        <v>92507</v>
      </c>
      <c r="C16781" t="s">
        <v>53</v>
      </c>
      <c r="D16781" t="s">
        <v>16</v>
      </c>
      <c r="E16781" t="s">
        <v>16</v>
      </c>
      <c r="F16781">
        <v>5</v>
      </c>
      <c r="G16781" t="s">
        <v>884</v>
      </c>
    </row>
    <row r="16782" spans="1:7" x14ac:dyDescent="0.25">
      <c r="A16782">
        <v>1440149</v>
      </c>
      <c r="B16782">
        <v>92507</v>
      </c>
      <c r="C16782" t="s">
        <v>53</v>
      </c>
      <c r="D16782" t="s">
        <v>17</v>
      </c>
      <c r="E16782" t="s">
        <v>18</v>
      </c>
      <c r="F16782">
        <v>3</v>
      </c>
      <c r="G16782" t="s">
        <v>884</v>
      </c>
    </row>
    <row r="16783" spans="1:7" x14ac:dyDescent="0.25">
      <c r="A16783">
        <v>1440150</v>
      </c>
      <c r="B16783">
        <v>92507</v>
      </c>
      <c r="C16783" t="s">
        <v>53</v>
      </c>
      <c r="D16783" t="s">
        <v>17</v>
      </c>
      <c r="E16783" t="s">
        <v>19</v>
      </c>
      <c r="F16783">
        <v>4</v>
      </c>
      <c r="G16783" t="s">
        <v>884</v>
      </c>
    </row>
    <row r="16784" spans="1:7" x14ac:dyDescent="0.25">
      <c r="A16784">
        <v>1440151</v>
      </c>
      <c r="B16784">
        <v>92507</v>
      </c>
      <c r="C16784" t="s">
        <v>53</v>
      </c>
      <c r="D16784" t="s">
        <v>17</v>
      </c>
      <c r="E16784" t="s">
        <v>20</v>
      </c>
      <c r="F16784">
        <v>4</v>
      </c>
      <c r="G16784" t="s">
        <v>884</v>
      </c>
    </row>
    <row r="16785" spans="1:7" x14ac:dyDescent="0.25">
      <c r="A16785">
        <v>1440152</v>
      </c>
      <c r="B16785">
        <v>92507</v>
      </c>
      <c r="C16785" t="s">
        <v>53</v>
      </c>
      <c r="D16785" t="s">
        <v>17</v>
      </c>
      <c r="E16785" t="s">
        <v>21</v>
      </c>
      <c r="F16785">
        <v>5</v>
      </c>
      <c r="G16785" t="s">
        <v>884</v>
      </c>
    </row>
    <row r="16786" spans="1:7" x14ac:dyDescent="0.25">
      <c r="A16786">
        <v>1440153</v>
      </c>
      <c r="B16786">
        <v>92507</v>
      </c>
      <c r="C16786" t="s">
        <v>53</v>
      </c>
      <c r="D16786" t="s">
        <v>17</v>
      </c>
      <c r="E16786" t="s">
        <v>22</v>
      </c>
      <c r="F16786">
        <v>4</v>
      </c>
      <c r="G16786" t="s">
        <v>884</v>
      </c>
    </row>
    <row r="16787" spans="1:7" x14ac:dyDescent="0.25">
      <c r="A16787">
        <v>1440154</v>
      </c>
      <c r="B16787">
        <v>92507</v>
      </c>
      <c r="C16787" t="s">
        <v>53</v>
      </c>
      <c r="D16787" t="s">
        <v>17</v>
      </c>
      <c r="E16787" t="s">
        <v>23</v>
      </c>
      <c r="F16787">
        <v>2</v>
      </c>
      <c r="G16787" t="s">
        <v>884</v>
      </c>
    </row>
    <row r="16788" spans="1:7" x14ac:dyDescent="0.25">
      <c r="A16788">
        <v>1440155</v>
      </c>
      <c r="B16788">
        <v>92507</v>
      </c>
      <c r="C16788" t="s">
        <v>53</v>
      </c>
      <c r="D16788" t="s">
        <v>17</v>
      </c>
      <c r="E16788" t="s">
        <v>24</v>
      </c>
      <c r="F16788">
        <v>4</v>
      </c>
      <c r="G16788" t="s">
        <v>884</v>
      </c>
    </row>
    <row r="16789" spans="1:7" x14ac:dyDescent="0.25">
      <c r="A16789">
        <v>1456646</v>
      </c>
      <c r="B16789">
        <v>92507</v>
      </c>
      <c r="C16789" t="s">
        <v>53</v>
      </c>
      <c r="D16789" t="s">
        <v>25</v>
      </c>
      <c r="E16789" t="s">
        <v>9</v>
      </c>
      <c r="F16789">
        <v>4</v>
      </c>
      <c r="G16789" t="s">
        <v>884</v>
      </c>
    </row>
    <row r="16790" spans="1:7" x14ac:dyDescent="0.25">
      <c r="A16790">
        <v>1456647</v>
      </c>
      <c r="B16790">
        <v>92507</v>
      </c>
      <c r="C16790" t="s">
        <v>53</v>
      </c>
      <c r="D16790" t="s">
        <v>25</v>
      </c>
      <c r="E16790" t="s">
        <v>11</v>
      </c>
      <c r="F16790">
        <v>5</v>
      </c>
      <c r="G16790" t="s">
        <v>884</v>
      </c>
    </row>
    <row r="16791" spans="1:7" x14ac:dyDescent="0.25">
      <c r="A16791">
        <v>1456648</v>
      </c>
      <c r="B16791">
        <v>92507</v>
      </c>
      <c r="C16791" t="s">
        <v>53</v>
      </c>
      <c r="D16791" t="s">
        <v>25</v>
      </c>
      <c r="E16791" t="s">
        <v>12</v>
      </c>
      <c r="F16791">
        <v>4</v>
      </c>
      <c r="G16791" t="s">
        <v>884</v>
      </c>
    </row>
    <row r="16792" spans="1:7" x14ac:dyDescent="0.25">
      <c r="A16792">
        <v>1456649</v>
      </c>
      <c r="B16792">
        <v>92507</v>
      </c>
      <c r="C16792" t="s">
        <v>53</v>
      </c>
      <c r="D16792" t="s">
        <v>25</v>
      </c>
      <c r="E16792" t="s">
        <v>13</v>
      </c>
      <c r="F16792">
        <v>4</v>
      </c>
      <c r="G16792" t="s">
        <v>884</v>
      </c>
    </row>
    <row r="16793" spans="1:7" x14ac:dyDescent="0.25">
      <c r="A16793">
        <v>1538177</v>
      </c>
      <c r="B16793">
        <v>92508</v>
      </c>
      <c r="C16793" t="s">
        <v>35</v>
      </c>
      <c r="D16793" t="s">
        <v>8</v>
      </c>
      <c r="E16793" t="s">
        <v>9</v>
      </c>
      <c r="F16793">
        <v>12</v>
      </c>
      <c r="G16793" t="s">
        <v>885</v>
      </c>
    </row>
    <row r="16794" spans="1:7" x14ac:dyDescent="0.25">
      <c r="A16794">
        <v>1538178</v>
      </c>
      <c r="B16794">
        <v>92508</v>
      </c>
      <c r="C16794" t="s">
        <v>35</v>
      </c>
      <c r="D16794" t="s">
        <v>8</v>
      </c>
      <c r="E16794" t="s">
        <v>11</v>
      </c>
      <c r="F16794">
        <v>8</v>
      </c>
      <c r="G16794" t="s">
        <v>885</v>
      </c>
    </row>
    <row r="16795" spans="1:7" x14ac:dyDescent="0.25">
      <c r="A16795">
        <v>1538179</v>
      </c>
      <c r="B16795">
        <v>92508</v>
      </c>
      <c r="C16795" t="s">
        <v>35</v>
      </c>
      <c r="D16795" t="s">
        <v>8</v>
      </c>
      <c r="E16795" t="s">
        <v>12</v>
      </c>
      <c r="F16795">
        <v>8</v>
      </c>
      <c r="G16795" t="s">
        <v>885</v>
      </c>
    </row>
    <row r="16796" spans="1:7" x14ac:dyDescent="0.25">
      <c r="A16796">
        <v>1538180</v>
      </c>
      <c r="B16796">
        <v>92508</v>
      </c>
      <c r="C16796" t="s">
        <v>35</v>
      </c>
      <c r="D16796" t="s">
        <v>8</v>
      </c>
      <c r="E16796" t="s">
        <v>13</v>
      </c>
      <c r="F16796">
        <v>10</v>
      </c>
      <c r="G16796" t="s">
        <v>885</v>
      </c>
    </row>
    <row r="16797" spans="1:7" x14ac:dyDescent="0.25">
      <c r="A16797">
        <v>1538181</v>
      </c>
      <c r="B16797">
        <v>92508</v>
      </c>
      <c r="C16797" t="s">
        <v>35</v>
      </c>
      <c r="D16797" t="s">
        <v>14</v>
      </c>
      <c r="E16797" t="s">
        <v>9</v>
      </c>
      <c r="F16797">
        <v>12</v>
      </c>
      <c r="G16797" t="s">
        <v>885</v>
      </c>
    </row>
    <row r="16798" spans="1:7" x14ac:dyDescent="0.25">
      <c r="A16798">
        <v>1538182</v>
      </c>
      <c r="B16798">
        <v>92508</v>
      </c>
      <c r="C16798" t="s">
        <v>35</v>
      </c>
      <c r="D16798" t="s">
        <v>14</v>
      </c>
      <c r="E16798" t="s">
        <v>11</v>
      </c>
      <c r="F16798">
        <v>9</v>
      </c>
      <c r="G16798" t="s">
        <v>885</v>
      </c>
    </row>
    <row r="16799" spans="1:7" x14ac:dyDescent="0.25">
      <c r="A16799">
        <v>1538193</v>
      </c>
      <c r="B16799">
        <v>92508</v>
      </c>
      <c r="C16799" t="s">
        <v>35</v>
      </c>
      <c r="D16799" t="s">
        <v>14</v>
      </c>
      <c r="E16799" t="s">
        <v>12</v>
      </c>
      <c r="F16799">
        <v>9</v>
      </c>
      <c r="G16799" t="s">
        <v>885</v>
      </c>
    </row>
    <row r="16800" spans="1:7" x14ac:dyDescent="0.25">
      <c r="A16800">
        <v>1538194</v>
      </c>
      <c r="B16800">
        <v>92508</v>
      </c>
      <c r="C16800" t="s">
        <v>35</v>
      </c>
      <c r="D16800" t="s">
        <v>14</v>
      </c>
      <c r="E16800" t="s">
        <v>15</v>
      </c>
      <c r="F16800">
        <v>10</v>
      </c>
      <c r="G16800" t="s">
        <v>885</v>
      </c>
    </row>
    <row r="16801" spans="1:7" x14ac:dyDescent="0.25">
      <c r="A16801">
        <v>1538202</v>
      </c>
      <c r="B16801">
        <v>92508</v>
      </c>
      <c r="C16801" t="s">
        <v>35</v>
      </c>
      <c r="D16801" t="s">
        <v>16</v>
      </c>
      <c r="E16801" t="s">
        <v>16</v>
      </c>
      <c r="F16801">
        <v>12</v>
      </c>
      <c r="G16801" t="s">
        <v>885</v>
      </c>
    </row>
    <row r="16802" spans="1:7" x14ac:dyDescent="0.25">
      <c r="A16802">
        <v>1538221</v>
      </c>
      <c r="B16802">
        <v>92508</v>
      </c>
      <c r="C16802" t="s">
        <v>35</v>
      </c>
      <c r="D16802" t="s">
        <v>17</v>
      </c>
      <c r="E16802" t="s">
        <v>18</v>
      </c>
      <c r="F16802">
        <v>7</v>
      </c>
      <c r="G16802" t="s">
        <v>885</v>
      </c>
    </row>
    <row r="16803" spans="1:7" x14ac:dyDescent="0.25">
      <c r="A16803">
        <v>1538222</v>
      </c>
      <c r="B16803">
        <v>92508</v>
      </c>
      <c r="C16803" t="s">
        <v>35</v>
      </c>
      <c r="D16803" t="s">
        <v>17</v>
      </c>
      <c r="E16803" t="s">
        <v>19</v>
      </c>
      <c r="F16803">
        <v>7</v>
      </c>
      <c r="G16803" t="s">
        <v>885</v>
      </c>
    </row>
    <row r="16804" spans="1:7" x14ac:dyDescent="0.25">
      <c r="A16804">
        <v>1538223</v>
      </c>
      <c r="B16804">
        <v>92508</v>
      </c>
      <c r="C16804" t="s">
        <v>35</v>
      </c>
      <c r="D16804" t="s">
        <v>17</v>
      </c>
      <c r="E16804" t="s">
        <v>20</v>
      </c>
      <c r="F16804">
        <v>7</v>
      </c>
      <c r="G16804" t="s">
        <v>885</v>
      </c>
    </row>
    <row r="16805" spans="1:7" x14ac:dyDescent="0.25">
      <c r="A16805">
        <v>1538224</v>
      </c>
      <c r="B16805">
        <v>92508</v>
      </c>
      <c r="C16805" t="s">
        <v>35</v>
      </c>
      <c r="D16805" t="s">
        <v>17</v>
      </c>
      <c r="E16805" t="s">
        <v>21</v>
      </c>
      <c r="F16805">
        <v>3</v>
      </c>
      <c r="G16805" t="s">
        <v>885</v>
      </c>
    </row>
    <row r="16806" spans="1:7" x14ac:dyDescent="0.25">
      <c r="A16806">
        <v>1538225</v>
      </c>
      <c r="B16806">
        <v>92508</v>
      </c>
      <c r="C16806" t="s">
        <v>35</v>
      </c>
      <c r="D16806" t="s">
        <v>17</v>
      </c>
      <c r="E16806" t="s">
        <v>22</v>
      </c>
      <c r="F16806">
        <v>7</v>
      </c>
      <c r="G16806" t="s">
        <v>885</v>
      </c>
    </row>
    <row r="16807" spans="1:7" x14ac:dyDescent="0.25">
      <c r="A16807">
        <v>1538228</v>
      </c>
      <c r="B16807">
        <v>92508</v>
      </c>
      <c r="C16807" t="s">
        <v>35</v>
      </c>
      <c r="D16807" t="s">
        <v>17</v>
      </c>
      <c r="E16807" t="s">
        <v>23</v>
      </c>
      <c r="F16807">
        <v>3</v>
      </c>
      <c r="G16807" t="s">
        <v>885</v>
      </c>
    </row>
    <row r="16808" spans="1:7" x14ac:dyDescent="0.25">
      <c r="A16808">
        <v>1538229</v>
      </c>
      <c r="B16808">
        <v>92508</v>
      </c>
      <c r="C16808" t="s">
        <v>35</v>
      </c>
      <c r="D16808" t="s">
        <v>17</v>
      </c>
      <c r="E16808" t="s">
        <v>24</v>
      </c>
      <c r="F16808">
        <v>2</v>
      </c>
      <c r="G16808" t="s">
        <v>885</v>
      </c>
    </row>
    <row r="16809" spans="1:7" x14ac:dyDescent="0.25">
      <c r="A16809">
        <v>1538230</v>
      </c>
      <c r="B16809">
        <v>92508</v>
      </c>
      <c r="C16809" t="s">
        <v>35</v>
      </c>
      <c r="D16809" t="s">
        <v>25</v>
      </c>
      <c r="E16809" t="s">
        <v>9</v>
      </c>
      <c r="F16809">
        <v>5</v>
      </c>
      <c r="G16809" t="s">
        <v>885</v>
      </c>
    </row>
    <row r="16810" spans="1:7" x14ac:dyDescent="0.25">
      <c r="A16810">
        <v>1538231</v>
      </c>
      <c r="B16810">
        <v>92508</v>
      </c>
      <c r="C16810" t="s">
        <v>35</v>
      </c>
      <c r="D16810" t="s">
        <v>25</v>
      </c>
      <c r="E16810" t="s">
        <v>11</v>
      </c>
      <c r="F16810">
        <v>4</v>
      </c>
      <c r="G16810" t="s">
        <v>885</v>
      </c>
    </row>
    <row r="16811" spans="1:7" x14ac:dyDescent="0.25">
      <c r="A16811">
        <v>1538232</v>
      </c>
      <c r="B16811">
        <v>92508</v>
      </c>
      <c r="C16811" t="s">
        <v>35</v>
      </c>
      <c r="D16811" t="s">
        <v>25</v>
      </c>
      <c r="E16811" t="s">
        <v>12</v>
      </c>
      <c r="F16811">
        <v>3</v>
      </c>
      <c r="G16811" t="s">
        <v>885</v>
      </c>
    </row>
    <row r="16812" spans="1:7" x14ac:dyDescent="0.25">
      <c r="A16812">
        <v>1538252</v>
      </c>
      <c r="B16812">
        <v>92508</v>
      </c>
      <c r="C16812" t="s">
        <v>35</v>
      </c>
      <c r="D16812" t="s">
        <v>25</v>
      </c>
      <c r="E16812" t="s">
        <v>13</v>
      </c>
      <c r="F16812">
        <v>5</v>
      </c>
      <c r="G16812" t="s">
        <v>885</v>
      </c>
    </row>
    <row r="16813" spans="1:7" x14ac:dyDescent="0.25">
      <c r="A16813">
        <v>1532155</v>
      </c>
      <c r="B16813">
        <v>92509</v>
      </c>
      <c r="C16813" t="s">
        <v>62</v>
      </c>
      <c r="D16813" t="s">
        <v>8</v>
      </c>
      <c r="E16813" t="s">
        <v>9</v>
      </c>
      <c r="F16813">
        <v>7</v>
      </c>
      <c r="G16813" t="s">
        <v>886</v>
      </c>
    </row>
    <row r="16814" spans="1:7" x14ac:dyDescent="0.25">
      <c r="A16814">
        <v>1532156</v>
      </c>
      <c r="B16814">
        <v>92509</v>
      </c>
      <c r="C16814" t="s">
        <v>62</v>
      </c>
      <c r="D16814" t="s">
        <v>8</v>
      </c>
      <c r="E16814" t="s">
        <v>11</v>
      </c>
      <c r="F16814">
        <v>10</v>
      </c>
      <c r="G16814" t="s">
        <v>886</v>
      </c>
    </row>
    <row r="16815" spans="1:7" x14ac:dyDescent="0.25">
      <c r="A16815">
        <v>1532157</v>
      </c>
      <c r="B16815">
        <v>92509</v>
      </c>
      <c r="C16815" t="s">
        <v>62</v>
      </c>
      <c r="D16815" t="s">
        <v>8</v>
      </c>
      <c r="E16815" t="s">
        <v>12</v>
      </c>
      <c r="F16815">
        <v>8</v>
      </c>
      <c r="G16815" t="s">
        <v>886</v>
      </c>
    </row>
    <row r="16816" spans="1:7" x14ac:dyDescent="0.25">
      <c r="A16816">
        <v>1532158</v>
      </c>
      <c r="B16816">
        <v>92509</v>
      </c>
      <c r="C16816" t="s">
        <v>62</v>
      </c>
      <c r="D16816" t="s">
        <v>8</v>
      </c>
      <c r="E16816" t="s">
        <v>13</v>
      </c>
      <c r="F16816">
        <v>7</v>
      </c>
      <c r="G16816" t="s">
        <v>886</v>
      </c>
    </row>
    <row r="16817" spans="1:7" x14ac:dyDescent="0.25">
      <c r="A16817">
        <v>1532160</v>
      </c>
      <c r="B16817">
        <v>92509</v>
      </c>
      <c r="C16817" t="s">
        <v>62</v>
      </c>
      <c r="D16817" t="s">
        <v>14</v>
      </c>
      <c r="E16817" t="s">
        <v>9</v>
      </c>
      <c r="F16817">
        <v>8</v>
      </c>
      <c r="G16817" t="s">
        <v>886</v>
      </c>
    </row>
    <row r="16818" spans="1:7" x14ac:dyDescent="0.25">
      <c r="A16818">
        <v>1532161</v>
      </c>
      <c r="B16818">
        <v>92509</v>
      </c>
      <c r="C16818" t="s">
        <v>62</v>
      </c>
      <c r="D16818" t="s">
        <v>14</v>
      </c>
      <c r="E16818" t="s">
        <v>11</v>
      </c>
      <c r="F16818">
        <v>10</v>
      </c>
      <c r="G16818" t="s">
        <v>886</v>
      </c>
    </row>
    <row r="16819" spans="1:7" x14ac:dyDescent="0.25">
      <c r="A16819">
        <v>1532162</v>
      </c>
      <c r="B16819">
        <v>92509</v>
      </c>
      <c r="C16819" t="s">
        <v>62</v>
      </c>
      <c r="D16819" t="s">
        <v>14</v>
      </c>
      <c r="E16819" t="s">
        <v>12</v>
      </c>
      <c r="F16819">
        <v>10</v>
      </c>
      <c r="G16819" t="s">
        <v>886</v>
      </c>
    </row>
    <row r="16820" spans="1:7" x14ac:dyDescent="0.25">
      <c r="A16820">
        <v>1532163</v>
      </c>
      <c r="B16820">
        <v>92509</v>
      </c>
      <c r="C16820" t="s">
        <v>62</v>
      </c>
      <c r="D16820" t="s">
        <v>14</v>
      </c>
      <c r="E16820" t="s">
        <v>15</v>
      </c>
      <c r="F16820">
        <v>8</v>
      </c>
      <c r="G16820" t="s">
        <v>886</v>
      </c>
    </row>
    <row r="16821" spans="1:7" x14ac:dyDescent="0.25">
      <c r="A16821">
        <v>1532164</v>
      </c>
      <c r="B16821">
        <v>92509</v>
      </c>
      <c r="C16821" t="s">
        <v>62</v>
      </c>
      <c r="D16821" t="s">
        <v>16</v>
      </c>
      <c r="E16821" t="s">
        <v>16</v>
      </c>
      <c r="F16821">
        <v>11</v>
      </c>
      <c r="G16821" t="s">
        <v>886</v>
      </c>
    </row>
    <row r="16822" spans="1:7" x14ac:dyDescent="0.25">
      <c r="A16822">
        <v>1532173</v>
      </c>
      <c r="B16822">
        <v>92509</v>
      </c>
      <c r="C16822" t="s">
        <v>62</v>
      </c>
      <c r="D16822" t="s">
        <v>17</v>
      </c>
      <c r="E16822" t="s">
        <v>18</v>
      </c>
      <c r="F16822">
        <v>8</v>
      </c>
      <c r="G16822" t="s">
        <v>886</v>
      </c>
    </row>
    <row r="16823" spans="1:7" x14ac:dyDescent="0.25">
      <c r="A16823">
        <v>1532174</v>
      </c>
      <c r="B16823">
        <v>92509</v>
      </c>
      <c r="C16823" t="s">
        <v>62</v>
      </c>
      <c r="D16823" t="s">
        <v>17</v>
      </c>
      <c r="E16823" t="s">
        <v>19</v>
      </c>
      <c r="F16823">
        <v>4</v>
      </c>
      <c r="G16823" t="s">
        <v>886</v>
      </c>
    </row>
    <row r="16824" spans="1:7" x14ac:dyDescent="0.25">
      <c r="A16824">
        <v>1532175</v>
      </c>
      <c r="B16824">
        <v>92509</v>
      </c>
      <c r="C16824" t="s">
        <v>62</v>
      </c>
      <c r="D16824" t="s">
        <v>17</v>
      </c>
      <c r="E16824" t="s">
        <v>20</v>
      </c>
      <c r="F16824">
        <v>8</v>
      </c>
      <c r="G16824" t="s">
        <v>886</v>
      </c>
    </row>
    <row r="16825" spans="1:7" x14ac:dyDescent="0.25">
      <c r="A16825">
        <v>1532176</v>
      </c>
      <c r="B16825">
        <v>92509</v>
      </c>
      <c r="C16825" t="s">
        <v>62</v>
      </c>
      <c r="D16825" t="s">
        <v>17</v>
      </c>
      <c r="E16825" t="s">
        <v>21</v>
      </c>
      <c r="F16825">
        <v>2</v>
      </c>
      <c r="G16825" t="s">
        <v>886</v>
      </c>
    </row>
    <row r="16826" spans="1:7" x14ac:dyDescent="0.25">
      <c r="A16826">
        <v>1532182</v>
      </c>
      <c r="B16826">
        <v>92509</v>
      </c>
      <c r="C16826" t="s">
        <v>62</v>
      </c>
      <c r="D16826" t="s">
        <v>17</v>
      </c>
      <c r="E16826" t="s">
        <v>22</v>
      </c>
      <c r="F16826">
        <v>7</v>
      </c>
      <c r="G16826" t="s">
        <v>886</v>
      </c>
    </row>
    <row r="16827" spans="1:7" x14ac:dyDescent="0.25">
      <c r="A16827">
        <v>1532183</v>
      </c>
      <c r="B16827">
        <v>92509</v>
      </c>
      <c r="C16827" t="s">
        <v>62</v>
      </c>
      <c r="D16827" t="s">
        <v>17</v>
      </c>
      <c r="E16827" t="s">
        <v>23</v>
      </c>
      <c r="F16827">
        <v>8</v>
      </c>
      <c r="G16827" t="s">
        <v>886</v>
      </c>
    </row>
    <row r="16828" spans="1:7" x14ac:dyDescent="0.25">
      <c r="A16828">
        <v>1532184</v>
      </c>
      <c r="B16828">
        <v>92509</v>
      </c>
      <c r="C16828" t="s">
        <v>62</v>
      </c>
      <c r="D16828" t="s">
        <v>17</v>
      </c>
      <c r="E16828" t="s">
        <v>24</v>
      </c>
      <c r="F16828">
        <v>8</v>
      </c>
      <c r="G16828" t="s">
        <v>886</v>
      </c>
    </row>
    <row r="16829" spans="1:7" x14ac:dyDescent="0.25">
      <c r="A16829">
        <v>1532186</v>
      </c>
      <c r="B16829">
        <v>92509</v>
      </c>
      <c r="C16829" t="s">
        <v>62</v>
      </c>
      <c r="D16829" t="s">
        <v>25</v>
      </c>
      <c r="E16829" t="s">
        <v>9</v>
      </c>
      <c r="F16829">
        <v>3</v>
      </c>
      <c r="G16829" t="s">
        <v>886</v>
      </c>
    </row>
    <row r="16830" spans="1:7" x14ac:dyDescent="0.25">
      <c r="A16830">
        <v>1532187</v>
      </c>
      <c r="B16830">
        <v>92509</v>
      </c>
      <c r="C16830" t="s">
        <v>62</v>
      </c>
      <c r="D16830" t="s">
        <v>25</v>
      </c>
      <c r="E16830" t="s">
        <v>11</v>
      </c>
      <c r="F16830">
        <v>2</v>
      </c>
      <c r="G16830" t="s">
        <v>886</v>
      </c>
    </row>
    <row r="16831" spans="1:7" x14ac:dyDescent="0.25">
      <c r="A16831">
        <v>1532188</v>
      </c>
      <c r="B16831">
        <v>92509</v>
      </c>
      <c r="C16831" t="s">
        <v>62</v>
      </c>
      <c r="D16831" t="s">
        <v>25</v>
      </c>
      <c r="E16831" t="s">
        <v>12</v>
      </c>
      <c r="F16831">
        <v>2</v>
      </c>
      <c r="G16831" t="s">
        <v>886</v>
      </c>
    </row>
    <row r="16832" spans="1:7" x14ac:dyDescent="0.25">
      <c r="A16832">
        <v>1532189</v>
      </c>
      <c r="B16832">
        <v>92509</v>
      </c>
      <c r="C16832" t="s">
        <v>62</v>
      </c>
      <c r="D16832" t="s">
        <v>25</v>
      </c>
      <c r="E16832" t="s">
        <v>13</v>
      </c>
      <c r="F16832">
        <v>1</v>
      </c>
      <c r="G16832" t="s">
        <v>886</v>
      </c>
    </row>
    <row r="16833" spans="1:7" x14ac:dyDescent="0.25">
      <c r="A16833">
        <v>1532208</v>
      </c>
      <c r="B16833">
        <v>92510</v>
      </c>
      <c r="C16833" t="s">
        <v>7</v>
      </c>
      <c r="D16833" t="s">
        <v>8</v>
      </c>
      <c r="E16833" t="s">
        <v>9</v>
      </c>
      <c r="F16833">
        <v>7</v>
      </c>
      <c r="G16833" t="s">
        <v>887</v>
      </c>
    </row>
    <row r="16834" spans="1:7" x14ac:dyDescent="0.25">
      <c r="A16834">
        <v>1532209</v>
      </c>
      <c r="B16834">
        <v>92510</v>
      </c>
      <c r="C16834" t="s">
        <v>7</v>
      </c>
      <c r="D16834" t="s">
        <v>8</v>
      </c>
      <c r="E16834" t="s">
        <v>11</v>
      </c>
      <c r="F16834">
        <v>7</v>
      </c>
      <c r="G16834" t="s">
        <v>887</v>
      </c>
    </row>
    <row r="16835" spans="1:7" x14ac:dyDescent="0.25">
      <c r="A16835">
        <v>1532210</v>
      </c>
      <c r="B16835">
        <v>92510</v>
      </c>
      <c r="C16835" t="s">
        <v>7</v>
      </c>
      <c r="D16835" t="s">
        <v>8</v>
      </c>
      <c r="E16835" t="s">
        <v>12</v>
      </c>
      <c r="F16835">
        <v>7</v>
      </c>
      <c r="G16835" t="s">
        <v>887</v>
      </c>
    </row>
    <row r="16836" spans="1:7" x14ac:dyDescent="0.25">
      <c r="A16836">
        <v>1532211</v>
      </c>
      <c r="B16836">
        <v>92510</v>
      </c>
      <c r="C16836" t="s">
        <v>7</v>
      </c>
      <c r="D16836" t="s">
        <v>8</v>
      </c>
      <c r="E16836" t="s">
        <v>13</v>
      </c>
      <c r="F16836">
        <v>6</v>
      </c>
      <c r="G16836" t="s">
        <v>887</v>
      </c>
    </row>
    <row r="16837" spans="1:7" x14ac:dyDescent="0.25">
      <c r="A16837">
        <v>1532212</v>
      </c>
      <c r="B16837">
        <v>92510</v>
      </c>
      <c r="C16837" t="s">
        <v>7</v>
      </c>
      <c r="D16837" t="s">
        <v>14</v>
      </c>
      <c r="E16837" t="s">
        <v>9</v>
      </c>
      <c r="F16837">
        <v>6</v>
      </c>
      <c r="G16837" t="s">
        <v>887</v>
      </c>
    </row>
    <row r="16838" spans="1:7" x14ac:dyDescent="0.25">
      <c r="A16838">
        <v>1532213</v>
      </c>
      <c r="B16838">
        <v>92510</v>
      </c>
      <c r="C16838" t="s">
        <v>7</v>
      </c>
      <c r="D16838" t="s">
        <v>14</v>
      </c>
      <c r="E16838" t="s">
        <v>11</v>
      </c>
      <c r="F16838">
        <v>7</v>
      </c>
      <c r="G16838" t="s">
        <v>887</v>
      </c>
    </row>
    <row r="16839" spans="1:7" x14ac:dyDescent="0.25">
      <c r="A16839">
        <v>1532214</v>
      </c>
      <c r="B16839">
        <v>92510</v>
      </c>
      <c r="C16839" t="s">
        <v>7</v>
      </c>
      <c r="D16839" t="s">
        <v>14</v>
      </c>
      <c r="E16839" t="s">
        <v>12</v>
      </c>
      <c r="F16839">
        <v>7</v>
      </c>
      <c r="G16839" t="s">
        <v>887</v>
      </c>
    </row>
    <row r="16840" spans="1:7" x14ac:dyDescent="0.25">
      <c r="A16840">
        <v>1532218</v>
      </c>
      <c r="B16840">
        <v>92510</v>
      </c>
      <c r="C16840" t="s">
        <v>7</v>
      </c>
      <c r="D16840" t="s">
        <v>14</v>
      </c>
      <c r="E16840" t="s">
        <v>15</v>
      </c>
      <c r="F16840">
        <v>8</v>
      </c>
      <c r="G16840" t="s">
        <v>887</v>
      </c>
    </row>
    <row r="16841" spans="1:7" x14ac:dyDescent="0.25">
      <c r="A16841">
        <v>1532219</v>
      </c>
      <c r="B16841">
        <v>92510</v>
      </c>
      <c r="C16841" t="s">
        <v>7</v>
      </c>
      <c r="D16841" t="s">
        <v>16</v>
      </c>
      <c r="E16841" t="s">
        <v>16</v>
      </c>
      <c r="F16841">
        <v>7</v>
      </c>
      <c r="G16841" t="s">
        <v>887</v>
      </c>
    </row>
    <row r="16842" spans="1:7" x14ac:dyDescent="0.25">
      <c r="A16842">
        <v>1532225</v>
      </c>
      <c r="B16842">
        <v>92510</v>
      </c>
      <c r="C16842" t="s">
        <v>7</v>
      </c>
      <c r="D16842" t="s">
        <v>17</v>
      </c>
      <c r="E16842" t="s">
        <v>18</v>
      </c>
      <c r="F16842">
        <v>6</v>
      </c>
      <c r="G16842" t="s">
        <v>887</v>
      </c>
    </row>
    <row r="16843" spans="1:7" x14ac:dyDescent="0.25">
      <c r="A16843">
        <v>1532229</v>
      </c>
      <c r="B16843">
        <v>92510</v>
      </c>
      <c r="C16843" t="s">
        <v>7</v>
      </c>
      <c r="D16843" t="s">
        <v>17</v>
      </c>
      <c r="E16843" t="s">
        <v>19</v>
      </c>
      <c r="F16843">
        <v>7</v>
      </c>
      <c r="G16843" t="s">
        <v>887</v>
      </c>
    </row>
    <row r="16844" spans="1:7" x14ac:dyDescent="0.25">
      <c r="A16844">
        <v>1532230</v>
      </c>
      <c r="B16844">
        <v>92510</v>
      </c>
      <c r="C16844" t="s">
        <v>7</v>
      </c>
      <c r="D16844" t="s">
        <v>17</v>
      </c>
      <c r="E16844" t="s">
        <v>20</v>
      </c>
      <c r="F16844">
        <v>7</v>
      </c>
      <c r="G16844" t="s">
        <v>887</v>
      </c>
    </row>
    <row r="16845" spans="1:7" x14ac:dyDescent="0.25">
      <c r="A16845">
        <v>1532231</v>
      </c>
      <c r="B16845">
        <v>92510</v>
      </c>
      <c r="C16845" t="s">
        <v>7</v>
      </c>
      <c r="D16845" t="s">
        <v>17</v>
      </c>
      <c r="E16845" t="s">
        <v>21</v>
      </c>
      <c r="F16845">
        <v>7</v>
      </c>
      <c r="G16845" t="s">
        <v>887</v>
      </c>
    </row>
    <row r="16846" spans="1:7" x14ac:dyDescent="0.25">
      <c r="A16846">
        <v>1532236</v>
      </c>
      <c r="B16846">
        <v>92510</v>
      </c>
      <c r="C16846" t="s">
        <v>7</v>
      </c>
      <c r="D16846" t="s">
        <v>17</v>
      </c>
      <c r="E16846" t="s">
        <v>22</v>
      </c>
      <c r="F16846">
        <v>6</v>
      </c>
      <c r="G16846" t="s">
        <v>887</v>
      </c>
    </row>
    <row r="16847" spans="1:7" x14ac:dyDescent="0.25">
      <c r="A16847">
        <v>1532237</v>
      </c>
      <c r="B16847">
        <v>92510</v>
      </c>
      <c r="C16847" t="s">
        <v>7</v>
      </c>
      <c r="D16847" t="s">
        <v>17</v>
      </c>
      <c r="E16847" t="s">
        <v>23</v>
      </c>
      <c r="F16847">
        <v>6</v>
      </c>
      <c r="G16847" t="s">
        <v>887</v>
      </c>
    </row>
    <row r="16848" spans="1:7" x14ac:dyDescent="0.25">
      <c r="A16848">
        <v>1532238</v>
      </c>
      <c r="B16848">
        <v>92510</v>
      </c>
      <c r="C16848" t="s">
        <v>7</v>
      </c>
      <c r="D16848" t="s">
        <v>17</v>
      </c>
      <c r="E16848" t="s">
        <v>24</v>
      </c>
      <c r="F16848">
        <v>7</v>
      </c>
      <c r="G16848" t="s">
        <v>887</v>
      </c>
    </row>
    <row r="16849" spans="1:7" x14ac:dyDescent="0.25">
      <c r="A16849">
        <v>1532239</v>
      </c>
      <c r="B16849">
        <v>92510</v>
      </c>
      <c r="C16849" t="s">
        <v>7</v>
      </c>
      <c r="D16849" t="s">
        <v>25</v>
      </c>
      <c r="E16849" t="s">
        <v>9</v>
      </c>
      <c r="F16849">
        <v>7</v>
      </c>
      <c r="G16849" t="s">
        <v>887</v>
      </c>
    </row>
    <row r="16850" spans="1:7" x14ac:dyDescent="0.25">
      <c r="A16850">
        <v>1532240</v>
      </c>
      <c r="B16850">
        <v>92510</v>
      </c>
      <c r="C16850" t="s">
        <v>7</v>
      </c>
      <c r="D16850" t="s">
        <v>25</v>
      </c>
      <c r="E16850" t="s">
        <v>11</v>
      </c>
      <c r="F16850">
        <v>6</v>
      </c>
      <c r="G16850" t="s">
        <v>887</v>
      </c>
    </row>
    <row r="16851" spans="1:7" x14ac:dyDescent="0.25">
      <c r="A16851">
        <v>1532241</v>
      </c>
      <c r="B16851">
        <v>92510</v>
      </c>
      <c r="C16851" t="s">
        <v>7</v>
      </c>
      <c r="D16851" t="s">
        <v>25</v>
      </c>
      <c r="E16851" t="s">
        <v>12</v>
      </c>
      <c r="F16851">
        <v>6</v>
      </c>
      <c r="G16851" t="s">
        <v>887</v>
      </c>
    </row>
    <row r="16852" spans="1:7" x14ac:dyDescent="0.25">
      <c r="A16852">
        <v>1532242</v>
      </c>
      <c r="B16852">
        <v>92510</v>
      </c>
      <c r="C16852" t="s">
        <v>7</v>
      </c>
      <c r="D16852" t="s">
        <v>25</v>
      </c>
      <c r="E16852" t="s">
        <v>13</v>
      </c>
      <c r="F16852">
        <v>6</v>
      </c>
      <c r="G16852" t="s">
        <v>887</v>
      </c>
    </row>
    <row r="16853" spans="1:7" x14ac:dyDescent="0.25">
      <c r="A16853">
        <v>1539917</v>
      </c>
      <c r="B16853">
        <v>92512</v>
      </c>
      <c r="C16853" t="s">
        <v>72</v>
      </c>
      <c r="D16853" t="s">
        <v>8</v>
      </c>
      <c r="E16853" t="s">
        <v>9</v>
      </c>
      <c r="F16853">
        <v>6</v>
      </c>
      <c r="G16853" t="s">
        <v>888</v>
      </c>
    </row>
    <row r="16854" spans="1:7" x14ac:dyDescent="0.25">
      <c r="A16854">
        <v>1539918</v>
      </c>
      <c r="B16854">
        <v>92512</v>
      </c>
      <c r="C16854" t="s">
        <v>72</v>
      </c>
      <c r="D16854" t="s">
        <v>8</v>
      </c>
      <c r="E16854" t="s">
        <v>11</v>
      </c>
      <c r="F16854">
        <v>9</v>
      </c>
      <c r="G16854" t="s">
        <v>888</v>
      </c>
    </row>
    <row r="16855" spans="1:7" x14ac:dyDescent="0.25">
      <c r="A16855">
        <v>1539919</v>
      </c>
      <c r="B16855">
        <v>92512</v>
      </c>
      <c r="C16855" t="s">
        <v>72</v>
      </c>
      <c r="D16855" t="s">
        <v>8</v>
      </c>
      <c r="E16855" t="s">
        <v>12</v>
      </c>
      <c r="F16855">
        <v>9</v>
      </c>
      <c r="G16855" t="s">
        <v>888</v>
      </c>
    </row>
    <row r="16856" spans="1:7" x14ac:dyDescent="0.25">
      <c r="A16856">
        <v>1539920</v>
      </c>
      <c r="B16856">
        <v>92512</v>
      </c>
      <c r="C16856" t="s">
        <v>72</v>
      </c>
      <c r="D16856" t="s">
        <v>8</v>
      </c>
      <c r="E16856" t="s">
        <v>13</v>
      </c>
      <c r="F16856">
        <v>6</v>
      </c>
      <c r="G16856" t="s">
        <v>888</v>
      </c>
    </row>
    <row r="16857" spans="1:7" x14ac:dyDescent="0.25">
      <c r="A16857">
        <v>1539921</v>
      </c>
      <c r="B16857">
        <v>92512</v>
      </c>
      <c r="C16857" t="s">
        <v>72</v>
      </c>
      <c r="D16857" t="s">
        <v>14</v>
      </c>
      <c r="E16857" t="s">
        <v>9</v>
      </c>
      <c r="F16857">
        <v>6</v>
      </c>
      <c r="G16857" t="s">
        <v>888</v>
      </c>
    </row>
    <row r="16858" spans="1:7" x14ac:dyDescent="0.25">
      <c r="A16858">
        <v>1539922</v>
      </c>
      <c r="B16858">
        <v>92512</v>
      </c>
      <c r="C16858" t="s">
        <v>72</v>
      </c>
      <c r="D16858" t="s">
        <v>14</v>
      </c>
      <c r="E16858" t="s">
        <v>11</v>
      </c>
      <c r="F16858">
        <v>9</v>
      </c>
      <c r="G16858" t="s">
        <v>888</v>
      </c>
    </row>
    <row r="16859" spans="1:7" x14ac:dyDescent="0.25">
      <c r="A16859">
        <v>1539923</v>
      </c>
      <c r="B16859">
        <v>92512</v>
      </c>
      <c r="C16859" t="s">
        <v>72</v>
      </c>
      <c r="D16859" t="s">
        <v>14</v>
      </c>
      <c r="E16859" t="s">
        <v>12</v>
      </c>
      <c r="F16859">
        <v>8</v>
      </c>
      <c r="G16859" t="s">
        <v>888</v>
      </c>
    </row>
    <row r="16860" spans="1:7" x14ac:dyDescent="0.25">
      <c r="A16860">
        <v>1539924</v>
      </c>
      <c r="B16860">
        <v>92512</v>
      </c>
      <c r="C16860" t="s">
        <v>72</v>
      </c>
      <c r="D16860" t="s">
        <v>14</v>
      </c>
      <c r="E16860" t="s">
        <v>15</v>
      </c>
      <c r="F16860">
        <v>6</v>
      </c>
      <c r="G16860" t="s">
        <v>888</v>
      </c>
    </row>
    <row r="16861" spans="1:7" x14ac:dyDescent="0.25">
      <c r="A16861">
        <v>1539925</v>
      </c>
      <c r="B16861">
        <v>92512</v>
      </c>
      <c r="C16861" t="s">
        <v>72</v>
      </c>
      <c r="D16861" t="s">
        <v>16</v>
      </c>
      <c r="E16861" t="s">
        <v>16</v>
      </c>
      <c r="F16861">
        <v>9</v>
      </c>
      <c r="G16861" t="s">
        <v>888</v>
      </c>
    </row>
    <row r="16862" spans="1:7" x14ac:dyDescent="0.25">
      <c r="A16862">
        <v>1539926</v>
      </c>
      <c r="B16862">
        <v>92512</v>
      </c>
      <c r="C16862" t="s">
        <v>72</v>
      </c>
      <c r="D16862" t="s">
        <v>17</v>
      </c>
      <c r="E16862" t="s">
        <v>18</v>
      </c>
      <c r="F16862">
        <v>5</v>
      </c>
      <c r="G16862" t="s">
        <v>888</v>
      </c>
    </row>
    <row r="16863" spans="1:7" x14ac:dyDescent="0.25">
      <c r="A16863">
        <v>1539927</v>
      </c>
      <c r="B16863">
        <v>92512</v>
      </c>
      <c r="C16863" t="s">
        <v>72</v>
      </c>
      <c r="D16863" t="s">
        <v>17</v>
      </c>
      <c r="E16863" t="s">
        <v>19</v>
      </c>
      <c r="F16863">
        <v>3</v>
      </c>
      <c r="G16863" t="s">
        <v>888</v>
      </c>
    </row>
    <row r="16864" spans="1:7" x14ac:dyDescent="0.25">
      <c r="A16864">
        <v>1539928</v>
      </c>
      <c r="B16864">
        <v>92512</v>
      </c>
      <c r="C16864" t="s">
        <v>72</v>
      </c>
      <c r="D16864" t="s">
        <v>17</v>
      </c>
      <c r="E16864" t="s">
        <v>20</v>
      </c>
      <c r="F16864">
        <v>7</v>
      </c>
      <c r="G16864" t="s">
        <v>888</v>
      </c>
    </row>
    <row r="16865" spans="1:7" x14ac:dyDescent="0.25">
      <c r="A16865">
        <v>1539929</v>
      </c>
      <c r="B16865">
        <v>92512</v>
      </c>
      <c r="C16865" t="s">
        <v>72</v>
      </c>
      <c r="D16865" t="s">
        <v>17</v>
      </c>
      <c r="E16865" t="s">
        <v>21</v>
      </c>
      <c r="F16865">
        <v>4</v>
      </c>
      <c r="G16865" t="s">
        <v>888</v>
      </c>
    </row>
    <row r="16866" spans="1:7" x14ac:dyDescent="0.25">
      <c r="A16866">
        <v>1539930</v>
      </c>
      <c r="B16866">
        <v>92512</v>
      </c>
      <c r="C16866" t="s">
        <v>72</v>
      </c>
      <c r="D16866" t="s">
        <v>17</v>
      </c>
      <c r="E16866" t="s">
        <v>22</v>
      </c>
      <c r="F16866">
        <v>5</v>
      </c>
      <c r="G16866" t="s">
        <v>888</v>
      </c>
    </row>
    <row r="16867" spans="1:7" x14ac:dyDescent="0.25">
      <c r="A16867">
        <v>1539931</v>
      </c>
      <c r="B16867">
        <v>92512</v>
      </c>
      <c r="C16867" t="s">
        <v>72</v>
      </c>
      <c r="D16867" t="s">
        <v>17</v>
      </c>
      <c r="E16867" t="s">
        <v>23</v>
      </c>
      <c r="F16867">
        <v>5</v>
      </c>
      <c r="G16867" t="s">
        <v>888</v>
      </c>
    </row>
    <row r="16868" spans="1:7" x14ac:dyDescent="0.25">
      <c r="A16868">
        <v>1539932</v>
      </c>
      <c r="B16868">
        <v>92512</v>
      </c>
      <c r="C16868" t="s">
        <v>72</v>
      </c>
      <c r="D16868" t="s">
        <v>17</v>
      </c>
      <c r="E16868" t="s">
        <v>24</v>
      </c>
      <c r="F16868">
        <v>4</v>
      </c>
      <c r="G16868" t="s">
        <v>888</v>
      </c>
    </row>
    <row r="16869" spans="1:7" x14ac:dyDescent="0.25">
      <c r="A16869">
        <v>1539933</v>
      </c>
      <c r="B16869">
        <v>92512</v>
      </c>
      <c r="C16869" t="s">
        <v>72</v>
      </c>
      <c r="D16869" t="s">
        <v>25</v>
      </c>
      <c r="E16869" t="s">
        <v>9</v>
      </c>
      <c r="F16869">
        <v>3</v>
      </c>
      <c r="G16869" t="s">
        <v>888</v>
      </c>
    </row>
    <row r="16870" spans="1:7" x14ac:dyDescent="0.25">
      <c r="A16870">
        <v>1539934</v>
      </c>
      <c r="B16870">
        <v>92512</v>
      </c>
      <c r="C16870" t="s">
        <v>72</v>
      </c>
      <c r="D16870" t="s">
        <v>25</v>
      </c>
      <c r="E16870" t="s">
        <v>11</v>
      </c>
      <c r="F16870">
        <v>5</v>
      </c>
      <c r="G16870" t="s">
        <v>888</v>
      </c>
    </row>
    <row r="16871" spans="1:7" x14ac:dyDescent="0.25">
      <c r="A16871">
        <v>1539935</v>
      </c>
      <c r="B16871">
        <v>92512</v>
      </c>
      <c r="C16871" t="s">
        <v>72</v>
      </c>
      <c r="D16871" t="s">
        <v>25</v>
      </c>
      <c r="E16871" t="s">
        <v>12</v>
      </c>
      <c r="F16871">
        <v>3</v>
      </c>
      <c r="G16871" t="s">
        <v>888</v>
      </c>
    </row>
    <row r="16872" spans="1:7" x14ac:dyDescent="0.25">
      <c r="A16872">
        <v>1539936</v>
      </c>
      <c r="B16872">
        <v>92512</v>
      </c>
      <c r="C16872" t="s">
        <v>72</v>
      </c>
      <c r="D16872" t="s">
        <v>25</v>
      </c>
      <c r="E16872" t="s">
        <v>13</v>
      </c>
      <c r="F16872">
        <v>1</v>
      </c>
      <c r="G16872" t="s">
        <v>888</v>
      </c>
    </row>
    <row r="16873" spans="1:7" x14ac:dyDescent="0.25">
      <c r="A16873">
        <v>1532137</v>
      </c>
      <c r="B16873">
        <v>92555</v>
      </c>
      <c r="C16873" t="s">
        <v>7</v>
      </c>
      <c r="D16873" t="s">
        <v>8</v>
      </c>
      <c r="E16873" t="s">
        <v>9</v>
      </c>
      <c r="F16873">
        <v>6</v>
      </c>
      <c r="G16873" t="s">
        <v>889</v>
      </c>
    </row>
    <row r="16874" spans="1:7" x14ac:dyDescent="0.25">
      <c r="A16874">
        <v>1532145</v>
      </c>
      <c r="B16874">
        <v>92555</v>
      </c>
      <c r="C16874" t="s">
        <v>7</v>
      </c>
      <c r="D16874" t="s">
        <v>8</v>
      </c>
      <c r="E16874" t="s">
        <v>11</v>
      </c>
      <c r="F16874">
        <v>7</v>
      </c>
      <c r="G16874" t="s">
        <v>889</v>
      </c>
    </row>
    <row r="16875" spans="1:7" x14ac:dyDescent="0.25">
      <c r="A16875">
        <v>1532146</v>
      </c>
      <c r="B16875">
        <v>92555</v>
      </c>
      <c r="C16875" t="s">
        <v>7</v>
      </c>
      <c r="D16875" t="s">
        <v>8</v>
      </c>
      <c r="E16875" t="s">
        <v>12</v>
      </c>
      <c r="F16875">
        <v>7</v>
      </c>
      <c r="G16875" t="s">
        <v>889</v>
      </c>
    </row>
    <row r="16876" spans="1:7" x14ac:dyDescent="0.25">
      <c r="A16876">
        <v>1532147</v>
      </c>
      <c r="B16876">
        <v>92555</v>
      </c>
      <c r="C16876" t="s">
        <v>7</v>
      </c>
      <c r="D16876" t="s">
        <v>8</v>
      </c>
      <c r="E16876" t="s">
        <v>13</v>
      </c>
      <c r="F16876">
        <v>5</v>
      </c>
      <c r="G16876" t="s">
        <v>889</v>
      </c>
    </row>
    <row r="16877" spans="1:7" x14ac:dyDescent="0.25">
      <c r="A16877">
        <v>1532148</v>
      </c>
      <c r="B16877">
        <v>92555</v>
      </c>
      <c r="C16877" t="s">
        <v>7</v>
      </c>
      <c r="D16877" t="s">
        <v>14</v>
      </c>
      <c r="E16877" t="s">
        <v>9</v>
      </c>
      <c r="F16877">
        <v>7</v>
      </c>
      <c r="G16877" t="s">
        <v>889</v>
      </c>
    </row>
    <row r="16878" spans="1:7" x14ac:dyDescent="0.25">
      <c r="A16878">
        <v>1532149</v>
      </c>
      <c r="B16878">
        <v>92555</v>
      </c>
      <c r="C16878" t="s">
        <v>7</v>
      </c>
      <c r="D16878" t="s">
        <v>14</v>
      </c>
      <c r="E16878" t="s">
        <v>11</v>
      </c>
      <c r="F16878">
        <v>7</v>
      </c>
      <c r="G16878" t="s">
        <v>889</v>
      </c>
    </row>
    <row r="16879" spans="1:7" x14ac:dyDescent="0.25">
      <c r="A16879">
        <v>1532150</v>
      </c>
      <c r="B16879">
        <v>92555</v>
      </c>
      <c r="C16879" t="s">
        <v>7</v>
      </c>
      <c r="D16879" t="s">
        <v>14</v>
      </c>
      <c r="E16879" t="s">
        <v>12</v>
      </c>
      <c r="F16879">
        <v>7</v>
      </c>
      <c r="G16879" t="s">
        <v>889</v>
      </c>
    </row>
    <row r="16880" spans="1:7" x14ac:dyDescent="0.25">
      <c r="A16880">
        <v>1532151</v>
      </c>
      <c r="B16880">
        <v>92555</v>
      </c>
      <c r="C16880" t="s">
        <v>7</v>
      </c>
      <c r="D16880" t="s">
        <v>14</v>
      </c>
      <c r="E16880" t="s">
        <v>15</v>
      </c>
      <c r="F16880">
        <v>5</v>
      </c>
      <c r="G16880" t="s">
        <v>889</v>
      </c>
    </row>
    <row r="16881" spans="1:7" x14ac:dyDescent="0.25">
      <c r="A16881">
        <v>1532154</v>
      </c>
      <c r="B16881">
        <v>92555</v>
      </c>
      <c r="C16881" t="s">
        <v>7</v>
      </c>
      <c r="D16881" t="s">
        <v>16</v>
      </c>
      <c r="E16881" t="s">
        <v>16</v>
      </c>
      <c r="F16881">
        <v>7</v>
      </c>
      <c r="G16881" t="s">
        <v>889</v>
      </c>
    </row>
    <row r="16882" spans="1:7" x14ac:dyDescent="0.25">
      <c r="A16882">
        <v>1532169</v>
      </c>
      <c r="B16882">
        <v>92555</v>
      </c>
      <c r="C16882" t="s">
        <v>7</v>
      </c>
      <c r="D16882" t="s">
        <v>17</v>
      </c>
      <c r="E16882" t="s">
        <v>18</v>
      </c>
      <c r="F16882">
        <v>7</v>
      </c>
      <c r="G16882" t="s">
        <v>889</v>
      </c>
    </row>
    <row r="16883" spans="1:7" x14ac:dyDescent="0.25">
      <c r="A16883">
        <v>1532170</v>
      </c>
      <c r="B16883">
        <v>92555</v>
      </c>
      <c r="C16883" t="s">
        <v>7</v>
      </c>
      <c r="D16883" t="s">
        <v>17</v>
      </c>
      <c r="E16883" t="s">
        <v>19</v>
      </c>
      <c r="F16883">
        <v>7</v>
      </c>
      <c r="G16883" t="s">
        <v>889</v>
      </c>
    </row>
    <row r="16884" spans="1:7" x14ac:dyDescent="0.25">
      <c r="A16884">
        <v>1532171</v>
      </c>
      <c r="B16884">
        <v>92555</v>
      </c>
      <c r="C16884" t="s">
        <v>7</v>
      </c>
      <c r="D16884" t="s">
        <v>17</v>
      </c>
      <c r="E16884" t="s">
        <v>20</v>
      </c>
      <c r="F16884">
        <v>7</v>
      </c>
      <c r="G16884" t="s">
        <v>889</v>
      </c>
    </row>
    <row r="16885" spans="1:7" x14ac:dyDescent="0.25">
      <c r="A16885">
        <v>1532172</v>
      </c>
      <c r="B16885">
        <v>92555</v>
      </c>
      <c r="C16885" t="s">
        <v>7</v>
      </c>
      <c r="D16885" t="s">
        <v>17</v>
      </c>
      <c r="E16885" t="s">
        <v>21</v>
      </c>
      <c r="F16885">
        <v>7</v>
      </c>
      <c r="G16885" t="s">
        <v>889</v>
      </c>
    </row>
    <row r="16886" spans="1:7" x14ac:dyDescent="0.25">
      <c r="A16886">
        <v>1532180</v>
      </c>
      <c r="B16886">
        <v>92555</v>
      </c>
      <c r="C16886" t="s">
        <v>7</v>
      </c>
      <c r="D16886" t="s">
        <v>17</v>
      </c>
      <c r="E16886" t="s">
        <v>22</v>
      </c>
      <c r="F16886">
        <v>7</v>
      </c>
      <c r="G16886" t="s">
        <v>889</v>
      </c>
    </row>
    <row r="16887" spans="1:7" x14ac:dyDescent="0.25">
      <c r="A16887">
        <v>1532181</v>
      </c>
      <c r="B16887">
        <v>92555</v>
      </c>
      <c r="C16887" t="s">
        <v>7</v>
      </c>
      <c r="D16887" t="s">
        <v>17</v>
      </c>
      <c r="E16887" t="s">
        <v>23</v>
      </c>
      <c r="F16887">
        <v>7</v>
      </c>
      <c r="G16887" t="s">
        <v>889</v>
      </c>
    </row>
    <row r="16888" spans="1:7" x14ac:dyDescent="0.25">
      <c r="A16888">
        <v>1532185</v>
      </c>
      <c r="B16888">
        <v>92555</v>
      </c>
      <c r="C16888" t="s">
        <v>7</v>
      </c>
      <c r="D16888" t="s">
        <v>17</v>
      </c>
      <c r="E16888" t="s">
        <v>24</v>
      </c>
      <c r="F16888">
        <v>7</v>
      </c>
      <c r="G16888" t="s">
        <v>889</v>
      </c>
    </row>
    <row r="16889" spans="1:7" x14ac:dyDescent="0.25">
      <c r="A16889">
        <v>1532194</v>
      </c>
      <c r="B16889">
        <v>92555</v>
      </c>
      <c r="C16889" t="s">
        <v>7</v>
      </c>
      <c r="D16889" t="s">
        <v>25</v>
      </c>
      <c r="E16889" t="s">
        <v>9</v>
      </c>
      <c r="F16889">
        <v>7</v>
      </c>
      <c r="G16889" t="s">
        <v>889</v>
      </c>
    </row>
    <row r="16890" spans="1:7" x14ac:dyDescent="0.25">
      <c r="A16890">
        <v>1532195</v>
      </c>
      <c r="B16890">
        <v>92555</v>
      </c>
      <c r="C16890" t="s">
        <v>7</v>
      </c>
      <c r="D16890" t="s">
        <v>25</v>
      </c>
      <c r="E16890" t="s">
        <v>11</v>
      </c>
      <c r="F16890">
        <v>5</v>
      </c>
      <c r="G16890" t="s">
        <v>889</v>
      </c>
    </row>
    <row r="16891" spans="1:7" x14ac:dyDescent="0.25">
      <c r="A16891">
        <v>1532196</v>
      </c>
      <c r="B16891">
        <v>92555</v>
      </c>
      <c r="C16891" t="s">
        <v>7</v>
      </c>
      <c r="D16891" t="s">
        <v>25</v>
      </c>
      <c r="E16891" t="s">
        <v>12</v>
      </c>
      <c r="F16891">
        <v>3</v>
      </c>
      <c r="G16891" t="s">
        <v>889</v>
      </c>
    </row>
    <row r="16892" spans="1:7" x14ac:dyDescent="0.25">
      <c r="A16892">
        <v>1532197</v>
      </c>
      <c r="B16892">
        <v>92555</v>
      </c>
      <c r="C16892" t="s">
        <v>7</v>
      </c>
      <c r="D16892" t="s">
        <v>25</v>
      </c>
      <c r="E16892" t="s">
        <v>13</v>
      </c>
      <c r="F16892">
        <v>4</v>
      </c>
      <c r="G16892" t="s">
        <v>889</v>
      </c>
    </row>
    <row r="16893" spans="1:7" x14ac:dyDescent="0.25">
      <c r="A16893">
        <v>1538317</v>
      </c>
      <c r="B16893">
        <v>92556</v>
      </c>
      <c r="C16893" t="s">
        <v>35</v>
      </c>
      <c r="D16893" t="s">
        <v>8</v>
      </c>
      <c r="E16893" t="s">
        <v>9</v>
      </c>
      <c r="F16893">
        <v>8</v>
      </c>
      <c r="G16893" t="s">
        <v>890</v>
      </c>
    </row>
    <row r="16894" spans="1:7" x14ac:dyDescent="0.25">
      <c r="A16894">
        <v>1538318</v>
      </c>
      <c r="B16894">
        <v>92556</v>
      </c>
      <c r="C16894" t="s">
        <v>35</v>
      </c>
      <c r="D16894" t="s">
        <v>8</v>
      </c>
      <c r="E16894" t="s">
        <v>11</v>
      </c>
      <c r="F16894">
        <v>7</v>
      </c>
      <c r="G16894" t="s">
        <v>890</v>
      </c>
    </row>
    <row r="16895" spans="1:7" x14ac:dyDescent="0.25">
      <c r="A16895">
        <v>1538319</v>
      </c>
      <c r="B16895">
        <v>92556</v>
      </c>
      <c r="C16895" t="s">
        <v>35</v>
      </c>
      <c r="D16895" t="s">
        <v>8</v>
      </c>
      <c r="E16895" t="s">
        <v>12</v>
      </c>
      <c r="F16895">
        <v>7</v>
      </c>
      <c r="G16895" t="s">
        <v>890</v>
      </c>
    </row>
    <row r="16896" spans="1:7" x14ac:dyDescent="0.25">
      <c r="A16896">
        <v>1538320</v>
      </c>
      <c r="B16896">
        <v>92556</v>
      </c>
      <c r="C16896" t="s">
        <v>35</v>
      </c>
      <c r="D16896" t="s">
        <v>8</v>
      </c>
      <c r="E16896" t="s">
        <v>13</v>
      </c>
      <c r="F16896">
        <v>7</v>
      </c>
      <c r="G16896" t="s">
        <v>890</v>
      </c>
    </row>
    <row r="16897" spans="1:7" x14ac:dyDescent="0.25">
      <c r="A16897">
        <v>1538342</v>
      </c>
      <c r="B16897">
        <v>92556</v>
      </c>
      <c r="C16897" t="s">
        <v>35</v>
      </c>
      <c r="D16897" t="s">
        <v>14</v>
      </c>
      <c r="E16897" t="s">
        <v>9</v>
      </c>
      <c r="F16897">
        <v>8</v>
      </c>
      <c r="G16897" t="s">
        <v>890</v>
      </c>
    </row>
    <row r="16898" spans="1:7" x14ac:dyDescent="0.25">
      <c r="A16898">
        <v>1538343</v>
      </c>
      <c r="B16898">
        <v>92556</v>
      </c>
      <c r="C16898" t="s">
        <v>35</v>
      </c>
      <c r="D16898" t="s">
        <v>14</v>
      </c>
      <c r="E16898" t="s">
        <v>11</v>
      </c>
      <c r="F16898">
        <v>7</v>
      </c>
      <c r="G16898" t="s">
        <v>890</v>
      </c>
    </row>
    <row r="16899" spans="1:7" x14ac:dyDescent="0.25">
      <c r="A16899">
        <v>1538344</v>
      </c>
      <c r="B16899">
        <v>92556</v>
      </c>
      <c r="C16899" t="s">
        <v>35</v>
      </c>
      <c r="D16899" t="s">
        <v>14</v>
      </c>
      <c r="E16899" t="s">
        <v>12</v>
      </c>
      <c r="F16899">
        <v>7</v>
      </c>
      <c r="G16899" t="s">
        <v>890</v>
      </c>
    </row>
    <row r="16900" spans="1:7" x14ac:dyDescent="0.25">
      <c r="A16900">
        <v>1538354</v>
      </c>
      <c r="B16900">
        <v>92556</v>
      </c>
      <c r="C16900" t="s">
        <v>35</v>
      </c>
      <c r="D16900" t="s">
        <v>14</v>
      </c>
      <c r="E16900" t="s">
        <v>15</v>
      </c>
      <c r="F16900">
        <v>7</v>
      </c>
      <c r="G16900" t="s">
        <v>890</v>
      </c>
    </row>
    <row r="16901" spans="1:7" x14ac:dyDescent="0.25">
      <c r="A16901">
        <v>1538355</v>
      </c>
      <c r="B16901">
        <v>92556</v>
      </c>
      <c r="C16901" t="s">
        <v>35</v>
      </c>
      <c r="D16901" t="s">
        <v>16</v>
      </c>
      <c r="E16901" t="s">
        <v>16</v>
      </c>
      <c r="F16901">
        <v>7</v>
      </c>
      <c r="G16901" t="s">
        <v>890</v>
      </c>
    </row>
    <row r="16902" spans="1:7" x14ac:dyDescent="0.25">
      <c r="A16902">
        <v>1538365</v>
      </c>
      <c r="B16902">
        <v>92556</v>
      </c>
      <c r="C16902" t="s">
        <v>35</v>
      </c>
      <c r="D16902" t="s">
        <v>17</v>
      </c>
      <c r="E16902" t="s">
        <v>18</v>
      </c>
      <c r="F16902">
        <v>8</v>
      </c>
      <c r="G16902" t="s">
        <v>890</v>
      </c>
    </row>
    <row r="16903" spans="1:7" x14ac:dyDescent="0.25">
      <c r="A16903">
        <v>1538366</v>
      </c>
      <c r="B16903">
        <v>92556</v>
      </c>
      <c r="C16903" t="s">
        <v>35</v>
      </c>
      <c r="D16903" t="s">
        <v>17</v>
      </c>
      <c r="E16903" t="s">
        <v>19</v>
      </c>
      <c r="F16903">
        <v>5</v>
      </c>
      <c r="G16903" t="s">
        <v>890</v>
      </c>
    </row>
    <row r="16904" spans="1:7" x14ac:dyDescent="0.25">
      <c r="A16904">
        <v>1538379</v>
      </c>
      <c r="B16904">
        <v>92556</v>
      </c>
      <c r="C16904" t="s">
        <v>35</v>
      </c>
      <c r="D16904" t="s">
        <v>17</v>
      </c>
      <c r="E16904" t="s">
        <v>20</v>
      </c>
      <c r="F16904">
        <v>6</v>
      </c>
      <c r="G16904" t="s">
        <v>890</v>
      </c>
    </row>
    <row r="16905" spans="1:7" x14ac:dyDescent="0.25">
      <c r="A16905">
        <v>1538380</v>
      </c>
      <c r="B16905">
        <v>92556</v>
      </c>
      <c r="C16905" t="s">
        <v>35</v>
      </c>
      <c r="D16905" t="s">
        <v>17</v>
      </c>
      <c r="E16905" t="s">
        <v>21</v>
      </c>
      <c r="F16905">
        <v>6</v>
      </c>
      <c r="G16905" t="s">
        <v>890</v>
      </c>
    </row>
    <row r="16906" spans="1:7" x14ac:dyDescent="0.25">
      <c r="A16906">
        <v>1538385</v>
      </c>
      <c r="B16906">
        <v>92556</v>
      </c>
      <c r="C16906" t="s">
        <v>35</v>
      </c>
      <c r="D16906" t="s">
        <v>17</v>
      </c>
      <c r="E16906" t="s">
        <v>22</v>
      </c>
      <c r="F16906">
        <v>5</v>
      </c>
      <c r="G16906" t="s">
        <v>890</v>
      </c>
    </row>
    <row r="16907" spans="1:7" x14ac:dyDescent="0.25">
      <c r="A16907">
        <v>1538386</v>
      </c>
      <c r="B16907">
        <v>92556</v>
      </c>
      <c r="C16907" t="s">
        <v>35</v>
      </c>
      <c r="D16907" t="s">
        <v>17</v>
      </c>
      <c r="E16907" t="s">
        <v>23</v>
      </c>
      <c r="F16907">
        <v>2</v>
      </c>
      <c r="G16907" t="s">
        <v>890</v>
      </c>
    </row>
    <row r="16908" spans="1:7" x14ac:dyDescent="0.25">
      <c r="A16908">
        <v>1538394</v>
      </c>
      <c r="B16908">
        <v>92556</v>
      </c>
      <c r="C16908" t="s">
        <v>35</v>
      </c>
      <c r="D16908" t="s">
        <v>17</v>
      </c>
      <c r="E16908" t="s">
        <v>24</v>
      </c>
      <c r="F16908">
        <v>0</v>
      </c>
      <c r="G16908" t="s">
        <v>890</v>
      </c>
    </row>
    <row r="16909" spans="1:7" x14ac:dyDescent="0.25">
      <c r="A16909">
        <v>1538405</v>
      </c>
      <c r="B16909">
        <v>92556</v>
      </c>
      <c r="C16909" t="s">
        <v>35</v>
      </c>
      <c r="D16909" t="s">
        <v>25</v>
      </c>
      <c r="E16909" t="s">
        <v>9</v>
      </c>
      <c r="F16909">
        <v>2</v>
      </c>
      <c r="G16909" t="s">
        <v>890</v>
      </c>
    </row>
    <row r="16910" spans="1:7" x14ac:dyDescent="0.25">
      <c r="A16910">
        <v>1538406</v>
      </c>
      <c r="B16910">
        <v>92556</v>
      </c>
      <c r="C16910" t="s">
        <v>35</v>
      </c>
      <c r="D16910" t="s">
        <v>25</v>
      </c>
      <c r="E16910" t="s">
        <v>11</v>
      </c>
      <c r="F16910">
        <v>2</v>
      </c>
      <c r="G16910" t="s">
        <v>890</v>
      </c>
    </row>
    <row r="16911" spans="1:7" x14ac:dyDescent="0.25">
      <c r="A16911">
        <v>1538407</v>
      </c>
      <c r="B16911">
        <v>92556</v>
      </c>
      <c r="C16911" t="s">
        <v>35</v>
      </c>
      <c r="D16911" t="s">
        <v>25</v>
      </c>
      <c r="E16911" t="s">
        <v>12</v>
      </c>
      <c r="F16911">
        <v>2</v>
      </c>
      <c r="G16911" t="s">
        <v>890</v>
      </c>
    </row>
    <row r="16912" spans="1:7" x14ac:dyDescent="0.25">
      <c r="A16912">
        <v>1538408</v>
      </c>
      <c r="B16912">
        <v>92556</v>
      </c>
      <c r="C16912" t="s">
        <v>35</v>
      </c>
      <c r="D16912" t="s">
        <v>25</v>
      </c>
      <c r="E16912" t="s">
        <v>13</v>
      </c>
      <c r="F16912">
        <v>2</v>
      </c>
      <c r="G16912" t="s">
        <v>890</v>
      </c>
    </row>
    <row r="16913" spans="1:7" x14ac:dyDescent="0.25">
      <c r="A16913">
        <v>1499111</v>
      </c>
      <c r="B16913">
        <v>92557</v>
      </c>
      <c r="C16913" t="s">
        <v>106</v>
      </c>
      <c r="D16913" t="s">
        <v>8</v>
      </c>
      <c r="E16913" t="s">
        <v>9</v>
      </c>
      <c r="F16913">
        <v>9</v>
      </c>
      <c r="G16913" t="s">
        <v>891</v>
      </c>
    </row>
    <row r="16914" spans="1:7" x14ac:dyDescent="0.25">
      <c r="A16914">
        <v>1499112</v>
      </c>
      <c r="B16914">
        <v>92557</v>
      </c>
      <c r="C16914" t="s">
        <v>106</v>
      </c>
      <c r="D16914" t="s">
        <v>8</v>
      </c>
      <c r="E16914" t="s">
        <v>11</v>
      </c>
      <c r="F16914">
        <v>7</v>
      </c>
      <c r="G16914" t="s">
        <v>891</v>
      </c>
    </row>
    <row r="16915" spans="1:7" x14ac:dyDescent="0.25">
      <c r="A16915">
        <v>1499113</v>
      </c>
      <c r="B16915">
        <v>92557</v>
      </c>
      <c r="C16915" t="s">
        <v>106</v>
      </c>
      <c r="D16915" t="s">
        <v>8</v>
      </c>
      <c r="E16915" t="s">
        <v>12</v>
      </c>
      <c r="F16915">
        <v>7</v>
      </c>
      <c r="G16915" t="s">
        <v>891</v>
      </c>
    </row>
    <row r="16916" spans="1:7" x14ac:dyDescent="0.25">
      <c r="A16916">
        <v>1499114</v>
      </c>
      <c r="B16916">
        <v>92557</v>
      </c>
      <c r="C16916" t="s">
        <v>106</v>
      </c>
      <c r="D16916" t="s">
        <v>8</v>
      </c>
      <c r="E16916" t="s">
        <v>13</v>
      </c>
      <c r="F16916">
        <v>8</v>
      </c>
      <c r="G16916" t="s">
        <v>891</v>
      </c>
    </row>
    <row r="16917" spans="1:7" x14ac:dyDescent="0.25">
      <c r="A16917">
        <v>1499115</v>
      </c>
      <c r="B16917">
        <v>92557</v>
      </c>
      <c r="C16917" t="s">
        <v>106</v>
      </c>
      <c r="D16917" t="s">
        <v>14</v>
      </c>
      <c r="E16917" t="s">
        <v>9</v>
      </c>
      <c r="F16917">
        <v>9</v>
      </c>
      <c r="G16917" t="s">
        <v>891</v>
      </c>
    </row>
    <row r="16918" spans="1:7" x14ac:dyDescent="0.25">
      <c r="A16918">
        <v>1499116</v>
      </c>
      <c r="B16918">
        <v>92557</v>
      </c>
      <c r="C16918" t="s">
        <v>106</v>
      </c>
      <c r="D16918" t="s">
        <v>14</v>
      </c>
      <c r="E16918" t="s">
        <v>11</v>
      </c>
      <c r="F16918">
        <v>7</v>
      </c>
      <c r="G16918" t="s">
        <v>891</v>
      </c>
    </row>
    <row r="16919" spans="1:7" x14ac:dyDescent="0.25">
      <c r="A16919">
        <v>1499117</v>
      </c>
      <c r="B16919">
        <v>92557</v>
      </c>
      <c r="C16919" t="s">
        <v>106</v>
      </c>
      <c r="D16919" t="s">
        <v>14</v>
      </c>
      <c r="E16919" t="s">
        <v>12</v>
      </c>
      <c r="F16919">
        <v>7</v>
      </c>
      <c r="G16919" t="s">
        <v>891</v>
      </c>
    </row>
    <row r="16920" spans="1:7" x14ac:dyDescent="0.25">
      <c r="A16920">
        <v>1499118</v>
      </c>
      <c r="B16920">
        <v>92557</v>
      </c>
      <c r="C16920" t="s">
        <v>106</v>
      </c>
      <c r="D16920" t="s">
        <v>14</v>
      </c>
      <c r="E16920" t="s">
        <v>15</v>
      </c>
      <c r="F16920">
        <v>9</v>
      </c>
      <c r="G16920" t="s">
        <v>891</v>
      </c>
    </row>
    <row r="16921" spans="1:7" x14ac:dyDescent="0.25">
      <c r="A16921">
        <v>1499119</v>
      </c>
      <c r="B16921">
        <v>92557</v>
      </c>
      <c r="C16921" t="s">
        <v>106</v>
      </c>
      <c r="D16921" t="s">
        <v>16</v>
      </c>
      <c r="E16921" t="s">
        <v>16</v>
      </c>
      <c r="F16921">
        <v>7</v>
      </c>
      <c r="G16921" t="s">
        <v>891</v>
      </c>
    </row>
    <row r="16922" spans="1:7" x14ac:dyDescent="0.25">
      <c r="A16922">
        <v>1499120</v>
      </c>
      <c r="B16922">
        <v>92557</v>
      </c>
      <c r="C16922" t="s">
        <v>106</v>
      </c>
      <c r="D16922" t="s">
        <v>17</v>
      </c>
      <c r="E16922" t="s">
        <v>18</v>
      </c>
      <c r="F16922">
        <v>2</v>
      </c>
      <c r="G16922" t="s">
        <v>891</v>
      </c>
    </row>
    <row r="16923" spans="1:7" x14ac:dyDescent="0.25">
      <c r="A16923">
        <v>1499121</v>
      </c>
      <c r="B16923">
        <v>92557</v>
      </c>
      <c r="C16923" t="s">
        <v>106</v>
      </c>
      <c r="D16923" t="s">
        <v>17</v>
      </c>
      <c r="E16923" t="s">
        <v>19</v>
      </c>
      <c r="F16923">
        <v>2</v>
      </c>
      <c r="G16923" t="s">
        <v>891</v>
      </c>
    </row>
    <row r="16924" spans="1:7" x14ac:dyDescent="0.25">
      <c r="A16924">
        <v>1499122</v>
      </c>
      <c r="B16924">
        <v>92557</v>
      </c>
      <c r="C16924" t="s">
        <v>106</v>
      </c>
      <c r="D16924" t="s">
        <v>17</v>
      </c>
      <c r="E16924" t="s">
        <v>20</v>
      </c>
      <c r="F16924">
        <v>2</v>
      </c>
      <c r="G16924" t="s">
        <v>891</v>
      </c>
    </row>
    <row r="16925" spans="1:7" x14ac:dyDescent="0.25">
      <c r="A16925">
        <v>1499123</v>
      </c>
      <c r="B16925">
        <v>92557</v>
      </c>
      <c r="C16925" t="s">
        <v>106</v>
      </c>
      <c r="D16925" t="s">
        <v>17</v>
      </c>
      <c r="E16925" t="s">
        <v>21</v>
      </c>
      <c r="F16925">
        <v>3</v>
      </c>
      <c r="G16925" t="s">
        <v>891</v>
      </c>
    </row>
    <row r="16926" spans="1:7" x14ac:dyDescent="0.25">
      <c r="A16926">
        <v>1499124</v>
      </c>
      <c r="B16926">
        <v>92557</v>
      </c>
      <c r="C16926" t="s">
        <v>106</v>
      </c>
      <c r="D16926" t="s">
        <v>17</v>
      </c>
      <c r="E16926" t="s">
        <v>22</v>
      </c>
      <c r="F16926">
        <v>2</v>
      </c>
      <c r="G16926" t="s">
        <v>891</v>
      </c>
    </row>
    <row r="16927" spans="1:7" x14ac:dyDescent="0.25">
      <c r="A16927">
        <v>1499125</v>
      </c>
      <c r="B16927">
        <v>92557</v>
      </c>
      <c r="C16927" t="s">
        <v>106</v>
      </c>
      <c r="D16927" t="s">
        <v>17</v>
      </c>
      <c r="E16927" t="s">
        <v>23</v>
      </c>
      <c r="F16927">
        <v>2</v>
      </c>
      <c r="G16927" t="s">
        <v>891</v>
      </c>
    </row>
    <row r="16928" spans="1:7" x14ac:dyDescent="0.25">
      <c r="A16928">
        <v>1499126</v>
      </c>
      <c r="B16928">
        <v>92557</v>
      </c>
      <c r="C16928" t="s">
        <v>106</v>
      </c>
      <c r="D16928" t="s">
        <v>17</v>
      </c>
      <c r="E16928" t="s">
        <v>24</v>
      </c>
      <c r="F16928">
        <v>2</v>
      </c>
      <c r="G16928" t="s">
        <v>891</v>
      </c>
    </row>
    <row r="16929" spans="1:7" x14ac:dyDescent="0.25">
      <c r="A16929">
        <v>1499127</v>
      </c>
      <c r="B16929">
        <v>92557</v>
      </c>
      <c r="C16929" t="s">
        <v>106</v>
      </c>
      <c r="D16929" t="s">
        <v>25</v>
      </c>
      <c r="E16929" t="s">
        <v>9</v>
      </c>
      <c r="F16929">
        <v>4</v>
      </c>
      <c r="G16929" t="s">
        <v>891</v>
      </c>
    </row>
    <row r="16930" spans="1:7" x14ac:dyDescent="0.25">
      <c r="A16930">
        <v>1499128</v>
      </c>
      <c r="B16930">
        <v>92557</v>
      </c>
      <c r="C16930" t="s">
        <v>106</v>
      </c>
      <c r="D16930" t="s">
        <v>25</v>
      </c>
      <c r="E16930" t="s">
        <v>11</v>
      </c>
      <c r="F16930">
        <v>5</v>
      </c>
      <c r="G16930" t="s">
        <v>891</v>
      </c>
    </row>
    <row r="16931" spans="1:7" x14ac:dyDescent="0.25">
      <c r="A16931">
        <v>1499129</v>
      </c>
      <c r="B16931">
        <v>92557</v>
      </c>
      <c r="C16931" t="s">
        <v>106</v>
      </c>
      <c r="D16931" t="s">
        <v>25</v>
      </c>
      <c r="E16931" t="s">
        <v>12</v>
      </c>
      <c r="F16931">
        <v>3</v>
      </c>
      <c r="G16931" t="s">
        <v>891</v>
      </c>
    </row>
    <row r="16932" spans="1:7" x14ac:dyDescent="0.25">
      <c r="A16932">
        <v>1499130</v>
      </c>
      <c r="B16932">
        <v>92557</v>
      </c>
      <c r="C16932" t="s">
        <v>106</v>
      </c>
      <c r="D16932" t="s">
        <v>25</v>
      </c>
      <c r="E16932" t="s">
        <v>13</v>
      </c>
      <c r="F16932">
        <v>3</v>
      </c>
      <c r="G16932" t="s">
        <v>891</v>
      </c>
    </row>
    <row r="16933" spans="1:7" x14ac:dyDescent="0.25">
      <c r="A16933">
        <v>1499091</v>
      </c>
      <c r="B16933">
        <v>92558</v>
      </c>
      <c r="C16933" t="s">
        <v>106</v>
      </c>
      <c r="D16933" t="s">
        <v>8</v>
      </c>
      <c r="E16933" t="s">
        <v>9</v>
      </c>
      <c r="F16933">
        <v>10</v>
      </c>
      <c r="G16933" t="s">
        <v>892</v>
      </c>
    </row>
    <row r="16934" spans="1:7" x14ac:dyDescent="0.25">
      <c r="A16934">
        <v>1499092</v>
      </c>
      <c r="B16934">
        <v>92558</v>
      </c>
      <c r="C16934" t="s">
        <v>106</v>
      </c>
      <c r="D16934" t="s">
        <v>8</v>
      </c>
      <c r="E16934" t="s">
        <v>11</v>
      </c>
      <c r="F16934">
        <v>7</v>
      </c>
      <c r="G16934" t="s">
        <v>892</v>
      </c>
    </row>
    <row r="16935" spans="1:7" x14ac:dyDescent="0.25">
      <c r="A16935">
        <v>1499093</v>
      </c>
      <c r="B16935">
        <v>92558</v>
      </c>
      <c r="C16935" t="s">
        <v>106</v>
      </c>
      <c r="D16935" t="s">
        <v>8</v>
      </c>
      <c r="E16935" t="s">
        <v>12</v>
      </c>
      <c r="F16935">
        <v>7</v>
      </c>
      <c r="G16935" t="s">
        <v>892</v>
      </c>
    </row>
    <row r="16936" spans="1:7" x14ac:dyDescent="0.25">
      <c r="A16936">
        <v>1499094</v>
      </c>
      <c r="B16936">
        <v>92558</v>
      </c>
      <c r="C16936" t="s">
        <v>106</v>
      </c>
      <c r="D16936" t="s">
        <v>8</v>
      </c>
      <c r="E16936" t="s">
        <v>13</v>
      </c>
      <c r="F16936">
        <v>9</v>
      </c>
      <c r="G16936" t="s">
        <v>892</v>
      </c>
    </row>
    <row r="16937" spans="1:7" x14ac:dyDescent="0.25">
      <c r="A16937">
        <v>1499095</v>
      </c>
      <c r="B16937">
        <v>92558</v>
      </c>
      <c r="C16937" t="s">
        <v>106</v>
      </c>
      <c r="D16937" t="s">
        <v>14</v>
      </c>
      <c r="E16937" t="s">
        <v>9</v>
      </c>
      <c r="F16937">
        <v>9</v>
      </c>
      <c r="G16937" t="s">
        <v>892</v>
      </c>
    </row>
    <row r="16938" spans="1:7" x14ac:dyDescent="0.25">
      <c r="A16938">
        <v>1499096</v>
      </c>
      <c r="B16938">
        <v>92558</v>
      </c>
      <c r="C16938" t="s">
        <v>106</v>
      </c>
      <c r="D16938" t="s">
        <v>14</v>
      </c>
      <c r="E16938" t="s">
        <v>11</v>
      </c>
      <c r="F16938">
        <v>7</v>
      </c>
      <c r="G16938" t="s">
        <v>892</v>
      </c>
    </row>
    <row r="16939" spans="1:7" x14ac:dyDescent="0.25">
      <c r="A16939">
        <v>1499097</v>
      </c>
      <c r="B16939">
        <v>92558</v>
      </c>
      <c r="C16939" t="s">
        <v>106</v>
      </c>
      <c r="D16939" t="s">
        <v>14</v>
      </c>
      <c r="E16939" t="s">
        <v>12</v>
      </c>
      <c r="F16939">
        <v>7</v>
      </c>
      <c r="G16939" t="s">
        <v>892</v>
      </c>
    </row>
    <row r="16940" spans="1:7" x14ac:dyDescent="0.25">
      <c r="A16940">
        <v>1499098</v>
      </c>
      <c r="B16940">
        <v>92558</v>
      </c>
      <c r="C16940" t="s">
        <v>106</v>
      </c>
      <c r="D16940" t="s">
        <v>14</v>
      </c>
      <c r="E16940" t="s">
        <v>15</v>
      </c>
      <c r="F16940">
        <v>10</v>
      </c>
      <c r="G16940" t="s">
        <v>892</v>
      </c>
    </row>
    <row r="16941" spans="1:7" x14ac:dyDescent="0.25">
      <c r="A16941">
        <v>1499099</v>
      </c>
      <c r="B16941">
        <v>92558</v>
      </c>
      <c r="C16941" t="s">
        <v>106</v>
      </c>
      <c r="D16941" t="s">
        <v>16</v>
      </c>
      <c r="E16941" t="s">
        <v>16</v>
      </c>
      <c r="F16941">
        <v>8</v>
      </c>
      <c r="G16941" t="s">
        <v>892</v>
      </c>
    </row>
    <row r="16942" spans="1:7" x14ac:dyDescent="0.25">
      <c r="A16942">
        <v>1499100</v>
      </c>
      <c r="B16942">
        <v>92558</v>
      </c>
      <c r="C16942" t="s">
        <v>106</v>
      </c>
      <c r="D16942" t="s">
        <v>17</v>
      </c>
      <c r="E16942" t="s">
        <v>18</v>
      </c>
      <c r="F16942">
        <v>3</v>
      </c>
      <c r="G16942" t="s">
        <v>892</v>
      </c>
    </row>
    <row r="16943" spans="1:7" x14ac:dyDescent="0.25">
      <c r="A16943">
        <v>1499101</v>
      </c>
      <c r="B16943">
        <v>92558</v>
      </c>
      <c r="C16943" t="s">
        <v>106</v>
      </c>
      <c r="D16943" t="s">
        <v>17</v>
      </c>
      <c r="E16943" t="s">
        <v>19</v>
      </c>
      <c r="F16943">
        <v>2</v>
      </c>
      <c r="G16943" t="s">
        <v>892</v>
      </c>
    </row>
    <row r="16944" spans="1:7" x14ac:dyDescent="0.25">
      <c r="A16944">
        <v>1499102</v>
      </c>
      <c r="B16944">
        <v>92558</v>
      </c>
      <c r="C16944" t="s">
        <v>106</v>
      </c>
      <c r="D16944" t="s">
        <v>17</v>
      </c>
      <c r="E16944" t="s">
        <v>20</v>
      </c>
      <c r="F16944">
        <v>5</v>
      </c>
      <c r="G16944" t="s">
        <v>892</v>
      </c>
    </row>
    <row r="16945" spans="1:7" x14ac:dyDescent="0.25">
      <c r="A16945">
        <v>1499103</v>
      </c>
      <c r="B16945">
        <v>92558</v>
      </c>
      <c r="C16945" t="s">
        <v>106</v>
      </c>
      <c r="D16945" t="s">
        <v>17</v>
      </c>
      <c r="E16945" t="s">
        <v>21</v>
      </c>
      <c r="F16945">
        <v>2</v>
      </c>
      <c r="G16945" t="s">
        <v>892</v>
      </c>
    </row>
    <row r="16946" spans="1:7" x14ac:dyDescent="0.25">
      <c r="A16946">
        <v>1499104</v>
      </c>
      <c r="B16946">
        <v>92558</v>
      </c>
      <c r="C16946" t="s">
        <v>106</v>
      </c>
      <c r="D16946" t="s">
        <v>17</v>
      </c>
      <c r="E16946" t="s">
        <v>22</v>
      </c>
      <c r="F16946">
        <v>3</v>
      </c>
      <c r="G16946" t="s">
        <v>892</v>
      </c>
    </row>
    <row r="16947" spans="1:7" x14ac:dyDescent="0.25">
      <c r="A16947">
        <v>1499105</v>
      </c>
      <c r="B16947">
        <v>92558</v>
      </c>
      <c r="C16947" t="s">
        <v>106</v>
      </c>
      <c r="D16947" t="s">
        <v>17</v>
      </c>
      <c r="E16947" t="s">
        <v>23</v>
      </c>
      <c r="F16947">
        <v>2</v>
      </c>
      <c r="G16947" t="s">
        <v>892</v>
      </c>
    </row>
    <row r="16948" spans="1:7" x14ac:dyDescent="0.25">
      <c r="A16948">
        <v>1499106</v>
      </c>
      <c r="B16948">
        <v>92558</v>
      </c>
      <c r="C16948" t="s">
        <v>106</v>
      </c>
      <c r="D16948" t="s">
        <v>17</v>
      </c>
      <c r="E16948" t="s">
        <v>24</v>
      </c>
      <c r="F16948">
        <v>3</v>
      </c>
      <c r="G16948" t="s">
        <v>892</v>
      </c>
    </row>
    <row r="16949" spans="1:7" x14ac:dyDescent="0.25">
      <c r="A16949">
        <v>1499107</v>
      </c>
      <c r="B16949">
        <v>92558</v>
      </c>
      <c r="C16949" t="s">
        <v>106</v>
      </c>
      <c r="D16949" t="s">
        <v>25</v>
      </c>
      <c r="E16949" t="s">
        <v>9</v>
      </c>
      <c r="F16949">
        <v>4</v>
      </c>
      <c r="G16949" t="s">
        <v>892</v>
      </c>
    </row>
    <row r="16950" spans="1:7" x14ac:dyDescent="0.25">
      <c r="A16950">
        <v>1499108</v>
      </c>
      <c r="B16950">
        <v>92558</v>
      </c>
      <c r="C16950" t="s">
        <v>106</v>
      </c>
      <c r="D16950" t="s">
        <v>25</v>
      </c>
      <c r="E16950" t="s">
        <v>11</v>
      </c>
      <c r="F16950">
        <v>4</v>
      </c>
      <c r="G16950" t="s">
        <v>892</v>
      </c>
    </row>
    <row r="16951" spans="1:7" x14ac:dyDescent="0.25">
      <c r="A16951">
        <v>1499109</v>
      </c>
      <c r="B16951">
        <v>92558</v>
      </c>
      <c r="C16951" t="s">
        <v>106</v>
      </c>
      <c r="D16951" t="s">
        <v>25</v>
      </c>
      <c r="E16951" t="s">
        <v>12</v>
      </c>
      <c r="F16951">
        <v>4</v>
      </c>
      <c r="G16951" t="s">
        <v>892</v>
      </c>
    </row>
    <row r="16952" spans="1:7" x14ac:dyDescent="0.25">
      <c r="A16952">
        <v>1499110</v>
      </c>
      <c r="B16952">
        <v>92558</v>
      </c>
      <c r="C16952" t="s">
        <v>106</v>
      </c>
      <c r="D16952" t="s">
        <v>25</v>
      </c>
      <c r="E16952" t="s">
        <v>13</v>
      </c>
      <c r="F16952">
        <v>2</v>
      </c>
      <c r="G16952" t="s">
        <v>892</v>
      </c>
    </row>
    <row r="16953" spans="1:7" x14ac:dyDescent="0.25">
      <c r="A16953">
        <v>1519514</v>
      </c>
      <c r="B16953">
        <v>92563</v>
      </c>
      <c r="C16953" t="s">
        <v>40</v>
      </c>
      <c r="D16953" t="s">
        <v>41</v>
      </c>
      <c r="E16953" t="s">
        <v>42</v>
      </c>
      <c r="F16953">
        <v>9</v>
      </c>
      <c r="G16953" t="s">
        <v>893</v>
      </c>
    </row>
    <row r="16954" spans="1:7" x14ac:dyDescent="0.25">
      <c r="A16954">
        <v>1519515</v>
      </c>
      <c r="B16954">
        <v>92563</v>
      </c>
      <c r="C16954" t="s">
        <v>40</v>
      </c>
      <c r="D16954" t="s">
        <v>41</v>
      </c>
      <c r="E16954" t="s">
        <v>12</v>
      </c>
      <c r="F16954">
        <v>9</v>
      </c>
      <c r="G16954" t="s">
        <v>893</v>
      </c>
    </row>
    <row r="16955" spans="1:7" x14ac:dyDescent="0.25">
      <c r="A16955">
        <v>1519516</v>
      </c>
      <c r="B16955">
        <v>92563</v>
      </c>
      <c r="C16955" t="s">
        <v>40</v>
      </c>
      <c r="D16955" t="s">
        <v>41</v>
      </c>
      <c r="E16955" t="s">
        <v>44</v>
      </c>
      <c r="F16955">
        <v>16</v>
      </c>
      <c r="G16955" t="s">
        <v>893</v>
      </c>
    </row>
    <row r="16956" spans="1:7" x14ac:dyDescent="0.25">
      <c r="A16956">
        <v>1519517</v>
      </c>
      <c r="B16956">
        <v>92563</v>
      </c>
      <c r="C16956" t="s">
        <v>40</v>
      </c>
      <c r="D16956" t="s">
        <v>45</v>
      </c>
      <c r="E16956" t="s">
        <v>46</v>
      </c>
      <c r="F16956">
        <v>9</v>
      </c>
      <c r="G16956" t="s">
        <v>893</v>
      </c>
    </row>
    <row r="16957" spans="1:7" x14ac:dyDescent="0.25">
      <c r="A16957">
        <v>1519518</v>
      </c>
      <c r="B16957">
        <v>92563</v>
      </c>
      <c r="C16957" t="s">
        <v>40</v>
      </c>
      <c r="D16957" t="s">
        <v>45</v>
      </c>
      <c r="E16957" t="s">
        <v>12</v>
      </c>
      <c r="F16957">
        <v>8</v>
      </c>
      <c r="G16957" t="s">
        <v>893</v>
      </c>
    </row>
    <row r="16958" spans="1:7" x14ac:dyDescent="0.25">
      <c r="A16958">
        <v>1519519</v>
      </c>
      <c r="B16958">
        <v>92563</v>
      </c>
      <c r="C16958" t="s">
        <v>40</v>
      </c>
      <c r="D16958" t="s">
        <v>45</v>
      </c>
      <c r="E16958" t="s">
        <v>44</v>
      </c>
      <c r="F16958">
        <v>15</v>
      </c>
      <c r="G16958" t="s">
        <v>893</v>
      </c>
    </row>
    <row r="16959" spans="1:7" x14ac:dyDescent="0.25">
      <c r="A16959">
        <v>1519520</v>
      </c>
      <c r="B16959">
        <v>92563</v>
      </c>
      <c r="C16959" t="s">
        <v>40</v>
      </c>
      <c r="D16959" t="s">
        <v>47</v>
      </c>
      <c r="E16959" t="s">
        <v>48</v>
      </c>
      <c r="F16959">
        <v>9</v>
      </c>
      <c r="G16959" t="s">
        <v>893</v>
      </c>
    </row>
    <row r="16960" spans="1:7" x14ac:dyDescent="0.25">
      <c r="A16960">
        <v>1519521</v>
      </c>
      <c r="B16960">
        <v>92563</v>
      </c>
      <c r="C16960" t="s">
        <v>40</v>
      </c>
      <c r="D16960" t="s">
        <v>47</v>
      </c>
      <c r="E16960" t="s">
        <v>12</v>
      </c>
      <c r="F16960">
        <v>8</v>
      </c>
      <c r="G16960" t="s">
        <v>893</v>
      </c>
    </row>
    <row r="16961" spans="1:7" x14ac:dyDescent="0.25">
      <c r="A16961">
        <v>1519522</v>
      </c>
      <c r="B16961">
        <v>92563</v>
      </c>
      <c r="C16961" t="s">
        <v>40</v>
      </c>
      <c r="D16961" t="s">
        <v>47</v>
      </c>
      <c r="E16961" t="s">
        <v>44</v>
      </c>
      <c r="F16961">
        <v>15</v>
      </c>
      <c r="G16961" t="s">
        <v>893</v>
      </c>
    </row>
    <row r="16962" spans="1:7" x14ac:dyDescent="0.25">
      <c r="A16962">
        <v>1519523</v>
      </c>
      <c r="B16962">
        <v>92563</v>
      </c>
      <c r="C16962" t="s">
        <v>40</v>
      </c>
      <c r="D16962" t="s">
        <v>16</v>
      </c>
      <c r="E16962" t="s">
        <v>16</v>
      </c>
      <c r="F16962">
        <v>6</v>
      </c>
      <c r="G16962" t="s">
        <v>893</v>
      </c>
    </row>
    <row r="16963" spans="1:7" x14ac:dyDescent="0.25">
      <c r="A16963">
        <v>1519524</v>
      </c>
      <c r="B16963">
        <v>92563</v>
      </c>
      <c r="C16963" t="s">
        <v>40</v>
      </c>
      <c r="D16963" t="s">
        <v>17</v>
      </c>
      <c r="E16963" t="s">
        <v>18</v>
      </c>
      <c r="F16963">
        <v>7</v>
      </c>
      <c r="G16963" t="s">
        <v>893</v>
      </c>
    </row>
    <row r="16964" spans="1:7" x14ac:dyDescent="0.25">
      <c r="A16964">
        <v>1519525</v>
      </c>
      <c r="B16964">
        <v>92563</v>
      </c>
      <c r="C16964" t="s">
        <v>40</v>
      </c>
      <c r="D16964" t="s">
        <v>17</v>
      </c>
      <c r="E16964" t="s">
        <v>19</v>
      </c>
      <c r="F16964">
        <v>7</v>
      </c>
      <c r="G16964" t="s">
        <v>893</v>
      </c>
    </row>
    <row r="16965" spans="1:7" x14ac:dyDescent="0.25">
      <c r="A16965">
        <v>1519526</v>
      </c>
      <c r="B16965">
        <v>92563</v>
      </c>
      <c r="C16965" t="s">
        <v>40</v>
      </c>
      <c r="D16965" t="s">
        <v>17</v>
      </c>
      <c r="E16965" t="s">
        <v>20</v>
      </c>
      <c r="F16965">
        <v>7</v>
      </c>
      <c r="G16965" t="s">
        <v>893</v>
      </c>
    </row>
    <row r="16966" spans="1:7" x14ac:dyDescent="0.25">
      <c r="A16966">
        <v>1519527</v>
      </c>
      <c r="B16966">
        <v>92563</v>
      </c>
      <c r="C16966" t="s">
        <v>40</v>
      </c>
      <c r="D16966" t="s">
        <v>17</v>
      </c>
      <c r="E16966" t="s">
        <v>21</v>
      </c>
      <c r="F16966">
        <v>7</v>
      </c>
      <c r="G16966" t="s">
        <v>893</v>
      </c>
    </row>
    <row r="16967" spans="1:7" x14ac:dyDescent="0.25">
      <c r="A16967">
        <v>1519528</v>
      </c>
      <c r="B16967">
        <v>92563</v>
      </c>
      <c r="C16967" t="s">
        <v>40</v>
      </c>
      <c r="D16967" t="s">
        <v>17</v>
      </c>
      <c r="E16967" t="s">
        <v>22</v>
      </c>
      <c r="F16967">
        <v>6</v>
      </c>
      <c r="G16967" t="s">
        <v>893</v>
      </c>
    </row>
    <row r="16968" spans="1:7" x14ac:dyDescent="0.25">
      <c r="A16968">
        <v>1519529</v>
      </c>
      <c r="B16968">
        <v>92563</v>
      </c>
      <c r="C16968" t="s">
        <v>40</v>
      </c>
      <c r="D16968" t="s">
        <v>17</v>
      </c>
      <c r="E16968" t="s">
        <v>23</v>
      </c>
      <c r="F16968">
        <v>5</v>
      </c>
      <c r="G16968" t="s">
        <v>893</v>
      </c>
    </row>
    <row r="16969" spans="1:7" x14ac:dyDescent="0.25">
      <c r="A16969">
        <v>1519530</v>
      </c>
      <c r="B16969">
        <v>92563</v>
      </c>
      <c r="C16969" t="s">
        <v>40</v>
      </c>
      <c r="D16969" t="s">
        <v>17</v>
      </c>
      <c r="E16969" t="s">
        <v>24</v>
      </c>
      <c r="F16969">
        <v>7</v>
      </c>
      <c r="G16969" t="s">
        <v>893</v>
      </c>
    </row>
    <row r="16970" spans="1:7" x14ac:dyDescent="0.25">
      <c r="A16970">
        <v>1519531</v>
      </c>
      <c r="B16970">
        <v>92563</v>
      </c>
      <c r="C16970" t="s">
        <v>40</v>
      </c>
      <c r="D16970" t="s">
        <v>49</v>
      </c>
      <c r="E16970" t="s">
        <v>42</v>
      </c>
      <c r="F16970">
        <v>6</v>
      </c>
      <c r="G16970" t="s">
        <v>893</v>
      </c>
    </row>
    <row r="16971" spans="1:7" x14ac:dyDescent="0.25">
      <c r="A16971">
        <v>1519532</v>
      </c>
      <c r="B16971">
        <v>92563</v>
      </c>
      <c r="C16971" t="s">
        <v>40</v>
      </c>
      <c r="D16971" t="s">
        <v>49</v>
      </c>
      <c r="E16971" t="s">
        <v>12</v>
      </c>
      <c r="F16971">
        <v>6</v>
      </c>
      <c r="G16971" t="s">
        <v>893</v>
      </c>
    </row>
    <row r="16972" spans="1:7" x14ac:dyDescent="0.25">
      <c r="A16972">
        <v>1519533</v>
      </c>
      <c r="B16972">
        <v>92563</v>
      </c>
      <c r="C16972" t="s">
        <v>40</v>
      </c>
      <c r="D16972" t="s">
        <v>49</v>
      </c>
      <c r="E16972" t="s">
        <v>15</v>
      </c>
      <c r="F16972">
        <v>5</v>
      </c>
      <c r="G16972" t="s">
        <v>893</v>
      </c>
    </row>
    <row r="16973" spans="1:7" x14ac:dyDescent="0.25">
      <c r="A16973">
        <v>1519534</v>
      </c>
      <c r="B16973">
        <v>92563</v>
      </c>
      <c r="C16973" t="s">
        <v>40</v>
      </c>
      <c r="D16973" t="s">
        <v>50</v>
      </c>
      <c r="E16973" t="s">
        <v>42</v>
      </c>
      <c r="F16973">
        <v>8</v>
      </c>
      <c r="G16973" t="s">
        <v>893</v>
      </c>
    </row>
    <row r="16974" spans="1:7" x14ac:dyDescent="0.25">
      <c r="A16974">
        <v>1519535</v>
      </c>
      <c r="B16974">
        <v>92563</v>
      </c>
      <c r="C16974" t="s">
        <v>40</v>
      </c>
      <c r="D16974" t="s">
        <v>50</v>
      </c>
      <c r="E16974" t="s">
        <v>12</v>
      </c>
      <c r="F16974">
        <v>9</v>
      </c>
      <c r="G16974" t="s">
        <v>893</v>
      </c>
    </row>
    <row r="16975" spans="1:7" x14ac:dyDescent="0.25">
      <c r="A16975">
        <v>1519536</v>
      </c>
      <c r="B16975">
        <v>92563</v>
      </c>
      <c r="C16975" t="s">
        <v>40</v>
      </c>
      <c r="D16975" t="s">
        <v>50</v>
      </c>
      <c r="E16975" t="s">
        <v>44</v>
      </c>
      <c r="F16975">
        <v>8</v>
      </c>
      <c r="G16975" t="s">
        <v>893</v>
      </c>
    </row>
    <row r="16976" spans="1:7" x14ac:dyDescent="0.25">
      <c r="A16976">
        <v>1499071</v>
      </c>
      <c r="B16976">
        <v>92565</v>
      </c>
      <c r="C16976" t="s">
        <v>106</v>
      </c>
      <c r="D16976" t="s">
        <v>8</v>
      </c>
      <c r="E16976" t="s">
        <v>9</v>
      </c>
      <c r="F16976">
        <v>10</v>
      </c>
      <c r="G16976" t="s">
        <v>894</v>
      </c>
    </row>
    <row r="16977" spans="1:7" x14ac:dyDescent="0.25">
      <c r="A16977">
        <v>1499072</v>
      </c>
      <c r="B16977">
        <v>92565</v>
      </c>
      <c r="C16977" t="s">
        <v>106</v>
      </c>
      <c r="D16977" t="s">
        <v>8</v>
      </c>
      <c r="E16977" t="s">
        <v>11</v>
      </c>
      <c r="F16977">
        <v>7</v>
      </c>
      <c r="G16977" t="s">
        <v>894</v>
      </c>
    </row>
    <row r="16978" spans="1:7" x14ac:dyDescent="0.25">
      <c r="A16978">
        <v>1499073</v>
      </c>
      <c r="B16978">
        <v>92565</v>
      </c>
      <c r="C16978" t="s">
        <v>106</v>
      </c>
      <c r="D16978" t="s">
        <v>8</v>
      </c>
      <c r="E16978" t="s">
        <v>12</v>
      </c>
      <c r="F16978">
        <v>7</v>
      </c>
      <c r="G16978" t="s">
        <v>894</v>
      </c>
    </row>
    <row r="16979" spans="1:7" x14ac:dyDescent="0.25">
      <c r="A16979">
        <v>1499074</v>
      </c>
      <c r="B16979">
        <v>92565</v>
      </c>
      <c r="C16979" t="s">
        <v>106</v>
      </c>
      <c r="D16979" t="s">
        <v>8</v>
      </c>
      <c r="E16979" t="s">
        <v>13</v>
      </c>
      <c r="F16979">
        <v>11</v>
      </c>
      <c r="G16979" t="s">
        <v>894</v>
      </c>
    </row>
    <row r="16980" spans="1:7" x14ac:dyDescent="0.25">
      <c r="A16980">
        <v>1499075</v>
      </c>
      <c r="B16980">
        <v>92565</v>
      </c>
      <c r="C16980" t="s">
        <v>106</v>
      </c>
      <c r="D16980" t="s">
        <v>14</v>
      </c>
      <c r="E16980" t="s">
        <v>9</v>
      </c>
      <c r="F16980">
        <v>9</v>
      </c>
      <c r="G16980" t="s">
        <v>894</v>
      </c>
    </row>
    <row r="16981" spans="1:7" x14ac:dyDescent="0.25">
      <c r="A16981">
        <v>1499076</v>
      </c>
      <c r="B16981">
        <v>92565</v>
      </c>
      <c r="C16981" t="s">
        <v>106</v>
      </c>
      <c r="D16981" t="s">
        <v>14</v>
      </c>
      <c r="E16981" t="s">
        <v>11</v>
      </c>
      <c r="F16981">
        <v>7</v>
      </c>
      <c r="G16981" t="s">
        <v>894</v>
      </c>
    </row>
    <row r="16982" spans="1:7" x14ac:dyDescent="0.25">
      <c r="A16982">
        <v>1499077</v>
      </c>
      <c r="B16982">
        <v>92565</v>
      </c>
      <c r="C16982" t="s">
        <v>106</v>
      </c>
      <c r="D16982" t="s">
        <v>14</v>
      </c>
      <c r="E16982" t="s">
        <v>12</v>
      </c>
      <c r="F16982">
        <v>7</v>
      </c>
      <c r="G16982" t="s">
        <v>894</v>
      </c>
    </row>
    <row r="16983" spans="1:7" x14ac:dyDescent="0.25">
      <c r="A16983">
        <v>1499078</v>
      </c>
      <c r="B16983">
        <v>92565</v>
      </c>
      <c r="C16983" t="s">
        <v>106</v>
      </c>
      <c r="D16983" t="s">
        <v>14</v>
      </c>
      <c r="E16983" t="s">
        <v>15</v>
      </c>
      <c r="F16983">
        <v>9</v>
      </c>
      <c r="G16983" t="s">
        <v>894</v>
      </c>
    </row>
    <row r="16984" spans="1:7" x14ac:dyDescent="0.25">
      <c r="A16984">
        <v>1499079</v>
      </c>
      <c r="B16984">
        <v>92565</v>
      </c>
      <c r="C16984" t="s">
        <v>106</v>
      </c>
      <c r="D16984" t="s">
        <v>16</v>
      </c>
      <c r="E16984" t="s">
        <v>16</v>
      </c>
      <c r="F16984">
        <v>5</v>
      </c>
      <c r="G16984" t="s">
        <v>894</v>
      </c>
    </row>
    <row r="16985" spans="1:7" x14ac:dyDescent="0.25">
      <c r="A16985">
        <v>1499080</v>
      </c>
      <c r="B16985">
        <v>92565</v>
      </c>
      <c r="C16985" t="s">
        <v>106</v>
      </c>
      <c r="D16985" t="s">
        <v>17</v>
      </c>
      <c r="E16985" t="s">
        <v>18</v>
      </c>
      <c r="F16985">
        <v>2</v>
      </c>
      <c r="G16985" t="s">
        <v>894</v>
      </c>
    </row>
    <row r="16986" spans="1:7" x14ac:dyDescent="0.25">
      <c r="A16986">
        <v>1499081</v>
      </c>
      <c r="B16986">
        <v>92565</v>
      </c>
      <c r="C16986" t="s">
        <v>106</v>
      </c>
      <c r="D16986" t="s">
        <v>17</v>
      </c>
      <c r="E16986" t="s">
        <v>19</v>
      </c>
      <c r="F16986">
        <v>3</v>
      </c>
      <c r="G16986" t="s">
        <v>894</v>
      </c>
    </row>
    <row r="16987" spans="1:7" x14ac:dyDescent="0.25">
      <c r="A16987">
        <v>1499082</v>
      </c>
      <c r="B16987">
        <v>92565</v>
      </c>
      <c r="C16987" t="s">
        <v>106</v>
      </c>
      <c r="D16987" t="s">
        <v>17</v>
      </c>
      <c r="E16987" t="s">
        <v>20</v>
      </c>
      <c r="F16987">
        <v>3</v>
      </c>
      <c r="G16987" t="s">
        <v>894</v>
      </c>
    </row>
    <row r="16988" spans="1:7" x14ac:dyDescent="0.25">
      <c r="A16988">
        <v>1499083</v>
      </c>
      <c r="B16988">
        <v>92565</v>
      </c>
      <c r="C16988" t="s">
        <v>106</v>
      </c>
      <c r="D16988" t="s">
        <v>17</v>
      </c>
      <c r="E16988" t="s">
        <v>21</v>
      </c>
      <c r="F16988">
        <v>2</v>
      </c>
      <c r="G16988" t="s">
        <v>894</v>
      </c>
    </row>
    <row r="16989" spans="1:7" x14ac:dyDescent="0.25">
      <c r="A16989">
        <v>1499084</v>
      </c>
      <c r="B16989">
        <v>92565</v>
      </c>
      <c r="C16989" t="s">
        <v>106</v>
      </c>
      <c r="D16989" t="s">
        <v>17</v>
      </c>
      <c r="E16989" t="s">
        <v>22</v>
      </c>
      <c r="F16989">
        <v>3</v>
      </c>
      <c r="G16989" t="s">
        <v>894</v>
      </c>
    </row>
    <row r="16990" spans="1:7" x14ac:dyDescent="0.25">
      <c r="A16990">
        <v>1499085</v>
      </c>
      <c r="B16990">
        <v>92565</v>
      </c>
      <c r="C16990" t="s">
        <v>106</v>
      </c>
      <c r="D16990" t="s">
        <v>17</v>
      </c>
      <c r="E16990" t="s">
        <v>23</v>
      </c>
      <c r="F16990">
        <v>2</v>
      </c>
      <c r="G16990" t="s">
        <v>894</v>
      </c>
    </row>
    <row r="16991" spans="1:7" x14ac:dyDescent="0.25">
      <c r="A16991">
        <v>1499086</v>
      </c>
      <c r="B16991">
        <v>92565</v>
      </c>
      <c r="C16991" t="s">
        <v>106</v>
      </c>
      <c r="D16991" t="s">
        <v>17</v>
      </c>
      <c r="E16991" t="s">
        <v>24</v>
      </c>
      <c r="F16991">
        <v>2</v>
      </c>
      <c r="G16991" t="s">
        <v>894</v>
      </c>
    </row>
    <row r="16992" spans="1:7" x14ac:dyDescent="0.25">
      <c r="A16992">
        <v>1499087</v>
      </c>
      <c r="B16992">
        <v>92565</v>
      </c>
      <c r="C16992" t="s">
        <v>106</v>
      </c>
      <c r="D16992" t="s">
        <v>25</v>
      </c>
      <c r="E16992" t="s">
        <v>9</v>
      </c>
      <c r="F16992">
        <v>5</v>
      </c>
      <c r="G16992" t="s">
        <v>894</v>
      </c>
    </row>
    <row r="16993" spans="1:7" x14ac:dyDescent="0.25">
      <c r="A16993">
        <v>1499088</v>
      </c>
      <c r="B16993">
        <v>92565</v>
      </c>
      <c r="C16993" t="s">
        <v>106</v>
      </c>
      <c r="D16993" t="s">
        <v>25</v>
      </c>
      <c r="E16993" t="s">
        <v>11</v>
      </c>
      <c r="F16993">
        <v>4</v>
      </c>
      <c r="G16993" t="s">
        <v>894</v>
      </c>
    </row>
    <row r="16994" spans="1:7" x14ac:dyDescent="0.25">
      <c r="A16994">
        <v>1499089</v>
      </c>
      <c r="B16994">
        <v>92565</v>
      </c>
      <c r="C16994" t="s">
        <v>106</v>
      </c>
      <c r="D16994" t="s">
        <v>25</v>
      </c>
      <c r="E16994" t="s">
        <v>12</v>
      </c>
      <c r="F16994">
        <v>4</v>
      </c>
      <c r="G16994" t="s">
        <v>894</v>
      </c>
    </row>
    <row r="16995" spans="1:7" x14ac:dyDescent="0.25">
      <c r="A16995">
        <v>1499090</v>
      </c>
      <c r="B16995">
        <v>92565</v>
      </c>
      <c r="C16995" t="s">
        <v>106</v>
      </c>
      <c r="D16995" t="s">
        <v>25</v>
      </c>
      <c r="E16995" t="s">
        <v>13</v>
      </c>
      <c r="F16995">
        <v>3</v>
      </c>
      <c r="G16995" t="s">
        <v>894</v>
      </c>
    </row>
    <row r="16996" spans="1:7" x14ac:dyDescent="0.25">
      <c r="A16996">
        <v>1541935</v>
      </c>
      <c r="B16996">
        <v>92566</v>
      </c>
      <c r="C16996" t="s">
        <v>55</v>
      </c>
      <c r="D16996" t="s">
        <v>8</v>
      </c>
      <c r="E16996" t="s">
        <v>9</v>
      </c>
      <c r="F16996">
        <v>11</v>
      </c>
      <c r="G16996" t="s">
        <v>895</v>
      </c>
    </row>
    <row r="16997" spans="1:7" x14ac:dyDescent="0.25">
      <c r="A16997">
        <v>1541936</v>
      </c>
      <c r="B16997">
        <v>92566</v>
      </c>
      <c r="C16997" t="s">
        <v>55</v>
      </c>
      <c r="D16997" t="s">
        <v>8</v>
      </c>
      <c r="E16997" t="s">
        <v>11</v>
      </c>
      <c r="F16997">
        <v>9</v>
      </c>
      <c r="G16997" t="s">
        <v>895</v>
      </c>
    </row>
    <row r="16998" spans="1:7" x14ac:dyDescent="0.25">
      <c r="A16998">
        <v>1541937</v>
      </c>
      <c r="B16998">
        <v>92566</v>
      </c>
      <c r="C16998" t="s">
        <v>55</v>
      </c>
      <c r="D16998" t="s">
        <v>8</v>
      </c>
      <c r="E16998" t="s">
        <v>12</v>
      </c>
      <c r="F16998">
        <v>9</v>
      </c>
      <c r="G16998" t="s">
        <v>895</v>
      </c>
    </row>
    <row r="16999" spans="1:7" x14ac:dyDescent="0.25">
      <c r="A16999">
        <v>1541938</v>
      </c>
      <c r="B16999">
        <v>92566</v>
      </c>
      <c r="C16999" t="s">
        <v>55</v>
      </c>
      <c r="D16999" t="s">
        <v>8</v>
      </c>
      <c r="E16999" t="s">
        <v>13</v>
      </c>
      <c r="F16999">
        <v>11</v>
      </c>
      <c r="G16999" t="s">
        <v>895</v>
      </c>
    </row>
    <row r="17000" spans="1:7" x14ac:dyDescent="0.25">
      <c r="A17000">
        <v>1541946</v>
      </c>
      <c r="B17000">
        <v>92566</v>
      </c>
      <c r="C17000" t="s">
        <v>55</v>
      </c>
      <c r="D17000" t="s">
        <v>14</v>
      </c>
      <c r="E17000" t="s">
        <v>9</v>
      </c>
      <c r="F17000">
        <v>11</v>
      </c>
      <c r="G17000" t="s">
        <v>895</v>
      </c>
    </row>
    <row r="17001" spans="1:7" x14ac:dyDescent="0.25">
      <c r="A17001">
        <v>1541947</v>
      </c>
      <c r="B17001">
        <v>92566</v>
      </c>
      <c r="C17001" t="s">
        <v>55</v>
      </c>
      <c r="D17001" t="s">
        <v>14</v>
      </c>
      <c r="E17001" t="s">
        <v>11</v>
      </c>
      <c r="F17001">
        <v>9</v>
      </c>
      <c r="G17001" t="s">
        <v>895</v>
      </c>
    </row>
    <row r="17002" spans="1:7" x14ac:dyDescent="0.25">
      <c r="A17002">
        <v>1541948</v>
      </c>
      <c r="B17002">
        <v>92566</v>
      </c>
      <c r="C17002" t="s">
        <v>55</v>
      </c>
      <c r="D17002" t="s">
        <v>14</v>
      </c>
      <c r="E17002" t="s">
        <v>12</v>
      </c>
      <c r="F17002">
        <v>9</v>
      </c>
      <c r="G17002" t="s">
        <v>895</v>
      </c>
    </row>
    <row r="17003" spans="1:7" x14ac:dyDescent="0.25">
      <c r="A17003">
        <v>1541949</v>
      </c>
      <c r="B17003">
        <v>92566</v>
      </c>
      <c r="C17003" t="s">
        <v>55</v>
      </c>
      <c r="D17003" t="s">
        <v>14</v>
      </c>
      <c r="E17003" t="s">
        <v>15</v>
      </c>
      <c r="F17003">
        <v>10</v>
      </c>
      <c r="G17003" t="s">
        <v>895</v>
      </c>
    </row>
    <row r="17004" spans="1:7" x14ac:dyDescent="0.25">
      <c r="A17004">
        <v>1541950</v>
      </c>
      <c r="B17004">
        <v>92566</v>
      </c>
      <c r="C17004" t="s">
        <v>55</v>
      </c>
      <c r="D17004" t="s">
        <v>16</v>
      </c>
      <c r="E17004" t="s">
        <v>16</v>
      </c>
      <c r="F17004">
        <v>8</v>
      </c>
      <c r="G17004" t="s">
        <v>895</v>
      </c>
    </row>
    <row r="17005" spans="1:7" x14ac:dyDescent="0.25">
      <c r="A17005">
        <v>1541951</v>
      </c>
      <c r="B17005">
        <v>92566</v>
      </c>
      <c r="C17005" t="s">
        <v>55</v>
      </c>
      <c r="D17005" t="s">
        <v>17</v>
      </c>
      <c r="E17005" t="s">
        <v>18</v>
      </c>
      <c r="F17005">
        <v>4</v>
      </c>
      <c r="G17005" t="s">
        <v>895</v>
      </c>
    </row>
    <row r="17006" spans="1:7" x14ac:dyDescent="0.25">
      <c r="A17006">
        <v>1541952</v>
      </c>
      <c r="B17006">
        <v>92566</v>
      </c>
      <c r="C17006" t="s">
        <v>55</v>
      </c>
      <c r="D17006" t="s">
        <v>17</v>
      </c>
      <c r="E17006" t="s">
        <v>19</v>
      </c>
      <c r="F17006">
        <v>4</v>
      </c>
      <c r="G17006" t="s">
        <v>895</v>
      </c>
    </row>
    <row r="17007" spans="1:7" x14ac:dyDescent="0.25">
      <c r="A17007">
        <v>1541964</v>
      </c>
      <c r="B17007">
        <v>92566</v>
      </c>
      <c r="C17007" t="s">
        <v>55</v>
      </c>
      <c r="D17007" t="s">
        <v>17</v>
      </c>
      <c r="E17007" t="s">
        <v>20</v>
      </c>
      <c r="F17007">
        <v>6</v>
      </c>
      <c r="G17007" t="s">
        <v>895</v>
      </c>
    </row>
    <row r="17008" spans="1:7" x14ac:dyDescent="0.25">
      <c r="A17008">
        <v>1541965</v>
      </c>
      <c r="B17008">
        <v>92566</v>
      </c>
      <c r="C17008" t="s">
        <v>55</v>
      </c>
      <c r="D17008" t="s">
        <v>17</v>
      </c>
      <c r="E17008" t="s">
        <v>21</v>
      </c>
      <c r="F17008">
        <v>4</v>
      </c>
      <c r="G17008" t="s">
        <v>895</v>
      </c>
    </row>
    <row r="17009" spans="1:7" x14ac:dyDescent="0.25">
      <c r="A17009">
        <v>1541966</v>
      </c>
      <c r="B17009">
        <v>92566</v>
      </c>
      <c r="C17009" t="s">
        <v>55</v>
      </c>
      <c r="D17009" t="s">
        <v>17</v>
      </c>
      <c r="E17009" t="s">
        <v>22</v>
      </c>
      <c r="F17009">
        <v>4</v>
      </c>
      <c r="G17009" t="s">
        <v>895</v>
      </c>
    </row>
    <row r="17010" spans="1:7" x14ac:dyDescent="0.25">
      <c r="A17010">
        <v>1541975</v>
      </c>
      <c r="B17010">
        <v>92566</v>
      </c>
      <c r="C17010" t="s">
        <v>55</v>
      </c>
      <c r="D17010" t="s">
        <v>17</v>
      </c>
      <c r="E17010" t="s">
        <v>23</v>
      </c>
      <c r="F17010">
        <v>4</v>
      </c>
      <c r="G17010" t="s">
        <v>895</v>
      </c>
    </row>
    <row r="17011" spans="1:7" x14ac:dyDescent="0.25">
      <c r="A17011">
        <v>1541976</v>
      </c>
      <c r="B17011">
        <v>92566</v>
      </c>
      <c r="C17011" t="s">
        <v>55</v>
      </c>
      <c r="D17011" t="s">
        <v>17</v>
      </c>
      <c r="E17011" t="s">
        <v>24</v>
      </c>
      <c r="F17011">
        <v>4</v>
      </c>
      <c r="G17011" t="s">
        <v>895</v>
      </c>
    </row>
    <row r="17012" spans="1:7" x14ac:dyDescent="0.25">
      <c r="A17012">
        <v>1541999</v>
      </c>
      <c r="B17012">
        <v>92566</v>
      </c>
      <c r="C17012" t="s">
        <v>55</v>
      </c>
      <c r="D17012" t="s">
        <v>25</v>
      </c>
      <c r="E17012" t="s">
        <v>9</v>
      </c>
      <c r="F17012">
        <v>4</v>
      </c>
      <c r="G17012" t="s">
        <v>895</v>
      </c>
    </row>
    <row r="17013" spans="1:7" x14ac:dyDescent="0.25">
      <c r="A17013">
        <v>1542000</v>
      </c>
      <c r="B17013">
        <v>92566</v>
      </c>
      <c r="C17013" t="s">
        <v>55</v>
      </c>
      <c r="D17013" t="s">
        <v>25</v>
      </c>
      <c r="E17013" t="s">
        <v>11</v>
      </c>
      <c r="F17013">
        <v>4</v>
      </c>
      <c r="G17013" t="s">
        <v>895</v>
      </c>
    </row>
    <row r="17014" spans="1:7" x14ac:dyDescent="0.25">
      <c r="A17014">
        <v>1542001</v>
      </c>
      <c r="B17014">
        <v>92566</v>
      </c>
      <c r="C17014" t="s">
        <v>55</v>
      </c>
      <c r="D17014" t="s">
        <v>25</v>
      </c>
      <c r="E17014" t="s">
        <v>12</v>
      </c>
      <c r="F17014">
        <v>4</v>
      </c>
      <c r="G17014" t="s">
        <v>895</v>
      </c>
    </row>
    <row r="17015" spans="1:7" x14ac:dyDescent="0.25">
      <c r="A17015">
        <v>1542002</v>
      </c>
      <c r="B17015">
        <v>92566</v>
      </c>
      <c r="C17015" t="s">
        <v>55</v>
      </c>
      <c r="D17015" t="s">
        <v>25</v>
      </c>
      <c r="E17015" t="s">
        <v>13</v>
      </c>
      <c r="F17015">
        <v>4</v>
      </c>
      <c r="G17015" t="s">
        <v>895</v>
      </c>
    </row>
    <row r="17016" spans="1:7" x14ac:dyDescent="0.25">
      <c r="A17016">
        <v>1525752</v>
      </c>
      <c r="B17016">
        <v>92567</v>
      </c>
      <c r="C17016" t="s">
        <v>40</v>
      </c>
      <c r="D17016" t="s">
        <v>41</v>
      </c>
      <c r="E17016" t="s">
        <v>42</v>
      </c>
      <c r="F17016">
        <v>1</v>
      </c>
      <c r="G17016" t="s">
        <v>896</v>
      </c>
    </row>
    <row r="17017" spans="1:7" x14ac:dyDescent="0.25">
      <c r="A17017">
        <v>1525753</v>
      </c>
      <c r="B17017">
        <v>92567</v>
      </c>
      <c r="C17017" t="s">
        <v>40</v>
      </c>
      <c r="D17017" t="s">
        <v>41</v>
      </c>
      <c r="E17017" t="s">
        <v>12</v>
      </c>
      <c r="F17017">
        <v>1</v>
      </c>
      <c r="G17017" t="s">
        <v>896</v>
      </c>
    </row>
    <row r="17018" spans="1:7" x14ac:dyDescent="0.25">
      <c r="A17018">
        <v>1525754</v>
      </c>
      <c r="B17018">
        <v>92567</v>
      </c>
      <c r="C17018" t="s">
        <v>40</v>
      </c>
      <c r="D17018" t="s">
        <v>41</v>
      </c>
      <c r="E17018" t="s">
        <v>44</v>
      </c>
      <c r="F17018">
        <v>1</v>
      </c>
      <c r="G17018" t="s">
        <v>896</v>
      </c>
    </row>
    <row r="17019" spans="1:7" x14ac:dyDescent="0.25">
      <c r="A17019">
        <v>1525768</v>
      </c>
      <c r="B17019">
        <v>92567</v>
      </c>
      <c r="C17019" t="s">
        <v>40</v>
      </c>
      <c r="D17019" t="s">
        <v>45</v>
      </c>
      <c r="E17019" t="s">
        <v>46</v>
      </c>
      <c r="F17019">
        <v>4</v>
      </c>
      <c r="G17019" t="s">
        <v>896</v>
      </c>
    </row>
    <row r="17020" spans="1:7" x14ac:dyDescent="0.25">
      <c r="A17020">
        <v>1525769</v>
      </c>
      <c r="B17020">
        <v>92567</v>
      </c>
      <c r="C17020" t="s">
        <v>40</v>
      </c>
      <c r="D17020" t="s">
        <v>45</v>
      </c>
      <c r="E17020" t="s">
        <v>12</v>
      </c>
      <c r="F17020">
        <v>4</v>
      </c>
      <c r="G17020" t="s">
        <v>896</v>
      </c>
    </row>
    <row r="17021" spans="1:7" x14ac:dyDescent="0.25">
      <c r="A17021">
        <v>1525770</v>
      </c>
      <c r="B17021">
        <v>92567</v>
      </c>
      <c r="C17021" t="s">
        <v>40</v>
      </c>
      <c r="D17021" t="s">
        <v>45</v>
      </c>
      <c r="E17021" t="s">
        <v>44</v>
      </c>
      <c r="F17021">
        <v>7</v>
      </c>
      <c r="G17021" t="s">
        <v>896</v>
      </c>
    </row>
    <row r="17022" spans="1:7" x14ac:dyDescent="0.25">
      <c r="A17022">
        <v>1525775</v>
      </c>
      <c r="B17022">
        <v>92567</v>
      </c>
      <c r="C17022" t="s">
        <v>40</v>
      </c>
      <c r="D17022" t="s">
        <v>47</v>
      </c>
      <c r="E17022" t="s">
        <v>48</v>
      </c>
      <c r="F17022">
        <v>0</v>
      </c>
      <c r="G17022" t="s">
        <v>896</v>
      </c>
    </row>
    <row r="17023" spans="1:7" x14ac:dyDescent="0.25">
      <c r="A17023">
        <v>1525776</v>
      </c>
      <c r="B17023">
        <v>92567</v>
      </c>
      <c r="C17023" t="s">
        <v>40</v>
      </c>
      <c r="D17023" t="s">
        <v>47</v>
      </c>
      <c r="E17023" t="s">
        <v>12</v>
      </c>
      <c r="F17023">
        <v>0</v>
      </c>
      <c r="G17023" t="s">
        <v>896</v>
      </c>
    </row>
    <row r="17024" spans="1:7" x14ac:dyDescent="0.25">
      <c r="A17024">
        <v>1525777</v>
      </c>
      <c r="B17024">
        <v>92567</v>
      </c>
      <c r="C17024" t="s">
        <v>40</v>
      </c>
      <c r="D17024" t="s">
        <v>47</v>
      </c>
      <c r="E17024" t="s">
        <v>44</v>
      </c>
      <c r="F17024">
        <v>0</v>
      </c>
      <c r="G17024" t="s">
        <v>896</v>
      </c>
    </row>
    <row r="17025" spans="1:7" x14ac:dyDescent="0.25">
      <c r="A17025">
        <v>1525778</v>
      </c>
      <c r="B17025">
        <v>92567</v>
      </c>
      <c r="C17025" t="s">
        <v>40</v>
      </c>
      <c r="D17025" t="s">
        <v>16</v>
      </c>
      <c r="E17025" t="s">
        <v>16</v>
      </c>
      <c r="F17025">
        <v>5</v>
      </c>
      <c r="G17025" t="s">
        <v>896</v>
      </c>
    </row>
    <row r="17026" spans="1:7" x14ac:dyDescent="0.25">
      <c r="A17026">
        <v>1525783</v>
      </c>
      <c r="B17026">
        <v>92567</v>
      </c>
      <c r="C17026" t="s">
        <v>40</v>
      </c>
      <c r="D17026" t="s">
        <v>17</v>
      </c>
      <c r="E17026" t="s">
        <v>18</v>
      </c>
      <c r="F17026">
        <v>3</v>
      </c>
      <c r="G17026" t="s">
        <v>896</v>
      </c>
    </row>
    <row r="17027" spans="1:7" x14ac:dyDescent="0.25">
      <c r="A17027">
        <v>1525784</v>
      </c>
      <c r="B17027">
        <v>92567</v>
      </c>
      <c r="C17027" t="s">
        <v>40</v>
      </c>
      <c r="D17027" t="s">
        <v>17</v>
      </c>
      <c r="E17027" t="s">
        <v>19</v>
      </c>
      <c r="F17027">
        <v>5</v>
      </c>
      <c r="G17027" t="s">
        <v>896</v>
      </c>
    </row>
    <row r="17028" spans="1:7" x14ac:dyDescent="0.25">
      <c r="A17028">
        <v>1525785</v>
      </c>
      <c r="B17028">
        <v>92567</v>
      </c>
      <c r="C17028" t="s">
        <v>40</v>
      </c>
      <c r="D17028" t="s">
        <v>17</v>
      </c>
      <c r="E17028" t="s">
        <v>20</v>
      </c>
      <c r="F17028">
        <v>4</v>
      </c>
      <c r="G17028" t="s">
        <v>896</v>
      </c>
    </row>
    <row r="17029" spans="1:7" x14ac:dyDescent="0.25">
      <c r="A17029">
        <v>1525786</v>
      </c>
      <c r="B17029">
        <v>92567</v>
      </c>
      <c r="C17029" t="s">
        <v>40</v>
      </c>
      <c r="D17029" t="s">
        <v>17</v>
      </c>
      <c r="E17029" t="s">
        <v>21</v>
      </c>
      <c r="F17029">
        <v>5</v>
      </c>
      <c r="G17029" t="s">
        <v>896</v>
      </c>
    </row>
    <row r="17030" spans="1:7" x14ac:dyDescent="0.25">
      <c r="A17030">
        <v>1525787</v>
      </c>
      <c r="B17030">
        <v>92567</v>
      </c>
      <c r="C17030" t="s">
        <v>40</v>
      </c>
      <c r="D17030" t="s">
        <v>17</v>
      </c>
      <c r="E17030" t="s">
        <v>22</v>
      </c>
      <c r="F17030">
        <v>5</v>
      </c>
      <c r="G17030" t="s">
        <v>896</v>
      </c>
    </row>
    <row r="17031" spans="1:7" x14ac:dyDescent="0.25">
      <c r="A17031">
        <v>1525792</v>
      </c>
      <c r="B17031">
        <v>92567</v>
      </c>
      <c r="C17031" t="s">
        <v>40</v>
      </c>
      <c r="D17031" t="s">
        <v>17</v>
      </c>
      <c r="E17031" t="s">
        <v>23</v>
      </c>
      <c r="F17031">
        <v>5</v>
      </c>
      <c r="G17031" t="s">
        <v>896</v>
      </c>
    </row>
    <row r="17032" spans="1:7" x14ac:dyDescent="0.25">
      <c r="A17032">
        <v>1525793</v>
      </c>
      <c r="B17032">
        <v>92567</v>
      </c>
      <c r="C17032" t="s">
        <v>40</v>
      </c>
      <c r="D17032" t="s">
        <v>17</v>
      </c>
      <c r="E17032" t="s">
        <v>24</v>
      </c>
      <c r="F17032">
        <v>4</v>
      </c>
      <c r="G17032" t="s">
        <v>896</v>
      </c>
    </row>
    <row r="17033" spans="1:7" x14ac:dyDescent="0.25">
      <c r="A17033">
        <v>1525794</v>
      </c>
      <c r="B17033">
        <v>92567</v>
      </c>
      <c r="C17033" t="s">
        <v>40</v>
      </c>
      <c r="D17033" t="s">
        <v>49</v>
      </c>
      <c r="E17033" t="s">
        <v>42</v>
      </c>
      <c r="F17033">
        <v>2</v>
      </c>
      <c r="G17033" t="s">
        <v>896</v>
      </c>
    </row>
    <row r="17034" spans="1:7" x14ac:dyDescent="0.25">
      <c r="A17034">
        <v>1525795</v>
      </c>
      <c r="B17034">
        <v>92567</v>
      </c>
      <c r="C17034" t="s">
        <v>40</v>
      </c>
      <c r="D17034" t="s">
        <v>49</v>
      </c>
      <c r="E17034" t="s">
        <v>12</v>
      </c>
      <c r="F17034">
        <v>1</v>
      </c>
      <c r="G17034" t="s">
        <v>896</v>
      </c>
    </row>
    <row r="17035" spans="1:7" x14ac:dyDescent="0.25">
      <c r="A17035">
        <v>1525796</v>
      </c>
      <c r="B17035">
        <v>92567</v>
      </c>
      <c r="C17035" t="s">
        <v>40</v>
      </c>
      <c r="D17035" t="s">
        <v>49</v>
      </c>
      <c r="E17035" t="s">
        <v>15</v>
      </c>
      <c r="F17035">
        <v>1</v>
      </c>
      <c r="G17035" t="s">
        <v>896</v>
      </c>
    </row>
    <row r="17036" spans="1:7" x14ac:dyDescent="0.25">
      <c r="A17036">
        <v>1525813</v>
      </c>
      <c r="B17036">
        <v>92567</v>
      </c>
      <c r="C17036" t="s">
        <v>40</v>
      </c>
      <c r="D17036" t="s">
        <v>50</v>
      </c>
      <c r="E17036" t="s">
        <v>42</v>
      </c>
      <c r="F17036">
        <v>3</v>
      </c>
      <c r="G17036" t="s">
        <v>896</v>
      </c>
    </row>
    <row r="17037" spans="1:7" x14ac:dyDescent="0.25">
      <c r="A17037">
        <v>1525814</v>
      </c>
      <c r="B17037">
        <v>92567</v>
      </c>
      <c r="C17037" t="s">
        <v>40</v>
      </c>
      <c r="D17037" t="s">
        <v>50</v>
      </c>
      <c r="E17037" t="s">
        <v>12</v>
      </c>
      <c r="F17037">
        <v>2</v>
      </c>
      <c r="G17037" t="s">
        <v>896</v>
      </c>
    </row>
    <row r="17038" spans="1:7" x14ac:dyDescent="0.25">
      <c r="A17038">
        <v>1525815</v>
      </c>
      <c r="B17038">
        <v>92567</v>
      </c>
      <c r="C17038" t="s">
        <v>40</v>
      </c>
      <c r="D17038" t="s">
        <v>50</v>
      </c>
      <c r="E17038" t="s">
        <v>44</v>
      </c>
      <c r="F17038">
        <v>2</v>
      </c>
      <c r="G17038" t="s">
        <v>896</v>
      </c>
    </row>
    <row r="17039" spans="1:7" x14ac:dyDescent="0.25">
      <c r="A17039">
        <v>1532203</v>
      </c>
      <c r="B17039">
        <v>92576</v>
      </c>
      <c r="C17039" t="s">
        <v>62</v>
      </c>
      <c r="D17039" t="s">
        <v>8</v>
      </c>
      <c r="E17039" t="s">
        <v>9</v>
      </c>
      <c r="F17039">
        <v>7</v>
      </c>
      <c r="G17039" t="s">
        <v>897</v>
      </c>
    </row>
    <row r="17040" spans="1:7" x14ac:dyDescent="0.25">
      <c r="A17040">
        <v>1532204</v>
      </c>
      <c r="B17040">
        <v>92576</v>
      </c>
      <c r="C17040" t="s">
        <v>62</v>
      </c>
      <c r="D17040" t="s">
        <v>8</v>
      </c>
      <c r="E17040" t="s">
        <v>11</v>
      </c>
      <c r="F17040">
        <v>9</v>
      </c>
      <c r="G17040" t="s">
        <v>897</v>
      </c>
    </row>
    <row r="17041" spans="1:7" x14ac:dyDescent="0.25">
      <c r="A17041">
        <v>1532205</v>
      </c>
      <c r="B17041">
        <v>92576</v>
      </c>
      <c r="C17041" t="s">
        <v>62</v>
      </c>
      <c r="D17041" t="s">
        <v>8</v>
      </c>
      <c r="E17041" t="s">
        <v>12</v>
      </c>
      <c r="F17041">
        <v>9</v>
      </c>
      <c r="G17041" t="s">
        <v>897</v>
      </c>
    </row>
    <row r="17042" spans="1:7" x14ac:dyDescent="0.25">
      <c r="A17042">
        <v>1532207</v>
      </c>
      <c r="B17042">
        <v>92576</v>
      </c>
      <c r="C17042" t="s">
        <v>62</v>
      </c>
      <c r="D17042" t="s">
        <v>8</v>
      </c>
      <c r="E17042" t="s">
        <v>13</v>
      </c>
      <c r="F17042">
        <v>7</v>
      </c>
      <c r="G17042" t="s">
        <v>897</v>
      </c>
    </row>
    <row r="17043" spans="1:7" x14ac:dyDescent="0.25">
      <c r="A17043">
        <v>1532215</v>
      </c>
      <c r="B17043">
        <v>92576</v>
      </c>
      <c r="C17043" t="s">
        <v>62</v>
      </c>
      <c r="D17043" t="s">
        <v>14</v>
      </c>
      <c r="E17043" t="s">
        <v>9</v>
      </c>
      <c r="F17043">
        <v>8</v>
      </c>
      <c r="G17043" t="s">
        <v>897</v>
      </c>
    </row>
    <row r="17044" spans="1:7" x14ac:dyDescent="0.25">
      <c r="A17044">
        <v>1532216</v>
      </c>
      <c r="B17044">
        <v>92576</v>
      </c>
      <c r="C17044" t="s">
        <v>62</v>
      </c>
      <c r="D17044" t="s">
        <v>14</v>
      </c>
      <c r="E17044" t="s">
        <v>11</v>
      </c>
      <c r="F17044">
        <v>10</v>
      </c>
      <c r="G17044" t="s">
        <v>897</v>
      </c>
    </row>
    <row r="17045" spans="1:7" x14ac:dyDescent="0.25">
      <c r="A17045">
        <v>1532217</v>
      </c>
      <c r="B17045">
        <v>92576</v>
      </c>
      <c r="C17045" t="s">
        <v>62</v>
      </c>
      <c r="D17045" t="s">
        <v>14</v>
      </c>
      <c r="E17045" t="s">
        <v>12</v>
      </c>
      <c r="F17045">
        <v>9</v>
      </c>
      <c r="G17045" t="s">
        <v>897</v>
      </c>
    </row>
    <row r="17046" spans="1:7" x14ac:dyDescent="0.25">
      <c r="A17046">
        <v>1532223</v>
      </c>
      <c r="B17046">
        <v>92576</v>
      </c>
      <c r="C17046" t="s">
        <v>62</v>
      </c>
      <c r="D17046" t="s">
        <v>14</v>
      </c>
      <c r="E17046" t="s">
        <v>15</v>
      </c>
      <c r="F17046">
        <v>7</v>
      </c>
      <c r="G17046" t="s">
        <v>897</v>
      </c>
    </row>
    <row r="17047" spans="1:7" x14ac:dyDescent="0.25">
      <c r="A17047">
        <v>1532224</v>
      </c>
      <c r="B17047">
        <v>92576</v>
      </c>
      <c r="C17047" t="s">
        <v>62</v>
      </c>
      <c r="D17047" t="s">
        <v>16</v>
      </c>
      <c r="E17047" t="s">
        <v>16</v>
      </c>
      <c r="F17047">
        <v>8</v>
      </c>
      <c r="G17047" t="s">
        <v>897</v>
      </c>
    </row>
    <row r="17048" spans="1:7" x14ac:dyDescent="0.25">
      <c r="A17048">
        <v>1532227</v>
      </c>
      <c r="B17048">
        <v>92576</v>
      </c>
      <c r="C17048" t="s">
        <v>62</v>
      </c>
      <c r="D17048" t="s">
        <v>17</v>
      </c>
      <c r="E17048" t="s">
        <v>18</v>
      </c>
      <c r="F17048">
        <v>8</v>
      </c>
      <c r="G17048" t="s">
        <v>897</v>
      </c>
    </row>
    <row r="17049" spans="1:7" x14ac:dyDescent="0.25">
      <c r="A17049">
        <v>1532228</v>
      </c>
      <c r="B17049">
        <v>92576</v>
      </c>
      <c r="C17049" t="s">
        <v>62</v>
      </c>
      <c r="D17049" t="s">
        <v>17</v>
      </c>
      <c r="E17049" t="s">
        <v>19</v>
      </c>
      <c r="F17049">
        <v>3</v>
      </c>
      <c r="G17049" t="s">
        <v>897</v>
      </c>
    </row>
    <row r="17050" spans="1:7" x14ac:dyDescent="0.25">
      <c r="A17050">
        <v>1532232</v>
      </c>
      <c r="B17050">
        <v>92576</v>
      </c>
      <c r="C17050" t="s">
        <v>62</v>
      </c>
      <c r="D17050" t="s">
        <v>17</v>
      </c>
      <c r="E17050" t="s">
        <v>20</v>
      </c>
      <c r="F17050">
        <v>8</v>
      </c>
      <c r="G17050" t="s">
        <v>897</v>
      </c>
    </row>
    <row r="17051" spans="1:7" x14ac:dyDescent="0.25">
      <c r="A17051">
        <v>1532233</v>
      </c>
      <c r="B17051">
        <v>92576</v>
      </c>
      <c r="C17051" t="s">
        <v>62</v>
      </c>
      <c r="D17051" t="s">
        <v>17</v>
      </c>
      <c r="E17051" t="s">
        <v>21</v>
      </c>
      <c r="F17051">
        <v>4</v>
      </c>
      <c r="G17051" t="s">
        <v>897</v>
      </c>
    </row>
    <row r="17052" spans="1:7" x14ac:dyDescent="0.25">
      <c r="A17052">
        <v>1532234</v>
      </c>
      <c r="B17052">
        <v>92576</v>
      </c>
      <c r="C17052" t="s">
        <v>62</v>
      </c>
      <c r="D17052" t="s">
        <v>17</v>
      </c>
      <c r="E17052" t="s">
        <v>22</v>
      </c>
      <c r="F17052">
        <v>8</v>
      </c>
      <c r="G17052" t="s">
        <v>897</v>
      </c>
    </row>
    <row r="17053" spans="1:7" x14ac:dyDescent="0.25">
      <c r="A17053">
        <v>1532235</v>
      </c>
      <c r="B17053">
        <v>92576</v>
      </c>
      <c r="C17053" t="s">
        <v>62</v>
      </c>
      <c r="D17053" t="s">
        <v>17</v>
      </c>
      <c r="E17053" t="s">
        <v>23</v>
      </c>
      <c r="F17053">
        <v>9</v>
      </c>
      <c r="G17053" t="s">
        <v>897</v>
      </c>
    </row>
    <row r="17054" spans="1:7" x14ac:dyDescent="0.25">
      <c r="A17054">
        <v>1532243</v>
      </c>
      <c r="B17054">
        <v>92576</v>
      </c>
      <c r="C17054" t="s">
        <v>62</v>
      </c>
      <c r="D17054" t="s">
        <v>17</v>
      </c>
      <c r="E17054" t="s">
        <v>24</v>
      </c>
      <c r="F17054">
        <v>6</v>
      </c>
      <c r="G17054" t="s">
        <v>897</v>
      </c>
    </row>
    <row r="17055" spans="1:7" x14ac:dyDescent="0.25">
      <c r="A17055">
        <v>1532251</v>
      </c>
      <c r="B17055">
        <v>92576</v>
      </c>
      <c r="C17055" t="s">
        <v>62</v>
      </c>
      <c r="D17055" t="s">
        <v>25</v>
      </c>
      <c r="E17055" t="s">
        <v>9</v>
      </c>
      <c r="F17055">
        <v>3</v>
      </c>
      <c r="G17055" t="s">
        <v>897</v>
      </c>
    </row>
    <row r="17056" spans="1:7" x14ac:dyDescent="0.25">
      <c r="A17056">
        <v>1532252</v>
      </c>
      <c r="B17056">
        <v>92576</v>
      </c>
      <c r="C17056" t="s">
        <v>62</v>
      </c>
      <c r="D17056" t="s">
        <v>25</v>
      </c>
      <c r="E17056" t="s">
        <v>11</v>
      </c>
      <c r="F17056">
        <v>5</v>
      </c>
      <c r="G17056" t="s">
        <v>897</v>
      </c>
    </row>
    <row r="17057" spans="1:7" x14ac:dyDescent="0.25">
      <c r="A17057">
        <v>1532253</v>
      </c>
      <c r="B17057">
        <v>92576</v>
      </c>
      <c r="C17057" t="s">
        <v>62</v>
      </c>
      <c r="D17057" t="s">
        <v>25</v>
      </c>
      <c r="E17057" t="s">
        <v>12</v>
      </c>
      <c r="F17057">
        <v>3</v>
      </c>
      <c r="G17057" t="s">
        <v>897</v>
      </c>
    </row>
    <row r="17058" spans="1:7" x14ac:dyDescent="0.25">
      <c r="A17058">
        <v>1532254</v>
      </c>
      <c r="B17058">
        <v>92576</v>
      </c>
      <c r="C17058" t="s">
        <v>62</v>
      </c>
      <c r="D17058" t="s">
        <v>25</v>
      </c>
      <c r="E17058" t="s">
        <v>13</v>
      </c>
      <c r="F17058">
        <v>2</v>
      </c>
      <c r="G17058" t="s">
        <v>897</v>
      </c>
    </row>
    <row r="17059" spans="1:7" x14ac:dyDescent="0.25">
      <c r="A17059">
        <v>1532081</v>
      </c>
      <c r="B17059">
        <v>92577</v>
      </c>
      <c r="C17059" t="s">
        <v>7</v>
      </c>
      <c r="D17059" t="s">
        <v>8</v>
      </c>
      <c r="E17059" t="s">
        <v>9</v>
      </c>
      <c r="F17059">
        <v>6</v>
      </c>
      <c r="G17059" t="s">
        <v>898</v>
      </c>
    </row>
    <row r="17060" spans="1:7" x14ac:dyDescent="0.25">
      <c r="A17060">
        <v>1532089</v>
      </c>
      <c r="B17060">
        <v>92577</v>
      </c>
      <c r="C17060" t="s">
        <v>7</v>
      </c>
      <c r="D17060" t="s">
        <v>8</v>
      </c>
      <c r="E17060" t="s">
        <v>11</v>
      </c>
      <c r="F17060">
        <v>9</v>
      </c>
      <c r="G17060" t="s">
        <v>898</v>
      </c>
    </row>
    <row r="17061" spans="1:7" x14ac:dyDescent="0.25">
      <c r="A17061">
        <v>1532090</v>
      </c>
      <c r="B17061">
        <v>92577</v>
      </c>
      <c r="C17061" t="s">
        <v>7</v>
      </c>
      <c r="D17061" t="s">
        <v>8</v>
      </c>
      <c r="E17061" t="s">
        <v>12</v>
      </c>
      <c r="F17061">
        <v>9</v>
      </c>
      <c r="G17061" t="s">
        <v>898</v>
      </c>
    </row>
    <row r="17062" spans="1:7" x14ac:dyDescent="0.25">
      <c r="A17062">
        <v>1532091</v>
      </c>
      <c r="B17062">
        <v>92577</v>
      </c>
      <c r="C17062" t="s">
        <v>7</v>
      </c>
      <c r="D17062" t="s">
        <v>8</v>
      </c>
      <c r="E17062" t="s">
        <v>13</v>
      </c>
      <c r="F17062">
        <v>8</v>
      </c>
      <c r="G17062" t="s">
        <v>898</v>
      </c>
    </row>
    <row r="17063" spans="1:7" x14ac:dyDescent="0.25">
      <c r="A17063">
        <v>1532092</v>
      </c>
      <c r="B17063">
        <v>92577</v>
      </c>
      <c r="C17063" t="s">
        <v>7</v>
      </c>
      <c r="D17063" t="s">
        <v>14</v>
      </c>
      <c r="E17063" t="s">
        <v>9</v>
      </c>
      <c r="F17063">
        <v>7</v>
      </c>
      <c r="G17063" t="s">
        <v>898</v>
      </c>
    </row>
    <row r="17064" spans="1:7" x14ac:dyDescent="0.25">
      <c r="A17064">
        <v>1532093</v>
      </c>
      <c r="B17064">
        <v>92577</v>
      </c>
      <c r="C17064" t="s">
        <v>7</v>
      </c>
      <c r="D17064" t="s">
        <v>14</v>
      </c>
      <c r="E17064" t="s">
        <v>11</v>
      </c>
      <c r="F17064">
        <v>8</v>
      </c>
      <c r="G17064" t="s">
        <v>898</v>
      </c>
    </row>
    <row r="17065" spans="1:7" x14ac:dyDescent="0.25">
      <c r="A17065">
        <v>1532094</v>
      </c>
      <c r="B17065">
        <v>92577</v>
      </c>
      <c r="C17065" t="s">
        <v>7</v>
      </c>
      <c r="D17065" t="s">
        <v>14</v>
      </c>
      <c r="E17065" t="s">
        <v>12</v>
      </c>
      <c r="F17065">
        <v>8</v>
      </c>
      <c r="G17065" t="s">
        <v>898</v>
      </c>
    </row>
    <row r="17066" spans="1:7" x14ac:dyDescent="0.25">
      <c r="A17066">
        <v>1532095</v>
      </c>
      <c r="B17066">
        <v>92577</v>
      </c>
      <c r="C17066" t="s">
        <v>7</v>
      </c>
      <c r="D17066" t="s">
        <v>14</v>
      </c>
      <c r="E17066" t="s">
        <v>15</v>
      </c>
      <c r="F17066">
        <v>6</v>
      </c>
      <c r="G17066" t="s">
        <v>898</v>
      </c>
    </row>
    <row r="17067" spans="1:7" x14ac:dyDescent="0.25">
      <c r="A17067">
        <v>1532100</v>
      </c>
      <c r="B17067">
        <v>92577</v>
      </c>
      <c r="C17067" t="s">
        <v>7</v>
      </c>
      <c r="D17067" t="s">
        <v>16</v>
      </c>
      <c r="E17067" t="s">
        <v>16</v>
      </c>
      <c r="F17067">
        <v>6</v>
      </c>
      <c r="G17067" t="s">
        <v>898</v>
      </c>
    </row>
    <row r="17068" spans="1:7" x14ac:dyDescent="0.25">
      <c r="A17068">
        <v>1532101</v>
      </c>
      <c r="B17068">
        <v>92577</v>
      </c>
      <c r="C17068" t="s">
        <v>7</v>
      </c>
      <c r="D17068" t="s">
        <v>17</v>
      </c>
      <c r="E17068" t="s">
        <v>18</v>
      </c>
      <c r="F17068">
        <v>8</v>
      </c>
      <c r="G17068" t="s">
        <v>898</v>
      </c>
    </row>
    <row r="17069" spans="1:7" x14ac:dyDescent="0.25">
      <c r="A17069">
        <v>1532105</v>
      </c>
      <c r="B17069">
        <v>92577</v>
      </c>
      <c r="C17069" t="s">
        <v>7</v>
      </c>
      <c r="D17069" t="s">
        <v>17</v>
      </c>
      <c r="E17069" t="s">
        <v>19</v>
      </c>
      <c r="F17069">
        <v>8</v>
      </c>
      <c r="G17069" t="s">
        <v>898</v>
      </c>
    </row>
    <row r="17070" spans="1:7" x14ac:dyDescent="0.25">
      <c r="A17070">
        <v>1532106</v>
      </c>
      <c r="B17070">
        <v>92577</v>
      </c>
      <c r="C17070" t="s">
        <v>7</v>
      </c>
      <c r="D17070" t="s">
        <v>17</v>
      </c>
      <c r="E17070" t="s">
        <v>20</v>
      </c>
      <c r="F17070">
        <v>8</v>
      </c>
      <c r="G17070" t="s">
        <v>898</v>
      </c>
    </row>
    <row r="17071" spans="1:7" x14ac:dyDescent="0.25">
      <c r="A17071">
        <v>1532107</v>
      </c>
      <c r="B17071">
        <v>92577</v>
      </c>
      <c r="C17071" t="s">
        <v>7</v>
      </c>
      <c r="D17071" t="s">
        <v>17</v>
      </c>
      <c r="E17071" t="s">
        <v>21</v>
      </c>
      <c r="F17071">
        <v>7</v>
      </c>
      <c r="G17071" t="s">
        <v>898</v>
      </c>
    </row>
    <row r="17072" spans="1:7" x14ac:dyDescent="0.25">
      <c r="A17072">
        <v>1532119</v>
      </c>
      <c r="B17072">
        <v>92577</v>
      </c>
      <c r="C17072" t="s">
        <v>7</v>
      </c>
      <c r="D17072" t="s">
        <v>17</v>
      </c>
      <c r="E17072" t="s">
        <v>22</v>
      </c>
      <c r="F17072">
        <v>8</v>
      </c>
      <c r="G17072" t="s">
        <v>898</v>
      </c>
    </row>
    <row r="17073" spans="1:7" x14ac:dyDescent="0.25">
      <c r="A17073">
        <v>1532120</v>
      </c>
      <c r="B17073">
        <v>92577</v>
      </c>
      <c r="C17073" t="s">
        <v>7</v>
      </c>
      <c r="D17073" t="s">
        <v>17</v>
      </c>
      <c r="E17073" t="s">
        <v>23</v>
      </c>
      <c r="F17073">
        <v>7</v>
      </c>
      <c r="G17073" t="s">
        <v>898</v>
      </c>
    </row>
    <row r="17074" spans="1:7" x14ac:dyDescent="0.25">
      <c r="A17074">
        <v>1532126</v>
      </c>
      <c r="B17074">
        <v>92577</v>
      </c>
      <c r="C17074" t="s">
        <v>7</v>
      </c>
      <c r="D17074" t="s">
        <v>17</v>
      </c>
      <c r="E17074" t="s">
        <v>24</v>
      </c>
      <c r="F17074">
        <v>7</v>
      </c>
      <c r="G17074" t="s">
        <v>898</v>
      </c>
    </row>
    <row r="17075" spans="1:7" x14ac:dyDescent="0.25">
      <c r="A17075">
        <v>1532127</v>
      </c>
      <c r="B17075">
        <v>92577</v>
      </c>
      <c r="C17075" t="s">
        <v>7</v>
      </c>
      <c r="D17075" t="s">
        <v>25</v>
      </c>
      <c r="E17075" t="s">
        <v>9</v>
      </c>
      <c r="F17075">
        <v>7</v>
      </c>
      <c r="G17075" t="s">
        <v>898</v>
      </c>
    </row>
    <row r="17076" spans="1:7" x14ac:dyDescent="0.25">
      <c r="A17076">
        <v>1532128</v>
      </c>
      <c r="B17076">
        <v>92577</v>
      </c>
      <c r="C17076" t="s">
        <v>7</v>
      </c>
      <c r="D17076" t="s">
        <v>25</v>
      </c>
      <c r="E17076" t="s">
        <v>11</v>
      </c>
      <c r="F17076">
        <v>7</v>
      </c>
      <c r="G17076" t="s">
        <v>898</v>
      </c>
    </row>
    <row r="17077" spans="1:7" x14ac:dyDescent="0.25">
      <c r="A17077">
        <v>1532129</v>
      </c>
      <c r="B17077">
        <v>92577</v>
      </c>
      <c r="C17077" t="s">
        <v>7</v>
      </c>
      <c r="D17077" t="s">
        <v>25</v>
      </c>
      <c r="E17077" t="s">
        <v>12</v>
      </c>
      <c r="F17077">
        <v>6</v>
      </c>
      <c r="G17077" t="s">
        <v>898</v>
      </c>
    </row>
    <row r="17078" spans="1:7" x14ac:dyDescent="0.25">
      <c r="A17078">
        <v>1532130</v>
      </c>
      <c r="B17078">
        <v>92577</v>
      </c>
      <c r="C17078" t="s">
        <v>7</v>
      </c>
      <c r="D17078" t="s">
        <v>25</v>
      </c>
      <c r="E17078" t="s">
        <v>13</v>
      </c>
      <c r="F17078">
        <v>5</v>
      </c>
      <c r="G17078" t="s">
        <v>898</v>
      </c>
    </row>
    <row r="17079" spans="1:7" x14ac:dyDescent="0.25">
      <c r="A17079">
        <v>1440177</v>
      </c>
      <c r="B17079">
        <v>92579</v>
      </c>
      <c r="C17079" t="s">
        <v>53</v>
      </c>
      <c r="D17079" t="s">
        <v>8</v>
      </c>
      <c r="E17079" t="s">
        <v>9</v>
      </c>
      <c r="F17079">
        <v>4</v>
      </c>
      <c r="G17079" t="s">
        <v>899</v>
      </c>
    </row>
    <row r="17080" spans="1:7" x14ac:dyDescent="0.25">
      <c r="A17080">
        <v>1440178</v>
      </c>
      <c r="B17080">
        <v>92579</v>
      </c>
      <c r="C17080" t="s">
        <v>53</v>
      </c>
      <c r="D17080" t="s">
        <v>8</v>
      </c>
      <c r="E17080" t="s">
        <v>11</v>
      </c>
      <c r="F17080">
        <v>4</v>
      </c>
      <c r="G17080" t="s">
        <v>899</v>
      </c>
    </row>
    <row r="17081" spans="1:7" x14ac:dyDescent="0.25">
      <c r="A17081">
        <v>1440179</v>
      </c>
      <c r="B17081">
        <v>92579</v>
      </c>
      <c r="C17081" t="s">
        <v>53</v>
      </c>
      <c r="D17081" t="s">
        <v>8</v>
      </c>
      <c r="E17081" t="s">
        <v>12</v>
      </c>
      <c r="F17081">
        <v>5</v>
      </c>
      <c r="G17081" t="s">
        <v>899</v>
      </c>
    </row>
    <row r="17082" spans="1:7" x14ac:dyDescent="0.25">
      <c r="A17082">
        <v>1440180</v>
      </c>
      <c r="B17082">
        <v>92579</v>
      </c>
      <c r="C17082" t="s">
        <v>53</v>
      </c>
      <c r="D17082" t="s">
        <v>8</v>
      </c>
      <c r="E17082" t="s">
        <v>13</v>
      </c>
      <c r="F17082">
        <v>4</v>
      </c>
      <c r="G17082" t="s">
        <v>899</v>
      </c>
    </row>
    <row r="17083" spans="1:7" x14ac:dyDescent="0.25">
      <c r="A17083">
        <v>1440181</v>
      </c>
      <c r="B17083">
        <v>92579</v>
      </c>
      <c r="C17083" t="s">
        <v>53</v>
      </c>
      <c r="D17083" t="s">
        <v>14</v>
      </c>
      <c r="E17083" t="s">
        <v>9</v>
      </c>
      <c r="F17083">
        <v>4</v>
      </c>
      <c r="G17083" t="s">
        <v>899</v>
      </c>
    </row>
    <row r="17084" spans="1:7" x14ac:dyDescent="0.25">
      <c r="A17084">
        <v>1440182</v>
      </c>
      <c r="B17084">
        <v>92579</v>
      </c>
      <c r="C17084" t="s">
        <v>53</v>
      </c>
      <c r="D17084" t="s">
        <v>14</v>
      </c>
      <c r="E17084" t="s">
        <v>11</v>
      </c>
      <c r="F17084">
        <v>4</v>
      </c>
      <c r="G17084" t="s">
        <v>899</v>
      </c>
    </row>
    <row r="17085" spans="1:7" x14ac:dyDescent="0.25">
      <c r="A17085">
        <v>1440183</v>
      </c>
      <c r="B17085">
        <v>92579</v>
      </c>
      <c r="C17085" t="s">
        <v>53</v>
      </c>
      <c r="D17085" t="s">
        <v>14</v>
      </c>
      <c r="E17085" t="s">
        <v>12</v>
      </c>
      <c r="F17085">
        <v>5</v>
      </c>
      <c r="G17085" t="s">
        <v>899</v>
      </c>
    </row>
    <row r="17086" spans="1:7" x14ac:dyDescent="0.25">
      <c r="A17086">
        <v>1440184</v>
      </c>
      <c r="B17086">
        <v>92579</v>
      </c>
      <c r="C17086" t="s">
        <v>53</v>
      </c>
      <c r="D17086" t="s">
        <v>14</v>
      </c>
      <c r="E17086" t="s">
        <v>15</v>
      </c>
      <c r="F17086">
        <v>5</v>
      </c>
      <c r="G17086" t="s">
        <v>899</v>
      </c>
    </row>
    <row r="17087" spans="1:7" x14ac:dyDescent="0.25">
      <c r="A17087">
        <v>1440185</v>
      </c>
      <c r="B17087">
        <v>92579</v>
      </c>
      <c r="C17087" t="s">
        <v>53</v>
      </c>
      <c r="D17087" t="s">
        <v>16</v>
      </c>
      <c r="E17087" t="s">
        <v>16</v>
      </c>
      <c r="F17087">
        <v>4</v>
      </c>
      <c r="G17087" t="s">
        <v>899</v>
      </c>
    </row>
    <row r="17088" spans="1:7" x14ac:dyDescent="0.25">
      <c r="A17088">
        <v>1440186</v>
      </c>
      <c r="B17088">
        <v>92579</v>
      </c>
      <c r="C17088" t="s">
        <v>53</v>
      </c>
      <c r="D17088" t="s">
        <v>17</v>
      </c>
      <c r="E17088" t="s">
        <v>18</v>
      </c>
      <c r="F17088">
        <v>3</v>
      </c>
      <c r="G17088" t="s">
        <v>899</v>
      </c>
    </row>
    <row r="17089" spans="1:7" x14ac:dyDescent="0.25">
      <c r="A17089">
        <v>1440187</v>
      </c>
      <c r="B17089">
        <v>92579</v>
      </c>
      <c r="C17089" t="s">
        <v>53</v>
      </c>
      <c r="D17089" t="s">
        <v>17</v>
      </c>
      <c r="E17089" t="s">
        <v>19</v>
      </c>
      <c r="F17089">
        <v>5</v>
      </c>
      <c r="G17089" t="s">
        <v>899</v>
      </c>
    </row>
    <row r="17090" spans="1:7" x14ac:dyDescent="0.25">
      <c r="A17090">
        <v>1440188</v>
      </c>
      <c r="B17090">
        <v>92579</v>
      </c>
      <c r="C17090" t="s">
        <v>53</v>
      </c>
      <c r="D17090" t="s">
        <v>17</v>
      </c>
      <c r="E17090" t="s">
        <v>20</v>
      </c>
      <c r="F17090">
        <v>5</v>
      </c>
      <c r="G17090" t="s">
        <v>899</v>
      </c>
    </row>
    <row r="17091" spans="1:7" x14ac:dyDescent="0.25">
      <c r="A17091">
        <v>1440189</v>
      </c>
      <c r="B17091">
        <v>92579</v>
      </c>
      <c r="C17091" t="s">
        <v>53</v>
      </c>
      <c r="D17091" t="s">
        <v>17</v>
      </c>
      <c r="E17091" t="s">
        <v>21</v>
      </c>
      <c r="F17091">
        <v>5</v>
      </c>
      <c r="G17091" t="s">
        <v>899</v>
      </c>
    </row>
    <row r="17092" spans="1:7" x14ac:dyDescent="0.25">
      <c r="A17092">
        <v>1440190</v>
      </c>
      <c r="B17092">
        <v>92579</v>
      </c>
      <c r="C17092" t="s">
        <v>53</v>
      </c>
      <c r="D17092" t="s">
        <v>17</v>
      </c>
      <c r="E17092" t="s">
        <v>22</v>
      </c>
      <c r="F17092">
        <v>5</v>
      </c>
      <c r="G17092" t="s">
        <v>899</v>
      </c>
    </row>
    <row r="17093" spans="1:7" x14ac:dyDescent="0.25">
      <c r="A17093">
        <v>1440191</v>
      </c>
      <c r="B17093">
        <v>92579</v>
      </c>
      <c r="C17093" t="s">
        <v>53</v>
      </c>
      <c r="D17093" t="s">
        <v>17</v>
      </c>
      <c r="E17093" t="s">
        <v>23</v>
      </c>
      <c r="F17093">
        <v>5</v>
      </c>
      <c r="G17093" t="s">
        <v>899</v>
      </c>
    </row>
    <row r="17094" spans="1:7" x14ac:dyDescent="0.25">
      <c r="A17094">
        <v>1440192</v>
      </c>
      <c r="B17094">
        <v>92579</v>
      </c>
      <c r="C17094" t="s">
        <v>53</v>
      </c>
      <c r="D17094" t="s">
        <v>17</v>
      </c>
      <c r="E17094" t="s">
        <v>24</v>
      </c>
      <c r="F17094">
        <v>5</v>
      </c>
      <c r="G17094" t="s">
        <v>899</v>
      </c>
    </row>
    <row r="17095" spans="1:7" x14ac:dyDescent="0.25">
      <c r="A17095">
        <v>1456650</v>
      </c>
      <c r="B17095">
        <v>92579</v>
      </c>
      <c r="C17095" t="s">
        <v>53</v>
      </c>
      <c r="D17095" t="s">
        <v>25</v>
      </c>
      <c r="E17095" t="s">
        <v>9</v>
      </c>
      <c r="F17095">
        <v>5</v>
      </c>
      <c r="G17095" t="s">
        <v>899</v>
      </c>
    </row>
    <row r="17096" spans="1:7" x14ac:dyDescent="0.25">
      <c r="A17096">
        <v>1456651</v>
      </c>
      <c r="B17096">
        <v>92579</v>
      </c>
      <c r="C17096" t="s">
        <v>53</v>
      </c>
      <c r="D17096" t="s">
        <v>25</v>
      </c>
      <c r="E17096" t="s">
        <v>11</v>
      </c>
      <c r="F17096">
        <v>4</v>
      </c>
      <c r="G17096" t="s">
        <v>899</v>
      </c>
    </row>
    <row r="17097" spans="1:7" x14ac:dyDescent="0.25">
      <c r="A17097">
        <v>1456652</v>
      </c>
      <c r="B17097">
        <v>92579</v>
      </c>
      <c r="C17097" t="s">
        <v>53</v>
      </c>
      <c r="D17097" t="s">
        <v>25</v>
      </c>
      <c r="E17097" t="s">
        <v>12</v>
      </c>
      <c r="F17097">
        <v>4</v>
      </c>
      <c r="G17097" t="s">
        <v>899</v>
      </c>
    </row>
    <row r="17098" spans="1:7" x14ac:dyDescent="0.25">
      <c r="A17098">
        <v>1456653</v>
      </c>
      <c r="B17098">
        <v>92579</v>
      </c>
      <c r="C17098" t="s">
        <v>53</v>
      </c>
      <c r="D17098" t="s">
        <v>25</v>
      </c>
      <c r="E17098" t="s">
        <v>13</v>
      </c>
      <c r="F17098">
        <v>4</v>
      </c>
      <c r="G17098" t="s">
        <v>899</v>
      </c>
    </row>
    <row r="17099" spans="1:7" x14ac:dyDescent="0.25">
      <c r="A17099">
        <v>1440193</v>
      </c>
      <c r="B17099">
        <v>92584</v>
      </c>
      <c r="C17099" t="s">
        <v>53</v>
      </c>
      <c r="D17099" t="s">
        <v>8</v>
      </c>
      <c r="E17099" t="s">
        <v>9</v>
      </c>
      <c r="F17099">
        <v>4</v>
      </c>
      <c r="G17099" t="s">
        <v>900</v>
      </c>
    </row>
    <row r="17100" spans="1:7" x14ac:dyDescent="0.25">
      <c r="A17100">
        <v>1440194</v>
      </c>
      <c r="B17100">
        <v>92584</v>
      </c>
      <c r="C17100" t="s">
        <v>53</v>
      </c>
      <c r="D17100" t="s">
        <v>8</v>
      </c>
      <c r="E17100" t="s">
        <v>11</v>
      </c>
      <c r="F17100">
        <v>3</v>
      </c>
      <c r="G17100" t="s">
        <v>900</v>
      </c>
    </row>
    <row r="17101" spans="1:7" x14ac:dyDescent="0.25">
      <c r="A17101">
        <v>1440195</v>
      </c>
      <c r="B17101">
        <v>92584</v>
      </c>
      <c r="C17101" t="s">
        <v>53</v>
      </c>
      <c r="D17101" t="s">
        <v>8</v>
      </c>
      <c r="E17101" t="s">
        <v>12</v>
      </c>
      <c r="F17101">
        <v>4</v>
      </c>
      <c r="G17101" t="s">
        <v>900</v>
      </c>
    </row>
    <row r="17102" spans="1:7" x14ac:dyDescent="0.25">
      <c r="A17102">
        <v>1440196</v>
      </c>
      <c r="B17102">
        <v>92584</v>
      </c>
      <c r="C17102" t="s">
        <v>53</v>
      </c>
      <c r="D17102" t="s">
        <v>8</v>
      </c>
      <c r="E17102" t="s">
        <v>13</v>
      </c>
      <c r="F17102">
        <v>4</v>
      </c>
      <c r="G17102" t="s">
        <v>900</v>
      </c>
    </row>
    <row r="17103" spans="1:7" x14ac:dyDescent="0.25">
      <c r="A17103">
        <v>1440197</v>
      </c>
      <c r="B17103">
        <v>92584</v>
      </c>
      <c r="C17103" t="s">
        <v>53</v>
      </c>
      <c r="D17103" t="s">
        <v>14</v>
      </c>
      <c r="E17103" t="s">
        <v>9</v>
      </c>
      <c r="F17103">
        <v>3</v>
      </c>
      <c r="G17103" t="s">
        <v>900</v>
      </c>
    </row>
    <row r="17104" spans="1:7" x14ac:dyDescent="0.25">
      <c r="A17104">
        <v>1440198</v>
      </c>
      <c r="B17104">
        <v>92584</v>
      </c>
      <c r="C17104" t="s">
        <v>53</v>
      </c>
      <c r="D17104" t="s">
        <v>14</v>
      </c>
      <c r="E17104" t="s">
        <v>11</v>
      </c>
      <c r="F17104">
        <v>3</v>
      </c>
      <c r="G17104" t="s">
        <v>900</v>
      </c>
    </row>
    <row r="17105" spans="1:7" x14ac:dyDescent="0.25">
      <c r="A17105">
        <v>1440199</v>
      </c>
      <c r="B17105">
        <v>92584</v>
      </c>
      <c r="C17105" t="s">
        <v>53</v>
      </c>
      <c r="D17105" t="s">
        <v>14</v>
      </c>
      <c r="E17105" t="s">
        <v>12</v>
      </c>
      <c r="F17105">
        <v>3</v>
      </c>
      <c r="G17105" t="s">
        <v>900</v>
      </c>
    </row>
    <row r="17106" spans="1:7" x14ac:dyDescent="0.25">
      <c r="A17106">
        <v>1440200</v>
      </c>
      <c r="B17106">
        <v>92584</v>
      </c>
      <c r="C17106" t="s">
        <v>53</v>
      </c>
      <c r="D17106" t="s">
        <v>14</v>
      </c>
      <c r="E17106" t="s">
        <v>15</v>
      </c>
      <c r="F17106">
        <v>3</v>
      </c>
      <c r="G17106" t="s">
        <v>900</v>
      </c>
    </row>
    <row r="17107" spans="1:7" x14ac:dyDescent="0.25">
      <c r="A17107">
        <v>1440201</v>
      </c>
      <c r="B17107">
        <v>92584</v>
      </c>
      <c r="C17107" t="s">
        <v>53</v>
      </c>
      <c r="D17107" t="s">
        <v>16</v>
      </c>
      <c r="E17107" t="s">
        <v>16</v>
      </c>
      <c r="F17107">
        <v>4</v>
      </c>
      <c r="G17107" t="s">
        <v>900</v>
      </c>
    </row>
    <row r="17108" spans="1:7" x14ac:dyDescent="0.25">
      <c r="A17108">
        <v>1440202</v>
      </c>
      <c r="B17108">
        <v>92584</v>
      </c>
      <c r="C17108" t="s">
        <v>53</v>
      </c>
      <c r="D17108" t="s">
        <v>17</v>
      </c>
      <c r="E17108" t="s">
        <v>18</v>
      </c>
      <c r="F17108">
        <v>3</v>
      </c>
      <c r="G17108" t="s">
        <v>900</v>
      </c>
    </row>
    <row r="17109" spans="1:7" x14ac:dyDescent="0.25">
      <c r="A17109">
        <v>1440203</v>
      </c>
      <c r="B17109">
        <v>92584</v>
      </c>
      <c r="C17109" t="s">
        <v>53</v>
      </c>
      <c r="D17109" t="s">
        <v>17</v>
      </c>
      <c r="E17109" t="s">
        <v>19</v>
      </c>
      <c r="F17109">
        <v>3</v>
      </c>
      <c r="G17109" t="s">
        <v>900</v>
      </c>
    </row>
    <row r="17110" spans="1:7" x14ac:dyDescent="0.25">
      <c r="A17110">
        <v>1440204</v>
      </c>
      <c r="B17110">
        <v>92584</v>
      </c>
      <c r="C17110" t="s">
        <v>53</v>
      </c>
      <c r="D17110" t="s">
        <v>17</v>
      </c>
      <c r="E17110" t="s">
        <v>20</v>
      </c>
      <c r="F17110">
        <v>3</v>
      </c>
      <c r="G17110" t="s">
        <v>900</v>
      </c>
    </row>
    <row r="17111" spans="1:7" x14ac:dyDescent="0.25">
      <c r="A17111">
        <v>1440205</v>
      </c>
      <c r="B17111">
        <v>92584</v>
      </c>
      <c r="C17111" t="s">
        <v>53</v>
      </c>
      <c r="D17111" t="s">
        <v>17</v>
      </c>
      <c r="E17111" t="s">
        <v>21</v>
      </c>
      <c r="F17111">
        <v>4</v>
      </c>
      <c r="G17111" t="s">
        <v>900</v>
      </c>
    </row>
    <row r="17112" spans="1:7" x14ac:dyDescent="0.25">
      <c r="A17112">
        <v>1440206</v>
      </c>
      <c r="B17112">
        <v>92584</v>
      </c>
      <c r="C17112" t="s">
        <v>53</v>
      </c>
      <c r="D17112" t="s">
        <v>17</v>
      </c>
      <c r="E17112" t="s">
        <v>22</v>
      </c>
      <c r="F17112">
        <v>3</v>
      </c>
      <c r="G17112" t="s">
        <v>900</v>
      </c>
    </row>
    <row r="17113" spans="1:7" x14ac:dyDescent="0.25">
      <c r="A17113">
        <v>1440207</v>
      </c>
      <c r="B17113">
        <v>92584</v>
      </c>
      <c r="C17113" t="s">
        <v>53</v>
      </c>
      <c r="D17113" t="s">
        <v>17</v>
      </c>
      <c r="E17113" t="s">
        <v>23</v>
      </c>
      <c r="F17113">
        <v>2</v>
      </c>
      <c r="G17113" t="s">
        <v>900</v>
      </c>
    </row>
    <row r="17114" spans="1:7" x14ac:dyDescent="0.25">
      <c r="A17114">
        <v>1440208</v>
      </c>
      <c r="B17114">
        <v>92584</v>
      </c>
      <c r="C17114" t="s">
        <v>53</v>
      </c>
      <c r="D17114" t="s">
        <v>17</v>
      </c>
      <c r="E17114" t="s">
        <v>24</v>
      </c>
      <c r="F17114">
        <v>3</v>
      </c>
      <c r="G17114" t="s">
        <v>900</v>
      </c>
    </row>
    <row r="17115" spans="1:7" x14ac:dyDescent="0.25">
      <c r="A17115">
        <v>1456654</v>
      </c>
      <c r="B17115">
        <v>92584</v>
      </c>
      <c r="C17115" t="s">
        <v>53</v>
      </c>
      <c r="D17115" t="s">
        <v>25</v>
      </c>
      <c r="E17115" t="s">
        <v>9</v>
      </c>
      <c r="F17115">
        <v>3</v>
      </c>
      <c r="G17115" t="s">
        <v>900</v>
      </c>
    </row>
    <row r="17116" spans="1:7" x14ac:dyDescent="0.25">
      <c r="A17116">
        <v>1456655</v>
      </c>
      <c r="B17116">
        <v>92584</v>
      </c>
      <c r="C17116" t="s">
        <v>53</v>
      </c>
      <c r="D17116" t="s">
        <v>25</v>
      </c>
      <c r="E17116" t="s">
        <v>11</v>
      </c>
      <c r="F17116">
        <v>2</v>
      </c>
      <c r="G17116" t="s">
        <v>900</v>
      </c>
    </row>
    <row r="17117" spans="1:7" x14ac:dyDescent="0.25">
      <c r="A17117">
        <v>1456656</v>
      </c>
      <c r="B17117">
        <v>92584</v>
      </c>
      <c r="C17117" t="s">
        <v>53</v>
      </c>
      <c r="D17117" t="s">
        <v>25</v>
      </c>
      <c r="E17117" t="s">
        <v>12</v>
      </c>
      <c r="F17117">
        <v>2</v>
      </c>
      <c r="G17117" t="s">
        <v>900</v>
      </c>
    </row>
    <row r="17118" spans="1:7" x14ac:dyDescent="0.25">
      <c r="A17118">
        <v>1456657</v>
      </c>
      <c r="B17118">
        <v>92584</v>
      </c>
      <c r="C17118" t="s">
        <v>53</v>
      </c>
      <c r="D17118" t="s">
        <v>25</v>
      </c>
      <c r="E17118" t="s">
        <v>13</v>
      </c>
      <c r="F17118">
        <v>1</v>
      </c>
      <c r="G17118" t="s">
        <v>900</v>
      </c>
    </row>
    <row r="17119" spans="1:7" x14ac:dyDescent="0.25">
      <c r="A17119">
        <v>1544246</v>
      </c>
      <c r="B17119">
        <v>92585</v>
      </c>
      <c r="C17119" t="s">
        <v>29</v>
      </c>
      <c r="D17119" t="s">
        <v>8</v>
      </c>
      <c r="E17119" t="s">
        <v>9</v>
      </c>
      <c r="F17119">
        <v>10</v>
      </c>
      <c r="G17119" t="s">
        <v>901</v>
      </c>
    </row>
    <row r="17120" spans="1:7" x14ac:dyDescent="0.25">
      <c r="A17120">
        <v>1544247</v>
      </c>
      <c r="B17120">
        <v>92585</v>
      </c>
      <c r="C17120" t="s">
        <v>29</v>
      </c>
      <c r="D17120" t="s">
        <v>8</v>
      </c>
      <c r="E17120" t="s">
        <v>11</v>
      </c>
      <c r="F17120">
        <v>9</v>
      </c>
      <c r="G17120" t="s">
        <v>901</v>
      </c>
    </row>
    <row r="17121" spans="1:7" x14ac:dyDescent="0.25">
      <c r="A17121">
        <v>1544248</v>
      </c>
      <c r="B17121">
        <v>92585</v>
      </c>
      <c r="C17121" t="s">
        <v>29</v>
      </c>
      <c r="D17121" t="s">
        <v>8</v>
      </c>
      <c r="E17121" t="s">
        <v>12</v>
      </c>
      <c r="F17121">
        <v>9</v>
      </c>
      <c r="G17121" t="s">
        <v>901</v>
      </c>
    </row>
    <row r="17122" spans="1:7" x14ac:dyDescent="0.25">
      <c r="A17122">
        <v>1548769</v>
      </c>
      <c r="B17122">
        <v>92585</v>
      </c>
      <c r="C17122" t="s">
        <v>29</v>
      </c>
      <c r="D17122" t="s">
        <v>8</v>
      </c>
      <c r="E17122" t="s">
        <v>13</v>
      </c>
      <c r="F17122">
        <v>12</v>
      </c>
      <c r="G17122" t="s">
        <v>901</v>
      </c>
    </row>
    <row r="17123" spans="1:7" x14ac:dyDescent="0.25">
      <c r="A17123">
        <v>1548773</v>
      </c>
      <c r="B17123">
        <v>92585</v>
      </c>
      <c r="C17123" t="s">
        <v>29</v>
      </c>
      <c r="D17123" t="s">
        <v>14</v>
      </c>
      <c r="E17123" t="s">
        <v>9</v>
      </c>
      <c r="F17123">
        <v>10</v>
      </c>
      <c r="G17123" t="s">
        <v>901</v>
      </c>
    </row>
    <row r="17124" spans="1:7" x14ac:dyDescent="0.25">
      <c r="A17124">
        <v>1548774</v>
      </c>
      <c r="B17124">
        <v>92585</v>
      </c>
      <c r="C17124" t="s">
        <v>29</v>
      </c>
      <c r="D17124" t="s">
        <v>14</v>
      </c>
      <c r="E17124" t="s">
        <v>11</v>
      </c>
      <c r="F17124">
        <v>8</v>
      </c>
      <c r="G17124" t="s">
        <v>901</v>
      </c>
    </row>
    <row r="17125" spans="1:7" x14ac:dyDescent="0.25">
      <c r="A17125">
        <v>1548775</v>
      </c>
      <c r="B17125">
        <v>92585</v>
      </c>
      <c r="C17125" t="s">
        <v>29</v>
      </c>
      <c r="D17125" t="s">
        <v>14</v>
      </c>
      <c r="E17125" t="s">
        <v>12</v>
      </c>
      <c r="F17125">
        <v>8</v>
      </c>
      <c r="G17125" t="s">
        <v>901</v>
      </c>
    </row>
    <row r="17126" spans="1:7" x14ac:dyDescent="0.25">
      <c r="A17126">
        <v>1548776</v>
      </c>
      <c r="B17126">
        <v>92585</v>
      </c>
      <c r="C17126" t="s">
        <v>29</v>
      </c>
      <c r="D17126" t="s">
        <v>14</v>
      </c>
      <c r="E17126" t="s">
        <v>15</v>
      </c>
      <c r="F17126">
        <v>10</v>
      </c>
      <c r="G17126" t="s">
        <v>901</v>
      </c>
    </row>
    <row r="17127" spans="1:7" x14ac:dyDescent="0.25">
      <c r="A17127">
        <v>1548777</v>
      </c>
      <c r="B17127">
        <v>92585</v>
      </c>
      <c r="C17127" t="s">
        <v>29</v>
      </c>
      <c r="D17127" t="s">
        <v>16</v>
      </c>
      <c r="E17127" t="s">
        <v>16</v>
      </c>
      <c r="F17127">
        <v>5</v>
      </c>
      <c r="G17127" t="s">
        <v>901</v>
      </c>
    </row>
    <row r="17128" spans="1:7" x14ac:dyDescent="0.25">
      <c r="A17128">
        <v>1548778</v>
      </c>
      <c r="B17128">
        <v>92585</v>
      </c>
      <c r="C17128" t="s">
        <v>29</v>
      </c>
      <c r="D17128" t="s">
        <v>17</v>
      </c>
      <c r="E17128" t="s">
        <v>18</v>
      </c>
      <c r="F17128">
        <v>3</v>
      </c>
      <c r="G17128" t="s">
        <v>901</v>
      </c>
    </row>
    <row r="17129" spans="1:7" x14ac:dyDescent="0.25">
      <c r="A17129">
        <v>1548779</v>
      </c>
      <c r="B17129">
        <v>92585</v>
      </c>
      <c r="C17129" t="s">
        <v>29</v>
      </c>
      <c r="D17129" t="s">
        <v>17</v>
      </c>
      <c r="E17129" t="s">
        <v>19</v>
      </c>
      <c r="F17129">
        <v>5</v>
      </c>
      <c r="G17129" t="s">
        <v>901</v>
      </c>
    </row>
    <row r="17130" spans="1:7" x14ac:dyDescent="0.25">
      <c r="A17130">
        <v>1548780</v>
      </c>
      <c r="B17130">
        <v>92585</v>
      </c>
      <c r="C17130" t="s">
        <v>29</v>
      </c>
      <c r="D17130" t="s">
        <v>17</v>
      </c>
      <c r="E17130" t="s">
        <v>20</v>
      </c>
      <c r="F17130">
        <v>3</v>
      </c>
      <c r="G17130" t="s">
        <v>901</v>
      </c>
    </row>
    <row r="17131" spans="1:7" x14ac:dyDescent="0.25">
      <c r="A17131">
        <v>1548781</v>
      </c>
      <c r="B17131">
        <v>92585</v>
      </c>
      <c r="C17131" t="s">
        <v>29</v>
      </c>
      <c r="D17131" t="s">
        <v>17</v>
      </c>
      <c r="E17131" t="s">
        <v>21</v>
      </c>
      <c r="F17131">
        <v>5</v>
      </c>
      <c r="G17131" t="s">
        <v>901</v>
      </c>
    </row>
    <row r="17132" spans="1:7" x14ac:dyDescent="0.25">
      <c r="A17132">
        <v>1548782</v>
      </c>
      <c r="B17132">
        <v>92585</v>
      </c>
      <c r="C17132" t="s">
        <v>29</v>
      </c>
      <c r="D17132" t="s">
        <v>17</v>
      </c>
      <c r="E17132" t="s">
        <v>22</v>
      </c>
      <c r="F17132">
        <v>5</v>
      </c>
      <c r="G17132" t="s">
        <v>901</v>
      </c>
    </row>
    <row r="17133" spans="1:7" x14ac:dyDescent="0.25">
      <c r="A17133">
        <v>1548783</v>
      </c>
      <c r="B17133">
        <v>92585</v>
      </c>
      <c r="C17133" t="s">
        <v>29</v>
      </c>
      <c r="D17133" t="s">
        <v>17</v>
      </c>
      <c r="E17133" t="s">
        <v>23</v>
      </c>
      <c r="F17133">
        <v>3</v>
      </c>
      <c r="G17133" t="s">
        <v>901</v>
      </c>
    </row>
    <row r="17134" spans="1:7" x14ac:dyDescent="0.25">
      <c r="A17134">
        <v>1548784</v>
      </c>
      <c r="B17134">
        <v>92585</v>
      </c>
      <c r="C17134" t="s">
        <v>29</v>
      </c>
      <c r="D17134" t="s">
        <v>17</v>
      </c>
      <c r="E17134" t="s">
        <v>24</v>
      </c>
      <c r="F17134">
        <v>3</v>
      </c>
      <c r="G17134" t="s">
        <v>901</v>
      </c>
    </row>
    <row r="17135" spans="1:7" x14ac:dyDescent="0.25">
      <c r="A17135">
        <v>1548791</v>
      </c>
      <c r="B17135">
        <v>92585</v>
      </c>
      <c r="C17135" t="s">
        <v>29</v>
      </c>
      <c r="D17135" t="s">
        <v>25</v>
      </c>
      <c r="E17135" t="s">
        <v>9</v>
      </c>
      <c r="F17135">
        <v>2</v>
      </c>
      <c r="G17135" t="s">
        <v>901</v>
      </c>
    </row>
    <row r="17136" spans="1:7" x14ac:dyDescent="0.25">
      <c r="A17136">
        <v>1548794</v>
      </c>
      <c r="B17136">
        <v>92585</v>
      </c>
      <c r="C17136" t="s">
        <v>29</v>
      </c>
      <c r="D17136" t="s">
        <v>25</v>
      </c>
      <c r="E17136" t="s">
        <v>11</v>
      </c>
      <c r="F17136">
        <v>1</v>
      </c>
      <c r="G17136" t="s">
        <v>901</v>
      </c>
    </row>
    <row r="17137" spans="1:7" x14ac:dyDescent="0.25">
      <c r="A17137">
        <v>1548795</v>
      </c>
      <c r="B17137">
        <v>92585</v>
      </c>
      <c r="C17137" t="s">
        <v>29</v>
      </c>
      <c r="D17137" t="s">
        <v>25</v>
      </c>
      <c r="E17137" t="s">
        <v>12</v>
      </c>
      <c r="F17137">
        <v>1</v>
      </c>
      <c r="G17137" t="s">
        <v>901</v>
      </c>
    </row>
    <row r="17138" spans="1:7" x14ac:dyDescent="0.25">
      <c r="A17138">
        <v>1548796</v>
      </c>
      <c r="B17138">
        <v>92585</v>
      </c>
      <c r="C17138" t="s">
        <v>29</v>
      </c>
      <c r="D17138" t="s">
        <v>25</v>
      </c>
      <c r="E17138" t="s">
        <v>13</v>
      </c>
      <c r="F17138">
        <v>1</v>
      </c>
      <c r="G17138" t="s">
        <v>901</v>
      </c>
    </row>
    <row r="17139" spans="1:7" x14ac:dyDescent="0.25">
      <c r="A17139">
        <v>1506346</v>
      </c>
      <c r="B17139">
        <v>92589</v>
      </c>
      <c r="C17139" t="s">
        <v>67</v>
      </c>
      <c r="D17139" t="s">
        <v>8</v>
      </c>
      <c r="E17139" t="s">
        <v>9</v>
      </c>
      <c r="F17139">
        <v>17</v>
      </c>
      <c r="G17139" t="s">
        <v>902</v>
      </c>
    </row>
    <row r="17140" spans="1:7" x14ac:dyDescent="0.25">
      <c r="A17140">
        <v>1506347</v>
      </c>
      <c r="B17140">
        <v>92589</v>
      </c>
      <c r="C17140" t="s">
        <v>67</v>
      </c>
      <c r="D17140" t="s">
        <v>8</v>
      </c>
      <c r="E17140" t="s">
        <v>11</v>
      </c>
      <c r="F17140">
        <v>9</v>
      </c>
      <c r="G17140" t="s">
        <v>902</v>
      </c>
    </row>
    <row r="17141" spans="1:7" x14ac:dyDescent="0.25">
      <c r="A17141">
        <v>1506348</v>
      </c>
      <c r="B17141">
        <v>92589</v>
      </c>
      <c r="C17141" t="s">
        <v>67</v>
      </c>
      <c r="D17141" t="s">
        <v>8</v>
      </c>
      <c r="E17141" t="s">
        <v>12</v>
      </c>
      <c r="F17141">
        <v>10</v>
      </c>
      <c r="G17141" t="s">
        <v>902</v>
      </c>
    </row>
    <row r="17142" spans="1:7" x14ac:dyDescent="0.25">
      <c r="A17142">
        <v>1506349</v>
      </c>
      <c r="B17142">
        <v>92589</v>
      </c>
      <c r="C17142" t="s">
        <v>67</v>
      </c>
      <c r="D17142" t="s">
        <v>8</v>
      </c>
      <c r="E17142" t="s">
        <v>13</v>
      </c>
      <c r="F17142">
        <v>18</v>
      </c>
      <c r="G17142" t="s">
        <v>902</v>
      </c>
    </row>
    <row r="17143" spans="1:7" x14ac:dyDescent="0.25">
      <c r="A17143">
        <v>1506350</v>
      </c>
      <c r="B17143">
        <v>92589</v>
      </c>
      <c r="C17143" t="s">
        <v>67</v>
      </c>
      <c r="D17143" t="s">
        <v>14</v>
      </c>
      <c r="E17143" t="s">
        <v>9</v>
      </c>
      <c r="F17143">
        <v>16</v>
      </c>
      <c r="G17143" t="s">
        <v>902</v>
      </c>
    </row>
    <row r="17144" spans="1:7" x14ac:dyDescent="0.25">
      <c r="A17144">
        <v>1506351</v>
      </c>
      <c r="B17144">
        <v>92589</v>
      </c>
      <c r="C17144" t="s">
        <v>67</v>
      </c>
      <c r="D17144" t="s">
        <v>14</v>
      </c>
      <c r="E17144" t="s">
        <v>11</v>
      </c>
      <c r="F17144">
        <v>6</v>
      </c>
      <c r="G17144" t="s">
        <v>902</v>
      </c>
    </row>
    <row r="17145" spans="1:7" x14ac:dyDescent="0.25">
      <c r="A17145">
        <v>1506352</v>
      </c>
      <c r="B17145">
        <v>92589</v>
      </c>
      <c r="C17145" t="s">
        <v>67</v>
      </c>
      <c r="D17145" t="s">
        <v>14</v>
      </c>
      <c r="E17145" t="s">
        <v>12</v>
      </c>
      <c r="F17145">
        <v>7</v>
      </c>
      <c r="G17145" t="s">
        <v>902</v>
      </c>
    </row>
    <row r="17146" spans="1:7" x14ac:dyDescent="0.25">
      <c r="A17146">
        <v>1506353</v>
      </c>
      <c r="B17146">
        <v>92589</v>
      </c>
      <c r="C17146" t="s">
        <v>67</v>
      </c>
      <c r="D17146" t="s">
        <v>14</v>
      </c>
      <c r="E17146" t="s">
        <v>15</v>
      </c>
      <c r="F17146">
        <v>15</v>
      </c>
      <c r="G17146" t="s">
        <v>902</v>
      </c>
    </row>
    <row r="17147" spans="1:7" x14ac:dyDescent="0.25">
      <c r="A17147">
        <v>1506358</v>
      </c>
      <c r="B17147">
        <v>92589</v>
      </c>
      <c r="C17147" t="s">
        <v>67</v>
      </c>
      <c r="D17147" t="s">
        <v>16</v>
      </c>
      <c r="E17147" t="s">
        <v>16</v>
      </c>
      <c r="F17147">
        <v>8</v>
      </c>
      <c r="G17147" t="s">
        <v>902</v>
      </c>
    </row>
    <row r="17148" spans="1:7" x14ac:dyDescent="0.25">
      <c r="A17148">
        <v>1506367</v>
      </c>
      <c r="B17148">
        <v>92589</v>
      </c>
      <c r="C17148" t="s">
        <v>67</v>
      </c>
      <c r="D17148" t="s">
        <v>17</v>
      </c>
      <c r="E17148" t="s">
        <v>18</v>
      </c>
      <c r="F17148">
        <v>7</v>
      </c>
      <c r="G17148" t="s">
        <v>902</v>
      </c>
    </row>
    <row r="17149" spans="1:7" x14ac:dyDescent="0.25">
      <c r="A17149">
        <v>1506366</v>
      </c>
      <c r="B17149">
        <v>92589</v>
      </c>
      <c r="C17149" t="s">
        <v>67</v>
      </c>
      <c r="D17149" t="s">
        <v>17</v>
      </c>
      <c r="E17149" t="s">
        <v>19</v>
      </c>
      <c r="F17149">
        <v>9</v>
      </c>
      <c r="G17149" t="s">
        <v>902</v>
      </c>
    </row>
    <row r="17150" spans="1:7" x14ac:dyDescent="0.25">
      <c r="A17150">
        <v>1506368</v>
      </c>
      <c r="B17150">
        <v>92589</v>
      </c>
      <c r="C17150" t="s">
        <v>67</v>
      </c>
      <c r="D17150" t="s">
        <v>17</v>
      </c>
      <c r="E17150" t="s">
        <v>20</v>
      </c>
      <c r="F17150">
        <v>8</v>
      </c>
      <c r="G17150" t="s">
        <v>902</v>
      </c>
    </row>
    <row r="17151" spans="1:7" x14ac:dyDescent="0.25">
      <c r="A17151">
        <v>1506369</v>
      </c>
      <c r="B17151">
        <v>92589</v>
      </c>
      <c r="C17151" t="s">
        <v>67</v>
      </c>
      <c r="D17151" t="s">
        <v>17</v>
      </c>
      <c r="E17151" t="s">
        <v>21</v>
      </c>
      <c r="F17151">
        <v>9</v>
      </c>
      <c r="G17151" t="s">
        <v>902</v>
      </c>
    </row>
    <row r="17152" spans="1:7" x14ac:dyDescent="0.25">
      <c r="A17152">
        <v>1506373</v>
      </c>
      <c r="B17152">
        <v>92589</v>
      </c>
      <c r="C17152" t="s">
        <v>67</v>
      </c>
      <c r="D17152" t="s">
        <v>17</v>
      </c>
      <c r="E17152" t="s">
        <v>22</v>
      </c>
      <c r="F17152">
        <v>4</v>
      </c>
      <c r="G17152" t="s">
        <v>902</v>
      </c>
    </row>
    <row r="17153" spans="1:7" x14ac:dyDescent="0.25">
      <c r="A17153">
        <v>1506374</v>
      </c>
      <c r="B17153">
        <v>92589</v>
      </c>
      <c r="C17153" t="s">
        <v>67</v>
      </c>
      <c r="D17153" t="s">
        <v>17</v>
      </c>
      <c r="E17153" t="s">
        <v>23</v>
      </c>
      <c r="F17153">
        <v>8</v>
      </c>
      <c r="G17153" t="s">
        <v>902</v>
      </c>
    </row>
    <row r="17154" spans="1:7" x14ac:dyDescent="0.25">
      <c r="A17154">
        <v>1506378</v>
      </c>
      <c r="B17154">
        <v>92589</v>
      </c>
      <c r="C17154" t="s">
        <v>67</v>
      </c>
      <c r="D17154" t="s">
        <v>17</v>
      </c>
      <c r="E17154" t="s">
        <v>24</v>
      </c>
      <c r="F17154">
        <v>6</v>
      </c>
      <c r="G17154" t="s">
        <v>902</v>
      </c>
    </row>
    <row r="17155" spans="1:7" x14ac:dyDescent="0.25">
      <c r="A17155">
        <v>1506383</v>
      </c>
      <c r="B17155">
        <v>92589</v>
      </c>
      <c r="C17155" t="s">
        <v>67</v>
      </c>
      <c r="D17155" t="s">
        <v>25</v>
      </c>
      <c r="E17155" t="s">
        <v>9</v>
      </c>
      <c r="F17155">
        <v>9</v>
      </c>
      <c r="G17155" t="s">
        <v>902</v>
      </c>
    </row>
    <row r="17156" spans="1:7" x14ac:dyDescent="0.25">
      <c r="A17156">
        <v>1506384</v>
      </c>
      <c r="B17156">
        <v>92589</v>
      </c>
      <c r="C17156" t="s">
        <v>67</v>
      </c>
      <c r="D17156" t="s">
        <v>25</v>
      </c>
      <c r="E17156" t="s">
        <v>11</v>
      </c>
      <c r="F17156">
        <v>7</v>
      </c>
      <c r="G17156" t="s">
        <v>902</v>
      </c>
    </row>
    <row r="17157" spans="1:7" x14ac:dyDescent="0.25">
      <c r="A17157">
        <v>1506385</v>
      </c>
      <c r="B17157">
        <v>92589</v>
      </c>
      <c r="C17157" t="s">
        <v>67</v>
      </c>
      <c r="D17157" t="s">
        <v>25</v>
      </c>
      <c r="E17157" t="s">
        <v>12</v>
      </c>
      <c r="F17157">
        <v>6</v>
      </c>
      <c r="G17157" t="s">
        <v>902</v>
      </c>
    </row>
    <row r="17158" spans="1:7" x14ac:dyDescent="0.25">
      <c r="A17158">
        <v>1506386</v>
      </c>
      <c r="B17158">
        <v>92589</v>
      </c>
      <c r="C17158" t="s">
        <v>67</v>
      </c>
      <c r="D17158" t="s">
        <v>25</v>
      </c>
      <c r="E17158" t="s">
        <v>13</v>
      </c>
      <c r="F17158">
        <v>6</v>
      </c>
      <c r="G17158" t="s">
        <v>902</v>
      </c>
    </row>
    <row r="17159" spans="1:7" x14ac:dyDescent="0.25">
      <c r="A17159">
        <v>1542039</v>
      </c>
      <c r="B17159">
        <v>92595</v>
      </c>
      <c r="C17159" t="s">
        <v>55</v>
      </c>
      <c r="D17159" t="s">
        <v>8</v>
      </c>
      <c r="E17159" t="s">
        <v>9</v>
      </c>
      <c r="F17159">
        <v>8</v>
      </c>
      <c r="G17159" t="s">
        <v>903</v>
      </c>
    </row>
    <row r="17160" spans="1:7" x14ac:dyDescent="0.25">
      <c r="A17160">
        <v>1542040</v>
      </c>
      <c r="B17160">
        <v>92595</v>
      </c>
      <c r="C17160" t="s">
        <v>55</v>
      </c>
      <c r="D17160" t="s">
        <v>8</v>
      </c>
      <c r="E17160" t="s">
        <v>11</v>
      </c>
      <c r="F17160">
        <v>8</v>
      </c>
      <c r="G17160" t="s">
        <v>903</v>
      </c>
    </row>
    <row r="17161" spans="1:7" x14ac:dyDescent="0.25">
      <c r="A17161">
        <v>1542041</v>
      </c>
      <c r="B17161">
        <v>92595</v>
      </c>
      <c r="C17161" t="s">
        <v>55</v>
      </c>
      <c r="D17161" t="s">
        <v>8</v>
      </c>
      <c r="E17161" t="s">
        <v>12</v>
      </c>
      <c r="F17161">
        <v>9</v>
      </c>
      <c r="G17161" t="s">
        <v>903</v>
      </c>
    </row>
    <row r="17162" spans="1:7" x14ac:dyDescent="0.25">
      <c r="A17162">
        <v>1542042</v>
      </c>
      <c r="B17162">
        <v>92595</v>
      </c>
      <c r="C17162" t="s">
        <v>55</v>
      </c>
      <c r="D17162" t="s">
        <v>8</v>
      </c>
      <c r="E17162" t="s">
        <v>13</v>
      </c>
      <c r="F17162">
        <v>8</v>
      </c>
      <c r="G17162" t="s">
        <v>903</v>
      </c>
    </row>
    <row r="17163" spans="1:7" x14ac:dyDescent="0.25">
      <c r="A17163">
        <v>1542049</v>
      </c>
      <c r="B17163">
        <v>92595</v>
      </c>
      <c r="C17163" t="s">
        <v>55</v>
      </c>
      <c r="D17163" t="s">
        <v>14</v>
      </c>
      <c r="E17163" t="s">
        <v>9</v>
      </c>
      <c r="F17163">
        <v>8</v>
      </c>
      <c r="G17163" t="s">
        <v>903</v>
      </c>
    </row>
    <row r="17164" spans="1:7" x14ac:dyDescent="0.25">
      <c r="A17164">
        <v>1542050</v>
      </c>
      <c r="B17164">
        <v>92595</v>
      </c>
      <c r="C17164" t="s">
        <v>55</v>
      </c>
      <c r="D17164" t="s">
        <v>14</v>
      </c>
      <c r="E17164" t="s">
        <v>11</v>
      </c>
      <c r="F17164">
        <v>8</v>
      </c>
      <c r="G17164" t="s">
        <v>903</v>
      </c>
    </row>
    <row r="17165" spans="1:7" x14ac:dyDescent="0.25">
      <c r="A17165">
        <v>1542051</v>
      </c>
      <c r="B17165">
        <v>92595</v>
      </c>
      <c r="C17165" t="s">
        <v>55</v>
      </c>
      <c r="D17165" t="s">
        <v>14</v>
      </c>
      <c r="E17165" t="s">
        <v>12</v>
      </c>
      <c r="F17165">
        <v>8</v>
      </c>
      <c r="G17165" t="s">
        <v>903</v>
      </c>
    </row>
    <row r="17166" spans="1:7" x14ac:dyDescent="0.25">
      <c r="A17166">
        <v>1542052</v>
      </c>
      <c r="B17166">
        <v>92595</v>
      </c>
      <c r="C17166" t="s">
        <v>55</v>
      </c>
      <c r="D17166" t="s">
        <v>14</v>
      </c>
      <c r="E17166" t="s">
        <v>15</v>
      </c>
      <c r="F17166">
        <v>8</v>
      </c>
      <c r="G17166" t="s">
        <v>903</v>
      </c>
    </row>
    <row r="17167" spans="1:7" x14ac:dyDescent="0.25">
      <c r="A17167">
        <v>1542053</v>
      </c>
      <c r="B17167">
        <v>92595</v>
      </c>
      <c r="C17167" t="s">
        <v>55</v>
      </c>
      <c r="D17167" t="s">
        <v>16</v>
      </c>
      <c r="E17167" t="s">
        <v>16</v>
      </c>
      <c r="F17167">
        <v>6</v>
      </c>
      <c r="G17167" t="s">
        <v>903</v>
      </c>
    </row>
    <row r="17168" spans="1:7" x14ac:dyDescent="0.25">
      <c r="A17168">
        <v>1542069</v>
      </c>
      <c r="B17168">
        <v>92595</v>
      </c>
      <c r="C17168" t="s">
        <v>55</v>
      </c>
      <c r="D17168" t="s">
        <v>17</v>
      </c>
      <c r="E17168" t="s">
        <v>18</v>
      </c>
      <c r="F17168">
        <v>5</v>
      </c>
      <c r="G17168" t="s">
        <v>903</v>
      </c>
    </row>
    <row r="17169" spans="1:7" x14ac:dyDescent="0.25">
      <c r="A17169">
        <v>1542070</v>
      </c>
      <c r="B17169">
        <v>92595</v>
      </c>
      <c r="C17169" t="s">
        <v>55</v>
      </c>
      <c r="D17169" t="s">
        <v>17</v>
      </c>
      <c r="E17169" t="s">
        <v>19</v>
      </c>
      <c r="F17169">
        <v>4</v>
      </c>
      <c r="G17169" t="s">
        <v>903</v>
      </c>
    </row>
    <row r="17170" spans="1:7" x14ac:dyDescent="0.25">
      <c r="A17170">
        <v>1542071</v>
      </c>
      <c r="B17170">
        <v>92595</v>
      </c>
      <c r="C17170" t="s">
        <v>55</v>
      </c>
      <c r="D17170" t="s">
        <v>17</v>
      </c>
      <c r="E17170" t="s">
        <v>20</v>
      </c>
      <c r="F17170">
        <v>6</v>
      </c>
      <c r="G17170" t="s">
        <v>903</v>
      </c>
    </row>
    <row r="17171" spans="1:7" x14ac:dyDescent="0.25">
      <c r="A17171">
        <v>1542102</v>
      </c>
      <c r="B17171">
        <v>92595</v>
      </c>
      <c r="C17171" t="s">
        <v>55</v>
      </c>
      <c r="D17171" t="s">
        <v>17</v>
      </c>
      <c r="E17171" t="s">
        <v>21</v>
      </c>
      <c r="F17171">
        <v>6</v>
      </c>
      <c r="G17171" t="s">
        <v>903</v>
      </c>
    </row>
    <row r="17172" spans="1:7" x14ac:dyDescent="0.25">
      <c r="A17172">
        <v>1542103</v>
      </c>
      <c r="B17172">
        <v>92595</v>
      </c>
      <c r="C17172" t="s">
        <v>55</v>
      </c>
      <c r="D17172" t="s">
        <v>17</v>
      </c>
      <c r="E17172" t="s">
        <v>22</v>
      </c>
      <c r="F17172">
        <v>4</v>
      </c>
      <c r="G17172" t="s">
        <v>903</v>
      </c>
    </row>
    <row r="17173" spans="1:7" x14ac:dyDescent="0.25">
      <c r="A17173">
        <v>1542110</v>
      </c>
      <c r="B17173">
        <v>92595</v>
      </c>
      <c r="C17173" t="s">
        <v>55</v>
      </c>
      <c r="D17173" t="s">
        <v>17</v>
      </c>
      <c r="E17173" t="s">
        <v>23</v>
      </c>
      <c r="F17173">
        <v>5</v>
      </c>
      <c r="G17173" t="s">
        <v>903</v>
      </c>
    </row>
    <row r="17174" spans="1:7" x14ac:dyDescent="0.25">
      <c r="A17174">
        <v>1542111</v>
      </c>
      <c r="B17174">
        <v>92595</v>
      </c>
      <c r="C17174" t="s">
        <v>55</v>
      </c>
      <c r="D17174" t="s">
        <v>17</v>
      </c>
      <c r="E17174" t="s">
        <v>24</v>
      </c>
      <c r="F17174">
        <v>3</v>
      </c>
      <c r="G17174" t="s">
        <v>903</v>
      </c>
    </row>
    <row r="17175" spans="1:7" x14ac:dyDescent="0.25">
      <c r="A17175">
        <v>1542121</v>
      </c>
      <c r="B17175">
        <v>92595</v>
      </c>
      <c r="C17175" t="s">
        <v>55</v>
      </c>
      <c r="D17175" t="s">
        <v>25</v>
      </c>
      <c r="E17175" t="s">
        <v>9</v>
      </c>
      <c r="F17175">
        <v>3</v>
      </c>
      <c r="G17175" t="s">
        <v>903</v>
      </c>
    </row>
    <row r="17176" spans="1:7" x14ac:dyDescent="0.25">
      <c r="A17176">
        <v>1542122</v>
      </c>
      <c r="B17176">
        <v>92595</v>
      </c>
      <c r="C17176" t="s">
        <v>55</v>
      </c>
      <c r="D17176" t="s">
        <v>25</v>
      </c>
      <c r="E17176" t="s">
        <v>11</v>
      </c>
      <c r="F17176">
        <v>2</v>
      </c>
      <c r="G17176" t="s">
        <v>903</v>
      </c>
    </row>
    <row r="17177" spans="1:7" x14ac:dyDescent="0.25">
      <c r="A17177">
        <v>1542123</v>
      </c>
      <c r="B17177">
        <v>92595</v>
      </c>
      <c r="C17177" t="s">
        <v>55</v>
      </c>
      <c r="D17177" t="s">
        <v>25</v>
      </c>
      <c r="E17177" t="s">
        <v>12</v>
      </c>
      <c r="F17177">
        <v>2</v>
      </c>
      <c r="G17177" t="s">
        <v>903</v>
      </c>
    </row>
    <row r="17178" spans="1:7" x14ac:dyDescent="0.25">
      <c r="A17178">
        <v>1542124</v>
      </c>
      <c r="B17178">
        <v>92595</v>
      </c>
      <c r="C17178" t="s">
        <v>55</v>
      </c>
      <c r="D17178" t="s">
        <v>25</v>
      </c>
      <c r="E17178" t="s">
        <v>13</v>
      </c>
      <c r="F17178">
        <v>2</v>
      </c>
      <c r="G17178" t="s">
        <v>903</v>
      </c>
    </row>
    <row r="17179" spans="1:7" x14ac:dyDescent="0.25">
      <c r="A17179">
        <v>1542146</v>
      </c>
      <c r="B17179">
        <v>92637</v>
      </c>
      <c r="C17179" t="s">
        <v>55</v>
      </c>
      <c r="D17179" t="s">
        <v>8</v>
      </c>
      <c r="E17179" t="s">
        <v>9</v>
      </c>
      <c r="F17179">
        <v>7</v>
      </c>
      <c r="G17179" t="s">
        <v>904</v>
      </c>
    </row>
    <row r="17180" spans="1:7" x14ac:dyDescent="0.25">
      <c r="A17180">
        <v>1542147</v>
      </c>
      <c r="B17180">
        <v>92637</v>
      </c>
      <c r="C17180" t="s">
        <v>55</v>
      </c>
      <c r="D17180" t="s">
        <v>8</v>
      </c>
      <c r="E17180" t="s">
        <v>11</v>
      </c>
      <c r="F17180">
        <v>6</v>
      </c>
      <c r="G17180" t="s">
        <v>904</v>
      </c>
    </row>
    <row r="17181" spans="1:7" x14ac:dyDescent="0.25">
      <c r="A17181">
        <v>1542148</v>
      </c>
      <c r="B17181">
        <v>92637</v>
      </c>
      <c r="C17181" t="s">
        <v>55</v>
      </c>
      <c r="D17181" t="s">
        <v>8</v>
      </c>
      <c r="E17181" t="s">
        <v>12</v>
      </c>
      <c r="F17181">
        <v>6</v>
      </c>
      <c r="G17181" t="s">
        <v>904</v>
      </c>
    </row>
    <row r="17182" spans="1:7" x14ac:dyDescent="0.25">
      <c r="A17182">
        <v>1542149</v>
      </c>
      <c r="B17182">
        <v>92637</v>
      </c>
      <c r="C17182" t="s">
        <v>55</v>
      </c>
      <c r="D17182" t="s">
        <v>8</v>
      </c>
      <c r="E17182" t="s">
        <v>13</v>
      </c>
      <c r="F17182">
        <v>6</v>
      </c>
      <c r="G17182" t="s">
        <v>904</v>
      </c>
    </row>
    <row r="17183" spans="1:7" x14ac:dyDescent="0.25">
      <c r="A17183">
        <v>1542150</v>
      </c>
      <c r="B17183">
        <v>92637</v>
      </c>
      <c r="C17183" t="s">
        <v>55</v>
      </c>
      <c r="D17183" t="s">
        <v>14</v>
      </c>
      <c r="E17183" t="s">
        <v>9</v>
      </c>
      <c r="F17183">
        <v>7</v>
      </c>
      <c r="G17183" t="s">
        <v>904</v>
      </c>
    </row>
    <row r="17184" spans="1:7" x14ac:dyDescent="0.25">
      <c r="A17184">
        <v>1542151</v>
      </c>
      <c r="B17184">
        <v>92637</v>
      </c>
      <c r="C17184" t="s">
        <v>55</v>
      </c>
      <c r="D17184" t="s">
        <v>14</v>
      </c>
      <c r="E17184" t="s">
        <v>11</v>
      </c>
      <c r="F17184">
        <v>5</v>
      </c>
      <c r="G17184" t="s">
        <v>904</v>
      </c>
    </row>
    <row r="17185" spans="1:7" x14ac:dyDescent="0.25">
      <c r="A17185">
        <v>1542152</v>
      </c>
      <c r="B17185">
        <v>92637</v>
      </c>
      <c r="C17185" t="s">
        <v>55</v>
      </c>
      <c r="D17185" t="s">
        <v>14</v>
      </c>
      <c r="E17185" t="s">
        <v>12</v>
      </c>
      <c r="F17185">
        <v>4</v>
      </c>
      <c r="G17185" t="s">
        <v>904</v>
      </c>
    </row>
    <row r="17186" spans="1:7" x14ac:dyDescent="0.25">
      <c r="A17186">
        <v>1542153</v>
      </c>
      <c r="B17186">
        <v>92637</v>
      </c>
      <c r="C17186" t="s">
        <v>55</v>
      </c>
      <c r="D17186" t="s">
        <v>14</v>
      </c>
      <c r="E17186" t="s">
        <v>15</v>
      </c>
      <c r="F17186">
        <v>4</v>
      </c>
      <c r="G17186" t="s">
        <v>904</v>
      </c>
    </row>
    <row r="17187" spans="1:7" x14ac:dyDescent="0.25">
      <c r="A17187">
        <v>1542162</v>
      </c>
      <c r="B17187">
        <v>92637</v>
      </c>
      <c r="C17187" t="s">
        <v>55</v>
      </c>
      <c r="D17187" t="s">
        <v>16</v>
      </c>
      <c r="E17187" t="s">
        <v>16</v>
      </c>
      <c r="F17187">
        <v>5</v>
      </c>
      <c r="G17187" t="s">
        <v>904</v>
      </c>
    </row>
    <row r="17188" spans="1:7" x14ac:dyDescent="0.25">
      <c r="A17188">
        <v>1542163</v>
      </c>
      <c r="B17188">
        <v>92637</v>
      </c>
      <c r="C17188" t="s">
        <v>55</v>
      </c>
      <c r="D17188" t="s">
        <v>17</v>
      </c>
      <c r="E17188" t="s">
        <v>18</v>
      </c>
      <c r="F17188">
        <v>2</v>
      </c>
      <c r="G17188" t="s">
        <v>904</v>
      </c>
    </row>
    <row r="17189" spans="1:7" x14ac:dyDescent="0.25">
      <c r="A17189">
        <v>1542164</v>
      </c>
      <c r="B17189">
        <v>92637</v>
      </c>
      <c r="C17189" t="s">
        <v>55</v>
      </c>
      <c r="D17189" t="s">
        <v>17</v>
      </c>
      <c r="E17189" t="s">
        <v>19</v>
      </c>
      <c r="F17189">
        <v>2</v>
      </c>
      <c r="G17189" t="s">
        <v>904</v>
      </c>
    </row>
    <row r="17190" spans="1:7" x14ac:dyDescent="0.25">
      <c r="A17190">
        <v>1542167</v>
      </c>
      <c r="B17190">
        <v>92637</v>
      </c>
      <c r="C17190" t="s">
        <v>55</v>
      </c>
      <c r="D17190" t="s">
        <v>17</v>
      </c>
      <c r="E17190" t="s">
        <v>20</v>
      </c>
      <c r="F17190">
        <v>4</v>
      </c>
      <c r="G17190" t="s">
        <v>904</v>
      </c>
    </row>
    <row r="17191" spans="1:7" x14ac:dyDescent="0.25">
      <c r="A17191">
        <v>1542168</v>
      </c>
      <c r="B17191">
        <v>92637</v>
      </c>
      <c r="C17191" t="s">
        <v>55</v>
      </c>
      <c r="D17191" t="s">
        <v>17</v>
      </c>
      <c r="E17191" t="s">
        <v>21</v>
      </c>
      <c r="F17191">
        <v>2</v>
      </c>
      <c r="G17191" t="s">
        <v>904</v>
      </c>
    </row>
    <row r="17192" spans="1:7" x14ac:dyDescent="0.25">
      <c r="A17192">
        <v>1542201</v>
      </c>
      <c r="B17192">
        <v>92637</v>
      </c>
      <c r="C17192" t="s">
        <v>55</v>
      </c>
      <c r="D17192" t="s">
        <v>17</v>
      </c>
      <c r="E17192" t="s">
        <v>22</v>
      </c>
      <c r="F17192">
        <v>2</v>
      </c>
      <c r="G17192" t="s">
        <v>904</v>
      </c>
    </row>
    <row r="17193" spans="1:7" x14ac:dyDescent="0.25">
      <c r="A17193">
        <v>1542202</v>
      </c>
      <c r="B17193">
        <v>92637</v>
      </c>
      <c r="C17193" t="s">
        <v>55</v>
      </c>
      <c r="D17193" t="s">
        <v>17</v>
      </c>
      <c r="E17193" t="s">
        <v>23</v>
      </c>
      <c r="F17193">
        <v>2</v>
      </c>
      <c r="G17193" t="s">
        <v>904</v>
      </c>
    </row>
    <row r="17194" spans="1:7" x14ac:dyDescent="0.25">
      <c r="A17194">
        <v>1542203</v>
      </c>
      <c r="B17194">
        <v>92637</v>
      </c>
      <c r="C17194" t="s">
        <v>55</v>
      </c>
      <c r="D17194" t="s">
        <v>17</v>
      </c>
      <c r="E17194" t="s">
        <v>24</v>
      </c>
      <c r="F17194">
        <v>1</v>
      </c>
      <c r="G17194" t="s">
        <v>904</v>
      </c>
    </row>
    <row r="17195" spans="1:7" x14ac:dyDescent="0.25">
      <c r="A17195">
        <v>1542222</v>
      </c>
      <c r="B17195">
        <v>92637</v>
      </c>
      <c r="C17195" t="s">
        <v>55</v>
      </c>
      <c r="D17195" t="s">
        <v>25</v>
      </c>
      <c r="E17195" t="s">
        <v>9</v>
      </c>
      <c r="F17195">
        <v>1</v>
      </c>
      <c r="G17195" t="s">
        <v>904</v>
      </c>
    </row>
    <row r="17196" spans="1:7" x14ac:dyDescent="0.25">
      <c r="A17196">
        <v>1542223</v>
      </c>
      <c r="B17196">
        <v>92637</v>
      </c>
      <c r="C17196" t="s">
        <v>55</v>
      </c>
      <c r="D17196" t="s">
        <v>25</v>
      </c>
      <c r="E17196" t="s">
        <v>11</v>
      </c>
      <c r="F17196">
        <v>1</v>
      </c>
      <c r="G17196" t="s">
        <v>904</v>
      </c>
    </row>
    <row r="17197" spans="1:7" x14ac:dyDescent="0.25">
      <c r="A17197">
        <v>1542224</v>
      </c>
      <c r="B17197">
        <v>92637</v>
      </c>
      <c r="C17197" t="s">
        <v>55</v>
      </c>
      <c r="D17197" t="s">
        <v>25</v>
      </c>
      <c r="E17197" t="s">
        <v>12</v>
      </c>
      <c r="F17197">
        <v>1</v>
      </c>
      <c r="G17197" t="s">
        <v>904</v>
      </c>
    </row>
    <row r="17198" spans="1:7" x14ac:dyDescent="0.25">
      <c r="A17198">
        <v>1542225</v>
      </c>
      <c r="B17198">
        <v>92637</v>
      </c>
      <c r="C17198" t="s">
        <v>55</v>
      </c>
      <c r="D17198" t="s">
        <v>25</v>
      </c>
      <c r="E17198" t="s">
        <v>13</v>
      </c>
      <c r="F17198">
        <v>1</v>
      </c>
      <c r="G17198" t="s">
        <v>904</v>
      </c>
    </row>
    <row r="17199" spans="1:7" x14ac:dyDescent="0.25">
      <c r="A17199">
        <v>1542240</v>
      </c>
      <c r="B17199">
        <v>92638</v>
      </c>
      <c r="C17199" t="s">
        <v>55</v>
      </c>
      <c r="D17199" t="s">
        <v>8</v>
      </c>
      <c r="E17199" t="s">
        <v>9</v>
      </c>
      <c r="F17199">
        <v>8</v>
      </c>
      <c r="G17199" t="s">
        <v>905</v>
      </c>
    </row>
    <row r="17200" spans="1:7" x14ac:dyDescent="0.25">
      <c r="A17200">
        <v>1542241</v>
      </c>
      <c r="B17200">
        <v>92638</v>
      </c>
      <c r="C17200" t="s">
        <v>55</v>
      </c>
      <c r="D17200" t="s">
        <v>8</v>
      </c>
      <c r="E17200" t="s">
        <v>11</v>
      </c>
      <c r="F17200">
        <v>8</v>
      </c>
      <c r="G17200" t="s">
        <v>905</v>
      </c>
    </row>
    <row r="17201" spans="1:7" x14ac:dyDescent="0.25">
      <c r="A17201">
        <v>1542242</v>
      </c>
      <c r="B17201">
        <v>92638</v>
      </c>
      <c r="C17201" t="s">
        <v>55</v>
      </c>
      <c r="D17201" t="s">
        <v>8</v>
      </c>
      <c r="E17201" t="s">
        <v>12</v>
      </c>
      <c r="F17201">
        <v>8</v>
      </c>
      <c r="G17201" t="s">
        <v>905</v>
      </c>
    </row>
    <row r="17202" spans="1:7" x14ac:dyDescent="0.25">
      <c r="A17202">
        <v>1542243</v>
      </c>
      <c r="B17202">
        <v>92638</v>
      </c>
      <c r="C17202" t="s">
        <v>55</v>
      </c>
      <c r="D17202" t="s">
        <v>8</v>
      </c>
      <c r="E17202" t="s">
        <v>13</v>
      </c>
      <c r="F17202">
        <v>9</v>
      </c>
      <c r="G17202" t="s">
        <v>905</v>
      </c>
    </row>
    <row r="17203" spans="1:7" x14ac:dyDescent="0.25">
      <c r="A17203">
        <v>1542253</v>
      </c>
      <c r="B17203">
        <v>92638</v>
      </c>
      <c r="C17203" t="s">
        <v>55</v>
      </c>
      <c r="D17203" t="s">
        <v>14</v>
      </c>
      <c r="E17203" t="s">
        <v>9</v>
      </c>
      <c r="F17203">
        <v>8</v>
      </c>
      <c r="G17203" t="s">
        <v>905</v>
      </c>
    </row>
    <row r="17204" spans="1:7" x14ac:dyDescent="0.25">
      <c r="A17204">
        <v>1542254</v>
      </c>
      <c r="B17204">
        <v>92638</v>
      </c>
      <c r="C17204" t="s">
        <v>55</v>
      </c>
      <c r="D17204" t="s">
        <v>14</v>
      </c>
      <c r="E17204" t="s">
        <v>11</v>
      </c>
      <c r="F17204">
        <v>8</v>
      </c>
      <c r="G17204" t="s">
        <v>905</v>
      </c>
    </row>
    <row r="17205" spans="1:7" x14ac:dyDescent="0.25">
      <c r="A17205">
        <v>1542255</v>
      </c>
      <c r="B17205">
        <v>92638</v>
      </c>
      <c r="C17205" t="s">
        <v>55</v>
      </c>
      <c r="D17205" t="s">
        <v>14</v>
      </c>
      <c r="E17205" t="s">
        <v>12</v>
      </c>
      <c r="F17205">
        <v>8</v>
      </c>
      <c r="G17205" t="s">
        <v>905</v>
      </c>
    </row>
    <row r="17206" spans="1:7" x14ac:dyDescent="0.25">
      <c r="A17206">
        <v>1542256</v>
      </c>
      <c r="B17206">
        <v>92638</v>
      </c>
      <c r="C17206" t="s">
        <v>55</v>
      </c>
      <c r="D17206" t="s">
        <v>14</v>
      </c>
      <c r="E17206" t="s">
        <v>15</v>
      </c>
      <c r="F17206">
        <v>9</v>
      </c>
      <c r="G17206" t="s">
        <v>905</v>
      </c>
    </row>
    <row r="17207" spans="1:7" x14ac:dyDescent="0.25">
      <c r="A17207">
        <v>1542277</v>
      </c>
      <c r="B17207">
        <v>92638</v>
      </c>
      <c r="C17207" t="s">
        <v>55</v>
      </c>
      <c r="D17207" t="s">
        <v>16</v>
      </c>
      <c r="E17207" t="s">
        <v>16</v>
      </c>
      <c r="F17207">
        <v>6</v>
      </c>
      <c r="G17207" t="s">
        <v>905</v>
      </c>
    </row>
    <row r="17208" spans="1:7" x14ac:dyDescent="0.25">
      <c r="A17208">
        <v>1542282</v>
      </c>
      <c r="B17208">
        <v>92638</v>
      </c>
      <c r="C17208" t="s">
        <v>55</v>
      </c>
      <c r="D17208" t="s">
        <v>17</v>
      </c>
      <c r="E17208" t="s">
        <v>18</v>
      </c>
      <c r="F17208">
        <v>3</v>
      </c>
      <c r="G17208" t="s">
        <v>905</v>
      </c>
    </row>
    <row r="17209" spans="1:7" x14ac:dyDescent="0.25">
      <c r="A17209">
        <v>1542283</v>
      </c>
      <c r="B17209">
        <v>92638</v>
      </c>
      <c r="C17209" t="s">
        <v>55</v>
      </c>
      <c r="D17209" t="s">
        <v>17</v>
      </c>
      <c r="E17209" t="s">
        <v>19</v>
      </c>
      <c r="F17209">
        <v>3</v>
      </c>
      <c r="G17209" t="s">
        <v>905</v>
      </c>
    </row>
    <row r="17210" spans="1:7" x14ac:dyDescent="0.25">
      <c r="A17210">
        <v>1542284</v>
      </c>
      <c r="B17210">
        <v>92638</v>
      </c>
      <c r="C17210" t="s">
        <v>55</v>
      </c>
      <c r="D17210" t="s">
        <v>17</v>
      </c>
      <c r="E17210" t="s">
        <v>20</v>
      </c>
      <c r="F17210">
        <v>6</v>
      </c>
      <c r="G17210" t="s">
        <v>905</v>
      </c>
    </row>
    <row r="17211" spans="1:7" x14ac:dyDescent="0.25">
      <c r="A17211">
        <v>1542293</v>
      </c>
      <c r="B17211">
        <v>92638</v>
      </c>
      <c r="C17211" t="s">
        <v>55</v>
      </c>
      <c r="D17211" t="s">
        <v>17</v>
      </c>
      <c r="E17211" t="s">
        <v>21</v>
      </c>
      <c r="F17211">
        <v>4</v>
      </c>
      <c r="G17211" t="s">
        <v>905</v>
      </c>
    </row>
    <row r="17212" spans="1:7" x14ac:dyDescent="0.25">
      <c r="A17212">
        <v>1542294</v>
      </c>
      <c r="B17212">
        <v>92638</v>
      </c>
      <c r="C17212" t="s">
        <v>55</v>
      </c>
      <c r="D17212" t="s">
        <v>17</v>
      </c>
      <c r="E17212" t="s">
        <v>22</v>
      </c>
      <c r="F17212">
        <v>4</v>
      </c>
      <c r="G17212" t="s">
        <v>905</v>
      </c>
    </row>
    <row r="17213" spans="1:7" x14ac:dyDescent="0.25">
      <c r="A17213">
        <v>1542295</v>
      </c>
      <c r="B17213">
        <v>92638</v>
      </c>
      <c r="C17213" t="s">
        <v>55</v>
      </c>
      <c r="D17213" t="s">
        <v>17</v>
      </c>
      <c r="E17213" t="s">
        <v>23</v>
      </c>
      <c r="F17213">
        <v>4</v>
      </c>
      <c r="G17213" t="s">
        <v>905</v>
      </c>
    </row>
    <row r="17214" spans="1:7" x14ac:dyDescent="0.25">
      <c r="A17214">
        <v>1542296</v>
      </c>
      <c r="B17214">
        <v>92638</v>
      </c>
      <c r="C17214" t="s">
        <v>55</v>
      </c>
      <c r="D17214" t="s">
        <v>17</v>
      </c>
      <c r="E17214" t="s">
        <v>24</v>
      </c>
      <c r="F17214">
        <v>4</v>
      </c>
      <c r="G17214" t="s">
        <v>905</v>
      </c>
    </row>
    <row r="17215" spans="1:7" x14ac:dyDescent="0.25">
      <c r="A17215">
        <v>1542299</v>
      </c>
      <c r="B17215">
        <v>92638</v>
      </c>
      <c r="C17215" t="s">
        <v>55</v>
      </c>
      <c r="D17215" t="s">
        <v>25</v>
      </c>
      <c r="E17215" t="s">
        <v>9</v>
      </c>
      <c r="F17215">
        <v>3</v>
      </c>
      <c r="G17215" t="s">
        <v>905</v>
      </c>
    </row>
    <row r="17216" spans="1:7" x14ac:dyDescent="0.25">
      <c r="A17216">
        <v>1542300</v>
      </c>
      <c r="B17216">
        <v>92638</v>
      </c>
      <c r="C17216" t="s">
        <v>55</v>
      </c>
      <c r="D17216" t="s">
        <v>25</v>
      </c>
      <c r="E17216" t="s">
        <v>11</v>
      </c>
      <c r="F17216">
        <v>3</v>
      </c>
      <c r="G17216" t="s">
        <v>905</v>
      </c>
    </row>
    <row r="17217" spans="1:7" x14ac:dyDescent="0.25">
      <c r="A17217">
        <v>1542301</v>
      </c>
      <c r="B17217">
        <v>92638</v>
      </c>
      <c r="C17217" t="s">
        <v>55</v>
      </c>
      <c r="D17217" t="s">
        <v>25</v>
      </c>
      <c r="E17217" t="s">
        <v>12</v>
      </c>
      <c r="F17217">
        <v>3</v>
      </c>
      <c r="G17217" t="s">
        <v>905</v>
      </c>
    </row>
    <row r="17218" spans="1:7" x14ac:dyDescent="0.25">
      <c r="A17218">
        <v>1542302</v>
      </c>
      <c r="B17218">
        <v>92638</v>
      </c>
      <c r="C17218" t="s">
        <v>55</v>
      </c>
      <c r="D17218" t="s">
        <v>25</v>
      </c>
      <c r="E17218" t="s">
        <v>13</v>
      </c>
      <c r="F17218">
        <v>3</v>
      </c>
      <c r="G17218" t="s">
        <v>905</v>
      </c>
    </row>
    <row r="17219" spans="1:7" x14ac:dyDescent="0.25">
      <c r="A17219">
        <v>1524990</v>
      </c>
      <c r="B17219">
        <v>92641</v>
      </c>
      <c r="C17219" t="s">
        <v>33</v>
      </c>
      <c r="D17219" t="s">
        <v>8</v>
      </c>
      <c r="E17219" t="s">
        <v>9</v>
      </c>
      <c r="F17219">
        <v>9</v>
      </c>
      <c r="G17219" t="s">
        <v>906</v>
      </c>
    </row>
    <row r="17220" spans="1:7" x14ac:dyDescent="0.25">
      <c r="A17220">
        <v>1524991</v>
      </c>
      <c r="B17220">
        <v>92641</v>
      </c>
      <c r="C17220" t="s">
        <v>33</v>
      </c>
      <c r="D17220" t="s">
        <v>8</v>
      </c>
      <c r="E17220" t="s">
        <v>11</v>
      </c>
      <c r="F17220">
        <v>7</v>
      </c>
      <c r="G17220" t="s">
        <v>906</v>
      </c>
    </row>
    <row r="17221" spans="1:7" x14ac:dyDescent="0.25">
      <c r="A17221">
        <v>1524992</v>
      </c>
      <c r="B17221">
        <v>92641</v>
      </c>
      <c r="C17221" t="s">
        <v>33</v>
      </c>
      <c r="D17221" t="s">
        <v>8</v>
      </c>
      <c r="E17221" t="s">
        <v>12</v>
      </c>
      <c r="F17221">
        <v>7</v>
      </c>
      <c r="G17221" t="s">
        <v>906</v>
      </c>
    </row>
    <row r="17222" spans="1:7" x14ac:dyDescent="0.25">
      <c r="A17222">
        <v>1524993</v>
      </c>
      <c r="B17222">
        <v>92641</v>
      </c>
      <c r="C17222" t="s">
        <v>33</v>
      </c>
      <c r="D17222" t="s">
        <v>8</v>
      </c>
      <c r="E17222" t="s">
        <v>13</v>
      </c>
      <c r="F17222">
        <v>10</v>
      </c>
      <c r="G17222" t="s">
        <v>906</v>
      </c>
    </row>
    <row r="17223" spans="1:7" x14ac:dyDescent="0.25">
      <c r="A17223">
        <v>1524994</v>
      </c>
      <c r="B17223">
        <v>92641</v>
      </c>
      <c r="C17223" t="s">
        <v>33</v>
      </c>
      <c r="D17223" t="s">
        <v>14</v>
      </c>
      <c r="E17223" t="s">
        <v>9</v>
      </c>
      <c r="F17223">
        <v>9</v>
      </c>
      <c r="G17223" t="s">
        <v>906</v>
      </c>
    </row>
    <row r="17224" spans="1:7" x14ac:dyDescent="0.25">
      <c r="A17224">
        <v>1524995</v>
      </c>
      <c r="B17224">
        <v>92641</v>
      </c>
      <c r="C17224" t="s">
        <v>33</v>
      </c>
      <c r="D17224" t="s">
        <v>14</v>
      </c>
      <c r="E17224" t="s">
        <v>11</v>
      </c>
      <c r="F17224">
        <v>7</v>
      </c>
      <c r="G17224" t="s">
        <v>906</v>
      </c>
    </row>
    <row r="17225" spans="1:7" x14ac:dyDescent="0.25">
      <c r="A17225">
        <v>1524996</v>
      </c>
      <c r="B17225">
        <v>92641</v>
      </c>
      <c r="C17225" t="s">
        <v>33</v>
      </c>
      <c r="D17225" t="s">
        <v>14</v>
      </c>
      <c r="E17225" t="s">
        <v>12</v>
      </c>
      <c r="F17225">
        <v>7</v>
      </c>
      <c r="G17225" t="s">
        <v>906</v>
      </c>
    </row>
    <row r="17226" spans="1:7" x14ac:dyDescent="0.25">
      <c r="A17226">
        <v>1524997</v>
      </c>
      <c r="B17226">
        <v>92641</v>
      </c>
      <c r="C17226" t="s">
        <v>33</v>
      </c>
      <c r="D17226" t="s">
        <v>14</v>
      </c>
      <c r="E17226" t="s">
        <v>15</v>
      </c>
      <c r="F17226">
        <v>9</v>
      </c>
      <c r="G17226" t="s">
        <v>906</v>
      </c>
    </row>
    <row r="17227" spans="1:7" x14ac:dyDescent="0.25">
      <c r="A17227">
        <v>1524998</v>
      </c>
      <c r="B17227">
        <v>92641</v>
      </c>
      <c r="C17227" t="s">
        <v>33</v>
      </c>
      <c r="D17227" t="s">
        <v>16</v>
      </c>
      <c r="E17227" t="s">
        <v>16</v>
      </c>
      <c r="F17227">
        <v>7</v>
      </c>
      <c r="G17227" t="s">
        <v>906</v>
      </c>
    </row>
    <row r="17228" spans="1:7" x14ac:dyDescent="0.25">
      <c r="A17228">
        <v>1524999</v>
      </c>
      <c r="B17228">
        <v>92641</v>
      </c>
      <c r="C17228" t="s">
        <v>33</v>
      </c>
      <c r="D17228" t="s">
        <v>17</v>
      </c>
      <c r="E17228" t="s">
        <v>18</v>
      </c>
      <c r="F17228">
        <v>2</v>
      </c>
      <c r="G17228" t="s">
        <v>906</v>
      </c>
    </row>
    <row r="17229" spans="1:7" x14ac:dyDescent="0.25">
      <c r="A17229">
        <v>1525000</v>
      </c>
      <c r="B17229">
        <v>92641</v>
      </c>
      <c r="C17229" t="s">
        <v>33</v>
      </c>
      <c r="D17229" t="s">
        <v>17</v>
      </c>
      <c r="E17229" t="s">
        <v>19</v>
      </c>
      <c r="F17229">
        <v>3</v>
      </c>
      <c r="G17229" t="s">
        <v>906</v>
      </c>
    </row>
    <row r="17230" spans="1:7" x14ac:dyDescent="0.25">
      <c r="A17230">
        <v>1525005</v>
      </c>
      <c r="B17230">
        <v>92641</v>
      </c>
      <c r="C17230" t="s">
        <v>33</v>
      </c>
      <c r="D17230" t="s">
        <v>17</v>
      </c>
      <c r="E17230" t="s">
        <v>20</v>
      </c>
      <c r="F17230">
        <v>6</v>
      </c>
      <c r="G17230" t="s">
        <v>906</v>
      </c>
    </row>
    <row r="17231" spans="1:7" x14ac:dyDescent="0.25">
      <c r="A17231">
        <v>1525006</v>
      </c>
      <c r="B17231">
        <v>92641</v>
      </c>
      <c r="C17231" t="s">
        <v>33</v>
      </c>
      <c r="D17231" t="s">
        <v>17</v>
      </c>
      <c r="E17231" t="s">
        <v>21</v>
      </c>
      <c r="F17231">
        <v>7</v>
      </c>
      <c r="G17231" t="s">
        <v>906</v>
      </c>
    </row>
    <row r="17232" spans="1:7" x14ac:dyDescent="0.25">
      <c r="A17232">
        <v>1525007</v>
      </c>
      <c r="B17232">
        <v>92641</v>
      </c>
      <c r="C17232" t="s">
        <v>33</v>
      </c>
      <c r="D17232" t="s">
        <v>17</v>
      </c>
      <c r="E17232" t="s">
        <v>22</v>
      </c>
      <c r="F17232">
        <v>3</v>
      </c>
      <c r="G17232" t="s">
        <v>906</v>
      </c>
    </row>
    <row r="17233" spans="1:7" x14ac:dyDescent="0.25">
      <c r="A17233">
        <v>1525012</v>
      </c>
      <c r="B17233">
        <v>92641</v>
      </c>
      <c r="C17233" t="s">
        <v>33</v>
      </c>
      <c r="D17233" t="s">
        <v>17</v>
      </c>
      <c r="E17233" t="s">
        <v>23</v>
      </c>
      <c r="F17233">
        <v>5</v>
      </c>
      <c r="G17233" t="s">
        <v>906</v>
      </c>
    </row>
    <row r="17234" spans="1:7" x14ac:dyDescent="0.25">
      <c r="A17234">
        <v>1525013</v>
      </c>
      <c r="B17234">
        <v>92641</v>
      </c>
      <c r="C17234" t="s">
        <v>33</v>
      </c>
      <c r="D17234" t="s">
        <v>17</v>
      </c>
      <c r="E17234" t="s">
        <v>24</v>
      </c>
      <c r="F17234">
        <v>3</v>
      </c>
      <c r="G17234" t="s">
        <v>906</v>
      </c>
    </row>
    <row r="17235" spans="1:7" x14ac:dyDescent="0.25">
      <c r="A17235">
        <v>1525019</v>
      </c>
      <c r="B17235">
        <v>92641</v>
      </c>
      <c r="C17235" t="s">
        <v>33</v>
      </c>
      <c r="D17235" t="s">
        <v>25</v>
      </c>
      <c r="E17235" t="s">
        <v>9</v>
      </c>
      <c r="F17235">
        <v>5</v>
      </c>
      <c r="G17235" t="s">
        <v>906</v>
      </c>
    </row>
    <row r="17236" spans="1:7" x14ac:dyDescent="0.25">
      <c r="A17236">
        <v>1525020</v>
      </c>
      <c r="B17236">
        <v>92641</v>
      </c>
      <c r="C17236" t="s">
        <v>33</v>
      </c>
      <c r="D17236" t="s">
        <v>25</v>
      </c>
      <c r="E17236" t="s">
        <v>11</v>
      </c>
      <c r="F17236">
        <v>4</v>
      </c>
      <c r="G17236" t="s">
        <v>906</v>
      </c>
    </row>
    <row r="17237" spans="1:7" x14ac:dyDescent="0.25">
      <c r="A17237">
        <v>1525021</v>
      </c>
      <c r="B17237">
        <v>92641</v>
      </c>
      <c r="C17237" t="s">
        <v>33</v>
      </c>
      <c r="D17237" t="s">
        <v>25</v>
      </c>
      <c r="E17237" t="s">
        <v>12</v>
      </c>
      <c r="F17237">
        <v>3</v>
      </c>
      <c r="G17237" t="s">
        <v>906</v>
      </c>
    </row>
    <row r="17238" spans="1:7" x14ac:dyDescent="0.25">
      <c r="A17238">
        <v>1525022</v>
      </c>
      <c r="B17238">
        <v>92641</v>
      </c>
      <c r="C17238" t="s">
        <v>33</v>
      </c>
      <c r="D17238" t="s">
        <v>25</v>
      </c>
      <c r="E17238" t="s">
        <v>13</v>
      </c>
      <c r="F17238">
        <v>3</v>
      </c>
      <c r="G17238" t="s">
        <v>906</v>
      </c>
    </row>
    <row r="17239" spans="1:7" x14ac:dyDescent="0.25">
      <c r="A17239">
        <v>1532271</v>
      </c>
      <c r="B17239">
        <v>92643</v>
      </c>
      <c r="C17239" t="s">
        <v>62</v>
      </c>
      <c r="D17239" t="s">
        <v>8</v>
      </c>
      <c r="E17239" t="s">
        <v>9</v>
      </c>
      <c r="F17239">
        <v>6</v>
      </c>
      <c r="G17239" t="s">
        <v>907</v>
      </c>
    </row>
    <row r="17240" spans="1:7" x14ac:dyDescent="0.25">
      <c r="A17240">
        <v>1532272</v>
      </c>
      <c r="B17240">
        <v>92643</v>
      </c>
      <c r="C17240" t="s">
        <v>62</v>
      </c>
      <c r="D17240" t="s">
        <v>8</v>
      </c>
      <c r="E17240" t="s">
        <v>11</v>
      </c>
      <c r="F17240">
        <v>6</v>
      </c>
      <c r="G17240" t="s">
        <v>907</v>
      </c>
    </row>
    <row r="17241" spans="1:7" x14ac:dyDescent="0.25">
      <c r="A17241">
        <v>1532273</v>
      </c>
      <c r="B17241">
        <v>92643</v>
      </c>
      <c r="C17241" t="s">
        <v>62</v>
      </c>
      <c r="D17241" t="s">
        <v>8</v>
      </c>
      <c r="E17241" t="s">
        <v>12</v>
      </c>
      <c r="F17241">
        <v>7</v>
      </c>
      <c r="G17241" t="s">
        <v>907</v>
      </c>
    </row>
    <row r="17242" spans="1:7" x14ac:dyDescent="0.25">
      <c r="A17242">
        <v>1532274</v>
      </c>
      <c r="B17242">
        <v>92643</v>
      </c>
      <c r="C17242" t="s">
        <v>62</v>
      </c>
      <c r="D17242" t="s">
        <v>8</v>
      </c>
      <c r="E17242" t="s">
        <v>13</v>
      </c>
      <c r="F17242">
        <v>4</v>
      </c>
      <c r="G17242" t="s">
        <v>907</v>
      </c>
    </row>
    <row r="17243" spans="1:7" x14ac:dyDescent="0.25">
      <c r="A17243">
        <v>1532285</v>
      </c>
      <c r="B17243">
        <v>92643</v>
      </c>
      <c r="C17243" t="s">
        <v>62</v>
      </c>
      <c r="D17243" t="s">
        <v>14</v>
      </c>
      <c r="E17243" t="s">
        <v>9</v>
      </c>
      <c r="F17243">
        <v>6</v>
      </c>
      <c r="G17243" t="s">
        <v>907</v>
      </c>
    </row>
    <row r="17244" spans="1:7" x14ac:dyDescent="0.25">
      <c r="A17244">
        <v>1532286</v>
      </c>
      <c r="B17244">
        <v>92643</v>
      </c>
      <c r="C17244" t="s">
        <v>62</v>
      </c>
      <c r="D17244" t="s">
        <v>14</v>
      </c>
      <c r="E17244" t="s">
        <v>11</v>
      </c>
      <c r="F17244">
        <v>8</v>
      </c>
      <c r="G17244" t="s">
        <v>907</v>
      </c>
    </row>
    <row r="17245" spans="1:7" x14ac:dyDescent="0.25">
      <c r="A17245">
        <v>1532287</v>
      </c>
      <c r="B17245">
        <v>92643</v>
      </c>
      <c r="C17245" t="s">
        <v>62</v>
      </c>
      <c r="D17245" t="s">
        <v>14</v>
      </c>
      <c r="E17245" t="s">
        <v>12</v>
      </c>
      <c r="F17245">
        <v>8</v>
      </c>
      <c r="G17245" t="s">
        <v>907</v>
      </c>
    </row>
    <row r="17246" spans="1:7" x14ac:dyDescent="0.25">
      <c r="A17246">
        <v>1532288</v>
      </c>
      <c r="B17246">
        <v>92643</v>
      </c>
      <c r="C17246" t="s">
        <v>62</v>
      </c>
      <c r="D17246" t="s">
        <v>14</v>
      </c>
      <c r="E17246" t="s">
        <v>15</v>
      </c>
      <c r="F17246">
        <v>5</v>
      </c>
      <c r="G17246" t="s">
        <v>907</v>
      </c>
    </row>
    <row r="17247" spans="1:7" x14ac:dyDescent="0.25">
      <c r="A17247">
        <v>1532296</v>
      </c>
      <c r="B17247">
        <v>92643</v>
      </c>
      <c r="C17247" t="s">
        <v>62</v>
      </c>
      <c r="D17247" t="s">
        <v>16</v>
      </c>
      <c r="E17247" t="s">
        <v>16</v>
      </c>
      <c r="F17247">
        <v>5</v>
      </c>
      <c r="G17247" t="s">
        <v>907</v>
      </c>
    </row>
    <row r="17248" spans="1:7" x14ac:dyDescent="0.25">
      <c r="A17248">
        <v>1532308</v>
      </c>
      <c r="B17248">
        <v>92643</v>
      </c>
      <c r="C17248" t="s">
        <v>62</v>
      </c>
      <c r="D17248" t="s">
        <v>17</v>
      </c>
      <c r="E17248" t="s">
        <v>18</v>
      </c>
      <c r="F17248">
        <v>6</v>
      </c>
      <c r="G17248" t="s">
        <v>907</v>
      </c>
    </row>
    <row r="17249" spans="1:7" x14ac:dyDescent="0.25">
      <c r="A17249">
        <v>1532309</v>
      </c>
      <c r="B17249">
        <v>92643</v>
      </c>
      <c r="C17249" t="s">
        <v>62</v>
      </c>
      <c r="D17249" t="s">
        <v>17</v>
      </c>
      <c r="E17249" t="s">
        <v>19</v>
      </c>
      <c r="F17249">
        <v>2</v>
      </c>
      <c r="G17249" t="s">
        <v>907</v>
      </c>
    </row>
    <row r="17250" spans="1:7" x14ac:dyDescent="0.25">
      <c r="A17250">
        <v>1532325</v>
      </c>
      <c r="B17250">
        <v>92643</v>
      </c>
      <c r="C17250" t="s">
        <v>62</v>
      </c>
      <c r="D17250" t="s">
        <v>17</v>
      </c>
      <c r="E17250" t="s">
        <v>20</v>
      </c>
      <c r="F17250">
        <v>6</v>
      </c>
      <c r="G17250" t="s">
        <v>907</v>
      </c>
    </row>
    <row r="17251" spans="1:7" x14ac:dyDescent="0.25">
      <c r="A17251">
        <v>1532326</v>
      </c>
      <c r="B17251">
        <v>92643</v>
      </c>
      <c r="C17251" t="s">
        <v>62</v>
      </c>
      <c r="D17251" t="s">
        <v>17</v>
      </c>
      <c r="E17251" t="s">
        <v>21</v>
      </c>
      <c r="F17251">
        <v>3</v>
      </c>
      <c r="G17251" t="s">
        <v>907</v>
      </c>
    </row>
    <row r="17252" spans="1:7" x14ac:dyDescent="0.25">
      <c r="A17252">
        <v>1532327</v>
      </c>
      <c r="B17252">
        <v>92643</v>
      </c>
      <c r="C17252" t="s">
        <v>62</v>
      </c>
      <c r="D17252" t="s">
        <v>17</v>
      </c>
      <c r="E17252" t="s">
        <v>22</v>
      </c>
      <c r="F17252">
        <v>6</v>
      </c>
      <c r="G17252" t="s">
        <v>907</v>
      </c>
    </row>
    <row r="17253" spans="1:7" x14ac:dyDescent="0.25">
      <c r="A17253">
        <v>1532328</v>
      </c>
      <c r="B17253">
        <v>92643</v>
      </c>
      <c r="C17253" t="s">
        <v>62</v>
      </c>
      <c r="D17253" t="s">
        <v>17</v>
      </c>
      <c r="E17253" t="s">
        <v>23</v>
      </c>
      <c r="F17253">
        <v>4</v>
      </c>
      <c r="G17253" t="s">
        <v>907</v>
      </c>
    </row>
    <row r="17254" spans="1:7" x14ac:dyDescent="0.25">
      <c r="A17254">
        <v>1532341</v>
      </c>
      <c r="B17254">
        <v>92643</v>
      </c>
      <c r="C17254" t="s">
        <v>62</v>
      </c>
      <c r="D17254" t="s">
        <v>17</v>
      </c>
      <c r="E17254" t="s">
        <v>24</v>
      </c>
      <c r="F17254">
        <v>1</v>
      </c>
      <c r="G17254" t="s">
        <v>907</v>
      </c>
    </row>
    <row r="17255" spans="1:7" x14ac:dyDescent="0.25">
      <c r="A17255">
        <v>1532347</v>
      </c>
      <c r="B17255">
        <v>92643</v>
      </c>
      <c r="C17255" t="s">
        <v>62</v>
      </c>
      <c r="D17255" t="s">
        <v>25</v>
      </c>
      <c r="E17255" t="s">
        <v>9</v>
      </c>
      <c r="F17255">
        <v>3</v>
      </c>
      <c r="G17255" t="s">
        <v>907</v>
      </c>
    </row>
    <row r="17256" spans="1:7" x14ac:dyDescent="0.25">
      <c r="A17256">
        <v>1532348</v>
      </c>
      <c r="B17256">
        <v>92643</v>
      </c>
      <c r="C17256" t="s">
        <v>62</v>
      </c>
      <c r="D17256" t="s">
        <v>25</v>
      </c>
      <c r="E17256" t="s">
        <v>11</v>
      </c>
      <c r="F17256">
        <v>3</v>
      </c>
      <c r="G17256" t="s">
        <v>907</v>
      </c>
    </row>
    <row r="17257" spans="1:7" x14ac:dyDescent="0.25">
      <c r="A17257">
        <v>1532349</v>
      </c>
      <c r="B17257">
        <v>92643</v>
      </c>
      <c r="C17257" t="s">
        <v>62</v>
      </c>
      <c r="D17257" t="s">
        <v>25</v>
      </c>
      <c r="E17257" t="s">
        <v>12</v>
      </c>
      <c r="F17257">
        <v>2</v>
      </c>
      <c r="G17257" t="s">
        <v>907</v>
      </c>
    </row>
    <row r="17258" spans="1:7" x14ac:dyDescent="0.25">
      <c r="A17258">
        <v>1532350</v>
      </c>
      <c r="B17258">
        <v>92643</v>
      </c>
      <c r="C17258" t="s">
        <v>62</v>
      </c>
      <c r="D17258" t="s">
        <v>25</v>
      </c>
      <c r="E17258" t="s">
        <v>13</v>
      </c>
      <c r="F17258">
        <v>1</v>
      </c>
      <c r="G17258" t="s">
        <v>907</v>
      </c>
    </row>
    <row r="17259" spans="1:7" x14ac:dyDescent="0.25">
      <c r="A17259">
        <v>1503524</v>
      </c>
      <c r="B17259">
        <v>92651</v>
      </c>
      <c r="C17259" t="s">
        <v>31</v>
      </c>
      <c r="D17259" t="s">
        <v>8</v>
      </c>
      <c r="E17259" t="s">
        <v>9</v>
      </c>
      <c r="F17259">
        <v>12</v>
      </c>
      <c r="G17259" t="s">
        <v>908</v>
      </c>
    </row>
    <row r="17260" spans="1:7" x14ac:dyDescent="0.25">
      <c r="A17260">
        <v>1503525</v>
      </c>
      <c r="B17260">
        <v>92651</v>
      </c>
      <c r="C17260" t="s">
        <v>31</v>
      </c>
      <c r="D17260" t="s">
        <v>8</v>
      </c>
      <c r="E17260" t="s">
        <v>11</v>
      </c>
      <c r="F17260">
        <v>9</v>
      </c>
      <c r="G17260" t="s">
        <v>908</v>
      </c>
    </row>
    <row r="17261" spans="1:7" x14ac:dyDescent="0.25">
      <c r="A17261">
        <v>1503526</v>
      </c>
      <c r="B17261">
        <v>92651</v>
      </c>
      <c r="C17261" t="s">
        <v>31</v>
      </c>
      <c r="D17261" t="s">
        <v>8</v>
      </c>
      <c r="E17261" t="s">
        <v>12</v>
      </c>
      <c r="F17261">
        <v>9</v>
      </c>
      <c r="G17261" t="s">
        <v>908</v>
      </c>
    </row>
    <row r="17262" spans="1:7" x14ac:dyDescent="0.25">
      <c r="A17262">
        <v>1503527</v>
      </c>
      <c r="B17262">
        <v>92651</v>
      </c>
      <c r="C17262" t="s">
        <v>31</v>
      </c>
      <c r="D17262" t="s">
        <v>8</v>
      </c>
      <c r="E17262" t="s">
        <v>13</v>
      </c>
      <c r="F17262">
        <v>11</v>
      </c>
      <c r="G17262" t="s">
        <v>908</v>
      </c>
    </row>
    <row r="17263" spans="1:7" x14ac:dyDescent="0.25">
      <c r="A17263">
        <v>1503528</v>
      </c>
      <c r="B17263">
        <v>92651</v>
      </c>
      <c r="C17263" t="s">
        <v>31</v>
      </c>
      <c r="D17263" t="s">
        <v>14</v>
      </c>
      <c r="E17263" t="s">
        <v>9</v>
      </c>
      <c r="F17263">
        <v>11</v>
      </c>
      <c r="G17263" t="s">
        <v>908</v>
      </c>
    </row>
    <row r="17264" spans="1:7" x14ac:dyDescent="0.25">
      <c r="A17264">
        <v>1503529</v>
      </c>
      <c r="B17264">
        <v>92651</v>
      </c>
      <c r="C17264" t="s">
        <v>31</v>
      </c>
      <c r="D17264" t="s">
        <v>14</v>
      </c>
      <c r="E17264" t="s">
        <v>11</v>
      </c>
      <c r="F17264">
        <v>8</v>
      </c>
      <c r="G17264" t="s">
        <v>908</v>
      </c>
    </row>
    <row r="17265" spans="1:7" x14ac:dyDescent="0.25">
      <c r="A17265">
        <v>1503530</v>
      </c>
      <c r="B17265">
        <v>92651</v>
      </c>
      <c r="C17265" t="s">
        <v>31</v>
      </c>
      <c r="D17265" t="s">
        <v>14</v>
      </c>
      <c r="E17265" t="s">
        <v>12</v>
      </c>
      <c r="F17265">
        <v>7</v>
      </c>
      <c r="G17265" t="s">
        <v>908</v>
      </c>
    </row>
    <row r="17266" spans="1:7" x14ac:dyDescent="0.25">
      <c r="A17266">
        <v>1503531</v>
      </c>
      <c r="B17266">
        <v>92651</v>
      </c>
      <c r="C17266" t="s">
        <v>31</v>
      </c>
      <c r="D17266" t="s">
        <v>14</v>
      </c>
      <c r="E17266" t="s">
        <v>15</v>
      </c>
      <c r="F17266">
        <v>9</v>
      </c>
      <c r="G17266" t="s">
        <v>908</v>
      </c>
    </row>
    <row r="17267" spans="1:7" x14ac:dyDescent="0.25">
      <c r="A17267">
        <v>1503532</v>
      </c>
      <c r="B17267">
        <v>92651</v>
      </c>
      <c r="C17267" t="s">
        <v>31</v>
      </c>
      <c r="D17267" t="s">
        <v>16</v>
      </c>
      <c r="E17267" t="s">
        <v>16</v>
      </c>
      <c r="F17267">
        <v>10</v>
      </c>
      <c r="G17267" t="s">
        <v>908</v>
      </c>
    </row>
    <row r="17268" spans="1:7" x14ac:dyDescent="0.25">
      <c r="A17268">
        <v>1503533</v>
      </c>
      <c r="B17268">
        <v>92651</v>
      </c>
      <c r="C17268" t="s">
        <v>31</v>
      </c>
      <c r="D17268" t="s">
        <v>17</v>
      </c>
      <c r="E17268" t="s">
        <v>18</v>
      </c>
      <c r="F17268">
        <v>8</v>
      </c>
      <c r="G17268" t="s">
        <v>908</v>
      </c>
    </row>
    <row r="17269" spans="1:7" x14ac:dyDescent="0.25">
      <c r="A17269">
        <v>1503534</v>
      </c>
      <c r="B17269">
        <v>92651</v>
      </c>
      <c r="C17269" t="s">
        <v>31</v>
      </c>
      <c r="D17269" t="s">
        <v>17</v>
      </c>
      <c r="E17269" t="s">
        <v>19</v>
      </c>
      <c r="F17269">
        <v>8</v>
      </c>
      <c r="G17269" t="s">
        <v>908</v>
      </c>
    </row>
    <row r="17270" spans="1:7" x14ac:dyDescent="0.25">
      <c r="A17270">
        <v>1503535</v>
      </c>
      <c r="B17270">
        <v>92651</v>
      </c>
      <c r="C17270" t="s">
        <v>31</v>
      </c>
      <c r="D17270" t="s">
        <v>17</v>
      </c>
      <c r="E17270" t="s">
        <v>20</v>
      </c>
      <c r="F17270">
        <v>7</v>
      </c>
      <c r="G17270" t="s">
        <v>908</v>
      </c>
    </row>
    <row r="17271" spans="1:7" x14ac:dyDescent="0.25">
      <c r="A17271">
        <v>1503536</v>
      </c>
      <c r="B17271">
        <v>92651</v>
      </c>
      <c r="C17271" t="s">
        <v>31</v>
      </c>
      <c r="D17271" t="s">
        <v>17</v>
      </c>
      <c r="E17271" t="s">
        <v>21</v>
      </c>
      <c r="F17271">
        <v>8</v>
      </c>
      <c r="G17271" t="s">
        <v>908</v>
      </c>
    </row>
    <row r="17272" spans="1:7" x14ac:dyDescent="0.25">
      <c r="A17272">
        <v>1503537</v>
      </c>
      <c r="B17272">
        <v>92651</v>
      </c>
      <c r="C17272" t="s">
        <v>31</v>
      </c>
      <c r="D17272" t="s">
        <v>17</v>
      </c>
      <c r="E17272" t="s">
        <v>22</v>
      </c>
      <c r="F17272">
        <v>8</v>
      </c>
      <c r="G17272" t="s">
        <v>908</v>
      </c>
    </row>
    <row r="17273" spans="1:7" x14ac:dyDescent="0.25">
      <c r="A17273">
        <v>1503538</v>
      </c>
      <c r="B17273">
        <v>92651</v>
      </c>
      <c r="C17273" t="s">
        <v>31</v>
      </c>
      <c r="D17273" t="s">
        <v>17</v>
      </c>
      <c r="E17273" t="s">
        <v>23</v>
      </c>
      <c r="F17273">
        <v>8</v>
      </c>
      <c r="G17273" t="s">
        <v>908</v>
      </c>
    </row>
    <row r="17274" spans="1:7" x14ac:dyDescent="0.25">
      <c r="A17274">
        <v>1503539</v>
      </c>
      <c r="B17274">
        <v>92651</v>
      </c>
      <c r="C17274" t="s">
        <v>31</v>
      </c>
      <c r="D17274" t="s">
        <v>17</v>
      </c>
      <c r="E17274" t="s">
        <v>24</v>
      </c>
      <c r="F17274">
        <v>7</v>
      </c>
      <c r="G17274" t="s">
        <v>908</v>
      </c>
    </row>
    <row r="17275" spans="1:7" x14ac:dyDescent="0.25">
      <c r="A17275">
        <v>1503540</v>
      </c>
      <c r="B17275">
        <v>92651</v>
      </c>
      <c r="C17275" t="s">
        <v>31</v>
      </c>
      <c r="D17275" t="s">
        <v>25</v>
      </c>
      <c r="E17275" t="s">
        <v>9</v>
      </c>
      <c r="F17275">
        <v>6</v>
      </c>
      <c r="G17275" t="s">
        <v>908</v>
      </c>
    </row>
    <row r="17276" spans="1:7" x14ac:dyDescent="0.25">
      <c r="A17276">
        <v>1503541</v>
      </c>
      <c r="B17276">
        <v>92651</v>
      </c>
      <c r="C17276" t="s">
        <v>31</v>
      </c>
      <c r="D17276" t="s">
        <v>25</v>
      </c>
      <c r="E17276" t="s">
        <v>11</v>
      </c>
      <c r="F17276">
        <v>6</v>
      </c>
      <c r="G17276" t="s">
        <v>908</v>
      </c>
    </row>
    <row r="17277" spans="1:7" x14ac:dyDescent="0.25">
      <c r="A17277">
        <v>1503542</v>
      </c>
      <c r="B17277">
        <v>92651</v>
      </c>
      <c r="C17277" t="s">
        <v>31</v>
      </c>
      <c r="D17277" t="s">
        <v>25</v>
      </c>
      <c r="E17277" t="s">
        <v>12</v>
      </c>
      <c r="F17277">
        <v>2</v>
      </c>
      <c r="G17277" t="s">
        <v>908</v>
      </c>
    </row>
    <row r="17278" spans="1:7" x14ac:dyDescent="0.25">
      <c r="A17278">
        <v>1503543</v>
      </c>
      <c r="B17278">
        <v>92651</v>
      </c>
      <c r="C17278" t="s">
        <v>31</v>
      </c>
      <c r="D17278" t="s">
        <v>25</v>
      </c>
      <c r="E17278" t="s">
        <v>13</v>
      </c>
      <c r="F17278">
        <v>1</v>
      </c>
      <c r="G17278" t="s">
        <v>908</v>
      </c>
    </row>
    <row r="17279" spans="1:7" x14ac:dyDescent="0.25">
      <c r="A17279">
        <v>1532423</v>
      </c>
      <c r="B17279">
        <v>92653</v>
      </c>
      <c r="C17279" t="s">
        <v>62</v>
      </c>
      <c r="D17279" t="s">
        <v>8</v>
      </c>
      <c r="E17279" t="s">
        <v>9</v>
      </c>
      <c r="F17279">
        <v>6</v>
      </c>
      <c r="G17279" t="s">
        <v>909</v>
      </c>
    </row>
    <row r="17280" spans="1:7" x14ac:dyDescent="0.25">
      <c r="A17280">
        <v>1532424</v>
      </c>
      <c r="B17280">
        <v>92653</v>
      </c>
      <c r="C17280" t="s">
        <v>62</v>
      </c>
      <c r="D17280" t="s">
        <v>8</v>
      </c>
      <c r="E17280" t="s">
        <v>11</v>
      </c>
      <c r="F17280">
        <v>9</v>
      </c>
      <c r="G17280" t="s">
        <v>909</v>
      </c>
    </row>
    <row r="17281" spans="1:7" x14ac:dyDescent="0.25">
      <c r="A17281">
        <v>1532425</v>
      </c>
      <c r="B17281">
        <v>92653</v>
      </c>
      <c r="C17281" t="s">
        <v>62</v>
      </c>
      <c r="D17281" t="s">
        <v>8</v>
      </c>
      <c r="E17281" t="s">
        <v>12</v>
      </c>
      <c r="F17281">
        <v>8</v>
      </c>
      <c r="G17281" t="s">
        <v>909</v>
      </c>
    </row>
    <row r="17282" spans="1:7" x14ac:dyDescent="0.25">
      <c r="A17282">
        <v>1532426</v>
      </c>
      <c r="B17282">
        <v>92653</v>
      </c>
      <c r="C17282" t="s">
        <v>62</v>
      </c>
      <c r="D17282" t="s">
        <v>8</v>
      </c>
      <c r="E17282" t="s">
        <v>13</v>
      </c>
      <c r="F17282">
        <v>7</v>
      </c>
      <c r="G17282" t="s">
        <v>909</v>
      </c>
    </row>
    <row r="17283" spans="1:7" x14ac:dyDescent="0.25">
      <c r="A17283">
        <v>1532460</v>
      </c>
      <c r="B17283">
        <v>92653</v>
      </c>
      <c r="C17283" t="s">
        <v>62</v>
      </c>
      <c r="D17283" t="s">
        <v>14</v>
      </c>
      <c r="E17283" t="s">
        <v>9</v>
      </c>
      <c r="F17283">
        <v>8</v>
      </c>
      <c r="G17283" t="s">
        <v>909</v>
      </c>
    </row>
    <row r="17284" spans="1:7" x14ac:dyDescent="0.25">
      <c r="A17284">
        <v>1532461</v>
      </c>
      <c r="B17284">
        <v>92653</v>
      </c>
      <c r="C17284" t="s">
        <v>62</v>
      </c>
      <c r="D17284" t="s">
        <v>14</v>
      </c>
      <c r="E17284" t="s">
        <v>11</v>
      </c>
      <c r="F17284">
        <v>9</v>
      </c>
      <c r="G17284" t="s">
        <v>909</v>
      </c>
    </row>
    <row r="17285" spans="1:7" x14ac:dyDescent="0.25">
      <c r="A17285">
        <v>1532462</v>
      </c>
      <c r="B17285">
        <v>92653</v>
      </c>
      <c r="C17285" t="s">
        <v>62</v>
      </c>
      <c r="D17285" t="s">
        <v>14</v>
      </c>
      <c r="E17285" t="s">
        <v>12</v>
      </c>
      <c r="F17285">
        <v>8</v>
      </c>
      <c r="G17285" t="s">
        <v>909</v>
      </c>
    </row>
    <row r="17286" spans="1:7" x14ac:dyDescent="0.25">
      <c r="A17286">
        <v>1532463</v>
      </c>
      <c r="B17286">
        <v>92653</v>
      </c>
      <c r="C17286" t="s">
        <v>62</v>
      </c>
      <c r="D17286" t="s">
        <v>14</v>
      </c>
      <c r="E17286" t="s">
        <v>15</v>
      </c>
      <c r="F17286">
        <v>9</v>
      </c>
      <c r="G17286" t="s">
        <v>909</v>
      </c>
    </row>
    <row r="17287" spans="1:7" x14ac:dyDescent="0.25">
      <c r="A17287">
        <v>1532467</v>
      </c>
      <c r="B17287">
        <v>92653</v>
      </c>
      <c r="C17287" t="s">
        <v>62</v>
      </c>
      <c r="D17287" t="s">
        <v>16</v>
      </c>
      <c r="E17287" t="s">
        <v>16</v>
      </c>
      <c r="F17287">
        <v>10</v>
      </c>
      <c r="G17287" t="s">
        <v>909</v>
      </c>
    </row>
    <row r="17288" spans="1:7" x14ac:dyDescent="0.25">
      <c r="A17288">
        <v>1532473</v>
      </c>
      <c r="B17288">
        <v>92653</v>
      </c>
      <c r="C17288" t="s">
        <v>62</v>
      </c>
      <c r="D17288" t="s">
        <v>17</v>
      </c>
      <c r="E17288" t="s">
        <v>18</v>
      </c>
      <c r="F17288">
        <v>4</v>
      </c>
      <c r="G17288" t="s">
        <v>909</v>
      </c>
    </row>
    <row r="17289" spans="1:7" x14ac:dyDescent="0.25">
      <c r="A17289">
        <v>1532474</v>
      </c>
      <c r="B17289">
        <v>92653</v>
      </c>
      <c r="C17289" t="s">
        <v>62</v>
      </c>
      <c r="D17289" t="s">
        <v>17</v>
      </c>
      <c r="E17289" t="s">
        <v>19</v>
      </c>
      <c r="F17289">
        <v>8</v>
      </c>
      <c r="G17289" t="s">
        <v>909</v>
      </c>
    </row>
    <row r="17290" spans="1:7" x14ac:dyDescent="0.25">
      <c r="A17290">
        <v>1532475</v>
      </c>
      <c r="B17290">
        <v>92653</v>
      </c>
      <c r="C17290" t="s">
        <v>62</v>
      </c>
      <c r="D17290" t="s">
        <v>17</v>
      </c>
      <c r="E17290" t="s">
        <v>20</v>
      </c>
      <c r="F17290">
        <v>8</v>
      </c>
      <c r="G17290" t="s">
        <v>909</v>
      </c>
    </row>
    <row r="17291" spans="1:7" x14ac:dyDescent="0.25">
      <c r="A17291">
        <v>1532476</v>
      </c>
      <c r="B17291">
        <v>92653</v>
      </c>
      <c r="C17291" t="s">
        <v>62</v>
      </c>
      <c r="D17291" t="s">
        <v>17</v>
      </c>
      <c r="E17291" t="s">
        <v>21</v>
      </c>
      <c r="F17291">
        <v>4</v>
      </c>
      <c r="G17291" t="s">
        <v>909</v>
      </c>
    </row>
    <row r="17292" spans="1:7" x14ac:dyDescent="0.25">
      <c r="A17292">
        <v>1532480</v>
      </c>
      <c r="B17292">
        <v>92653</v>
      </c>
      <c r="C17292" t="s">
        <v>62</v>
      </c>
      <c r="D17292" t="s">
        <v>17</v>
      </c>
      <c r="E17292" t="s">
        <v>22</v>
      </c>
      <c r="F17292">
        <v>7</v>
      </c>
      <c r="G17292" t="s">
        <v>909</v>
      </c>
    </row>
    <row r="17293" spans="1:7" x14ac:dyDescent="0.25">
      <c r="A17293">
        <v>1532481</v>
      </c>
      <c r="B17293">
        <v>92653</v>
      </c>
      <c r="C17293" t="s">
        <v>62</v>
      </c>
      <c r="D17293" t="s">
        <v>17</v>
      </c>
      <c r="E17293" t="s">
        <v>23</v>
      </c>
      <c r="F17293">
        <v>7</v>
      </c>
      <c r="G17293" t="s">
        <v>909</v>
      </c>
    </row>
    <row r="17294" spans="1:7" x14ac:dyDescent="0.25">
      <c r="A17294">
        <v>1532482</v>
      </c>
      <c r="B17294">
        <v>92653</v>
      </c>
      <c r="C17294" t="s">
        <v>62</v>
      </c>
      <c r="D17294" t="s">
        <v>17</v>
      </c>
      <c r="E17294" t="s">
        <v>24</v>
      </c>
      <c r="F17294">
        <v>6</v>
      </c>
      <c r="G17294" t="s">
        <v>909</v>
      </c>
    </row>
    <row r="17295" spans="1:7" x14ac:dyDescent="0.25">
      <c r="A17295">
        <v>1532501</v>
      </c>
      <c r="B17295">
        <v>92653</v>
      </c>
      <c r="C17295" t="s">
        <v>62</v>
      </c>
      <c r="D17295" t="s">
        <v>25</v>
      </c>
      <c r="E17295" t="s">
        <v>9</v>
      </c>
      <c r="F17295">
        <v>3</v>
      </c>
      <c r="G17295" t="s">
        <v>909</v>
      </c>
    </row>
    <row r="17296" spans="1:7" x14ac:dyDescent="0.25">
      <c r="A17296">
        <v>1532502</v>
      </c>
      <c r="B17296">
        <v>92653</v>
      </c>
      <c r="C17296" t="s">
        <v>62</v>
      </c>
      <c r="D17296" t="s">
        <v>25</v>
      </c>
      <c r="E17296" t="s">
        <v>11</v>
      </c>
      <c r="F17296">
        <v>5</v>
      </c>
      <c r="G17296" t="s">
        <v>909</v>
      </c>
    </row>
    <row r="17297" spans="1:7" x14ac:dyDescent="0.25">
      <c r="A17297">
        <v>1532503</v>
      </c>
      <c r="B17297">
        <v>92653</v>
      </c>
      <c r="C17297" t="s">
        <v>62</v>
      </c>
      <c r="D17297" t="s">
        <v>25</v>
      </c>
      <c r="E17297" t="s">
        <v>12</v>
      </c>
      <c r="F17297">
        <v>3</v>
      </c>
      <c r="G17297" t="s">
        <v>909</v>
      </c>
    </row>
    <row r="17298" spans="1:7" x14ac:dyDescent="0.25">
      <c r="A17298">
        <v>1532504</v>
      </c>
      <c r="B17298">
        <v>92653</v>
      </c>
      <c r="C17298" t="s">
        <v>62</v>
      </c>
      <c r="D17298" t="s">
        <v>25</v>
      </c>
      <c r="E17298" t="s">
        <v>13</v>
      </c>
      <c r="F17298">
        <v>2</v>
      </c>
      <c r="G17298" t="s">
        <v>909</v>
      </c>
    </row>
    <row r="17299" spans="1:7" x14ac:dyDescent="0.25">
      <c r="A17299">
        <v>1542315</v>
      </c>
      <c r="B17299">
        <v>92655</v>
      </c>
      <c r="C17299" t="s">
        <v>55</v>
      </c>
      <c r="D17299" t="s">
        <v>8</v>
      </c>
      <c r="E17299" t="s">
        <v>9</v>
      </c>
      <c r="F17299">
        <v>9</v>
      </c>
      <c r="G17299" t="s">
        <v>910</v>
      </c>
    </row>
    <row r="17300" spans="1:7" x14ac:dyDescent="0.25">
      <c r="A17300">
        <v>1542326</v>
      </c>
      <c r="B17300">
        <v>92655</v>
      </c>
      <c r="C17300" t="s">
        <v>55</v>
      </c>
      <c r="D17300" t="s">
        <v>8</v>
      </c>
      <c r="E17300" t="s">
        <v>11</v>
      </c>
      <c r="F17300">
        <v>9</v>
      </c>
      <c r="G17300" t="s">
        <v>910</v>
      </c>
    </row>
    <row r="17301" spans="1:7" x14ac:dyDescent="0.25">
      <c r="A17301">
        <v>1542327</v>
      </c>
      <c r="B17301">
        <v>92655</v>
      </c>
      <c r="C17301" t="s">
        <v>55</v>
      </c>
      <c r="D17301" t="s">
        <v>8</v>
      </c>
      <c r="E17301" t="s">
        <v>12</v>
      </c>
      <c r="F17301">
        <v>8</v>
      </c>
      <c r="G17301" t="s">
        <v>910</v>
      </c>
    </row>
    <row r="17302" spans="1:7" x14ac:dyDescent="0.25">
      <c r="A17302">
        <v>1542328</v>
      </c>
      <c r="B17302">
        <v>92655</v>
      </c>
      <c r="C17302" t="s">
        <v>55</v>
      </c>
      <c r="D17302" t="s">
        <v>8</v>
      </c>
      <c r="E17302" t="s">
        <v>13</v>
      </c>
      <c r="F17302">
        <v>8</v>
      </c>
      <c r="G17302" t="s">
        <v>910</v>
      </c>
    </row>
    <row r="17303" spans="1:7" x14ac:dyDescent="0.25">
      <c r="A17303">
        <v>1542338</v>
      </c>
      <c r="B17303">
        <v>92655</v>
      </c>
      <c r="C17303" t="s">
        <v>55</v>
      </c>
      <c r="D17303" t="s">
        <v>14</v>
      </c>
      <c r="E17303" t="s">
        <v>9</v>
      </c>
      <c r="F17303">
        <v>8</v>
      </c>
      <c r="G17303" t="s">
        <v>910</v>
      </c>
    </row>
    <row r="17304" spans="1:7" x14ac:dyDescent="0.25">
      <c r="A17304">
        <v>1542362</v>
      </c>
      <c r="B17304">
        <v>92655</v>
      </c>
      <c r="C17304" t="s">
        <v>55</v>
      </c>
      <c r="D17304" t="s">
        <v>14</v>
      </c>
      <c r="E17304" t="s">
        <v>11</v>
      </c>
      <c r="F17304">
        <v>9</v>
      </c>
      <c r="G17304" t="s">
        <v>910</v>
      </c>
    </row>
    <row r="17305" spans="1:7" x14ac:dyDescent="0.25">
      <c r="A17305">
        <v>1542363</v>
      </c>
      <c r="B17305">
        <v>92655</v>
      </c>
      <c r="C17305" t="s">
        <v>55</v>
      </c>
      <c r="D17305" t="s">
        <v>14</v>
      </c>
      <c r="E17305" t="s">
        <v>12</v>
      </c>
      <c r="F17305">
        <v>9</v>
      </c>
      <c r="G17305" t="s">
        <v>910</v>
      </c>
    </row>
    <row r="17306" spans="1:7" x14ac:dyDescent="0.25">
      <c r="A17306">
        <v>1542364</v>
      </c>
      <c r="B17306">
        <v>92655</v>
      </c>
      <c r="C17306" t="s">
        <v>55</v>
      </c>
      <c r="D17306" t="s">
        <v>14</v>
      </c>
      <c r="E17306" t="s">
        <v>15</v>
      </c>
      <c r="F17306">
        <v>7</v>
      </c>
      <c r="G17306" t="s">
        <v>910</v>
      </c>
    </row>
    <row r="17307" spans="1:7" x14ac:dyDescent="0.25">
      <c r="A17307">
        <v>1542365</v>
      </c>
      <c r="B17307">
        <v>92655</v>
      </c>
      <c r="C17307" t="s">
        <v>55</v>
      </c>
      <c r="D17307" t="s">
        <v>16</v>
      </c>
      <c r="E17307" t="s">
        <v>16</v>
      </c>
      <c r="F17307">
        <v>7</v>
      </c>
      <c r="G17307" t="s">
        <v>910</v>
      </c>
    </row>
    <row r="17308" spans="1:7" x14ac:dyDescent="0.25">
      <c r="A17308">
        <v>1542389</v>
      </c>
      <c r="B17308">
        <v>92655</v>
      </c>
      <c r="C17308" t="s">
        <v>55</v>
      </c>
      <c r="D17308" t="s">
        <v>17</v>
      </c>
      <c r="E17308" t="s">
        <v>18</v>
      </c>
      <c r="F17308">
        <v>3</v>
      </c>
      <c r="G17308" t="s">
        <v>910</v>
      </c>
    </row>
    <row r="17309" spans="1:7" x14ac:dyDescent="0.25">
      <c r="A17309">
        <v>1542390</v>
      </c>
      <c r="B17309">
        <v>92655</v>
      </c>
      <c r="C17309" t="s">
        <v>55</v>
      </c>
      <c r="D17309" t="s">
        <v>17</v>
      </c>
      <c r="E17309" t="s">
        <v>19</v>
      </c>
      <c r="F17309">
        <v>3</v>
      </c>
      <c r="G17309" t="s">
        <v>910</v>
      </c>
    </row>
    <row r="17310" spans="1:7" x14ac:dyDescent="0.25">
      <c r="A17310">
        <v>1542404</v>
      </c>
      <c r="B17310">
        <v>92655</v>
      </c>
      <c r="C17310" t="s">
        <v>55</v>
      </c>
      <c r="D17310" t="s">
        <v>17</v>
      </c>
      <c r="E17310" t="s">
        <v>20</v>
      </c>
      <c r="F17310">
        <v>3</v>
      </c>
      <c r="G17310" t="s">
        <v>910</v>
      </c>
    </row>
    <row r="17311" spans="1:7" x14ac:dyDescent="0.25">
      <c r="A17311">
        <v>1542405</v>
      </c>
      <c r="B17311">
        <v>92655</v>
      </c>
      <c r="C17311" t="s">
        <v>55</v>
      </c>
      <c r="D17311" t="s">
        <v>17</v>
      </c>
      <c r="E17311" t="s">
        <v>21</v>
      </c>
      <c r="F17311">
        <v>3</v>
      </c>
      <c r="G17311" t="s">
        <v>910</v>
      </c>
    </row>
    <row r="17312" spans="1:7" x14ac:dyDescent="0.25">
      <c r="A17312">
        <v>1542413</v>
      </c>
      <c r="B17312">
        <v>92655</v>
      </c>
      <c r="C17312" t="s">
        <v>55</v>
      </c>
      <c r="D17312" t="s">
        <v>17</v>
      </c>
      <c r="E17312" t="s">
        <v>22</v>
      </c>
      <c r="F17312">
        <v>3</v>
      </c>
      <c r="G17312" t="s">
        <v>910</v>
      </c>
    </row>
    <row r="17313" spans="1:7" x14ac:dyDescent="0.25">
      <c r="A17313">
        <v>1542414</v>
      </c>
      <c r="B17313">
        <v>92655</v>
      </c>
      <c r="C17313" t="s">
        <v>55</v>
      </c>
      <c r="D17313" t="s">
        <v>17</v>
      </c>
      <c r="E17313" t="s">
        <v>23</v>
      </c>
      <c r="F17313">
        <v>3</v>
      </c>
      <c r="G17313" t="s">
        <v>910</v>
      </c>
    </row>
    <row r="17314" spans="1:7" x14ac:dyDescent="0.25">
      <c r="A17314">
        <v>1542415</v>
      </c>
      <c r="B17314">
        <v>92655</v>
      </c>
      <c r="C17314" t="s">
        <v>55</v>
      </c>
      <c r="D17314" t="s">
        <v>17</v>
      </c>
      <c r="E17314" t="s">
        <v>24</v>
      </c>
      <c r="F17314">
        <v>2</v>
      </c>
      <c r="G17314" t="s">
        <v>910</v>
      </c>
    </row>
    <row r="17315" spans="1:7" x14ac:dyDescent="0.25">
      <c r="A17315">
        <v>1542426</v>
      </c>
      <c r="B17315">
        <v>92655</v>
      </c>
      <c r="C17315" t="s">
        <v>55</v>
      </c>
      <c r="D17315" t="s">
        <v>25</v>
      </c>
      <c r="E17315" t="s">
        <v>9</v>
      </c>
      <c r="F17315">
        <v>3</v>
      </c>
      <c r="G17315" t="s">
        <v>910</v>
      </c>
    </row>
    <row r="17316" spans="1:7" x14ac:dyDescent="0.25">
      <c r="A17316">
        <v>1542431</v>
      </c>
      <c r="B17316">
        <v>92655</v>
      </c>
      <c r="C17316" t="s">
        <v>55</v>
      </c>
      <c r="D17316" t="s">
        <v>25</v>
      </c>
      <c r="E17316" t="s">
        <v>11</v>
      </c>
      <c r="F17316">
        <v>2</v>
      </c>
      <c r="G17316" t="s">
        <v>910</v>
      </c>
    </row>
    <row r="17317" spans="1:7" x14ac:dyDescent="0.25">
      <c r="A17317">
        <v>1542432</v>
      </c>
      <c r="B17317">
        <v>92655</v>
      </c>
      <c r="C17317" t="s">
        <v>55</v>
      </c>
      <c r="D17317" t="s">
        <v>25</v>
      </c>
      <c r="E17317" t="s">
        <v>12</v>
      </c>
      <c r="F17317">
        <v>3</v>
      </c>
      <c r="G17317" t="s">
        <v>910</v>
      </c>
    </row>
    <row r="17318" spans="1:7" x14ac:dyDescent="0.25">
      <c r="A17318">
        <v>1542433</v>
      </c>
      <c r="B17318">
        <v>92655</v>
      </c>
      <c r="C17318" t="s">
        <v>55</v>
      </c>
      <c r="D17318" t="s">
        <v>25</v>
      </c>
      <c r="E17318" t="s">
        <v>13</v>
      </c>
      <c r="F17318">
        <v>3</v>
      </c>
      <c r="G17318" t="s">
        <v>910</v>
      </c>
    </row>
    <row r="17319" spans="1:7" x14ac:dyDescent="0.25">
      <c r="A17319">
        <v>1532516</v>
      </c>
      <c r="B17319">
        <v>92657</v>
      </c>
      <c r="C17319" t="s">
        <v>62</v>
      </c>
      <c r="D17319" t="s">
        <v>8</v>
      </c>
      <c r="E17319" t="s">
        <v>9</v>
      </c>
      <c r="F17319">
        <v>8</v>
      </c>
      <c r="G17319" t="s">
        <v>911</v>
      </c>
    </row>
    <row r="17320" spans="1:7" x14ac:dyDescent="0.25">
      <c r="A17320">
        <v>1532534</v>
      </c>
      <c r="B17320">
        <v>92657</v>
      </c>
      <c r="C17320" t="s">
        <v>62</v>
      </c>
      <c r="D17320" t="s">
        <v>8</v>
      </c>
      <c r="E17320" t="s">
        <v>11</v>
      </c>
      <c r="F17320">
        <v>9</v>
      </c>
      <c r="G17320" t="s">
        <v>911</v>
      </c>
    </row>
    <row r="17321" spans="1:7" x14ac:dyDescent="0.25">
      <c r="A17321">
        <v>1532535</v>
      </c>
      <c r="B17321">
        <v>92657</v>
      </c>
      <c r="C17321" t="s">
        <v>62</v>
      </c>
      <c r="D17321" t="s">
        <v>8</v>
      </c>
      <c r="E17321" t="s">
        <v>12</v>
      </c>
      <c r="F17321">
        <v>9</v>
      </c>
      <c r="G17321" t="s">
        <v>911</v>
      </c>
    </row>
    <row r="17322" spans="1:7" x14ac:dyDescent="0.25">
      <c r="A17322">
        <v>1532536</v>
      </c>
      <c r="B17322">
        <v>92657</v>
      </c>
      <c r="C17322" t="s">
        <v>62</v>
      </c>
      <c r="D17322" t="s">
        <v>8</v>
      </c>
      <c r="E17322" t="s">
        <v>13</v>
      </c>
      <c r="F17322">
        <v>8</v>
      </c>
      <c r="G17322" t="s">
        <v>911</v>
      </c>
    </row>
    <row r="17323" spans="1:7" x14ac:dyDescent="0.25">
      <c r="A17323">
        <v>1532537</v>
      </c>
      <c r="B17323">
        <v>92657</v>
      </c>
      <c r="C17323" t="s">
        <v>62</v>
      </c>
      <c r="D17323" t="s">
        <v>14</v>
      </c>
      <c r="E17323" t="s">
        <v>9</v>
      </c>
      <c r="F17323">
        <v>7</v>
      </c>
      <c r="G17323" t="s">
        <v>911</v>
      </c>
    </row>
    <row r="17324" spans="1:7" x14ac:dyDescent="0.25">
      <c r="A17324">
        <v>1532538</v>
      </c>
      <c r="B17324">
        <v>92657</v>
      </c>
      <c r="C17324" t="s">
        <v>62</v>
      </c>
      <c r="D17324" t="s">
        <v>14</v>
      </c>
      <c r="E17324" t="s">
        <v>11</v>
      </c>
      <c r="F17324">
        <v>7</v>
      </c>
      <c r="G17324" t="s">
        <v>911</v>
      </c>
    </row>
    <row r="17325" spans="1:7" x14ac:dyDescent="0.25">
      <c r="A17325">
        <v>1532539</v>
      </c>
      <c r="B17325">
        <v>92657</v>
      </c>
      <c r="C17325" t="s">
        <v>62</v>
      </c>
      <c r="D17325" t="s">
        <v>14</v>
      </c>
      <c r="E17325" t="s">
        <v>12</v>
      </c>
      <c r="F17325">
        <v>7</v>
      </c>
      <c r="G17325" t="s">
        <v>911</v>
      </c>
    </row>
    <row r="17326" spans="1:7" x14ac:dyDescent="0.25">
      <c r="A17326">
        <v>1532540</v>
      </c>
      <c r="B17326">
        <v>92657</v>
      </c>
      <c r="C17326" t="s">
        <v>62</v>
      </c>
      <c r="D17326" t="s">
        <v>14</v>
      </c>
      <c r="E17326" t="s">
        <v>15</v>
      </c>
      <c r="F17326">
        <v>7</v>
      </c>
      <c r="G17326" t="s">
        <v>911</v>
      </c>
    </row>
    <row r="17327" spans="1:7" x14ac:dyDescent="0.25">
      <c r="A17327">
        <v>1532555</v>
      </c>
      <c r="B17327">
        <v>92657</v>
      </c>
      <c r="C17327" t="s">
        <v>62</v>
      </c>
      <c r="D17327" t="s">
        <v>16</v>
      </c>
      <c r="E17327" t="s">
        <v>16</v>
      </c>
      <c r="F17327">
        <v>12</v>
      </c>
      <c r="G17327" t="s">
        <v>911</v>
      </c>
    </row>
    <row r="17328" spans="1:7" x14ac:dyDescent="0.25">
      <c r="A17328">
        <v>1532556</v>
      </c>
      <c r="B17328">
        <v>92657</v>
      </c>
      <c r="C17328" t="s">
        <v>62</v>
      </c>
      <c r="D17328" t="s">
        <v>17</v>
      </c>
      <c r="E17328" t="s">
        <v>18</v>
      </c>
      <c r="F17328">
        <v>8</v>
      </c>
      <c r="G17328" t="s">
        <v>911</v>
      </c>
    </row>
    <row r="17329" spans="1:7" x14ac:dyDescent="0.25">
      <c r="A17329">
        <v>1532561</v>
      </c>
      <c r="B17329">
        <v>92657</v>
      </c>
      <c r="C17329" t="s">
        <v>62</v>
      </c>
      <c r="D17329" t="s">
        <v>17</v>
      </c>
      <c r="E17329" t="s">
        <v>19</v>
      </c>
      <c r="F17329">
        <v>3</v>
      </c>
      <c r="G17329" t="s">
        <v>911</v>
      </c>
    </row>
    <row r="17330" spans="1:7" x14ac:dyDescent="0.25">
      <c r="A17330">
        <v>1532562</v>
      </c>
      <c r="B17330">
        <v>92657</v>
      </c>
      <c r="C17330" t="s">
        <v>62</v>
      </c>
      <c r="D17330" t="s">
        <v>17</v>
      </c>
      <c r="E17330" t="s">
        <v>20</v>
      </c>
      <c r="F17330">
        <v>6</v>
      </c>
      <c r="G17330" t="s">
        <v>911</v>
      </c>
    </row>
    <row r="17331" spans="1:7" x14ac:dyDescent="0.25">
      <c r="A17331">
        <v>1532563</v>
      </c>
      <c r="B17331">
        <v>92657</v>
      </c>
      <c r="C17331" t="s">
        <v>62</v>
      </c>
      <c r="D17331" t="s">
        <v>17</v>
      </c>
      <c r="E17331" t="s">
        <v>21</v>
      </c>
      <c r="F17331">
        <v>4</v>
      </c>
      <c r="G17331" t="s">
        <v>911</v>
      </c>
    </row>
    <row r="17332" spans="1:7" x14ac:dyDescent="0.25">
      <c r="A17332">
        <v>1532574</v>
      </c>
      <c r="B17332">
        <v>92657</v>
      </c>
      <c r="C17332" t="s">
        <v>62</v>
      </c>
      <c r="D17332" t="s">
        <v>17</v>
      </c>
      <c r="E17332" t="s">
        <v>22</v>
      </c>
      <c r="F17332">
        <v>7</v>
      </c>
      <c r="G17332" t="s">
        <v>911</v>
      </c>
    </row>
    <row r="17333" spans="1:7" x14ac:dyDescent="0.25">
      <c r="A17333">
        <v>1532575</v>
      </c>
      <c r="B17333">
        <v>92657</v>
      </c>
      <c r="C17333" t="s">
        <v>62</v>
      </c>
      <c r="D17333" t="s">
        <v>17</v>
      </c>
      <c r="E17333" t="s">
        <v>23</v>
      </c>
      <c r="F17333">
        <v>8</v>
      </c>
      <c r="G17333" t="s">
        <v>911</v>
      </c>
    </row>
    <row r="17334" spans="1:7" x14ac:dyDescent="0.25">
      <c r="A17334">
        <v>1532576</v>
      </c>
      <c r="B17334">
        <v>92657</v>
      </c>
      <c r="C17334" t="s">
        <v>62</v>
      </c>
      <c r="D17334" t="s">
        <v>17</v>
      </c>
      <c r="E17334" t="s">
        <v>24</v>
      </c>
      <c r="F17334">
        <v>8</v>
      </c>
      <c r="G17334" t="s">
        <v>911</v>
      </c>
    </row>
    <row r="17335" spans="1:7" x14ac:dyDescent="0.25">
      <c r="A17335">
        <v>1532583</v>
      </c>
      <c r="B17335">
        <v>92657</v>
      </c>
      <c r="C17335" t="s">
        <v>62</v>
      </c>
      <c r="D17335" t="s">
        <v>25</v>
      </c>
      <c r="E17335" t="s">
        <v>9</v>
      </c>
      <c r="F17335">
        <v>3</v>
      </c>
      <c r="G17335" t="s">
        <v>911</v>
      </c>
    </row>
    <row r="17336" spans="1:7" x14ac:dyDescent="0.25">
      <c r="A17336">
        <v>1532584</v>
      </c>
      <c r="B17336">
        <v>92657</v>
      </c>
      <c r="C17336" t="s">
        <v>62</v>
      </c>
      <c r="D17336" t="s">
        <v>25</v>
      </c>
      <c r="E17336" t="s">
        <v>11</v>
      </c>
      <c r="F17336">
        <v>5</v>
      </c>
      <c r="G17336" t="s">
        <v>911</v>
      </c>
    </row>
    <row r="17337" spans="1:7" x14ac:dyDescent="0.25">
      <c r="A17337">
        <v>1532585</v>
      </c>
      <c r="B17337">
        <v>92657</v>
      </c>
      <c r="C17337" t="s">
        <v>62</v>
      </c>
      <c r="D17337" t="s">
        <v>25</v>
      </c>
      <c r="E17337" t="s">
        <v>12</v>
      </c>
      <c r="F17337">
        <v>2</v>
      </c>
      <c r="G17337" t="s">
        <v>911</v>
      </c>
    </row>
    <row r="17338" spans="1:7" x14ac:dyDescent="0.25">
      <c r="A17338">
        <v>1532586</v>
      </c>
      <c r="B17338">
        <v>92657</v>
      </c>
      <c r="C17338" t="s">
        <v>62</v>
      </c>
      <c r="D17338" t="s">
        <v>25</v>
      </c>
      <c r="E17338" t="s">
        <v>13</v>
      </c>
      <c r="F17338">
        <v>1</v>
      </c>
      <c r="G17338" t="s">
        <v>911</v>
      </c>
    </row>
    <row r="17339" spans="1:7" x14ac:dyDescent="0.25">
      <c r="A17339">
        <v>1553621</v>
      </c>
      <c r="B17339">
        <v>92659</v>
      </c>
      <c r="C17339" t="s">
        <v>26</v>
      </c>
      <c r="D17339" t="s">
        <v>8</v>
      </c>
      <c r="E17339" t="s">
        <v>9</v>
      </c>
      <c r="F17339">
        <v>11</v>
      </c>
      <c r="G17339" t="s">
        <v>912</v>
      </c>
    </row>
    <row r="17340" spans="1:7" x14ac:dyDescent="0.25">
      <c r="A17340">
        <v>1553622</v>
      </c>
      <c r="B17340">
        <v>92659</v>
      </c>
      <c r="C17340" t="s">
        <v>26</v>
      </c>
      <c r="D17340" t="s">
        <v>8</v>
      </c>
      <c r="E17340" t="s">
        <v>11</v>
      </c>
      <c r="F17340">
        <v>10</v>
      </c>
      <c r="G17340" t="s">
        <v>912</v>
      </c>
    </row>
    <row r="17341" spans="1:7" x14ac:dyDescent="0.25">
      <c r="A17341">
        <v>1553623</v>
      </c>
      <c r="B17341">
        <v>92659</v>
      </c>
      <c r="C17341" t="s">
        <v>26</v>
      </c>
      <c r="D17341" t="s">
        <v>8</v>
      </c>
      <c r="E17341" t="s">
        <v>12</v>
      </c>
      <c r="F17341">
        <v>10</v>
      </c>
      <c r="G17341" t="s">
        <v>912</v>
      </c>
    </row>
    <row r="17342" spans="1:7" x14ac:dyDescent="0.25">
      <c r="A17342">
        <v>1553624</v>
      </c>
      <c r="B17342">
        <v>92659</v>
      </c>
      <c r="C17342" t="s">
        <v>26</v>
      </c>
      <c r="D17342" t="s">
        <v>8</v>
      </c>
      <c r="E17342" t="s">
        <v>13</v>
      </c>
      <c r="F17342">
        <v>9</v>
      </c>
      <c r="G17342" t="s">
        <v>912</v>
      </c>
    </row>
    <row r="17343" spans="1:7" x14ac:dyDescent="0.25">
      <c r="A17343">
        <v>1553625</v>
      </c>
      <c r="B17343">
        <v>92659</v>
      </c>
      <c r="C17343" t="s">
        <v>26</v>
      </c>
      <c r="D17343" t="s">
        <v>14</v>
      </c>
      <c r="E17343" t="s">
        <v>9</v>
      </c>
      <c r="F17343">
        <v>11</v>
      </c>
      <c r="G17343" t="s">
        <v>912</v>
      </c>
    </row>
    <row r="17344" spans="1:7" x14ac:dyDescent="0.25">
      <c r="A17344">
        <v>1553626</v>
      </c>
      <c r="B17344">
        <v>92659</v>
      </c>
      <c r="C17344" t="s">
        <v>26</v>
      </c>
      <c r="D17344" t="s">
        <v>14</v>
      </c>
      <c r="E17344" t="s">
        <v>11</v>
      </c>
      <c r="F17344">
        <v>8</v>
      </c>
      <c r="G17344" t="s">
        <v>912</v>
      </c>
    </row>
    <row r="17345" spans="1:7" x14ac:dyDescent="0.25">
      <c r="A17345">
        <v>1553627</v>
      </c>
      <c r="B17345">
        <v>92659</v>
      </c>
      <c r="C17345" t="s">
        <v>26</v>
      </c>
      <c r="D17345" t="s">
        <v>14</v>
      </c>
      <c r="E17345" t="s">
        <v>12</v>
      </c>
      <c r="F17345">
        <v>8</v>
      </c>
      <c r="G17345" t="s">
        <v>912</v>
      </c>
    </row>
    <row r="17346" spans="1:7" x14ac:dyDescent="0.25">
      <c r="A17346">
        <v>1553628</v>
      </c>
      <c r="B17346">
        <v>92659</v>
      </c>
      <c r="C17346" t="s">
        <v>26</v>
      </c>
      <c r="D17346" t="s">
        <v>14</v>
      </c>
      <c r="E17346" t="s">
        <v>15</v>
      </c>
      <c r="F17346">
        <v>10</v>
      </c>
      <c r="G17346" t="s">
        <v>912</v>
      </c>
    </row>
    <row r="17347" spans="1:7" x14ac:dyDescent="0.25">
      <c r="A17347">
        <v>1553629</v>
      </c>
      <c r="B17347">
        <v>92659</v>
      </c>
      <c r="C17347" t="s">
        <v>26</v>
      </c>
      <c r="D17347" t="s">
        <v>16</v>
      </c>
      <c r="E17347" t="s">
        <v>16</v>
      </c>
      <c r="F17347">
        <v>12</v>
      </c>
      <c r="G17347" t="s">
        <v>912</v>
      </c>
    </row>
    <row r="17348" spans="1:7" x14ac:dyDescent="0.25">
      <c r="A17348">
        <v>1553630</v>
      </c>
      <c r="B17348">
        <v>92659</v>
      </c>
      <c r="C17348" t="s">
        <v>26</v>
      </c>
      <c r="D17348" t="s">
        <v>17</v>
      </c>
      <c r="E17348" t="s">
        <v>18</v>
      </c>
      <c r="F17348">
        <v>4</v>
      </c>
      <c r="G17348" t="s">
        <v>912</v>
      </c>
    </row>
    <row r="17349" spans="1:7" x14ac:dyDescent="0.25">
      <c r="A17349">
        <v>1553631</v>
      </c>
      <c r="B17349">
        <v>92659</v>
      </c>
      <c r="C17349" t="s">
        <v>26</v>
      </c>
      <c r="D17349" t="s">
        <v>17</v>
      </c>
      <c r="E17349" t="s">
        <v>19</v>
      </c>
      <c r="F17349">
        <v>9</v>
      </c>
      <c r="G17349" t="s">
        <v>912</v>
      </c>
    </row>
    <row r="17350" spans="1:7" x14ac:dyDescent="0.25">
      <c r="A17350">
        <v>1553632</v>
      </c>
      <c r="B17350">
        <v>92659</v>
      </c>
      <c r="C17350" t="s">
        <v>26</v>
      </c>
      <c r="D17350" t="s">
        <v>17</v>
      </c>
      <c r="E17350" t="s">
        <v>20</v>
      </c>
      <c r="F17350">
        <v>5</v>
      </c>
      <c r="G17350" t="s">
        <v>912</v>
      </c>
    </row>
    <row r="17351" spans="1:7" x14ac:dyDescent="0.25">
      <c r="A17351">
        <v>1553633</v>
      </c>
      <c r="B17351">
        <v>92659</v>
      </c>
      <c r="C17351" t="s">
        <v>26</v>
      </c>
      <c r="D17351" t="s">
        <v>17</v>
      </c>
      <c r="E17351" t="s">
        <v>21</v>
      </c>
      <c r="F17351">
        <v>9</v>
      </c>
      <c r="G17351" t="s">
        <v>912</v>
      </c>
    </row>
    <row r="17352" spans="1:7" x14ac:dyDescent="0.25">
      <c r="A17352">
        <v>1553634</v>
      </c>
      <c r="B17352">
        <v>92659</v>
      </c>
      <c r="C17352" t="s">
        <v>26</v>
      </c>
      <c r="D17352" t="s">
        <v>17</v>
      </c>
      <c r="E17352" t="s">
        <v>22</v>
      </c>
      <c r="F17352">
        <v>10</v>
      </c>
      <c r="G17352" t="s">
        <v>912</v>
      </c>
    </row>
    <row r="17353" spans="1:7" x14ac:dyDescent="0.25">
      <c r="A17353">
        <v>1553635</v>
      </c>
      <c r="B17353">
        <v>92659</v>
      </c>
      <c r="C17353" t="s">
        <v>26</v>
      </c>
      <c r="D17353" t="s">
        <v>17</v>
      </c>
      <c r="E17353" t="s">
        <v>23</v>
      </c>
      <c r="F17353">
        <v>9</v>
      </c>
      <c r="G17353" t="s">
        <v>912</v>
      </c>
    </row>
    <row r="17354" spans="1:7" x14ac:dyDescent="0.25">
      <c r="A17354">
        <v>1553636</v>
      </c>
      <c r="B17354">
        <v>92659</v>
      </c>
      <c r="C17354" t="s">
        <v>26</v>
      </c>
      <c r="D17354" t="s">
        <v>17</v>
      </c>
      <c r="E17354" t="s">
        <v>24</v>
      </c>
      <c r="F17354">
        <v>8</v>
      </c>
      <c r="G17354" t="s">
        <v>912</v>
      </c>
    </row>
    <row r="17355" spans="1:7" x14ac:dyDescent="0.25">
      <c r="A17355">
        <v>1553637</v>
      </c>
      <c r="B17355">
        <v>92659</v>
      </c>
      <c r="C17355" t="s">
        <v>26</v>
      </c>
      <c r="D17355" t="s">
        <v>25</v>
      </c>
      <c r="E17355" t="s">
        <v>9</v>
      </c>
      <c r="F17355">
        <v>6</v>
      </c>
      <c r="G17355" t="s">
        <v>912</v>
      </c>
    </row>
    <row r="17356" spans="1:7" x14ac:dyDescent="0.25">
      <c r="A17356">
        <v>1553638</v>
      </c>
      <c r="B17356">
        <v>92659</v>
      </c>
      <c r="C17356" t="s">
        <v>26</v>
      </c>
      <c r="D17356" t="s">
        <v>25</v>
      </c>
      <c r="E17356" t="s">
        <v>11</v>
      </c>
      <c r="F17356">
        <v>9</v>
      </c>
      <c r="G17356" t="s">
        <v>912</v>
      </c>
    </row>
    <row r="17357" spans="1:7" x14ac:dyDescent="0.25">
      <c r="A17357">
        <v>1553639</v>
      </c>
      <c r="B17357">
        <v>92659</v>
      </c>
      <c r="C17357" t="s">
        <v>26</v>
      </c>
      <c r="D17357" t="s">
        <v>25</v>
      </c>
      <c r="E17357" t="s">
        <v>12</v>
      </c>
      <c r="F17357">
        <v>6</v>
      </c>
      <c r="G17357" t="s">
        <v>912</v>
      </c>
    </row>
    <row r="17358" spans="1:7" x14ac:dyDescent="0.25">
      <c r="A17358">
        <v>1553640</v>
      </c>
      <c r="B17358">
        <v>92659</v>
      </c>
      <c r="C17358" t="s">
        <v>26</v>
      </c>
      <c r="D17358" t="s">
        <v>25</v>
      </c>
      <c r="E17358" t="s">
        <v>13</v>
      </c>
      <c r="F17358">
        <v>4</v>
      </c>
      <c r="G17358" t="s">
        <v>912</v>
      </c>
    </row>
    <row r="17359" spans="1:7" x14ac:dyDescent="0.25">
      <c r="A17359">
        <v>1548802</v>
      </c>
      <c r="B17359">
        <v>92662</v>
      </c>
      <c r="C17359" t="s">
        <v>29</v>
      </c>
      <c r="D17359" t="s">
        <v>8</v>
      </c>
      <c r="E17359" t="s">
        <v>9</v>
      </c>
      <c r="F17359">
        <v>12</v>
      </c>
      <c r="G17359" t="s">
        <v>913</v>
      </c>
    </row>
    <row r="17360" spans="1:7" x14ac:dyDescent="0.25">
      <c r="A17360">
        <v>1548806</v>
      </c>
      <c r="B17360">
        <v>92662</v>
      </c>
      <c r="C17360" t="s">
        <v>29</v>
      </c>
      <c r="D17360" t="s">
        <v>8</v>
      </c>
      <c r="E17360" t="s">
        <v>11</v>
      </c>
      <c r="F17360">
        <v>8</v>
      </c>
      <c r="G17360" t="s">
        <v>913</v>
      </c>
    </row>
    <row r="17361" spans="1:7" x14ac:dyDescent="0.25">
      <c r="A17361">
        <v>1548809</v>
      </c>
      <c r="B17361">
        <v>92662</v>
      </c>
      <c r="C17361" t="s">
        <v>29</v>
      </c>
      <c r="D17361" t="s">
        <v>8</v>
      </c>
      <c r="E17361" t="s">
        <v>12</v>
      </c>
      <c r="F17361">
        <v>8</v>
      </c>
      <c r="G17361" t="s">
        <v>913</v>
      </c>
    </row>
    <row r="17362" spans="1:7" x14ac:dyDescent="0.25">
      <c r="A17362">
        <v>1548815</v>
      </c>
      <c r="B17362">
        <v>92662</v>
      </c>
      <c r="C17362" t="s">
        <v>29</v>
      </c>
      <c r="D17362" t="s">
        <v>8</v>
      </c>
      <c r="E17362" t="s">
        <v>13</v>
      </c>
      <c r="F17362">
        <v>8</v>
      </c>
      <c r="G17362" t="s">
        <v>913</v>
      </c>
    </row>
    <row r="17363" spans="1:7" x14ac:dyDescent="0.25">
      <c r="A17363">
        <v>1548823</v>
      </c>
      <c r="B17363">
        <v>92662</v>
      </c>
      <c r="C17363" t="s">
        <v>29</v>
      </c>
      <c r="D17363" t="s">
        <v>14</v>
      </c>
      <c r="E17363" t="s">
        <v>9</v>
      </c>
      <c r="F17363">
        <v>10</v>
      </c>
      <c r="G17363" t="s">
        <v>913</v>
      </c>
    </row>
    <row r="17364" spans="1:7" x14ac:dyDescent="0.25">
      <c r="A17364">
        <v>1548832</v>
      </c>
      <c r="B17364">
        <v>92662</v>
      </c>
      <c r="C17364" t="s">
        <v>29</v>
      </c>
      <c r="D17364" t="s">
        <v>14</v>
      </c>
      <c r="E17364" t="s">
        <v>11</v>
      </c>
      <c r="F17364">
        <v>6</v>
      </c>
      <c r="G17364" t="s">
        <v>913</v>
      </c>
    </row>
    <row r="17365" spans="1:7" x14ac:dyDescent="0.25">
      <c r="A17365">
        <v>1548833</v>
      </c>
      <c r="B17365">
        <v>92662</v>
      </c>
      <c r="C17365" t="s">
        <v>29</v>
      </c>
      <c r="D17365" t="s">
        <v>14</v>
      </c>
      <c r="E17365" t="s">
        <v>12</v>
      </c>
      <c r="F17365">
        <v>6</v>
      </c>
      <c r="G17365" t="s">
        <v>913</v>
      </c>
    </row>
    <row r="17366" spans="1:7" x14ac:dyDescent="0.25">
      <c r="A17366">
        <v>1548838</v>
      </c>
      <c r="B17366">
        <v>92662</v>
      </c>
      <c r="C17366" t="s">
        <v>29</v>
      </c>
      <c r="D17366" t="s">
        <v>14</v>
      </c>
      <c r="E17366" t="s">
        <v>15</v>
      </c>
      <c r="F17366">
        <v>6</v>
      </c>
      <c r="G17366" t="s">
        <v>913</v>
      </c>
    </row>
    <row r="17367" spans="1:7" x14ac:dyDescent="0.25">
      <c r="A17367">
        <v>1548847</v>
      </c>
      <c r="B17367">
        <v>92662</v>
      </c>
      <c r="C17367" t="s">
        <v>29</v>
      </c>
      <c r="D17367" t="s">
        <v>16</v>
      </c>
      <c r="E17367" t="s">
        <v>16</v>
      </c>
      <c r="F17367">
        <v>6</v>
      </c>
      <c r="G17367" t="s">
        <v>913</v>
      </c>
    </row>
    <row r="17368" spans="1:7" x14ac:dyDescent="0.25">
      <c r="A17368">
        <v>1548848</v>
      </c>
      <c r="B17368">
        <v>92662</v>
      </c>
      <c r="C17368" t="s">
        <v>29</v>
      </c>
      <c r="D17368" t="s">
        <v>17</v>
      </c>
      <c r="E17368" t="s">
        <v>18</v>
      </c>
      <c r="F17368">
        <v>4</v>
      </c>
      <c r="G17368" t="s">
        <v>913</v>
      </c>
    </row>
    <row r="17369" spans="1:7" x14ac:dyDescent="0.25">
      <c r="A17369">
        <v>1548849</v>
      </c>
      <c r="B17369">
        <v>92662</v>
      </c>
      <c r="C17369" t="s">
        <v>29</v>
      </c>
      <c r="D17369" t="s">
        <v>17</v>
      </c>
      <c r="E17369" t="s">
        <v>19</v>
      </c>
      <c r="F17369">
        <v>8</v>
      </c>
      <c r="G17369" t="s">
        <v>913</v>
      </c>
    </row>
    <row r="17370" spans="1:7" x14ac:dyDescent="0.25">
      <c r="A17370">
        <v>1548866</v>
      </c>
      <c r="B17370">
        <v>92662</v>
      </c>
      <c r="C17370" t="s">
        <v>29</v>
      </c>
      <c r="D17370" t="s">
        <v>17</v>
      </c>
      <c r="E17370" t="s">
        <v>20</v>
      </c>
      <c r="F17370">
        <v>6</v>
      </c>
      <c r="G17370" t="s">
        <v>913</v>
      </c>
    </row>
    <row r="17371" spans="1:7" x14ac:dyDescent="0.25">
      <c r="A17371">
        <v>1548879</v>
      </c>
      <c r="B17371">
        <v>92662</v>
      </c>
      <c r="C17371" t="s">
        <v>29</v>
      </c>
      <c r="D17371" t="s">
        <v>17</v>
      </c>
      <c r="E17371" t="s">
        <v>21</v>
      </c>
      <c r="F17371">
        <v>6</v>
      </c>
      <c r="G17371" t="s">
        <v>913</v>
      </c>
    </row>
    <row r="17372" spans="1:7" x14ac:dyDescent="0.25">
      <c r="A17372">
        <v>1548880</v>
      </c>
      <c r="B17372">
        <v>92662</v>
      </c>
      <c r="C17372" t="s">
        <v>29</v>
      </c>
      <c r="D17372" t="s">
        <v>17</v>
      </c>
      <c r="E17372" t="s">
        <v>22</v>
      </c>
      <c r="F17372">
        <v>4</v>
      </c>
      <c r="G17372" t="s">
        <v>913</v>
      </c>
    </row>
    <row r="17373" spans="1:7" x14ac:dyDescent="0.25">
      <c r="A17373">
        <v>1548881</v>
      </c>
      <c r="B17373">
        <v>92662</v>
      </c>
      <c r="C17373" t="s">
        <v>29</v>
      </c>
      <c r="D17373" t="s">
        <v>17</v>
      </c>
      <c r="E17373" t="s">
        <v>23</v>
      </c>
      <c r="F17373">
        <v>4</v>
      </c>
      <c r="G17373" t="s">
        <v>913</v>
      </c>
    </row>
    <row r="17374" spans="1:7" x14ac:dyDescent="0.25">
      <c r="A17374">
        <v>1548883</v>
      </c>
      <c r="B17374">
        <v>92662</v>
      </c>
      <c r="C17374" t="s">
        <v>29</v>
      </c>
      <c r="D17374" t="s">
        <v>17</v>
      </c>
      <c r="E17374" t="s">
        <v>24</v>
      </c>
      <c r="F17374">
        <v>6</v>
      </c>
      <c r="G17374" t="s">
        <v>913</v>
      </c>
    </row>
    <row r="17375" spans="1:7" x14ac:dyDescent="0.25">
      <c r="A17375">
        <v>1548884</v>
      </c>
      <c r="B17375">
        <v>92662</v>
      </c>
      <c r="C17375" t="s">
        <v>29</v>
      </c>
      <c r="D17375" t="s">
        <v>25</v>
      </c>
      <c r="E17375" t="s">
        <v>9</v>
      </c>
      <c r="F17375">
        <v>2</v>
      </c>
      <c r="G17375" t="s">
        <v>913</v>
      </c>
    </row>
    <row r="17376" spans="1:7" x14ac:dyDescent="0.25">
      <c r="A17376">
        <v>1548896</v>
      </c>
      <c r="B17376">
        <v>92662</v>
      </c>
      <c r="C17376" t="s">
        <v>29</v>
      </c>
      <c r="D17376" t="s">
        <v>25</v>
      </c>
      <c r="E17376" t="s">
        <v>11</v>
      </c>
      <c r="F17376">
        <v>1</v>
      </c>
      <c r="G17376" t="s">
        <v>913</v>
      </c>
    </row>
    <row r="17377" spans="1:7" x14ac:dyDescent="0.25">
      <c r="A17377">
        <v>1548899</v>
      </c>
      <c r="B17377">
        <v>92662</v>
      </c>
      <c r="C17377" t="s">
        <v>29</v>
      </c>
      <c r="D17377" t="s">
        <v>25</v>
      </c>
      <c r="E17377" t="s">
        <v>12</v>
      </c>
      <c r="F17377">
        <v>1</v>
      </c>
      <c r="G17377" t="s">
        <v>913</v>
      </c>
    </row>
    <row r="17378" spans="1:7" x14ac:dyDescent="0.25">
      <c r="A17378">
        <v>1548912</v>
      </c>
      <c r="B17378">
        <v>92662</v>
      </c>
      <c r="C17378" t="s">
        <v>29</v>
      </c>
      <c r="D17378" t="s">
        <v>25</v>
      </c>
      <c r="E17378" t="s">
        <v>13</v>
      </c>
      <c r="F17378">
        <v>1</v>
      </c>
      <c r="G17378" t="s">
        <v>913</v>
      </c>
    </row>
    <row r="17379" spans="1:7" x14ac:dyDescent="0.25">
      <c r="A17379">
        <v>1525864</v>
      </c>
      <c r="B17379">
        <v>92664</v>
      </c>
      <c r="C17379" t="s">
        <v>40</v>
      </c>
      <c r="D17379" t="s">
        <v>41</v>
      </c>
      <c r="E17379" t="s">
        <v>42</v>
      </c>
      <c r="F17379">
        <v>7</v>
      </c>
      <c r="G17379" t="s">
        <v>914</v>
      </c>
    </row>
    <row r="17380" spans="1:7" x14ac:dyDescent="0.25">
      <c r="A17380">
        <v>1525865</v>
      </c>
      <c r="B17380">
        <v>92664</v>
      </c>
      <c r="C17380" t="s">
        <v>40</v>
      </c>
      <c r="D17380" t="s">
        <v>41</v>
      </c>
      <c r="E17380" t="s">
        <v>12</v>
      </c>
      <c r="F17380">
        <v>7</v>
      </c>
      <c r="G17380" t="s">
        <v>914</v>
      </c>
    </row>
    <row r="17381" spans="1:7" x14ac:dyDescent="0.25">
      <c r="A17381">
        <v>1525866</v>
      </c>
      <c r="B17381">
        <v>92664</v>
      </c>
      <c r="C17381" t="s">
        <v>40</v>
      </c>
      <c r="D17381" t="s">
        <v>41</v>
      </c>
      <c r="E17381" t="s">
        <v>44</v>
      </c>
      <c r="F17381">
        <v>11</v>
      </c>
      <c r="G17381" t="s">
        <v>914</v>
      </c>
    </row>
    <row r="17382" spans="1:7" x14ac:dyDescent="0.25">
      <c r="A17382">
        <v>1525867</v>
      </c>
      <c r="B17382">
        <v>92664</v>
      </c>
      <c r="C17382" t="s">
        <v>40</v>
      </c>
      <c r="D17382" t="s">
        <v>45</v>
      </c>
      <c r="E17382" t="s">
        <v>46</v>
      </c>
      <c r="F17382">
        <v>5</v>
      </c>
      <c r="G17382" t="s">
        <v>914</v>
      </c>
    </row>
    <row r="17383" spans="1:7" x14ac:dyDescent="0.25">
      <c r="A17383">
        <v>1525868</v>
      </c>
      <c r="B17383">
        <v>92664</v>
      </c>
      <c r="C17383" t="s">
        <v>40</v>
      </c>
      <c r="D17383" t="s">
        <v>45</v>
      </c>
      <c r="E17383" t="s">
        <v>12</v>
      </c>
      <c r="F17383">
        <v>6</v>
      </c>
      <c r="G17383" t="s">
        <v>914</v>
      </c>
    </row>
    <row r="17384" spans="1:7" x14ac:dyDescent="0.25">
      <c r="A17384">
        <v>1525869</v>
      </c>
      <c r="B17384">
        <v>92664</v>
      </c>
      <c r="C17384" t="s">
        <v>40</v>
      </c>
      <c r="D17384" t="s">
        <v>45</v>
      </c>
      <c r="E17384" t="s">
        <v>44</v>
      </c>
      <c r="F17384">
        <v>8</v>
      </c>
      <c r="G17384" t="s">
        <v>914</v>
      </c>
    </row>
    <row r="17385" spans="1:7" x14ac:dyDescent="0.25">
      <c r="A17385">
        <v>1525870</v>
      </c>
      <c r="B17385">
        <v>92664</v>
      </c>
      <c r="C17385" t="s">
        <v>40</v>
      </c>
      <c r="D17385" t="s">
        <v>47</v>
      </c>
      <c r="E17385" t="s">
        <v>48</v>
      </c>
      <c r="F17385">
        <v>6</v>
      </c>
      <c r="G17385" t="s">
        <v>914</v>
      </c>
    </row>
    <row r="17386" spans="1:7" x14ac:dyDescent="0.25">
      <c r="A17386">
        <v>1525871</v>
      </c>
      <c r="B17386">
        <v>92664</v>
      </c>
      <c r="C17386" t="s">
        <v>40</v>
      </c>
      <c r="D17386" t="s">
        <v>47</v>
      </c>
      <c r="E17386" t="s">
        <v>12</v>
      </c>
      <c r="F17386">
        <v>7</v>
      </c>
      <c r="G17386" t="s">
        <v>914</v>
      </c>
    </row>
    <row r="17387" spans="1:7" x14ac:dyDescent="0.25">
      <c r="A17387">
        <v>1525872</v>
      </c>
      <c r="B17387">
        <v>92664</v>
      </c>
      <c r="C17387" t="s">
        <v>40</v>
      </c>
      <c r="D17387" t="s">
        <v>47</v>
      </c>
      <c r="E17387" t="s">
        <v>44</v>
      </c>
      <c r="F17387">
        <v>8</v>
      </c>
      <c r="G17387" t="s">
        <v>914</v>
      </c>
    </row>
    <row r="17388" spans="1:7" x14ac:dyDescent="0.25">
      <c r="A17388">
        <v>1525873</v>
      </c>
      <c r="B17388">
        <v>92664</v>
      </c>
      <c r="C17388" t="s">
        <v>40</v>
      </c>
      <c r="D17388" t="s">
        <v>16</v>
      </c>
      <c r="E17388" t="s">
        <v>16</v>
      </c>
      <c r="F17388">
        <v>6</v>
      </c>
      <c r="G17388" t="s">
        <v>914</v>
      </c>
    </row>
    <row r="17389" spans="1:7" x14ac:dyDescent="0.25">
      <c r="A17389">
        <v>1525874</v>
      </c>
      <c r="B17389">
        <v>92664</v>
      </c>
      <c r="C17389" t="s">
        <v>40</v>
      </c>
      <c r="D17389" t="s">
        <v>17</v>
      </c>
      <c r="E17389" t="s">
        <v>18</v>
      </c>
      <c r="F17389">
        <v>0</v>
      </c>
      <c r="G17389" t="s">
        <v>914</v>
      </c>
    </row>
    <row r="17390" spans="1:7" x14ac:dyDescent="0.25">
      <c r="A17390">
        <v>1525875</v>
      </c>
      <c r="B17390">
        <v>92664</v>
      </c>
      <c r="C17390" t="s">
        <v>40</v>
      </c>
      <c r="D17390" t="s">
        <v>17</v>
      </c>
      <c r="E17390" t="s">
        <v>19</v>
      </c>
      <c r="F17390">
        <v>5</v>
      </c>
      <c r="G17390" t="s">
        <v>914</v>
      </c>
    </row>
    <row r="17391" spans="1:7" x14ac:dyDescent="0.25">
      <c r="A17391">
        <v>1525876</v>
      </c>
      <c r="B17391">
        <v>92664</v>
      </c>
      <c r="C17391" t="s">
        <v>40</v>
      </c>
      <c r="D17391" t="s">
        <v>17</v>
      </c>
      <c r="E17391" t="s">
        <v>20</v>
      </c>
      <c r="F17391">
        <v>0</v>
      </c>
      <c r="G17391" t="s">
        <v>914</v>
      </c>
    </row>
    <row r="17392" spans="1:7" x14ac:dyDescent="0.25">
      <c r="A17392">
        <v>1525877</v>
      </c>
      <c r="B17392">
        <v>92664</v>
      </c>
      <c r="C17392" t="s">
        <v>40</v>
      </c>
      <c r="D17392" t="s">
        <v>17</v>
      </c>
      <c r="E17392" t="s">
        <v>21</v>
      </c>
      <c r="F17392">
        <v>0</v>
      </c>
      <c r="G17392" t="s">
        <v>914</v>
      </c>
    </row>
    <row r="17393" spans="1:7" x14ac:dyDescent="0.25">
      <c r="A17393">
        <v>1525878</v>
      </c>
      <c r="B17393">
        <v>92664</v>
      </c>
      <c r="C17393" t="s">
        <v>40</v>
      </c>
      <c r="D17393" t="s">
        <v>17</v>
      </c>
      <c r="E17393" t="s">
        <v>22</v>
      </c>
      <c r="F17393">
        <v>0</v>
      </c>
      <c r="G17393" t="s">
        <v>914</v>
      </c>
    </row>
    <row r="17394" spans="1:7" x14ac:dyDescent="0.25">
      <c r="A17394">
        <v>1525879</v>
      </c>
      <c r="B17394">
        <v>92664</v>
      </c>
      <c r="C17394" t="s">
        <v>40</v>
      </c>
      <c r="D17394" t="s">
        <v>17</v>
      </c>
      <c r="E17394" t="s">
        <v>23</v>
      </c>
      <c r="F17394">
        <v>0</v>
      </c>
      <c r="G17394" t="s">
        <v>914</v>
      </c>
    </row>
    <row r="17395" spans="1:7" x14ac:dyDescent="0.25">
      <c r="A17395">
        <v>1525880</v>
      </c>
      <c r="B17395">
        <v>92664</v>
      </c>
      <c r="C17395" t="s">
        <v>40</v>
      </c>
      <c r="D17395" t="s">
        <v>17</v>
      </c>
      <c r="E17395" t="s">
        <v>24</v>
      </c>
      <c r="F17395">
        <v>0</v>
      </c>
      <c r="G17395" t="s">
        <v>914</v>
      </c>
    </row>
    <row r="17396" spans="1:7" x14ac:dyDescent="0.25">
      <c r="A17396">
        <v>1525881</v>
      </c>
      <c r="B17396">
        <v>92664</v>
      </c>
      <c r="C17396" t="s">
        <v>40</v>
      </c>
      <c r="D17396" t="s">
        <v>49</v>
      </c>
      <c r="E17396" t="s">
        <v>42</v>
      </c>
      <c r="F17396">
        <v>2</v>
      </c>
      <c r="G17396" t="s">
        <v>914</v>
      </c>
    </row>
    <row r="17397" spans="1:7" x14ac:dyDescent="0.25">
      <c r="A17397">
        <v>1525882</v>
      </c>
      <c r="B17397">
        <v>92664</v>
      </c>
      <c r="C17397" t="s">
        <v>40</v>
      </c>
      <c r="D17397" t="s">
        <v>49</v>
      </c>
      <c r="E17397" t="s">
        <v>12</v>
      </c>
      <c r="F17397">
        <v>1</v>
      </c>
      <c r="G17397" t="s">
        <v>914</v>
      </c>
    </row>
    <row r="17398" spans="1:7" x14ac:dyDescent="0.25">
      <c r="A17398">
        <v>1525883</v>
      </c>
      <c r="B17398">
        <v>92664</v>
      </c>
      <c r="C17398" t="s">
        <v>40</v>
      </c>
      <c r="D17398" t="s">
        <v>49</v>
      </c>
      <c r="E17398" t="s">
        <v>15</v>
      </c>
      <c r="F17398">
        <v>1</v>
      </c>
      <c r="G17398" t="s">
        <v>914</v>
      </c>
    </row>
    <row r="17399" spans="1:7" x14ac:dyDescent="0.25">
      <c r="A17399">
        <v>1525884</v>
      </c>
      <c r="B17399">
        <v>92664</v>
      </c>
      <c r="C17399" t="s">
        <v>40</v>
      </c>
      <c r="D17399" t="s">
        <v>50</v>
      </c>
      <c r="E17399" t="s">
        <v>42</v>
      </c>
      <c r="F17399">
        <v>4</v>
      </c>
      <c r="G17399" t="s">
        <v>914</v>
      </c>
    </row>
    <row r="17400" spans="1:7" x14ac:dyDescent="0.25">
      <c r="A17400">
        <v>1525885</v>
      </c>
      <c r="B17400">
        <v>92664</v>
      </c>
      <c r="C17400" t="s">
        <v>40</v>
      </c>
      <c r="D17400" t="s">
        <v>50</v>
      </c>
      <c r="E17400" t="s">
        <v>12</v>
      </c>
      <c r="F17400">
        <v>3</v>
      </c>
      <c r="G17400" t="s">
        <v>914</v>
      </c>
    </row>
    <row r="17401" spans="1:7" x14ac:dyDescent="0.25">
      <c r="A17401">
        <v>1525886</v>
      </c>
      <c r="B17401">
        <v>92664</v>
      </c>
      <c r="C17401" t="s">
        <v>40</v>
      </c>
      <c r="D17401" t="s">
        <v>50</v>
      </c>
      <c r="E17401" t="s">
        <v>44</v>
      </c>
      <c r="F17401">
        <v>2</v>
      </c>
      <c r="G17401" t="s">
        <v>914</v>
      </c>
    </row>
    <row r="17402" spans="1:7" x14ac:dyDescent="0.25">
      <c r="A17402">
        <v>1538456</v>
      </c>
      <c r="B17402">
        <v>92666</v>
      </c>
      <c r="C17402" t="s">
        <v>35</v>
      </c>
      <c r="D17402" t="s">
        <v>8</v>
      </c>
      <c r="E17402" t="s">
        <v>9</v>
      </c>
      <c r="F17402">
        <v>5</v>
      </c>
      <c r="G17402" t="s">
        <v>915</v>
      </c>
    </row>
    <row r="17403" spans="1:7" x14ac:dyDescent="0.25">
      <c r="A17403">
        <v>1538462</v>
      </c>
      <c r="B17403">
        <v>92666</v>
      </c>
      <c r="C17403" t="s">
        <v>35</v>
      </c>
      <c r="D17403" t="s">
        <v>8</v>
      </c>
      <c r="E17403" t="s">
        <v>11</v>
      </c>
      <c r="F17403">
        <v>5</v>
      </c>
      <c r="G17403" t="s">
        <v>915</v>
      </c>
    </row>
    <row r="17404" spans="1:7" x14ac:dyDescent="0.25">
      <c r="A17404">
        <v>1538463</v>
      </c>
      <c r="B17404">
        <v>92666</v>
      </c>
      <c r="C17404" t="s">
        <v>35</v>
      </c>
      <c r="D17404" t="s">
        <v>8</v>
      </c>
      <c r="E17404" t="s">
        <v>12</v>
      </c>
      <c r="F17404">
        <v>5</v>
      </c>
      <c r="G17404" t="s">
        <v>915</v>
      </c>
    </row>
    <row r="17405" spans="1:7" x14ac:dyDescent="0.25">
      <c r="A17405">
        <v>1538464</v>
      </c>
      <c r="B17405">
        <v>92666</v>
      </c>
      <c r="C17405" t="s">
        <v>35</v>
      </c>
      <c r="D17405" t="s">
        <v>8</v>
      </c>
      <c r="E17405" t="s">
        <v>13</v>
      </c>
      <c r="F17405">
        <v>5</v>
      </c>
      <c r="G17405" t="s">
        <v>915</v>
      </c>
    </row>
    <row r="17406" spans="1:7" x14ac:dyDescent="0.25">
      <c r="A17406">
        <v>1538473</v>
      </c>
      <c r="B17406">
        <v>92666</v>
      </c>
      <c r="C17406" t="s">
        <v>35</v>
      </c>
      <c r="D17406" t="s">
        <v>14</v>
      </c>
      <c r="E17406" t="s">
        <v>9</v>
      </c>
      <c r="F17406">
        <v>4</v>
      </c>
      <c r="G17406" t="s">
        <v>915</v>
      </c>
    </row>
    <row r="17407" spans="1:7" x14ac:dyDescent="0.25">
      <c r="A17407">
        <v>1538474</v>
      </c>
      <c r="B17407">
        <v>92666</v>
      </c>
      <c r="C17407" t="s">
        <v>35</v>
      </c>
      <c r="D17407" t="s">
        <v>14</v>
      </c>
      <c r="E17407" t="s">
        <v>11</v>
      </c>
      <c r="F17407">
        <v>5</v>
      </c>
      <c r="G17407" t="s">
        <v>915</v>
      </c>
    </row>
    <row r="17408" spans="1:7" x14ac:dyDescent="0.25">
      <c r="A17408">
        <v>1538475</v>
      </c>
      <c r="B17408">
        <v>92666</v>
      </c>
      <c r="C17408" t="s">
        <v>35</v>
      </c>
      <c r="D17408" t="s">
        <v>14</v>
      </c>
      <c r="E17408" t="s">
        <v>12</v>
      </c>
      <c r="F17408">
        <v>5</v>
      </c>
      <c r="G17408" t="s">
        <v>915</v>
      </c>
    </row>
    <row r="17409" spans="1:7" x14ac:dyDescent="0.25">
      <c r="A17409">
        <v>1538476</v>
      </c>
      <c r="B17409">
        <v>92666</v>
      </c>
      <c r="C17409" t="s">
        <v>35</v>
      </c>
      <c r="D17409" t="s">
        <v>14</v>
      </c>
      <c r="E17409" t="s">
        <v>15</v>
      </c>
      <c r="F17409">
        <v>5</v>
      </c>
      <c r="G17409" t="s">
        <v>915</v>
      </c>
    </row>
    <row r="17410" spans="1:7" x14ac:dyDescent="0.25">
      <c r="A17410">
        <v>1538501</v>
      </c>
      <c r="B17410">
        <v>92666</v>
      </c>
      <c r="C17410" t="s">
        <v>35</v>
      </c>
      <c r="D17410" t="s">
        <v>16</v>
      </c>
      <c r="E17410" t="s">
        <v>16</v>
      </c>
      <c r="F17410">
        <v>9</v>
      </c>
      <c r="G17410" t="s">
        <v>915</v>
      </c>
    </row>
    <row r="17411" spans="1:7" x14ac:dyDescent="0.25">
      <c r="A17411">
        <v>1538502</v>
      </c>
      <c r="B17411">
        <v>92666</v>
      </c>
      <c r="C17411" t="s">
        <v>35</v>
      </c>
      <c r="D17411" t="s">
        <v>17</v>
      </c>
      <c r="E17411" t="s">
        <v>18</v>
      </c>
      <c r="F17411">
        <v>3</v>
      </c>
      <c r="G17411" t="s">
        <v>915</v>
      </c>
    </row>
    <row r="17412" spans="1:7" x14ac:dyDescent="0.25">
      <c r="A17412">
        <v>1538503</v>
      </c>
      <c r="B17412">
        <v>92666</v>
      </c>
      <c r="C17412" t="s">
        <v>35</v>
      </c>
      <c r="D17412" t="s">
        <v>17</v>
      </c>
      <c r="E17412" t="s">
        <v>19</v>
      </c>
      <c r="F17412">
        <v>4</v>
      </c>
      <c r="G17412" t="s">
        <v>915</v>
      </c>
    </row>
    <row r="17413" spans="1:7" x14ac:dyDescent="0.25">
      <c r="A17413">
        <v>1538504</v>
      </c>
      <c r="B17413">
        <v>92666</v>
      </c>
      <c r="C17413" t="s">
        <v>35</v>
      </c>
      <c r="D17413" t="s">
        <v>17</v>
      </c>
      <c r="E17413" t="s">
        <v>20</v>
      </c>
      <c r="F17413">
        <v>5</v>
      </c>
      <c r="G17413" t="s">
        <v>915</v>
      </c>
    </row>
    <row r="17414" spans="1:7" x14ac:dyDescent="0.25">
      <c r="A17414">
        <v>1538505</v>
      </c>
      <c r="B17414">
        <v>92666</v>
      </c>
      <c r="C17414" t="s">
        <v>35</v>
      </c>
      <c r="D17414" t="s">
        <v>17</v>
      </c>
      <c r="E17414" t="s">
        <v>21</v>
      </c>
      <c r="F17414">
        <v>4</v>
      </c>
      <c r="G17414" t="s">
        <v>915</v>
      </c>
    </row>
    <row r="17415" spans="1:7" x14ac:dyDescent="0.25">
      <c r="A17415">
        <v>1538506</v>
      </c>
      <c r="B17415">
        <v>92666</v>
      </c>
      <c r="C17415" t="s">
        <v>35</v>
      </c>
      <c r="D17415" t="s">
        <v>17</v>
      </c>
      <c r="E17415" t="s">
        <v>22</v>
      </c>
      <c r="F17415">
        <v>3</v>
      </c>
      <c r="G17415" t="s">
        <v>915</v>
      </c>
    </row>
    <row r="17416" spans="1:7" x14ac:dyDescent="0.25">
      <c r="A17416">
        <v>1538509</v>
      </c>
      <c r="B17416">
        <v>92666</v>
      </c>
      <c r="C17416" t="s">
        <v>35</v>
      </c>
      <c r="D17416" t="s">
        <v>17</v>
      </c>
      <c r="E17416" t="s">
        <v>23</v>
      </c>
      <c r="F17416">
        <v>2</v>
      </c>
      <c r="G17416" t="s">
        <v>915</v>
      </c>
    </row>
    <row r="17417" spans="1:7" x14ac:dyDescent="0.25">
      <c r="A17417">
        <v>1538510</v>
      </c>
      <c r="B17417">
        <v>92666</v>
      </c>
      <c r="C17417" t="s">
        <v>35</v>
      </c>
      <c r="D17417" t="s">
        <v>17</v>
      </c>
      <c r="E17417" t="s">
        <v>24</v>
      </c>
      <c r="F17417">
        <v>2</v>
      </c>
      <c r="G17417" t="s">
        <v>915</v>
      </c>
    </row>
    <row r="17418" spans="1:7" x14ac:dyDescent="0.25">
      <c r="A17418">
        <v>1538514</v>
      </c>
      <c r="B17418">
        <v>92666</v>
      </c>
      <c r="C17418" t="s">
        <v>35</v>
      </c>
      <c r="D17418" t="s">
        <v>25</v>
      </c>
      <c r="E17418" t="s">
        <v>9</v>
      </c>
      <c r="F17418">
        <v>5</v>
      </c>
      <c r="G17418" t="s">
        <v>915</v>
      </c>
    </row>
    <row r="17419" spans="1:7" x14ac:dyDescent="0.25">
      <c r="A17419">
        <v>1538515</v>
      </c>
      <c r="B17419">
        <v>92666</v>
      </c>
      <c r="C17419" t="s">
        <v>35</v>
      </c>
      <c r="D17419" t="s">
        <v>25</v>
      </c>
      <c r="E17419" t="s">
        <v>11</v>
      </c>
      <c r="F17419">
        <v>2</v>
      </c>
      <c r="G17419" t="s">
        <v>915</v>
      </c>
    </row>
    <row r="17420" spans="1:7" x14ac:dyDescent="0.25">
      <c r="A17420">
        <v>1538516</v>
      </c>
      <c r="B17420">
        <v>92666</v>
      </c>
      <c r="C17420" t="s">
        <v>35</v>
      </c>
      <c r="D17420" t="s">
        <v>25</v>
      </c>
      <c r="E17420" t="s">
        <v>12</v>
      </c>
      <c r="F17420">
        <v>1</v>
      </c>
      <c r="G17420" t="s">
        <v>915</v>
      </c>
    </row>
    <row r="17421" spans="1:7" x14ac:dyDescent="0.25">
      <c r="A17421">
        <v>1538517</v>
      </c>
      <c r="B17421">
        <v>92666</v>
      </c>
      <c r="C17421" t="s">
        <v>35</v>
      </c>
      <c r="D17421" t="s">
        <v>25</v>
      </c>
      <c r="E17421" t="s">
        <v>13</v>
      </c>
      <c r="F17421">
        <v>3</v>
      </c>
      <c r="G17421" t="s">
        <v>915</v>
      </c>
    </row>
    <row r="17422" spans="1:7" x14ac:dyDescent="0.25">
      <c r="A17422">
        <v>1542467</v>
      </c>
      <c r="B17422">
        <v>92669</v>
      </c>
      <c r="C17422" t="s">
        <v>55</v>
      </c>
      <c r="D17422" t="s">
        <v>8</v>
      </c>
      <c r="E17422" t="s">
        <v>9</v>
      </c>
      <c r="F17422">
        <v>7</v>
      </c>
      <c r="G17422" t="s">
        <v>916</v>
      </c>
    </row>
    <row r="17423" spans="1:7" x14ac:dyDescent="0.25">
      <c r="A17423">
        <v>1542468</v>
      </c>
      <c r="B17423">
        <v>92669</v>
      </c>
      <c r="C17423" t="s">
        <v>55</v>
      </c>
      <c r="D17423" t="s">
        <v>8</v>
      </c>
      <c r="E17423" t="s">
        <v>11</v>
      </c>
      <c r="F17423">
        <v>5</v>
      </c>
      <c r="G17423" t="s">
        <v>916</v>
      </c>
    </row>
    <row r="17424" spans="1:7" x14ac:dyDescent="0.25">
      <c r="A17424">
        <v>1542469</v>
      </c>
      <c r="B17424">
        <v>92669</v>
      </c>
      <c r="C17424" t="s">
        <v>55</v>
      </c>
      <c r="D17424" t="s">
        <v>8</v>
      </c>
      <c r="E17424" t="s">
        <v>12</v>
      </c>
      <c r="F17424">
        <v>4</v>
      </c>
      <c r="G17424" t="s">
        <v>916</v>
      </c>
    </row>
    <row r="17425" spans="1:7" x14ac:dyDescent="0.25">
      <c r="A17425">
        <v>1542470</v>
      </c>
      <c r="B17425">
        <v>92669</v>
      </c>
      <c r="C17425" t="s">
        <v>55</v>
      </c>
      <c r="D17425" t="s">
        <v>8</v>
      </c>
      <c r="E17425" t="s">
        <v>13</v>
      </c>
      <c r="F17425">
        <v>4</v>
      </c>
      <c r="G17425" t="s">
        <v>916</v>
      </c>
    </row>
    <row r="17426" spans="1:7" x14ac:dyDescent="0.25">
      <c r="A17426">
        <v>1542501</v>
      </c>
      <c r="B17426">
        <v>92669</v>
      </c>
      <c r="C17426" t="s">
        <v>55</v>
      </c>
      <c r="D17426" t="s">
        <v>14</v>
      </c>
      <c r="E17426" t="s">
        <v>9</v>
      </c>
      <c r="F17426">
        <v>4</v>
      </c>
      <c r="G17426" t="s">
        <v>916</v>
      </c>
    </row>
    <row r="17427" spans="1:7" x14ac:dyDescent="0.25">
      <c r="A17427">
        <v>1542502</v>
      </c>
      <c r="B17427">
        <v>92669</v>
      </c>
      <c r="C17427" t="s">
        <v>55</v>
      </c>
      <c r="D17427" t="s">
        <v>14</v>
      </c>
      <c r="E17427" t="s">
        <v>11</v>
      </c>
      <c r="F17427">
        <v>4</v>
      </c>
      <c r="G17427" t="s">
        <v>916</v>
      </c>
    </row>
    <row r="17428" spans="1:7" x14ac:dyDescent="0.25">
      <c r="A17428">
        <v>1542503</v>
      </c>
      <c r="B17428">
        <v>92669</v>
      </c>
      <c r="C17428" t="s">
        <v>55</v>
      </c>
      <c r="D17428" t="s">
        <v>14</v>
      </c>
      <c r="E17428" t="s">
        <v>12</v>
      </c>
      <c r="F17428">
        <v>4</v>
      </c>
      <c r="G17428" t="s">
        <v>916</v>
      </c>
    </row>
    <row r="17429" spans="1:7" x14ac:dyDescent="0.25">
      <c r="A17429">
        <v>1542504</v>
      </c>
      <c r="B17429">
        <v>92669</v>
      </c>
      <c r="C17429" t="s">
        <v>55</v>
      </c>
      <c r="D17429" t="s">
        <v>14</v>
      </c>
      <c r="E17429" t="s">
        <v>15</v>
      </c>
      <c r="F17429">
        <v>4</v>
      </c>
      <c r="G17429" t="s">
        <v>916</v>
      </c>
    </row>
    <row r="17430" spans="1:7" x14ac:dyDescent="0.25">
      <c r="A17430">
        <v>1542505</v>
      </c>
      <c r="B17430">
        <v>92669</v>
      </c>
      <c r="C17430" t="s">
        <v>55</v>
      </c>
      <c r="D17430" t="s">
        <v>16</v>
      </c>
      <c r="E17430" t="s">
        <v>16</v>
      </c>
      <c r="F17430">
        <v>1</v>
      </c>
      <c r="G17430" t="s">
        <v>916</v>
      </c>
    </row>
    <row r="17431" spans="1:7" x14ac:dyDescent="0.25">
      <c r="A17431">
        <v>1542522</v>
      </c>
      <c r="B17431">
        <v>92669</v>
      </c>
      <c r="C17431" t="s">
        <v>55</v>
      </c>
      <c r="D17431" t="s">
        <v>17</v>
      </c>
      <c r="E17431" t="s">
        <v>18</v>
      </c>
      <c r="F17431">
        <v>0</v>
      </c>
      <c r="G17431" t="s">
        <v>916</v>
      </c>
    </row>
    <row r="17432" spans="1:7" x14ac:dyDescent="0.25">
      <c r="A17432">
        <v>1542523</v>
      </c>
      <c r="B17432">
        <v>92669</v>
      </c>
      <c r="C17432" t="s">
        <v>55</v>
      </c>
      <c r="D17432" t="s">
        <v>17</v>
      </c>
      <c r="E17432" t="s">
        <v>19</v>
      </c>
      <c r="F17432">
        <v>0</v>
      </c>
      <c r="G17432" t="s">
        <v>916</v>
      </c>
    </row>
    <row r="17433" spans="1:7" x14ac:dyDescent="0.25">
      <c r="A17433">
        <v>1542524</v>
      </c>
      <c r="B17433">
        <v>92669</v>
      </c>
      <c r="C17433" t="s">
        <v>55</v>
      </c>
      <c r="D17433" t="s">
        <v>17</v>
      </c>
      <c r="E17433" t="s">
        <v>20</v>
      </c>
      <c r="F17433">
        <v>0</v>
      </c>
      <c r="G17433" t="s">
        <v>916</v>
      </c>
    </row>
    <row r="17434" spans="1:7" x14ac:dyDescent="0.25">
      <c r="A17434">
        <v>1542525</v>
      </c>
      <c r="B17434">
        <v>92669</v>
      </c>
      <c r="C17434" t="s">
        <v>55</v>
      </c>
      <c r="D17434" t="s">
        <v>17</v>
      </c>
      <c r="E17434" t="s">
        <v>21</v>
      </c>
      <c r="F17434">
        <v>0</v>
      </c>
      <c r="G17434" t="s">
        <v>916</v>
      </c>
    </row>
    <row r="17435" spans="1:7" x14ac:dyDescent="0.25">
      <c r="A17435">
        <v>1542526</v>
      </c>
      <c r="B17435">
        <v>92669</v>
      </c>
      <c r="C17435" t="s">
        <v>55</v>
      </c>
      <c r="D17435" t="s">
        <v>17</v>
      </c>
      <c r="E17435" t="s">
        <v>22</v>
      </c>
      <c r="F17435">
        <v>0</v>
      </c>
      <c r="G17435" t="s">
        <v>916</v>
      </c>
    </row>
    <row r="17436" spans="1:7" x14ac:dyDescent="0.25">
      <c r="A17436">
        <v>1542527</v>
      </c>
      <c r="B17436">
        <v>92669</v>
      </c>
      <c r="C17436" t="s">
        <v>55</v>
      </c>
      <c r="D17436" t="s">
        <v>17</v>
      </c>
      <c r="E17436" t="s">
        <v>23</v>
      </c>
      <c r="F17436">
        <v>0</v>
      </c>
      <c r="G17436" t="s">
        <v>916</v>
      </c>
    </row>
    <row r="17437" spans="1:7" x14ac:dyDescent="0.25">
      <c r="A17437">
        <v>1542528</v>
      </c>
      <c r="B17437">
        <v>92669</v>
      </c>
      <c r="C17437" t="s">
        <v>55</v>
      </c>
      <c r="D17437" t="s">
        <v>17</v>
      </c>
      <c r="E17437" t="s">
        <v>24</v>
      </c>
      <c r="F17437">
        <v>0</v>
      </c>
      <c r="G17437" t="s">
        <v>916</v>
      </c>
    </row>
    <row r="17438" spans="1:7" x14ac:dyDescent="0.25">
      <c r="A17438">
        <v>1542529</v>
      </c>
      <c r="B17438">
        <v>92669</v>
      </c>
      <c r="C17438" t="s">
        <v>55</v>
      </c>
      <c r="D17438" t="s">
        <v>25</v>
      </c>
      <c r="E17438" t="s">
        <v>9</v>
      </c>
      <c r="F17438">
        <v>0</v>
      </c>
      <c r="G17438" t="s">
        <v>916</v>
      </c>
    </row>
    <row r="17439" spans="1:7" x14ac:dyDescent="0.25">
      <c r="A17439">
        <v>1542530</v>
      </c>
      <c r="B17439">
        <v>92669</v>
      </c>
      <c r="C17439" t="s">
        <v>55</v>
      </c>
      <c r="D17439" t="s">
        <v>25</v>
      </c>
      <c r="E17439" t="s">
        <v>11</v>
      </c>
      <c r="F17439">
        <v>0</v>
      </c>
      <c r="G17439" t="s">
        <v>916</v>
      </c>
    </row>
    <row r="17440" spans="1:7" x14ac:dyDescent="0.25">
      <c r="A17440">
        <v>1542531</v>
      </c>
      <c r="B17440">
        <v>92669</v>
      </c>
      <c r="C17440" t="s">
        <v>55</v>
      </c>
      <c r="D17440" t="s">
        <v>25</v>
      </c>
      <c r="E17440" t="s">
        <v>12</v>
      </c>
      <c r="F17440">
        <v>0</v>
      </c>
      <c r="G17440" t="s">
        <v>916</v>
      </c>
    </row>
    <row r="17441" spans="1:7" x14ac:dyDescent="0.25">
      <c r="A17441">
        <v>1542532</v>
      </c>
      <c r="B17441">
        <v>92669</v>
      </c>
      <c r="C17441" t="s">
        <v>55</v>
      </c>
      <c r="D17441" t="s">
        <v>25</v>
      </c>
      <c r="E17441" t="s">
        <v>13</v>
      </c>
      <c r="F17441">
        <v>0</v>
      </c>
      <c r="G17441" t="s">
        <v>916</v>
      </c>
    </row>
    <row r="17442" spans="1:7" x14ac:dyDescent="0.25">
      <c r="A17442">
        <v>1525887</v>
      </c>
      <c r="B17442">
        <v>92691</v>
      </c>
      <c r="C17442" t="s">
        <v>40</v>
      </c>
      <c r="D17442" t="s">
        <v>41</v>
      </c>
      <c r="E17442" t="s">
        <v>42</v>
      </c>
      <c r="F17442">
        <v>8</v>
      </c>
      <c r="G17442" t="s">
        <v>917</v>
      </c>
    </row>
    <row r="17443" spans="1:7" x14ac:dyDescent="0.25">
      <c r="A17443">
        <v>1525888</v>
      </c>
      <c r="B17443">
        <v>92691</v>
      </c>
      <c r="C17443" t="s">
        <v>40</v>
      </c>
      <c r="D17443" t="s">
        <v>41</v>
      </c>
      <c r="E17443" t="s">
        <v>12</v>
      </c>
      <c r="F17443">
        <v>8</v>
      </c>
      <c r="G17443" t="s">
        <v>917</v>
      </c>
    </row>
    <row r="17444" spans="1:7" x14ac:dyDescent="0.25">
      <c r="A17444">
        <v>1525889</v>
      </c>
      <c r="B17444">
        <v>92691</v>
      </c>
      <c r="C17444" t="s">
        <v>40</v>
      </c>
      <c r="D17444" t="s">
        <v>41</v>
      </c>
      <c r="E17444" t="s">
        <v>44</v>
      </c>
      <c r="F17444">
        <v>17</v>
      </c>
      <c r="G17444" t="s">
        <v>917</v>
      </c>
    </row>
    <row r="17445" spans="1:7" x14ac:dyDescent="0.25">
      <c r="A17445">
        <v>1525890</v>
      </c>
      <c r="B17445">
        <v>92691</v>
      </c>
      <c r="C17445" t="s">
        <v>40</v>
      </c>
      <c r="D17445" t="s">
        <v>45</v>
      </c>
      <c r="E17445" t="s">
        <v>46</v>
      </c>
      <c r="F17445">
        <v>7</v>
      </c>
      <c r="G17445" t="s">
        <v>917</v>
      </c>
    </row>
    <row r="17446" spans="1:7" x14ac:dyDescent="0.25">
      <c r="A17446">
        <v>1525891</v>
      </c>
      <c r="B17446">
        <v>92691</v>
      </c>
      <c r="C17446" t="s">
        <v>40</v>
      </c>
      <c r="D17446" t="s">
        <v>45</v>
      </c>
      <c r="E17446" t="s">
        <v>12</v>
      </c>
      <c r="F17446">
        <v>7</v>
      </c>
      <c r="G17446" t="s">
        <v>917</v>
      </c>
    </row>
    <row r="17447" spans="1:7" x14ac:dyDescent="0.25">
      <c r="A17447">
        <v>1525892</v>
      </c>
      <c r="B17447">
        <v>92691</v>
      </c>
      <c r="C17447" t="s">
        <v>40</v>
      </c>
      <c r="D17447" t="s">
        <v>45</v>
      </c>
      <c r="E17447" t="s">
        <v>44</v>
      </c>
      <c r="F17447">
        <v>14</v>
      </c>
      <c r="G17447" t="s">
        <v>917</v>
      </c>
    </row>
    <row r="17448" spans="1:7" x14ac:dyDescent="0.25">
      <c r="A17448">
        <v>1525893</v>
      </c>
      <c r="B17448">
        <v>92691</v>
      </c>
      <c r="C17448" t="s">
        <v>40</v>
      </c>
      <c r="D17448" t="s">
        <v>47</v>
      </c>
      <c r="E17448" t="s">
        <v>48</v>
      </c>
      <c r="F17448">
        <v>7</v>
      </c>
      <c r="G17448" t="s">
        <v>917</v>
      </c>
    </row>
    <row r="17449" spans="1:7" x14ac:dyDescent="0.25">
      <c r="A17449">
        <v>1525894</v>
      </c>
      <c r="B17449">
        <v>92691</v>
      </c>
      <c r="C17449" t="s">
        <v>40</v>
      </c>
      <c r="D17449" t="s">
        <v>47</v>
      </c>
      <c r="E17449" t="s">
        <v>12</v>
      </c>
      <c r="F17449">
        <v>7</v>
      </c>
      <c r="G17449" t="s">
        <v>917</v>
      </c>
    </row>
    <row r="17450" spans="1:7" x14ac:dyDescent="0.25">
      <c r="A17450">
        <v>1525895</v>
      </c>
      <c r="B17450">
        <v>92691</v>
      </c>
      <c r="C17450" t="s">
        <v>40</v>
      </c>
      <c r="D17450" t="s">
        <v>47</v>
      </c>
      <c r="E17450" t="s">
        <v>44</v>
      </c>
      <c r="F17450">
        <v>11</v>
      </c>
      <c r="G17450" t="s">
        <v>917</v>
      </c>
    </row>
    <row r="17451" spans="1:7" x14ac:dyDescent="0.25">
      <c r="A17451">
        <v>1525896</v>
      </c>
      <c r="B17451">
        <v>92691</v>
      </c>
      <c r="C17451" t="s">
        <v>40</v>
      </c>
      <c r="D17451" t="s">
        <v>16</v>
      </c>
      <c r="E17451" t="s">
        <v>16</v>
      </c>
      <c r="F17451">
        <v>7</v>
      </c>
      <c r="G17451" t="s">
        <v>917</v>
      </c>
    </row>
    <row r="17452" spans="1:7" x14ac:dyDescent="0.25">
      <c r="A17452">
        <v>1525897</v>
      </c>
      <c r="B17452">
        <v>92691</v>
      </c>
      <c r="C17452" t="s">
        <v>40</v>
      </c>
      <c r="D17452" t="s">
        <v>17</v>
      </c>
      <c r="E17452" t="s">
        <v>18</v>
      </c>
      <c r="F17452">
        <v>5</v>
      </c>
      <c r="G17452" t="s">
        <v>917</v>
      </c>
    </row>
    <row r="17453" spans="1:7" x14ac:dyDescent="0.25">
      <c r="A17453">
        <v>1525898</v>
      </c>
      <c r="B17453">
        <v>92691</v>
      </c>
      <c r="C17453" t="s">
        <v>40</v>
      </c>
      <c r="D17453" t="s">
        <v>17</v>
      </c>
      <c r="E17453" t="s">
        <v>19</v>
      </c>
      <c r="F17453">
        <v>6</v>
      </c>
      <c r="G17453" t="s">
        <v>917</v>
      </c>
    </row>
    <row r="17454" spans="1:7" x14ac:dyDescent="0.25">
      <c r="A17454">
        <v>1525899</v>
      </c>
      <c r="B17454">
        <v>92691</v>
      </c>
      <c r="C17454" t="s">
        <v>40</v>
      </c>
      <c r="D17454" t="s">
        <v>17</v>
      </c>
      <c r="E17454" t="s">
        <v>20</v>
      </c>
      <c r="F17454">
        <v>7</v>
      </c>
      <c r="G17454" t="s">
        <v>917</v>
      </c>
    </row>
    <row r="17455" spans="1:7" x14ac:dyDescent="0.25">
      <c r="A17455">
        <v>1525900</v>
      </c>
      <c r="B17455">
        <v>92691</v>
      </c>
      <c r="C17455" t="s">
        <v>40</v>
      </c>
      <c r="D17455" t="s">
        <v>17</v>
      </c>
      <c r="E17455" t="s">
        <v>21</v>
      </c>
      <c r="F17455">
        <v>6</v>
      </c>
      <c r="G17455" t="s">
        <v>917</v>
      </c>
    </row>
    <row r="17456" spans="1:7" x14ac:dyDescent="0.25">
      <c r="A17456">
        <v>1525901</v>
      </c>
      <c r="B17456">
        <v>92691</v>
      </c>
      <c r="C17456" t="s">
        <v>40</v>
      </c>
      <c r="D17456" t="s">
        <v>17</v>
      </c>
      <c r="E17456" t="s">
        <v>22</v>
      </c>
      <c r="F17456">
        <v>7</v>
      </c>
      <c r="G17456" t="s">
        <v>917</v>
      </c>
    </row>
    <row r="17457" spans="1:7" x14ac:dyDescent="0.25">
      <c r="A17457">
        <v>1525902</v>
      </c>
      <c r="B17457">
        <v>92691</v>
      </c>
      <c r="C17457" t="s">
        <v>40</v>
      </c>
      <c r="D17457" t="s">
        <v>17</v>
      </c>
      <c r="E17457" t="s">
        <v>23</v>
      </c>
      <c r="F17457">
        <v>6</v>
      </c>
      <c r="G17457" t="s">
        <v>917</v>
      </c>
    </row>
    <row r="17458" spans="1:7" x14ac:dyDescent="0.25">
      <c r="A17458">
        <v>1525903</v>
      </c>
      <c r="B17458">
        <v>92691</v>
      </c>
      <c r="C17458" t="s">
        <v>40</v>
      </c>
      <c r="D17458" t="s">
        <v>17</v>
      </c>
      <c r="E17458" t="s">
        <v>24</v>
      </c>
      <c r="F17458">
        <v>6</v>
      </c>
      <c r="G17458" t="s">
        <v>917</v>
      </c>
    </row>
    <row r="17459" spans="1:7" x14ac:dyDescent="0.25">
      <c r="A17459">
        <v>1525904</v>
      </c>
      <c r="B17459">
        <v>92691</v>
      </c>
      <c r="C17459" t="s">
        <v>40</v>
      </c>
      <c r="D17459" t="s">
        <v>49</v>
      </c>
      <c r="E17459" t="s">
        <v>42</v>
      </c>
      <c r="F17459">
        <v>2</v>
      </c>
      <c r="G17459" t="s">
        <v>917</v>
      </c>
    </row>
    <row r="17460" spans="1:7" x14ac:dyDescent="0.25">
      <c r="A17460">
        <v>1525905</v>
      </c>
      <c r="B17460">
        <v>92691</v>
      </c>
      <c r="C17460" t="s">
        <v>40</v>
      </c>
      <c r="D17460" t="s">
        <v>49</v>
      </c>
      <c r="E17460" t="s">
        <v>12</v>
      </c>
      <c r="F17460">
        <v>1</v>
      </c>
      <c r="G17460" t="s">
        <v>917</v>
      </c>
    </row>
    <row r="17461" spans="1:7" x14ac:dyDescent="0.25">
      <c r="A17461">
        <v>1525906</v>
      </c>
      <c r="B17461">
        <v>92691</v>
      </c>
      <c r="C17461" t="s">
        <v>40</v>
      </c>
      <c r="D17461" t="s">
        <v>49</v>
      </c>
      <c r="E17461" t="s">
        <v>15</v>
      </c>
      <c r="F17461">
        <v>1</v>
      </c>
      <c r="G17461" t="s">
        <v>917</v>
      </c>
    </row>
    <row r="17462" spans="1:7" x14ac:dyDescent="0.25">
      <c r="A17462">
        <v>1525907</v>
      </c>
      <c r="B17462">
        <v>92691</v>
      </c>
      <c r="C17462" t="s">
        <v>40</v>
      </c>
      <c r="D17462" t="s">
        <v>50</v>
      </c>
      <c r="E17462" t="s">
        <v>42</v>
      </c>
      <c r="F17462">
        <v>3</v>
      </c>
      <c r="G17462" t="s">
        <v>917</v>
      </c>
    </row>
    <row r="17463" spans="1:7" x14ac:dyDescent="0.25">
      <c r="A17463">
        <v>1525908</v>
      </c>
      <c r="B17463">
        <v>92691</v>
      </c>
      <c r="C17463" t="s">
        <v>40</v>
      </c>
      <c r="D17463" t="s">
        <v>50</v>
      </c>
      <c r="E17463" t="s">
        <v>12</v>
      </c>
      <c r="F17463">
        <v>1</v>
      </c>
      <c r="G17463" t="s">
        <v>917</v>
      </c>
    </row>
    <row r="17464" spans="1:7" x14ac:dyDescent="0.25">
      <c r="A17464">
        <v>1525909</v>
      </c>
      <c r="B17464">
        <v>92691</v>
      </c>
      <c r="C17464" t="s">
        <v>40</v>
      </c>
      <c r="D17464" t="s">
        <v>50</v>
      </c>
      <c r="E17464" t="s">
        <v>44</v>
      </c>
      <c r="F17464">
        <v>1</v>
      </c>
      <c r="G17464" t="s">
        <v>917</v>
      </c>
    </row>
    <row r="17465" spans="1:7" x14ac:dyDescent="0.25">
      <c r="A17465">
        <v>1525910</v>
      </c>
      <c r="B17465">
        <v>92692</v>
      </c>
      <c r="C17465" t="s">
        <v>40</v>
      </c>
      <c r="D17465" t="s">
        <v>41</v>
      </c>
      <c r="E17465" t="s">
        <v>42</v>
      </c>
      <c r="F17465">
        <v>7</v>
      </c>
      <c r="G17465" t="s">
        <v>918</v>
      </c>
    </row>
    <row r="17466" spans="1:7" x14ac:dyDescent="0.25">
      <c r="A17466">
        <v>1525911</v>
      </c>
      <c r="B17466">
        <v>92692</v>
      </c>
      <c r="C17466" t="s">
        <v>40</v>
      </c>
      <c r="D17466" t="s">
        <v>41</v>
      </c>
      <c r="E17466" t="s">
        <v>12</v>
      </c>
      <c r="F17466">
        <v>8</v>
      </c>
      <c r="G17466" t="s">
        <v>918</v>
      </c>
    </row>
    <row r="17467" spans="1:7" x14ac:dyDescent="0.25">
      <c r="A17467">
        <v>1525912</v>
      </c>
      <c r="B17467">
        <v>92692</v>
      </c>
      <c r="C17467" t="s">
        <v>40</v>
      </c>
      <c r="D17467" t="s">
        <v>41</v>
      </c>
      <c r="E17467" t="s">
        <v>44</v>
      </c>
      <c r="F17467">
        <v>7</v>
      </c>
      <c r="G17467" t="s">
        <v>918</v>
      </c>
    </row>
    <row r="17468" spans="1:7" x14ac:dyDescent="0.25">
      <c r="A17468">
        <v>1525913</v>
      </c>
      <c r="B17468">
        <v>92692</v>
      </c>
      <c r="C17468" t="s">
        <v>40</v>
      </c>
      <c r="D17468" t="s">
        <v>45</v>
      </c>
      <c r="E17468" t="s">
        <v>46</v>
      </c>
      <c r="F17468">
        <v>6</v>
      </c>
      <c r="G17468" t="s">
        <v>918</v>
      </c>
    </row>
    <row r="17469" spans="1:7" x14ac:dyDescent="0.25">
      <c r="A17469">
        <v>1525914</v>
      </c>
      <c r="B17469">
        <v>92692</v>
      </c>
      <c r="C17469" t="s">
        <v>40</v>
      </c>
      <c r="D17469" t="s">
        <v>45</v>
      </c>
      <c r="E17469" t="s">
        <v>12</v>
      </c>
      <c r="F17469">
        <v>8</v>
      </c>
      <c r="G17469" t="s">
        <v>918</v>
      </c>
    </row>
    <row r="17470" spans="1:7" x14ac:dyDescent="0.25">
      <c r="A17470">
        <v>1525915</v>
      </c>
      <c r="B17470">
        <v>92692</v>
      </c>
      <c r="C17470" t="s">
        <v>40</v>
      </c>
      <c r="D17470" t="s">
        <v>45</v>
      </c>
      <c r="E17470" t="s">
        <v>44</v>
      </c>
      <c r="F17470">
        <v>11</v>
      </c>
      <c r="G17470" t="s">
        <v>918</v>
      </c>
    </row>
    <row r="17471" spans="1:7" x14ac:dyDescent="0.25">
      <c r="A17471">
        <v>1525916</v>
      </c>
      <c r="B17471">
        <v>92692</v>
      </c>
      <c r="C17471" t="s">
        <v>40</v>
      </c>
      <c r="D17471" t="s">
        <v>47</v>
      </c>
      <c r="E17471" t="s">
        <v>48</v>
      </c>
      <c r="F17471">
        <v>6</v>
      </c>
      <c r="G17471" t="s">
        <v>918</v>
      </c>
    </row>
    <row r="17472" spans="1:7" x14ac:dyDescent="0.25">
      <c r="A17472">
        <v>1525917</v>
      </c>
      <c r="B17472">
        <v>92692</v>
      </c>
      <c r="C17472" t="s">
        <v>40</v>
      </c>
      <c r="D17472" t="s">
        <v>47</v>
      </c>
      <c r="E17472" t="s">
        <v>12</v>
      </c>
      <c r="F17472">
        <v>7</v>
      </c>
      <c r="G17472" t="s">
        <v>918</v>
      </c>
    </row>
    <row r="17473" spans="1:7" x14ac:dyDescent="0.25">
      <c r="A17473">
        <v>1525918</v>
      </c>
      <c r="B17473">
        <v>92692</v>
      </c>
      <c r="C17473" t="s">
        <v>40</v>
      </c>
      <c r="D17473" t="s">
        <v>47</v>
      </c>
      <c r="E17473" t="s">
        <v>44</v>
      </c>
      <c r="F17473">
        <v>8</v>
      </c>
      <c r="G17473" t="s">
        <v>918</v>
      </c>
    </row>
    <row r="17474" spans="1:7" x14ac:dyDescent="0.25">
      <c r="A17474">
        <v>1525919</v>
      </c>
      <c r="B17474">
        <v>92692</v>
      </c>
      <c r="C17474" t="s">
        <v>40</v>
      </c>
      <c r="D17474" t="s">
        <v>16</v>
      </c>
      <c r="E17474" t="s">
        <v>16</v>
      </c>
      <c r="F17474">
        <v>0</v>
      </c>
      <c r="G17474" t="s">
        <v>918</v>
      </c>
    </row>
    <row r="17475" spans="1:7" x14ac:dyDescent="0.25">
      <c r="A17475">
        <v>1525920</v>
      </c>
      <c r="B17475">
        <v>92692</v>
      </c>
      <c r="C17475" t="s">
        <v>40</v>
      </c>
      <c r="D17475" t="s">
        <v>17</v>
      </c>
      <c r="E17475" t="s">
        <v>18</v>
      </c>
      <c r="F17475">
        <v>4</v>
      </c>
      <c r="G17475" t="s">
        <v>918</v>
      </c>
    </row>
    <row r="17476" spans="1:7" x14ac:dyDescent="0.25">
      <c r="A17476">
        <v>1525921</v>
      </c>
      <c r="B17476">
        <v>92692</v>
      </c>
      <c r="C17476" t="s">
        <v>40</v>
      </c>
      <c r="D17476" t="s">
        <v>17</v>
      </c>
      <c r="E17476" t="s">
        <v>19</v>
      </c>
      <c r="F17476">
        <v>5</v>
      </c>
      <c r="G17476" t="s">
        <v>918</v>
      </c>
    </row>
    <row r="17477" spans="1:7" x14ac:dyDescent="0.25">
      <c r="A17477">
        <v>1525922</v>
      </c>
      <c r="B17477">
        <v>92692</v>
      </c>
      <c r="C17477" t="s">
        <v>40</v>
      </c>
      <c r="D17477" t="s">
        <v>17</v>
      </c>
      <c r="E17477" t="s">
        <v>20</v>
      </c>
      <c r="F17477">
        <v>6</v>
      </c>
      <c r="G17477" t="s">
        <v>918</v>
      </c>
    </row>
    <row r="17478" spans="1:7" x14ac:dyDescent="0.25">
      <c r="A17478">
        <v>1525923</v>
      </c>
      <c r="B17478">
        <v>92692</v>
      </c>
      <c r="C17478" t="s">
        <v>40</v>
      </c>
      <c r="D17478" t="s">
        <v>17</v>
      </c>
      <c r="E17478" t="s">
        <v>21</v>
      </c>
      <c r="F17478">
        <v>6</v>
      </c>
      <c r="G17478" t="s">
        <v>918</v>
      </c>
    </row>
    <row r="17479" spans="1:7" x14ac:dyDescent="0.25">
      <c r="A17479">
        <v>1525924</v>
      </c>
      <c r="B17479">
        <v>92692</v>
      </c>
      <c r="C17479" t="s">
        <v>40</v>
      </c>
      <c r="D17479" t="s">
        <v>17</v>
      </c>
      <c r="E17479" t="s">
        <v>22</v>
      </c>
      <c r="F17479">
        <v>6</v>
      </c>
      <c r="G17479" t="s">
        <v>918</v>
      </c>
    </row>
    <row r="17480" spans="1:7" x14ac:dyDescent="0.25">
      <c r="A17480">
        <v>1525925</v>
      </c>
      <c r="B17480">
        <v>92692</v>
      </c>
      <c r="C17480" t="s">
        <v>40</v>
      </c>
      <c r="D17480" t="s">
        <v>17</v>
      </c>
      <c r="E17480" t="s">
        <v>23</v>
      </c>
      <c r="F17480">
        <v>5</v>
      </c>
      <c r="G17480" t="s">
        <v>918</v>
      </c>
    </row>
    <row r="17481" spans="1:7" x14ac:dyDescent="0.25">
      <c r="A17481">
        <v>1525926</v>
      </c>
      <c r="B17481">
        <v>92692</v>
      </c>
      <c r="C17481" t="s">
        <v>40</v>
      </c>
      <c r="D17481" t="s">
        <v>17</v>
      </c>
      <c r="E17481" t="s">
        <v>24</v>
      </c>
      <c r="F17481">
        <v>3</v>
      </c>
      <c r="G17481" t="s">
        <v>918</v>
      </c>
    </row>
    <row r="17482" spans="1:7" x14ac:dyDescent="0.25">
      <c r="A17482">
        <v>1525927</v>
      </c>
      <c r="B17482">
        <v>92692</v>
      </c>
      <c r="C17482" t="s">
        <v>40</v>
      </c>
      <c r="D17482" t="s">
        <v>49</v>
      </c>
      <c r="E17482" t="s">
        <v>42</v>
      </c>
      <c r="F17482">
        <v>1</v>
      </c>
      <c r="G17482" t="s">
        <v>918</v>
      </c>
    </row>
    <row r="17483" spans="1:7" x14ac:dyDescent="0.25">
      <c r="A17483">
        <v>1525928</v>
      </c>
      <c r="B17483">
        <v>92692</v>
      </c>
      <c r="C17483" t="s">
        <v>40</v>
      </c>
      <c r="D17483" t="s">
        <v>49</v>
      </c>
      <c r="E17483" t="s">
        <v>12</v>
      </c>
      <c r="F17483">
        <v>1</v>
      </c>
      <c r="G17483" t="s">
        <v>918</v>
      </c>
    </row>
    <row r="17484" spans="1:7" x14ac:dyDescent="0.25">
      <c r="A17484">
        <v>1525929</v>
      </c>
      <c r="B17484">
        <v>92692</v>
      </c>
      <c r="C17484" t="s">
        <v>40</v>
      </c>
      <c r="D17484" t="s">
        <v>49</v>
      </c>
      <c r="E17484" t="s">
        <v>15</v>
      </c>
      <c r="F17484">
        <v>1</v>
      </c>
      <c r="G17484" t="s">
        <v>918</v>
      </c>
    </row>
    <row r="17485" spans="1:7" x14ac:dyDescent="0.25">
      <c r="A17485">
        <v>1525930</v>
      </c>
      <c r="B17485">
        <v>92692</v>
      </c>
      <c r="C17485" t="s">
        <v>40</v>
      </c>
      <c r="D17485" t="s">
        <v>50</v>
      </c>
      <c r="E17485" t="s">
        <v>42</v>
      </c>
      <c r="F17485">
        <v>3</v>
      </c>
      <c r="G17485" t="s">
        <v>918</v>
      </c>
    </row>
    <row r="17486" spans="1:7" x14ac:dyDescent="0.25">
      <c r="A17486">
        <v>1525932</v>
      </c>
      <c r="B17486">
        <v>92692</v>
      </c>
      <c r="C17486" t="s">
        <v>40</v>
      </c>
      <c r="D17486" t="s">
        <v>50</v>
      </c>
      <c r="E17486" t="s">
        <v>12</v>
      </c>
      <c r="F17486">
        <v>1</v>
      </c>
      <c r="G17486" t="s">
        <v>918</v>
      </c>
    </row>
    <row r="17487" spans="1:7" x14ac:dyDescent="0.25">
      <c r="A17487">
        <v>1525931</v>
      </c>
      <c r="B17487">
        <v>92692</v>
      </c>
      <c r="C17487" t="s">
        <v>40</v>
      </c>
      <c r="D17487" t="s">
        <v>50</v>
      </c>
      <c r="E17487" t="s">
        <v>44</v>
      </c>
      <c r="F17487">
        <v>1</v>
      </c>
      <c r="G17487" t="s">
        <v>918</v>
      </c>
    </row>
    <row r="17488" spans="1:7" x14ac:dyDescent="0.25">
      <c r="A17488">
        <v>1525958</v>
      </c>
      <c r="B17488">
        <v>92693</v>
      </c>
      <c r="C17488" t="s">
        <v>40</v>
      </c>
      <c r="D17488" t="s">
        <v>41</v>
      </c>
      <c r="E17488" t="s">
        <v>42</v>
      </c>
      <c r="F17488">
        <v>9</v>
      </c>
      <c r="G17488" t="s">
        <v>919</v>
      </c>
    </row>
    <row r="17489" spans="1:7" x14ac:dyDescent="0.25">
      <c r="A17489">
        <v>1525959</v>
      </c>
      <c r="B17489">
        <v>92693</v>
      </c>
      <c r="C17489" t="s">
        <v>40</v>
      </c>
      <c r="D17489" t="s">
        <v>41</v>
      </c>
      <c r="E17489" t="s">
        <v>12</v>
      </c>
      <c r="F17489">
        <v>9</v>
      </c>
      <c r="G17489" t="s">
        <v>919</v>
      </c>
    </row>
    <row r="17490" spans="1:7" x14ac:dyDescent="0.25">
      <c r="A17490">
        <v>1525960</v>
      </c>
      <c r="B17490">
        <v>92693</v>
      </c>
      <c r="C17490" t="s">
        <v>40</v>
      </c>
      <c r="D17490" t="s">
        <v>41</v>
      </c>
      <c r="E17490" t="s">
        <v>44</v>
      </c>
      <c r="F17490">
        <v>16</v>
      </c>
      <c r="G17490" t="s">
        <v>919</v>
      </c>
    </row>
    <row r="17491" spans="1:7" x14ac:dyDescent="0.25">
      <c r="A17491">
        <v>1525961</v>
      </c>
      <c r="B17491">
        <v>92693</v>
      </c>
      <c r="C17491" t="s">
        <v>40</v>
      </c>
      <c r="D17491" t="s">
        <v>45</v>
      </c>
      <c r="E17491" t="s">
        <v>46</v>
      </c>
      <c r="F17491">
        <v>9</v>
      </c>
      <c r="G17491" t="s">
        <v>919</v>
      </c>
    </row>
    <row r="17492" spans="1:7" x14ac:dyDescent="0.25">
      <c r="A17492">
        <v>1525962</v>
      </c>
      <c r="B17492">
        <v>92693</v>
      </c>
      <c r="C17492" t="s">
        <v>40</v>
      </c>
      <c r="D17492" t="s">
        <v>45</v>
      </c>
      <c r="E17492" t="s">
        <v>12</v>
      </c>
      <c r="F17492">
        <v>9</v>
      </c>
      <c r="G17492" t="s">
        <v>919</v>
      </c>
    </row>
    <row r="17493" spans="1:7" x14ac:dyDescent="0.25">
      <c r="A17493">
        <v>1525963</v>
      </c>
      <c r="B17493">
        <v>92693</v>
      </c>
      <c r="C17493" t="s">
        <v>40</v>
      </c>
      <c r="D17493" t="s">
        <v>45</v>
      </c>
      <c r="E17493" t="s">
        <v>44</v>
      </c>
      <c r="F17493">
        <v>18</v>
      </c>
      <c r="G17493" t="s">
        <v>919</v>
      </c>
    </row>
    <row r="17494" spans="1:7" x14ac:dyDescent="0.25">
      <c r="A17494">
        <v>1525973</v>
      </c>
      <c r="B17494">
        <v>92693</v>
      </c>
      <c r="C17494" t="s">
        <v>40</v>
      </c>
      <c r="D17494" t="s">
        <v>47</v>
      </c>
      <c r="E17494" t="s">
        <v>48</v>
      </c>
      <c r="F17494">
        <v>8</v>
      </c>
      <c r="G17494" t="s">
        <v>919</v>
      </c>
    </row>
    <row r="17495" spans="1:7" x14ac:dyDescent="0.25">
      <c r="A17495">
        <v>1525974</v>
      </c>
      <c r="B17495">
        <v>92693</v>
      </c>
      <c r="C17495" t="s">
        <v>40</v>
      </c>
      <c r="D17495" t="s">
        <v>47</v>
      </c>
      <c r="E17495" t="s">
        <v>12</v>
      </c>
      <c r="F17495">
        <v>9</v>
      </c>
      <c r="G17495" t="s">
        <v>919</v>
      </c>
    </row>
    <row r="17496" spans="1:7" x14ac:dyDescent="0.25">
      <c r="A17496">
        <v>1525975</v>
      </c>
      <c r="B17496">
        <v>92693</v>
      </c>
      <c r="C17496" t="s">
        <v>40</v>
      </c>
      <c r="D17496" t="s">
        <v>47</v>
      </c>
      <c r="E17496" t="s">
        <v>44</v>
      </c>
      <c r="F17496">
        <v>18</v>
      </c>
      <c r="G17496" t="s">
        <v>919</v>
      </c>
    </row>
    <row r="17497" spans="1:7" x14ac:dyDescent="0.25">
      <c r="A17497">
        <v>1525980</v>
      </c>
      <c r="B17497">
        <v>92693</v>
      </c>
      <c r="C17497" t="s">
        <v>40</v>
      </c>
      <c r="D17497" t="s">
        <v>16</v>
      </c>
      <c r="E17497" t="s">
        <v>16</v>
      </c>
      <c r="F17497">
        <v>6</v>
      </c>
      <c r="G17497" t="s">
        <v>919</v>
      </c>
    </row>
    <row r="17498" spans="1:7" x14ac:dyDescent="0.25">
      <c r="A17498">
        <v>1525981</v>
      </c>
      <c r="B17498">
        <v>92693</v>
      </c>
      <c r="C17498" t="s">
        <v>40</v>
      </c>
      <c r="D17498" t="s">
        <v>17</v>
      </c>
      <c r="E17498" t="s">
        <v>18</v>
      </c>
      <c r="F17498">
        <v>7</v>
      </c>
      <c r="G17498" t="s">
        <v>919</v>
      </c>
    </row>
    <row r="17499" spans="1:7" x14ac:dyDescent="0.25">
      <c r="A17499">
        <v>1525993</v>
      </c>
      <c r="B17499">
        <v>92693</v>
      </c>
      <c r="C17499" t="s">
        <v>40</v>
      </c>
      <c r="D17499" t="s">
        <v>17</v>
      </c>
      <c r="E17499" t="s">
        <v>19</v>
      </c>
      <c r="F17499">
        <v>7</v>
      </c>
      <c r="G17499" t="s">
        <v>919</v>
      </c>
    </row>
    <row r="17500" spans="1:7" x14ac:dyDescent="0.25">
      <c r="A17500">
        <v>1525988</v>
      </c>
      <c r="B17500">
        <v>92693</v>
      </c>
      <c r="C17500" t="s">
        <v>40</v>
      </c>
      <c r="D17500" t="s">
        <v>17</v>
      </c>
      <c r="E17500" t="s">
        <v>20</v>
      </c>
      <c r="F17500">
        <v>7</v>
      </c>
      <c r="G17500" t="s">
        <v>919</v>
      </c>
    </row>
    <row r="17501" spans="1:7" x14ac:dyDescent="0.25">
      <c r="A17501">
        <v>1525989</v>
      </c>
      <c r="B17501">
        <v>92693</v>
      </c>
      <c r="C17501" t="s">
        <v>40</v>
      </c>
      <c r="D17501" t="s">
        <v>17</v>
      </c>
      <c r="E17501" t="s">
        <v>21</v>
      </c>
      <c r="F17501">
        <v>7</v>
      </c>
      <c r="G17501" t="s">
        <v>919</v>
      </c>
    </row>
    <row r="17502" spans="1:7" x14ac:dyDescent="0.25">
      <c r="A17502">
        <v>1525990</v>
      </c>
      <c r="B17502">
        <v>92693</v>
      </c>
      <c r="C17502" t="s">
        <v>40</v>
      </c>
      <c r="D17502" t="s">
        <v>17</v>
      </c>
      <c r="E17502" t="s">
        <v>22</v>
      </c>
      <c r="F17502">
        <v>7</v>
      </c>
      <c r="G17502" t="s">
        <v>919</v>
      </c>
    </row>
    <row r="17503" spans="1:7" x14ac:dyDescent="0.25">
      <c r="A17503">
        <v>1525991</v>
      </c>
      <c r="B17503">
        <v>92693</v>
      </c>
      <c r="C17503" t="s">
        <v>40</v>
      </c>
      <c r="D17503" t="s">
        <v>17</v>
      </c>
      <c r="E17503" t="s">
        <v>23</v>
      </c>
      <c r="F17503">
        <v>7</v>
      </c>
      <c r="G17503" t="s">
        <v>919</v>
      </c>
    </row>
    <row r="17504" spans="1:7" x14ac:dyDescent="0.25">
      <c r="A17504">
        <v>1525992</v>
      </c>
      <c r="B17504">
        <v>92693</v>
      </c>
      <c r="C17504" t="s">
        <v>40</v>
      </c>
      <c r="D17504" t="s">
        <v>17</v>
      </c>
      <c r="E17504" t="s">
        <v>24</v>
      </c>
      <c r="F17504">
        <v>7</v>
      </c>
      <c r="G17504" t="s">
        <v>919</v>
      </c>
    </row>
    <row r="17505" spans="1:7" x14ac:dyDescent="0.25">
      <c r="A17505">
        <v>1526000</v>
      </c>
      <c r="B17505">
        <v>92693</v>
      </c>
      <c r="C17505" t="s">
        <v>40</v>
      </c>
      <c r="D17505" t="s">
        <v>49</v>
      </c>
      <c r="E17505" t="s">
        <v>42</v>
      </c>
      <c r="F17505">
        <v>1</v>
      </c>
      <c r="G17505" t="s">
        <v>919</v>
      </c>
    </row>
    <row r="17506" spans="1:7" x14ac:dyDescent="0.25">
      <c r="A17506">
        <v>1526001</v>
      </c>
      <c r="B17506">
        <v>92693</v>
      </c>
      <c r="C17506" t="s">
        <v>40</v>
      </c>
      <c r="D17506" t="s">
        <v>49</v>
      </c>
      <c r="E17506" t="s">
        <v>12</v>
      </c>
      <c r="F17506">
        <v>1</v>
      </c>
      <c r="G17506" t="s">
        <v>919</v>
      </c>
    </row>
    <row r="17507" spans="1:7" x14ac:dyDescent="0.25">
      <c r="A17507">
        <v>1526002</v>
      </c>
      <c r="B17507">
        <v>92693</v>
      </c>
      <c r="C17507" t="s">
        <v>40</v>
      </c>
      <c r="D17507" t="s">
        <v>49</v>
      </c>
      <c r="E17507" t="s">
        <v>15</v>
      </c>
      <c r="F17507">
        <v>1</v>
      </c>
      <c r="G17507" t="s">
        <v>919</v>
      </c>
    </row>
    <row r="17508" spans="1:7" x14ac:dyDescent="0.25">
      <c r="A17508">
        <v>1526010</v>
      </c>
      <c r="B17508">
        <v>92693</v>
      </c>
      <c r="C17508" t="s">
        <v>40</v>
      </c>
      <c r="D17508" t="s">
        <v>50</v>
      </c>
      <c r="E17508" t="s">
        <v>42</v>
      </c>
      <c r="F17508">
        <v>4</v>
      </c>
      <c r="G17508" t="s">
        <v>919</v>
      </c>
    </row>
    <row r="17509" spans="1:7" x14ac:dyDescent="0.25">
      <c r="A17509">
        <v>1526011</v>
      </c>
      <c r="B17509">
        <v>92693</v>
      </c>
      <c r="C17509" t="s">
        <v>40</v>
      </c>
      <c r="D17509" t="s">
        <v>50</v>
      </c>
      <c r="E17509" t="s">
        <v>12</v>
      </c>
      <c r="F17509">
        <v>2</v>
      </c>
      <c r="G17509" t="s">
        <v>919</v>
      </c>
    </row>
    <row r="17510" spans="1:7" x14ac:dyDescent="0.25">
      <c r="A17510">
        <v>1526012</v>
      </c>
      <c r="B17510">
        <v>92693</v>
      </c>
      <c r="C17510" t="s">
        <v>40</v>
      </c>
      <c r="D17510" t="s">
        <v>50</v>
      </c>
      <c r="E17510" t="s">
        <v>44</v>
      </c>
      <c r="F17510">
        <v>1</v>
      </c>
      <c r="G17510" t="s">
        <v>919</v>
      </c>
    </row>
    <row r="17511" spans="1:7" x14ac:dyDescent="0.25">
      <c r="A17511">
        <v>1440209</v>
      </c>
      <c r="B17511">
        <v>92694</v>
      </c>
      <c r="C17511" t="s">
        <v>53</v>
      </c>
      <c r="D17511" t="s">
        <v>8</v>
      </c>
      <c r="E17511" t="s">
        <v>9</v>
      </c>
      <c r="F17511">
        <v>5</v>
      </c>
      <c r="G17511" t="s">
        <v>920</v>
      </c>
    </row>
    <row r="17512" spans="1:7" x14ac:dyDescent="0.25">
      <c r="A17512">
        <v>1440210</v>
      </c>
      <c r="B17512">
        <v>92694</v>
      </c>
      <c r="C17512" t="s">
        <v>53</v>
      </c>
      <c r="D17512" t="s">
        <v>8</v>
      </c>
      <c r="E17512" t="s">
        <v>11</v>
      </c>
      <c r="F17512">
        <v>5</v>
      </c>
      <c r="G17512" t="s">
        <v>920</v>
      </c>
    </row>
    <row r="17513" spans="1:7" x14ac:dyDescent="0.25">
      <c r="A17513">
        <v>1440211</v>
      </c>
      <c r="B17513">
        <v>92694</v>
      </c>
      <c r="C17513" t="s">
        <v>53</v>
      </c>
      <c r="D17513" t="s">
        <v>8</v>
      </c>
      <c r="E17513" t="s">
        <v>12</v>
      </c>
      <c r="F17513">
        <v>5</v>
      </c>
      <c r="G17513" t="s">
        <v>920</v>
      </c>
    </row>
    <row r="17514" spans="1:7" x14ac:dyDescent="0.25">
      <c r="A17514">
        <v>1440212</v>
      </c>
      <c r="B17514">
        <v>92694</v>
      </c>
      <c r="C17514" t="s">
        <v>53</v>
      </c>
      <c r="D17514" t="s">
        <v>8</v>
      </c>
      <c r="E17514" t="s">
        <v>13</v>
      </c>
      <c r="F17514">
        <v>5</v>
      </c>
      <c r="G17514" t="s">
        <v>920</v>
      </c>
    </row>
    <row r="17515" spans="1:7" x14ac:dyDescent="0.25">
      <c r="A17515">
        <v>1440213</v>
      </c>
      <c r="B17515">
        <v>92694</v>
      </c>
      <c r="C17515" t="s">
        <v>53</v>
      </c>
      <c r="D17515" t="s">
        <v>14</v>
      </c>
      <c r="E17515" t="s">
        <v>9</v>
      </c>
      <c r="F17515">
        <v>5</v>
      </c>
      <c r="G17515" t="s">
        <v>920</v>
      </c>
    </row>
    <row r="17516" spans="1:7" x14ac:dyDescent="0.25">
      <c r="A17516">
        <v>1440214</v>
      </c>
      <c r="B17516">
        <v>92694</v>
      </c>
      <c r="C17516" t="s">
        <v>53</v>
      </c>
      <c r="D17516" t="s">
        <v>14</v>
      </c>
      <c r="E17516" t="s">
        <v>11</v>
      </c>
      <c r="F17516">
        <v>5</v>
      </c>
      <c r="G17516" t="s">
        <v>920</v>
      </c>
    </row>
    <row r="17517" spans="1:7" x14ac:dyDescent="0.25">
      <c r="A17517">
        <v>1440215</v>
      </c>
      <c r="B17517">
        <v>92694</v>
      </c>
      <c r="C17517" t="s">
        <v>53</v>
      </c>
      <c r="D17517" t="s">
        <v>14</v>
      </c>
      <c r="E17517" t="s">
        <v>12</v>
      </c>
      <c r="F17517">
        <v>5</v>
      </c>
      <c r="G17517" t="s">
        <v>920</v>
      </c>
    </row>
    <row r="17518" spans="1:7" x14ac:dyDescent="0.25">
      <c r="A17518">
        <v>1440216</v>
      </c>
      <c r="B17518">
        <v>92694</v>
      </c>
      <c r="C17518" t="s">
        <v>53</v>
      </c>
      <c r="D17518" t="s">
        <v>14</v>
      </c>
      <c r="E17518" t="s">
        <v>15</v>
      </c>
      <c r="F17518">
        <v>5</v>
      </c>
      <c r="G17518" t="s">
        <v>920</v>
      </c>
    </row>
    <row r="17519" spans="1:7" x14ac:dyDescent="0.25">
      <c r="A17519">
        <v>1440217</v>
      </c>
      <c r="B17519">
        <v>92694</v>
      </c>
      <c r="C17519" t="s">
        <v>53</v>
      </c>
      <c r="D17519" t="s">
        <v>16</v>
      </c>
      <c r="E17519" t="s">
        <v>16</v>
      </c>
      <c r="F17519">
        <v>4</v>
      </c>
      <c r="G17519" t="s">
        <v>920</v>
      </c>
    </row>
    <row r="17520" spans="1:7" x14ac:dyDescent="0.25">
      <c r="A17520">
        <v>1440218</v>
      </c>
      <c r="B17520">
        <v>92694</v>
      </c>
      <c r="C17520" t="s">
        <v>53</v>
      </c>
      <c r="D17520" t="s">
        <v>17</v>
      </c>
      <c r="E17520" t="s">
        <v>18</v>
      </c>
      <c r="F17520">
        <v>4</v>
      </c>
      <c r="G17520" t="s">
        <v>920</v>
      </c>
    </row>
    <row r="17521" spans="1:7" x14ac:dyDescent="0.25">
      <c r="A17521">
        <v>1440219</v>
      </c>
      <c r="B17521">
        <v>92694</v>
      </c>
      <c r="C17521" t="s">
        <v>53</v>
      </c>
      <c r="D17521" t="s">
        <v>17</v>
      </c>
      <c r="E17521" t="s">
        <v>19</v>
      </c>
      <c r="F17521">
        <v>5</v>
      </c>
      <c r="G17521" t="s">
        <v>920</v>
      </c>
    </row>
    <row r="17522" spans="1:7" x14ac:dyDescent="0.25">
      <c r="A17522">
        <v>1440220</v>
      </c>
      <c r="B17522">
        <v>92694</v>
      </c>
      <c r="C17522" t="s">
        <v>53</v>
      </c>
      <c r="D17522" t="s">
        <v>17</v>
      </c>
      <c r="E17522" t="s">
        <v>20</v>
      </c>
      <c r="F17522">
        <v>5</v>
      </c>
      <c r="G17522" t="s">
        <v>920</v>
      </c>
    </row>
    <row r="17523" spans="1:7" x14ac:dyDescent="0.25">
      <c r="A17523">
        <v>1440221</v>
      </c>
      <c r="B17523">
        <v>92694</v>
      </c>
      <c r="C17523" t="s">
        <v>53</v>
      </c>
      <c r="D17523" t="s">
        <v>17</v>
      </c>
      <c r="E17523" t="s">
        <v>21</v>
      </c>
      <c r="F17523">
        <v>4</v>
      </c>
      <c r="G17523" t="s">
        <v>920</v>
      </c>
    </row>
    <row r="17524" spans="1:7" x14ac:dyDescent="0.25">
      <c r="A17524">
        <v>1440222</v>
      </c>
      <c r="B17524">
        <v>92694</v>
      </c>
      <c r="C17524" t="s">
        <v>53</v>
      </c>
      <c r="D17524" t="s">
        <v>17</v>
      </c>
      <c r="E17524" t="s">
        <v>22</v>
      </c>
      <c r="F17524">
        <v>3</v>
      </c>
      <c r="G17524" t="s">
        <v>920</v>
      </c>
    </row>
    <row r="17525" spans="1:7" x14ac:dyDescent="0.25">
      <c r="A17525">
        <v>1440223</v>
      </c>
      <c r="B17525">
        <v>92694</v>
      </c>
      <c r="C17525" t="s">
        <v>53</v>
      </c>
      <c r="D17525" t="s">
        <v>17</v>
      </c>
      <c r="E17525" t="s">
        <v>23</v>
      </c>
      <c r="F17525">
        <v>5</v>
      </c>
      <c r="G17525" t="s">
        <v>920</v>
      </c>
    </row>
    <row r="17526" spans="1:7" x14ac:dyDescent="0.25">
      <c r="A17526">
        <v>1440224</v>
      </c>
      <c r="B17526">
        <v>92694</v>
      </c>
      <c r="C17526" t="s">
        <v>53</v>
      </c>
      <c r="D17526" t="s">
        <v>17</v>
      </c>
      <c r="E17526" t="s">
        <v>24</v>
      </c>
      <c r="F17526">
        <v>5</v>
      </c>
      <c r="G17526" t="s">
        <v>920</v>
      </c>
    </row>
    <row r="17527" spans="1:7" x14ac:dyDescent="0.25">
      <c r="A17527">
        <v>1456658</v>
      </c>
      <c r="B17527">
        <v>92694</v>
      </c>
      <c r="C17527" t="s">
        <v>53</v>
      </c>
      <c r="D17527" t="s">
        <v>25</v>
      </c>
      <c r="E17527" t="s">
        <v>9</v>
      </c>
      <c r="F17527">
        <v>4</v>
      </c>
      <c r="G17527" t="s">
        <v>920</v>
      </c>
    </row>
    <row r="17528" spans="1:7" x14ac:dyDescent="0.25">
      <c r="A17528">
        <v>1456659</v>
      </c>
      <c r="B17528">
        <v>92694</v>
      </c>
      <c r="C17528" t="s">
        <v>53</v>
      </c>
      <c r="D17528" t="s">
        <v>25</v>
      </c>
      <c r="E17528" t="s">
        <v>11</v>
      </c>
      <c r="F17528">
        <v>3</v>
      </c>
      <c r="G17528" t="s">
        <v>920</v>
      </c>
    </row>
    <row r="17529" spans="1:7" x14ac:dyDescent="0.25">
      <c r="A17529">
        <v>1456660</v>
      </c>
      <c r="B17529">
        <v>92694</v>
      </c>
      <c r="C17529" t="s">
        <v>53</v>
      </c>
      <c r="D17529" t="s">
        <v>25</v>
      </c>
      <c r="E17529" t="s">
        <v>12</v>
      </c>
      <c r="F17529">
        <v>2</v>
      </c>
      <c r="G17529" t="s">
        <v>920</v>
      </c>
    </row>
    <row r="17530" spans="1:7" x14ac:dyDescent="0.25">
      <c r="A17530">
        <v>1456661</v>
      </c>
      <c r="B17530">
        <v>92694</v>
      </c>
      <c r="C17530" t="s">
        <v>53</v>
      </c>
      <c r="D17530" t="s">
        <v>25</v>
      </c>
      <c r="E17530" t="s">
        <v>13</v>
      </c>
      <c r="F17530">
        <v>2</v>
      </c>
      <c r="G17530" t="s">
        <v>920</v>
      </c>
    </row>
    <row r="17531" spans="1:7" x14ac:dyDescent="0.25">
      <c r="A17531">
        <v>1503506</v>
      </c>
      <c r="B17531">
        <v>92699</v>
      </c>
      <c r="C17531" t="s">
        <v>31</v>
      </c>
      <c r="D17531" t="s">
        <v>8</v>
      </c>
      <c r="E17531" t="s">
        <v>9</v>
      </c>
      <c r="F17531">
        <v>9</v>
      </c>
      <c r="G17531" t="s">
        <v>921</v>
      </c>
    </row>
    <row r="17532" spans="1:7" x14ac:dyDescent="0.25">
      <c r="A17532">
        <v>1503504</v>
      </c>
      <c r="B17532">
        <v>92699</v>
      </c>
      <c r="C17532" t="s">
        <v>31</v>
      </c>
      <c r="D17532" t="s">
        <v>8</v>
      </c>
      <c r="E17532" t="s">
        <v>11</v>
      </c>
      <c r="F17532">
        <v>3</v>
      </c>
      <c r="G17532" t="s">
        <v>921</v>
      </c>
    </row>
    <row r="17533" spans="1:7" x14ac:dyDescent="0.25">
      <c r="A17533">
        <v>1503505</v>
      </c>
      <c r="B17533">
        <v>92699</v>
      </c>
      <c r="C17533" t="s">
        <v>31</v>
      </c>
      <c r="D17533" t="s">
        <v>8</v>
      </c>
      <c r="E17533" t="s">
        <v>12</v>
      </c>
      <c r="F17533">
        <v>2</v>
      </c>
      <c r="G17533" t="s">
        <v>921</v>
      </c>
    </row>
    <row r="17534" spans="1:7" x14ac:dyDescent="0.25">
      <c r="A17534">
        <v>1503507</v>
      </c>
      <c r="B17534">
        <v>92699</v>
      </c>
      <c r="C17534" t="s">
        <v>31</v>
      </c>
      <c r="D17534" t="s">
        <v>8</v>
      </c>
      <c r="E17534" t="s">
        <v>13</v>
      </c>
      <c r="F17534">
        <v>1</v>
      </c>
      <c r="G17534" t="s">
        <v>921</v>
      </c>
    </row>
    <row r="17535" spans="1:7" x14ac:dyDescent="0.25">
      <c r="A17535">
        <v>1503508</v>
      </c>
      <c r="B17535">
        <v>92699</v>
      </c>
      <c r="C17535" t="s">
        <v>31</v>
      </c>
      <c r="D17535" t="s">
        <v>14</v>
      </c>
      <c r="E17535" t="s">
        <v>9</v>
      </c>
      <c r="F17535">
        <v>8</v>
      </c>
      <c r="G17535" t="s">
        <v>921</v>
      </c>
    </row>
    <row r="17536" spans="1:7" x14ac:dyDescent="0.25">
      <c r="A17536">
        <v>1503509</v>
      </c>
      <c r="B17536">
        <v>92699</v>
      </c>
      <c r="C17536" t="s">
        <v>31</v>
      </c>
      <c r="D17536" t="s">
        <v>14</v>
      </c>
      <c r="E17536" t="s">
        <v>11</v>
      </c>
      <c r="F17536">
        <v>2</v>
      </c>
      <c r="G17536" t="s">
        <v>921</v>
      </c>
    </row>
    <row r="17537" spans="1:7" x14ac:dyDescent="0.25">
      <c r="A17537">
        <v>1503510</v>
      </c>
      <c r="B17537">
        <v>92699</v>
      </c>
      <c r="C17537" t="s">
        <v>31</v>
      </c>
      <c r="D17537" t="s">
        <v>14</v>
      </c>
      <c r="E17537" t="s">
        <v>12</v>
      </c>
      <c r="F17537">
        <v>2</v>
      </c>
      <c r="G17537" t="s">
        <v>921</v>
      </c>
    </row>
    <row r="17538" spans="1:7" x14ac:dyDescent="0.25">
      <c r="A17538">
        <v>1503511</v>
      </c>
      <c r="B17538">
        <v>92699</v>
      </c>
      <c r="C17538" t="s">
        <v>31</v>
      </c>
      <c r="D17538" t="s">
        <v>14</v>
      </c>
      <c r="E17538" t="s">
        <v>15</v>
      </c>
      <c r="F17538">
        <v>1</v>
      </c>
      <c r="G17538" t="s">
        <v>921</v>
      </c>
    </row>
    <row r="17539" spans="1:7" x14ac:dyDescent="0.25">
      <c r="A17539">
        <v>1503512</v>
      </c>
      <c r="B17539">
        <v>92699</v>
      </c>
      <c r="C17539" t="s">
        <v>31</v>
      </c>
      <c r="D17539" t="s">
        <v>16</v>
      </c>
      <c r="E17539" t="s">
        <v>16</v>
      </c>
      <c r="F17539">
        <v>6</v>
      </c>
      <c r="G17539" t="s">
        <v>921</v>
      </c>
    </row>
    <row r="17540" spans="1:7" x14ac:dyDescent="0.25">
      <c r="A17540">
        <v>1503513</v>
      </c>
      <c r="B17540">
        <v>92699</v>
      </c>
      <c r="C17540" t="s">
        <v>31</v>
      </c>
      <c r="D17540" t="s">
        <v>17</v>
      </c>
      <c r="E17540" t="s">
        <v>18</v>
      </c>
      <c r="F17540">
        <v>5</v>
      </c>
      <c r="G17540" t="s">
        <v>921</v>
      </c>
    </row>
    <row r="17541" spans="1:7" x14ac:dyDescent="0.25">
      <c r="A17541">
        <v>1503514</v>
      </c>
      <c r="B17541">
        <v>92699</v>
      </c>
      <c r="C17541" t="s">
        <v>31</v>
      </c>
      <c r="D17541" t="s">
        <v>17</v>
      </c>
      <c r="E17541" t="s">
        <v>19</v>
      </c>
      <c r="F17541">
        <v>5</v>
      </c>
      <c r="G17541" t="s">
        <v>921</v>
      </c>
    </row>
    <row r="17542" spans="1:7" x14ac:dyDescent="0.25">
      <c r="A17542">
        <v>1503515</v>
      </c>
      <c r="B17542">
        <v>92699</v>
      </c>
      <c r="C17542" t="s">
        <v>31</v>
      </c>
      <c r="D17542" t="s">
        <v>17</v>
      </c>
      <c r="E17542" t="s">
        <v>20</v>
      </c>
      <c r="F17542">
        <v>6</v>
      </c>
      <c r="G17542" t="s">
        <v>921</v>
      </c>
    </row>
    <row r="17543" spans="1:7" x14ac:dyDescent="0.25">
      <c r="A17543">
        <v>1503516</v>
      </c>
      <c r="B17543">
        <v>92699</v>
      </c>
      <c r="C17543" t="s">
        <v>31</v>
      </c>
      <c r="D17543" t="s">
        <v>17</v>
      </c>
      <c r="E17543" t="s">
        <v>21</v>
      </c>
      <c r="F17543">
        <v>5</v>
      </c>
      <c r="G17543" t="s">
        <v>921</v>
      </c>
    </row>
    <row r="17544" spans="1:7" x14ac:dyDescent="0.25">
      <c r="A17544">
        <v>1503517</v>
      </c>
      <c r="B17544">
        <v>92699</v>
      </c>
      <c r="C17544" t="s">
        <v>31</v>
      </c>
      <c r="D17544" t="s">
        <v>17</v>
      </c>
      <c r="E17544" t="s">
        <v>22</v>
      </c>
      <c r="F17544">
        <v>5</v>
      </c>
      <c r="G17544" t="s">
        <v>921</v>
      </c>
    </row>
    <row r="17545" spans="1:7" x14ac:dyDescent="0.25">
      <c r="A17545">
        <v>1503518</v>
      </c>
      <c r="B17545">
        <v>92699</v>
      </c>
      <c r="C17545" t="s">
        <v>31</v>
      </c>
      <c r="D17545" t="s">
        <v>17</v>
      </c>
      <c r="E17545" t="s">
        <v>23</v>
      </c>
      <c r="F17545">
        <v>3</v>
      </c>
      <c r="G17545" t="s">
        <v>921</v>
      </c>
    </row>
    <row r="17546" spans="1:7" x14ac:dyDescent="0.25">
      <c r="A17546">
        <v>1503519</v>
      </c>
      <c r="B17546">
        <v>92699</v>
      </c>
      <c r="C17546" t="s">
        <v>31</v>
      </c>
      <c r="D17546" t="s">
        <v>17</v>
      </c>
      <c r="E17546" t="s">
        <v>24</v>
      </c>
      <c r="F17546">
        <v>0</v>
      </c>
      <c r="G17546" t="s">
        <v>921</v>
      </c>
    </row>
    <row r="17547" spans="1:7" x14ac:dyDescent="0.25">
      <c r="A17547">
        <v>1503520</v>
      </c>
      <c r="B17547">
        <v>92699</v>
      </c>
      <c r="C17547" t="s">
        <v>31</v>
      </c>
      <c r="D17547" t="s">
        <v>25</v>
      </c>
      <c r="E17547" t="s">
        <v>9</v>
      </c>
      <c r="F17547">
        <v>6</v>
      </c>
      <c r="G17547" t="s">
        <v>921</v>
      </c>
    </row>
    <row r="17548" spans="1:7" x14ac:dyDescent="0.25">
      <c r="A17548">
        <v>1503521</v>
      </c>
      <c r="B17548">
        <v>92699</v>
      </c>
      <c r="C17548" t="s">
        <v>31</v>
      </c>
      <c r="D17548" t="s">
        <v>25</v>
      </c>
      <c r="E17548" t="s">
        <v>11</v>
      </c>
      <c r="F17548">
        <v>2</v>
      </c>
      <c r="G17548" t="s">
        <v>921</v>
      </c>
    </row>
    <row r="17549" spans="1:7" x14ac:dyDescent="0.25">
      <c r="A17549">
        <v>1503522</v>
      </c>
      <c r="B17549">
        <v>92699</v>
      </c>
      <c r="C17549" t="s">
        <v>31</v>
      </c>
      <c r="D17549" t="s">
        <v>25</v>
      </c>
      <c r="E17549" t="s">
        <v>12</v>
      </c>
      <c r="F17549">
        <v>2</v>
      </c>
      <c r="G17549" t="s">
        <v>921</v>
      </c>
    </row>
    <row r="17550" spans="1:7" x14ac:dyDescent="0.25">
      <c r="A17550">
        <v>1503523</v>
      </c>
      <c r="B17550">
        <v>92699</v>
      </c>
      <c r="C17550" t="s">
        <v>31</v>
      </c>
      <c r="D17550" t="s">
        <v>25</v>
      </c>
      <c r="E17550" t="s">
        <v>13</v>
      </c>
      <c r="F17550">
        <v>1</v>
      </c>
      <c r="G17550" t="s">
        <v>921</v>
      </c>
    </row>
    <row r="17551" spans="1:7" x14ac:dyDescent="0.25">
      <c r="A17551">
        <v>1503484</v>
      </c>
      <c r="B17551">
        <v>92706</v>
      </c>
      <c r="C17551" t="s">
        <v>31</v>
      </c>
      <c r="D17551" t="s">
        <v>8</v>
      </c>
      <c r="E17551" t="s">
        <v>9</v>
      </c>
      <c r="F17551">
        <v>12</v>
      </c>
      <c r="G17551" t="s">
        <v>922</v>
      </c>
    </row>
    <row r="17552" spans="1:7" x14ac:dyDescent="0.25">
      <c r="A17552">
        <v>1503485</v>
      </c>
      <c r="B17552">
        <v>92706</v>
      </c>
      <c r="C17552" t="s">
        <v>31</v>
      </c>
      <c r="D17552" t="s">
        <v>8</v>
      </c>
      <c r="E17552" t="s">
        <v>11</v>
      </c>
      <c r="F17552">
        <v>9</v>
      </c>
      <c r="G17552" t="s">
        <v>922</v>
      </c>
    </row>
    <row r="17553" spans="1:7" x14ac:dyDescent="0.25">
      <c r="A17553">
        <v>1503486</v>
      </c>
      <c r="B17553">
        <v>92706</v>
      </c>
      <c r="C17553" t="s">
        <v>31</v>
      </c>
      <c r="D17553" t="s">
        <v>8</v>
      </c>
      <c r="E17553" t="s">
        <v>12</v>
      </c>
      <c r="F17553">
        <v>8</v>
      </c>
      <c r="G17553" t="s">
        <v>922</v>
      </c>
    </row>
    <row r="17554" spans="1:7" x14ac:dyDescent="0.25">
      <c r="A17554">
        <v>1503487</v>
      </c>
      <c r="B17554">
        <v>92706</v>
      </c>
      <c r="C17554" t="s">
        <v>31</v>
      </c>
      <c r="D17554" t="s">
        <v>8</v>
      </c>
      <c r="E17554" t="s">
        <v>13</v>
      </c>
      <c r="F17554">
        <v>11</v>
      </c>
      <c r="G17554" t="s">
        <v>922</v>
      </c>
    </row>
    <row r="17555" spans="1:7" x14ac:dyDescent="0.25">
      <c r="A17555">
        <v>1503488</v>
      </c>
      <c r="B17555">
        <v>92706</v>
      </c>
      <c r="C17555" t="s">
        <v>31</v>
      </c>
      <c r="D17555" t="s">
        <v>14</v>
      </c>
      <c r="E17555" t="s">
        <v>9</v>
      </c>
      <c r="F17555">
        <v>11</v>
      </c>
      <c r="G17555" t="s">
        <v>922</v>
      </c>
    </row>
    <row r="17556" spans="1:7" x14ac:dyDescent="0.25">
      <c r="A17556">
        <v>1503489</v>
      </c>
      <c r="B17556">
        <v>92706</v>
      </c>
      <c r="C17556" t="s">
        <v>31</v>
      </c>
      <c r="D17556" t="s">
        <v>14</v>
      </c>
      <c r="E17556" t="s">
        <v>11</v>
      </c>
      <c r="F17556">
        <v>8</v>
      </c>
      <c r="G17556" t="s">
        <v>922</v>
      </c>
    </row>
    <row r="17557" spans="1:7" x14ac:dyDescent="0.25">
      <c r="A17557">
        <v>1503490</v>
      </c>
      <c r="B17557">
        <v>92706</v>
      </c>
      <c r="C17557" t="s">
        <v>31</v>
      </c>
      <c r="D17557" t="s">
        <v>14</v>
      </c>
      <c r="E17557" t="s">
        <v>12</v>
      </c>
      <c r="F17557">
        <v>7</v>
      </c>
      <c r="G17557" t="s">
        <v>922</v>
      </c>
    </row>
    <row r="17558" spans="1:7" x14ac:dyDescent="0.25">
      <c r="A17558">
        <v>1503491</v>
      </c>
      <c r="B17558">
        <v>92706</v>
      </c>
      <c r="C17558" t="s">
        <v>31</v>
      </c>
      <c r="D17558" t="s">
        <v>14</v>
      </c>
      <c r="E17558" t="s">
        <v>15</v>
      </c>
      <c r="F17558">
        <v>8</v>
      </c>
      <c r="G17558" t="s">
        <v>922</v>
      </c>
    </row>
    <row r="17559" spans="1:7" x14ac:dyDescent="0.25">
      <c r="A17559">
        <v>1503492</v>
      </c>
      <c r="B17559">
        <v>92706</v>
      </c>
      <c r="C17559" t="s">
        <v>31</v>
      </c>
      <c r="D17559" t="s">
        <v>16</v>
      </c>
      <c r="E17559" t="s">
        <v>16</v>
      </c>
      <c r="F17559">
        <v>7</v>
      </c>
      <c r="G17559" t="s">
        <v>922</v>
      </c>
    </row>
    <row r="17560" spans="1:7" x14ac:dyDescent="0.25">
      <c r="A17560">
        <v>1503493</v>
      </c>
      <c r="B17560">
        <v>92706</v>
      </c>
      <c r="C17560" t="s">
        <v>31</v>
      </c>
      <c r="D17560" t="s">
        <v>17</v>
      </c>
      <c r="E17560" t="s">
        <v>18</v>
      </c>
      <c r="F17560">
        <v>7</v>
      </c>
      <c r="G17560" t="s">
        <v>922</v>
      </c>
    </row>
    <row r="17561" spans="1:7" x14ac:dyDescent="0.25">
      <c r="A17561">
        <v>1503494</v>
      </c>
      <c r="B17561">
        <v>92706</v>
      </c>
      <c r="C17561" t="s">
        <v>31</v>
      </c>
      <c r="D17561" t="s">
        <v>17</v>
      </c>
      <c r="E17561" t="s">
        <v>19</v>
      </c>
      <c r="F17561">
        <v>6</v>
      </c>
      <c r="G17561" t="s">
        <v>922</v>
      </c>
    </row>
    <row r="17562" spans="1:7" x14ac:dyDescent="0.25">
      <c r="A17562">
        <v>1503495</v>
      </c>
      <c r="B17562">
        <v>92706</v>
      </c>
      <c r="C17562" t="s">
        <v>31</v>
      </c>
      <c r="D17562" t="s">
        <v>17</v>
      </c>
      <c r="E17562" t="s">
        <v>20</v>
      </c>
      <c r="F17562">
        <v>6</v>
      </c>
      <c r="G17562" t="s">
        <v>922</v>
      </c>
    </row>
    <row r="17563" spans="1:7" x14ac:dyDescent="0.25">
      <c r="A17563">
        <v>1503496</v>
      </c>
      <c r="B17563">
        <v>92706</v>
      </c>
      <c r="C17563" t="s">
        <v>31</v>
      </c>
      <c r="D17563" t="s">
        <v>17</v>
      </c>
      <c r="E17563" t="s">
        <v>21</v>
      </c>
      <c r="F17563">
        <v>6</v>
      </c>
      <c r="G17563" t="s">
        <v>922</v>
      </c>
    </row>
    <row r="17564" spans="1:7" x14ac:dyDescent="0.25">
      <c r="A17564">
        <v>1503497</v>
      </c>
      <c r="B17564">
        <v>92706</v>
      </c>
      <c r="C17564" t="s">
        <v>31</v>
      </c>
      <c r="D17564" t="s">
        <v>17</v>
      </c>
      <c r="E17564" t="s">
        <v>22</v>
      </c>
      <c r="F17564">
        <v>7</v>
      </c>
      <c r="G17564" t="s">
        <v>922</v>
      </c>
    </row>
    <row r="17565" spans="1:7" x14ac:dyDescent="0.25">
      <c r="A17565">
        <v>1503498</v>
      </c>
      <c r="B17565">
        <v>92706</v>
      </c>
      <c r="C17565" t="s">
        <v>31</v>
      </c>
      <c r="D17565" t="s">
        <v>17</v>
      </c>
      <c r="E17565" t="s">
        <v>23</v>
      </c>
      <c r="F17565">
        <v>7</v>
      </c>
      <c r="G17565" t="s">
        <v>922</v>
      </c>
    </row>
    <row r="17566" spans="1:7" x14ac:dyDescent="0.25">
      <c r="A17566">
        <v>1503499</v>
      </c>
      <c r="B17566">
        <v>92706</v>
      </c>
      <c r="C17566" t="s">
        <v>31</v>
      </c>
      <c r="D17566" t="s">
        <v>17</v>
      </c>
      <c r="E17566" t="s">
        <v>24</v>
      </c>
      <c r="F17566">
        <v>6</v>
      </c>
      <c r="G17566" t="s">
        <v>922</v>
      </c>
    </row>
    <row r="17567" spans="1:7" x14ac:dyDescent="0.25">
      <c r="A17567">
        <v>1503500</v>
      </c>
      <c r="B17567">
        <v>92706</v>
      </c>
      <c r="C17567" t="s">
        <v>31</v>
      </c>
      <c r="D17567" t="s">
        <v>25</v>
      </c>
      <c r="E17567" t="s">
        <v>9</v>
      </c>
      <c r="F17567">
        <v>6</v>
      </c>
      <c r="G17567" t="s">
        <v>922</v>
      </c>
    </row>
    <row r="17568" spans="1:7" x14ac:dyDescent="0.25">
      <c r="A17568">
        <v>1503501</v>
      </c>
      <c r="B17568">
        <v>92706</v>
      </c>
      <c r="C17568" t="s">
        <v>31</v>
      </c>
      <c r="D17568" t="s">
        <v>25</v>
      </c>
      <c r="E17568" t="s">
        <v>11</v>
      </c>
      <c r="F17568">
        <v>6</v>
      </c>
      <c r="G17568" t="s">
        <v>922</v>
      </c>
    </row>
    <row r="17569" spans="1:7" x14ac:dyDescent="0.25">
      <c r="A17569">
        <v>1503502</v>
      </c>
      <c r="B17569">
        <v>92706</v>
      </c>
      <c r="C17569" t="s">
        <v>31</v>
      </c>
      <c r="D17569" t="s">
        <v>25</v>
      </c>
      <c r="E17569" t="s">
        <v>12</v>
      </c>
      <c r="F17569">
        <v>5</v>
      </c>
      <c r="G17569" t="s">
        <v>922</v>
      </c>
    </row>
    <row r="17570" spans="1:7" x14ac:dyDescent="0.25">
      <c r="A17570">
        <v>1503503</v>
      </c>
      <c r="B17570">
        <v>92706</v>
      </c>
      <c r="C17570" t="s">
        <v>31</v>
      </c>
      <c r="D17570" t="s">
        <v>25</v>
      </c>
      <c r="E17570" t="s">
        <v>13</v>
      </c>
      <c r="F17570">
        <v>3</v>
      </c>
      <c r="G17570" t="s">
        <v>922</v>
      </c>
    </row>
    <row r="17571" spans="1:7" x14ac:dyDescent="0.25">
      <c r="A17571">
        <v>1548942</v>
      </c>
      <c r="B17571">
        <v>92713</v>
      </c>
      <c r="C17571" t="s">
        <v>29</v>
      </c>
      <c r="D17571" t="s">
        <v>8</v>
      </c>
      <c r="E17571" t="s">
        <v>9</v>
      </c>
      <c r="F17571">
        <v>14</v>
      </c>
      <c r="G17571" t="s">
        <v>923</v>
      </c>
    </row>
    <row r="17572" spans="1:7" x14ac:dyDescent="0.25">
      <c r="A17572">
        <v>1548943</v>
      </c>
      <c r="B17572">
        <v>92713</v>
      </c>
      <c r="C17572" t="s">
        <v>29</v>
      </c>
      <c r="D17572" t="s">
        <v>8</v>
      </c>
      <c r="E17572" t="s">
        <v>11</v>
      </c>
      <c r="F17572">
        <v>9</v>
      </c>
      <c r="G17572" t="s">
        <v>923</v>
      </c>
    </row>
    <row r="17573" spans="1:7" x14ac:dyDescent="0.25">
      <c r="A17573">
        <v>1548944</v>
      </c>
      <c r="B17573">
        <v>92713</v>
      </c>
      <c r="C17573" t="s">
        <v>29</v>
      </c>
      <c r="D17573" t="s">
        <v>8</v>
      </c>
      <c r="E17573" t="s">
        <v>12</v>
      </c>
      <c r="F17573">
        <v>9</v>
      </c>
      <c r="G17573" t="s">
        <v>923</v>
      </c>
    </row>
    <row r="17574" spans="1:7" x14ac:dyDescent="0.25">
      <c r="A17574">
        <v>1548945</v>
      </c>
      <c r="B17574">
        <v>92713</v>
      </c>
      <c r="C17574" t="s">
        <v>29</v>
      </c>
      <c r="D17574" t="s">
        <v>8</v>
      </c>
      <c r="E17574" t="s">
        <v>13</v>
      </c>
      <c r="F17574">
        <v>15</v>
      </c>
      <c r="G17574" t="s">
        <v>923</v>
      </c>
    </row>
    <row r="17575" spans="1:7" x14ac:dyDescent="0.25">
      <c r="A17575">
        <v>1548938</v>
      </c>
      <c r="B17575">
        <v>92713</v>
      </c>
      <c r="C17575" t="s">
        <v>29</v>
      </c>
      <c r="D17575" t="s">
        <v>14</v>
      </c>
      <c r="E17575" t="s">
        <v>9</v>
      </c>
      <c r="F17575">
        <v>14</v>
      </c>
      <c r="G17575" t="s">
        <v>923</v>
      </c>
    </row>
    <row r="17576" spans="1:7" x14ac:dyDescent="0.25">
      <c r="A17576">
        <v>1548939</v>
      </c>
      <c r="B17576">
        <v>92713</v>
      </c>
      <c r="C17576" t="s">
        <v>29</v>
      </c>
      <c r="D17576" t="s">
        <v>14</v>
      </c>
      <c r="E17576" t="s">
        <v>11</v>
      </c>
      <c r="F17576">
        <v>9</v>
      </c>
      <c r="G17576" t="s">
        <v>923</v>
      </c>
    </row>
    <row r="17577" spans="1:7" x14ac:dyDescent="0.25">
      <c r="A17577">
        <v>1548940</v>
      </c>
      <c r="B17577">
        <v>92713</v>
      </c>
      <c r="C17577" t="s">
        <v>29</v>
      </c>
      <c r="D17577" t="s">
        <v>14</v>
      </c>
      <c r="E17577" t="s">
        <v>12</v>
      </c>
      <c r="F17577">
        <v>9</v>
      </c>
      <c r="G17577" t="s">
        <v>923</v>
      </c>
    </row>
    <row r="17578" spans="1:7" x14ac:dyDescent="0.25">
      <c r="A17578">
        <v>1548941</v>
      </c>
      <c r="B17578">
        <v>92713</v>
      </c>
      <c r="C17578" t="s">
        <v>29</v>
      </c>
      <c r="D17578" t="s">
        <v>14</v>
      </c>
      <c r="E17578" t="s">
        <v>15</v>
      </c>
      <c r="F17578">
        <v>15</v>
      </c>
      <c r="G17578" t="s">
        <v>923</v>
      </c>
    </row>
    <row r="17579" spans="1:7" x14ac:dyDescent="0.25">
      <c r="A17579">
        <v>1548954</v>
      </c>
      <c r="B17579">
        <v>92713</v>
      </c>
      <c r="C17579" t="s">
        <v>29</v>
      </c>
      <c r="D17579" t="s">
        <v>16</v>
      </c>
      <c r="E17579" t="s">
        <v>16</v>
      </c>
      <c r="F17579">
        <v>9</v>
      </c>
      <c r="G17579" t="s">
        <v>923</v>
      </c>
    </row>
    <row r="17580" spans="1:7" x14ac:dyDescent="0.25">
      <c r="A17580">
        <v>1548972</v>
      </c>
      <c r="B17580">
        <v>92713</v>
      </c>
      <c r="C17580" t="s">
        <v>29</v>
      </c>
      <c r="D17580" t="s">
        <v>17</v>
      </c>
      <c r="E17580" t="s">
        <v>18</v>
      </c>
      <c r="F17580">
        <v>9</v>
      </c>
      <c r="G17580" t="s">
        <v>923</v>
      </c>
    </row>
    <row r="17581" spans="1:7" x14ac:dyDescent="0.25">
      <c r="A17581">
        <v>1548973</v>
      </c>
      <c r="B17581">
        <v>92713</v>
      </c>
      <c r="C17581" t="s">
        <v>29</v>
      </c>
      <c r="D17581" t="s">
        <v>17</v>
      </c>
      <c r="E17581" t="s">
        <v>19</v>
      </c>
      <c r="F17581">
        <v>10</v>
      </c>
      <c r="G17581" t="s">
        <v>923</v>
      </c>
    </row>
    <row r="17582" spans="1:7" x14ac:dyDescent="0.25">
      <c r="A17582">
        <v>1548974</v>
      </c>
      <c r="B17582">
        <v>92713</v>
      </c>
      <c r="C17582" t="s">
        <v>29</v>
      </c>
      <c r="D17582" t="s">
        <v>17</v>
      </c>
      <c r="E17582" t="s">
        <v>20</v>
      </c>
      <c r="F17582">
        <v>9</v>
      </c>
      <c r="G17582" t="s">
        <v>923</v>
      </c>
    </row>
    <row r="17583" spans="1:7" x14ac:dyDescent="0.25">
      <c r="A17583">
        <v>1548975</v>
      </c>
      <c r="B17583">
        <v>92713</v>
      </c>
      <c r="C17583" t="s">
        <v>29</v>
      </c>
      <c r="D17583" t="s">
        <v>17</v>
      </c>
      <c r="E17583" t="s">
        <v>21</v>
      </c>
      <c r="F17583">
        <v>10</v>
      </c>
      <c r="G17583" t="s">
        <v>923</v>
      </c>
    </row>
    <row r="17584" spans="1:7" x14ac:dyDescent="0.25">
      <c r="A17584">
        <v>1548976</v>
      </c>
      <c r="B17584">
        <v>92713</v>
      </c>
      <c r="C17584" t="s">
        <v>29</v>
      </c>
      <c r="D17584" t="s">
        <v>17</v>
      </c>
      <c r="E17584" t="s">
        <v>22</v>
      </c>
      <c r="F17584">
        <v>9</v>
      </c>
      <c r="G17584" t="s">
        <v>923</v>
      </c>
    </row>
    <row r="17585" spans="1:7" x14ac:dyDescent="0.25">
      <c r="A17585">
        <v>1548977</v>
      </c>
      <c r="B17585">
        <v>92713</v>
      </c>
      <c r="C17585" t="s">
        <v>29</v>
      </c>
      <c r="D17585" t="s">
        <v>17</v>
      </c>
      <c r="E17585" t="s">
        <v>23</v>
      </c>
      <c r="F17585">
        <v>8</v>
      </c>
      <c r="G17585" t="s">
        <v>923</v>
      </c>
    </row>
    <row r="17586" spans="1:7" x14ac:dyDescent="0.25">
      <c r="A17586">
        <v>1548978</v>
      </c>
      <c r="B17586">
        <v>92713</v>
      </c>
      <c r="C17586" t="s">
        <v>29</v>
      </c>
      <c r="D17586" t="s">
        <v>17</v>
      </c>
      <c r="E17586" t="s">
        <v>24</v>
      </c>
      <c r="F17586">
        <v>10</v>
      </c>
      <c r="G17586" t="s">
        <v>923</v>
      </c>
    </row>
    <row r="17587" spans="1:7" x14ac:dyDescent="0.25">
      <c r="A17587">
        <v>1549045</v>
      </c>
      <c r="B17587">
        <v>92713</v>
      </c>
      <c r="C17587" t="s">
        <v>29</v>
      </c>
      <c r="D17587" t="s">
        <v>25</v>
      </c>
      <c r="E17587" t="s">
        <v>9</v>
      </c>
      <c r="F17587">
        <v>5</v>
      </c>
      <c r="G17587" t="s">
        <v>923</v>
      </c>
    </row>
    <row r="17588" spans="1:7" x14ac:dyDescent="0.25">
      <c r="A17588">
        <v>1549046</v>
      </c>
      <c r="B17588">
        <v>92713</v>
      </c>
      <c r="C17588" t="s">
        <v>29</v>
      </c>
      <c r="D17588" t="s">
        <v>25</v>
      </c>
      <c r="E17588" t="s">
        <v>11</v>
      </c>
      <c r="F17588">
        <v>4</v>
      </c>
      <c r="G17588" t="s">
        <v>923</v>
      </c>
    </row>
    <row r="17589" spans="1:7" x14ac:dyDescent="0.25">
      <c r="A17589">
        <v>1549047</v>
      </c>
      <c r="B17589">
        <v>92713</v>
      </c>
      <c r="C17589" t="s">
        <v>29</v>
      </c>
      <c r="D17589" t="s">
        <v>25</v>
      </c>
      <c r="E17589" t="s">
        <v>12</v>
      </c>
      <c r="F17589">
        <v>4</v>
      </c>
      <c r="G17589" t="s">
        <v>923</v>
      </c>
    </row>
    <row r="17590" spans="1:7" x14ac:dyDescent="0.25">
      <c r="A17590">
        <v>1549048</v>
      </c>
      <c r="B17590">
        <v>92713</v>
      </c>
      <c r="C17590" t="s">
        <v>29</v>
      </c>
      <c r="D17590" t="s">
        <v>25</v>
      </c>
      <c r="E17590" t="s">
        <v>13</v>
      </c>
      <c r="F17590">
        <v>4</v>
      </c>
      <c r="G17590" t="s">
        <v>923</v>
      </c>
    </row>
    <row r="17591" spans="1:7" x14ac:dyDescent="0.25">
      <c r="A17591">
        <v>1549074</v>
      </c>
      <c r="B17591">
        <v>92717</v>
      </c>
      <c r="C17591" t="s">
        <v>29</v>
      </c>
      <c r="D17591" t="s">
        <v>8</v>
      </c>
      <c r="E17591" t="s">
        <v>9</v>
      </c>
      <c r="F17591">
        <v>18</v>
      </c>
      <c r="G17591" t="s">
        <v>924</v>
      </c>
    </row>
    <row r="17592" spans="1:7" x14ac:dyDescent="0.25">
      <c r="A17592">
        <v>1549075</v>
      </c>
      <c r="B17592">
        <v>92717</v>
      </c>
      <c r="C17592" t="s">
        <v>29</v>
      </c>
      <c r="D17592" t="s">
        <v>8</v>
      </c>
      <c r="E17592" t="s">
        <v>11</v>
      </c>
      <c r="F17592">
        <v>9</v>
      </c>
      <c r="G17592" t="s">
        <v>924</v>
      </c>
    </row>
    <row r="17593" spans="1:7" x14ac:dyDescent="0.25">
      <c r="A17593">
        <v>1549076</v>
      </c>
      <c r="B17593">
        <v>92717</v>
      </c>
      <c r="C17593" t="s">
        <v>29</v>
      </c>
      <c r="D17593" t="s">
        <v>8</v>
      </c>
      <c r="E17593" t="s">
        <v>12</v>
      </c>
      <c r="F17593">
        <v>9</v>
      </c>
      <c r="G17593" t="s">
        <v>924</v>
      </c>
    </row>
    <row r="17594" spans="1:7" x14ac:dyDescent="0.25">
      <c r="A17594">
        <v>1549077</v>
      </c>
      <c r="B17594">
        <v>92717</v>
      </c>
      <c r="C17594" t="s">
        <v>29</v>
      </c>
      <c r="D17594" t="s">
        <v>8</v>
      </c>
      <c r="E17594" t="s">
        <v>13</v>
      </c>
      <c r="F17594">
        <v>18</v>
      </c>
      <c r="G17594" t="s">
        <v>924</v>
      </c>
    </row>
    <row r="17595" spans="1:7" x14ac:dyDescent="0.25">
      <c r="A17595">
        <v>1549078</v>
      </c>
      <c r="B17595">
        <v>92717</v>
      </c>
      <c r="C17595" t="s">
        <v>29</v>
      </c>
      <c r="D17595" t="s">
        <v>14</v>
      </c>
      <c r="E17595" t="s">
        <v>9</v>
      </c>
      <c r="F17595">
        <v>18</v>
      </c>
      <c r="G17595" t="s">
        <v>924</v>
      </c>
    </row>
    <row r="17596" spans="1:7" x14ac:dyDescent="0.25">
      <c r="A17596">
        <v>1549079</v>
      </c>
      <c r="B17596">
        <v>92717</v>
      </c>
      <c r="C17596" t="s">
        <v>29</v>
      </c>
      <c r="D17596" t="s">
        <v>14</v>
      </c>
      <c r="E17596" t="s">
        <v>11</v>
      </c>
      <c r="F17596">
        <v>9</v>
      </c>
      <c r="G17596" t="s">
        <v>924</v>
      </c>
    </row>
    <row r="17597" spans="1:7" x14ac:dyDescent="0.25">
      <c r="A17597">
        <v>1549080</v>
      </c>
      <c r="B17597">
        <v>92717</v>
      </c>
      <c r="C17597" t="s">
        <v>29</v>
      </c>
      <c r="D17597" t="s">
        <v>14</v>
      </c>
      <c r="E17597" t="s">
        <v>12</v>
      </c>
      <c r="F17597">
        <v>9</v>
      </c>
      <c r="G17597" t="s">
        <v>924</v>
      </c>
    </row>
    <row r="17598" spans="1:7" x14ac:dyDescent="0.25">
      <c r="A17598">
        <v>1549081</v>
      </c>
      <c r="B17598">
        <v>92717</v>
      </c>
      <c r="C17598" t="s">
        <v>29</v>
      </c>
      <c r="D17598" t="s">
        <v>14</v>
      </c>
      <c r="E17598" t="s">
        <v>15</v>
      </c>
      <c r="F17598">
        <v>16</v>
      </c>
      <c r="G17598" t="s">
        <v>924</v>
      </c>
    </row>
    <row r="17599" spans="1:7" x14ac:dyDescent="0.25">
      <c r="A17599">
        <v>1549082</v>
      </c>
      <c r="B17599">
        <v>92717</v>
      </c>
      <c r="C17599" t="s">
        <v>29</v>
      </c>
      <c r="D17599" t="s">
        <v>16</v>
      </c>
      <c r="E17599" t="s">
        <v>16</v>
      </c>
      <c r="F17599">
        <v>9</v>
      </c>
      <c r="G17599" t="s">
        <v>924</v>
      </c>
    </row>
    <row r="17600" spans="1:7" x14ac:dyDescent="0.25">
      <c r="A17600">
        <v>1549124</v>
      </c>
      <c r="B17600">
        <v>92717</v>
      </c>
      <c r="C17600" t="s">
        <v>29</v>
      </c>
      <c r="D17600" t="s">
        <v>17</v>
      </c>
      <c r="E17600" t="s">
        <v>18</v>
      </c>
      <c r="F17600">
        <v>10</v>
      </c>
      <c r="G17600" t="s">
        <v>924</v>
      </c>
    </row>
    <row r="17601" spans="1:7" x14ac:dyDescent="0.25">
      <c r="A17601">
        <v>1549125</v>
      </c>
      <c r="B17601">
        <v>92717</v>
      </c>
      <c r="C17601" t="s">
        <v>29</v>
      </c>
      <c r="D17601" t="s">
        <v>17</v>
      </c>
      <c r="E17601" t="s">
        <v>19</v>
      </c>
      <c r="F17601">
        <v>10</v>
      </c>
      <c r="G17601" t="s">
        <v>924</v>
      </c>
    </row>
    <row r="17602" spans="1:7" x14ac:dyDescent="0.25">
      <c r="A17602">
        <v>1549126</v>
      </c>
      <c r="B17602">
        <v>92717</v>
      </c>
      <c r="C17602" t="s">
        <v>29</v>
      </c>
      <c r="D17602" t="s">
        <v>17</v>
      </c>
      <c r="E17602" t="s">
        <v>20</v>
      </c>
      <c r="F17602">
        <v>8</v>
      </c>
      <c r="G17602" t="s">
        <v>924</v>
      </c>
    </row>
    <row r="17603" spans="1:7" x14ac:dyDescent="0.25">
      <c r="A17603">
        <v>1549127</v>
      </c>
      <c r="B17603">
        <v>92717</v>
      </c>
      <c r="C17603" t="s">
        <v>29</v>
      </c>
      <c r="D17603" t="s">
        <v>17</v>
      </c>
      <c r="E17603" t="s">
        <v>21</v>
      </c>
      <c r="F17603">
        <v>9</v>
      </c>
      <c r="G17603" t="s">
        <v>924</v>
      </c>
    </row>
    <row r="17604" spans="1:7" x14ac:dyDescent="0.25">
      <c r="A17604">
        <v>1549128</v>
      </c>
      <c r="B17604">
        <v>92717</v>
      </c>
      <c r="C17604" t="s">
        <v>29</v>
      </c>
      <c r="D17604" t="s">
        <v>17</v>
      </c>
      <c r="E17604" t="s">
        <v>22</v>
      </c>
      <c r="F17604">
        <v>10</v>
      </c>
      <c r="G17604" t="s">
        <v>924</v>
      </c>
    </row>
    <row r="17605" spans="1:7" x14ac:dyDescent="0.25">
      <c r="A17605">
        <v>1549129</v>
      </c>
      <c r="B17605">
        <v>92717</v>
      </c>
      <c r="C17605" t="s">
        <v>29</v>
      </c>
      <c r="D17605" t="s">
        <v>17</v>
      </c>
      <c r="E17605" t="s">
        <v>23</v>
      </c>
      <c r="F17605">
        <v>9</v>
      </c>
      <c r="G17605" t="s">
        <v>924</v>
      </c>
    </row>
    <row r="17606" spans="1:7" x14ac:dyDescent="0.25">
      <c r="A17606">
        <v>1549130</v>
      </c>
      <c r="B17606">
        <v>92717</v>
      </c>
      <c r="C17606" t="s">
        <v>29</v>
      </c>
      <c r="D17606" t="s">
        <v>17</v>
      </c>
      <c r="E17606" t="s">
        <v>24</v>
      </c>
      <c r="F17606">
        <v>9</v>
      </c>
      <c r="G17606" t="s">
        <v>924</v>
      </c>
    </row>
    <row r="17607" spans="1:7" x14ac:dyDescent="0.25">
      <c r="A17607">
        <v>1549135</v>
      </c>
      <c r="B17607">
        <v>92717</v>
      </c>
      <c r="C17607" t="s">
        <v>29</v>
      </c>
      <c r="D17607" t="s">
        <v>25</v>
      </c>
      <c r="E17607" t="s">
        <v>9</v>
      </c>
      <c r="F17607">
        <v>8</v>
      </c>
      <c r="G17607" t="s">
        <v>924</v>
      </c>
    </row>
    <row r="17608" spans="1:7" x14ac:dyDescent="0.25">
      <c r="A17608">
        <v>1549136</v>
      </c>
      <c r="B17608">
        <v>92717</v>
      </c>
      <c r="C17608" t="s">
        <v>29</v>
      </c>
      <c r="D17608" t="s">
        <v>25</v>
      </c>
      <c r="E17608" t="s">
        <v>11</v>
      </c>
      <c r="F17608">
        <v>8</v>
      </c>
      <c r="G17608" t="s">
        <v>924</v>
      </c>
    </row>
    <row r="17609" spans="1:7" x14ac:dyDescent="0.25">
      <c r="A17609">
        <v>1549137</v>
      </c>
      <c r="B17609">
        <v>92717</v>
      </c>
      <c r="C17609" t="s">
        <v>29</v>
      </c>
      <c r="D17609" t="s">
        <v>25</v>
      </c>
      <c r="E17609" t="s">
        <v>12</v>
      </c>
      <c r="F17609">
        <v>8</v>
      </c>
      <c r="G17609" t="s">
        <v>924</v>
      </c>
    </row>
    <row r="17610" spans="1:7" x14ac:dyDescent="0.25">
      <c r="A17610">
        <v>1549138</v>
      </c>
      <c r="B17610">
        <v>92717</v>
      </c>
      <c r="C17610" t="s">
        <v>29</v>
      </c>
      <c r="D17610" t="s">
        <v>25</v>
      </c>
      <c r="E17610" t="s">
        <v>13</v>
      </c>
      <c r="F17610">
        <v>8</v>
      </c>
      <c r="G17610" t="s">
        <v>924</v>
      </c>
    </row>
    <row r="17611" spans="1:7" x14ac:dyDescent="0.25">
      <c r="A17611">
        <v>1530761</v>
      </c>
      <c r="B17611">
        <v>92718</v>
      </c>
      <c r="C17611" t="s">
        <v>62</v>
      </c>
      <c r="D17611" t="s">
        <v>8</v>
      </c>
      <c r="E17611" t="s">
        <v>9</v>
      </c>
      <c r="F17611">
        <v>7</v>
      </c>
      <c r="G17611" t="s">
        <v>925</v>
      </c>
    </row>
    <row r="17612" spans="1:7" x14ac:dyDescent="0.25">
      <c r="A17612">
        <v>1530762</v>
      </c>
      <c r="B17612">
        <v>92718</v>
      </c>
      <c r="C17612" t="s">
        <v>62</v>
      </c>
      <c r="D17612" t="s">
        <v>8</v>
      </c>
      <c r="E17612" t="s">
        <v>11</v>
      </c>
      <c r="F17612">
        <v>10</v>
      </c>
      <c r="G17612" t="s">
        <v>925</v>
      </c>
    </row>
    <row r="17613" spans="1:7" x14ac:dyDescent="0.25">
      <c r="A17613">
        <v>1530763</v>
      </c>
      <c r="B17613">
        <v>92718</v>
      </c>
      <c r="C17613" t="s">
        <v>62</v>
      </c>
      <c r="D17613" t="s">
        <v>8</v>
      </c>
      <c r="E17613" t="s">
        <v>12</v>
      </c>
      <c r="F17613">
        <v>9</v>
      </c>
      <c r="G17613" t="s">
        <v>925</v>
      </c>
    </row>
    <row r="17614" spans="1:7" x14ac:dyDescent="0.25">
      <c r="A17614">
        <v>1530764</v>
      </c>
      <c r="B17614">
        <v>92718</v>
      </c>
      <c r="C17614" t="s">
        <v>62</v>
      </c>
      <c r="D17614" t="s">
        <v>8</v>
      </c>
      <c r="E17614" t="s">
        <v>13</v>
      </c>
      <c r="F17614">
        <v>7</v>
      </c>
      <c r="G17614" t="s">
        <v>925</v>
      </c>
    </row>
    <row r="17615" spans="1:7" x14ac:dyDescent="0.25">
      <c r="A17615">
        <v>1530765</v>
      </c>
      <c r="B17615">
        <v>92718</v>
      </c>
      <c r="C17615" t="s">
        <v>62</v>
      </c>
      <c r="D17615" t="s">
        <v>14</v>
      </c>
      <c r="E17615" t="s">
        <v>9</v>
      </c>
      <c r="F17615">
        <v>7</v>
      </c>
      <c r="G17615" t="s">
        <v>925</v>
      </c>
    </row>
    <row r="17616" spans="1:7" x14ac:dyDescent="0.25">
      <c r="A17616">
        <v>1530766</v>
      </c>
      <c r="B17616">
        <v>92718</v>
      </c>
      <c r="C17616" t="s">
        <v>62</v>
      </c>
      <c r="D17616" t="s">
        <v>14</v>
      </c>
      <c r="E17616" t="s">
        <v>11</v>
      </c>
      <c r="F17616">
        <v>10</v>
      </c>
      <c r="G17616" t="s">
        <v>925</v>
      </c>
    </row>
    <row r="17617" spans="1:7" x14ac:dyDescent="0.25">
      <c r="A17617">
        <v>1530767</v>
      </c>
      <c r="B17617">
        <v>92718</v>
      </c>
      <c r="C17617" t="s">
        <v>62</v>
      </c>
      <c r="D17617" t="s">
        <v>14</v>
      </c>
      <c r="E17617" t="s">
        <v>12</v>
      </c>
      <c r="F17617">
        <v>10</v>
      </c>
      <c r="G17617" t="s">
        <v>925</v>
      </c>
    </row>
    <row r="17618" spans="1:7" x14ac:dyDescent="0.25">
      <c r="A17618">
        <v>1530768</v>
      </c>
      <c r="B17618">
        <v>92718</v>
      </c>
      <c r="C17618" t="s">
        <v>62</v>
      </c>
      <c r="D17618" t="s">
        <v>14</v>
      </c>
      <c r="E17618" t="s">
        <v>15</v>
      </c>
      <c r="F17618">
        <v>8</v>
      </c>
      <c r="G17618" t="s">
        <v>925</v>
      </c>
    </row>
    <row r="17619" spans="1:7" x14ac:dyDescent="0.25">
      <c r="A17619">
        <v>1530769</v>
      </c>
      <c r="B17619">
        <v>92718</v>
      </c>
      <c r="C17619" t="s">
        <v>62</v>
      </c>
      <c r="D17619" t="s">
        <v>16</v>
      </c>
      <c r="E17619" t="s">
        <v>16</v>
      </c>
      <c r="F17619">
        <v>8</v>
      </c>
      <c r="G17619" t="s">
        <v>925</v>
      </c>
    </row>
    <row r="17620" spans="1:7" x14ac:dyDescent="0.25">
      <c r="A17620">
        <v>1530770</v>
      </c>
      <c r="B17620">
        <v>92718</v>
      </c>
      <c r="C17620" t="s">
        <v>62</v>
      </c>
      <c r="D17620" t="s">
        <v>17</v>
      </c>
      <c r="E17620" t="s">
        <v>18</v>
      </c>
      <c r="F17620">
        <v>7</v>
      </c>
      <c r="G17620" t="s">
        <v>925</v>
      </c>
    </row>
    <row r="17621" spans="1:7" x14ac:dyDescent="0.25">
      <c r="A17621">
        <v>1530771</v>
      </c>
      <c r="B17621">
        <v>92718</v>
      </c>
      <c r="C17621" t="s">
        <v>62</v>
      </c>
      <c r="D17621" t="s">
        <v>17</v>
      </c>
      <c r="E17621" t="s">
        <v>19</v>
      </c>
      <c r="F17621">
        <v>4</v>
      </c>
      <c r="G17621" t="s">
        <v>925</v>
      </c>
    </row>
    <row r="17622" spans="1:7" x14ac:dyDescent="0.25">
      <c r="A17622">
        <v>1530772</v>
      </c>
      <c r="B17622">
        <v>92718</v>
      </c>
      <c r="C17622" t="s">
        <v>62</v>
      </c>
      <c r="D17622" t="s">
        <v>17</v>
      </c>
      <c r="E17622" t="s">
        <v>20</v>
      </c>
      <c r="F17622">
        <v>7</v>
      </c>
      <c r="G17622" t="s">
        <v>925</v>
      </c>
    </row>
    <row r="17623" spans="1:7" x14ac:dyDescent="0.25">
      <c r="A17623">
        <v>1530773</v>
      </c>
      <c r="B17623">
        <v>92718</v>
      </c>
      <c r="C17623" t="s">
        <v>62</v>
      </c>
      <c r="D17623" t="s">
        <v>17</v>
      </c>
      <c r="E17623" t="s">
        <v>21</v>
      </c>
      <c r="F17623">
        <v>4</v>
      </c>
      <c r="G17623" t="s">
        <v>925</v>
      </c>
    </row>
    <row r="17624" spans="1:7" x14ac:dyDescent="0.25">
      <c r="A17624">
        <v>1530774</v>
      </c>
      <c r="B17624">
        <v>92718</v>
      </c>
      <c r="C17624" t="s">
        <v>62</v>
      </c>
      <c r="D17624" t="s">
        <v>17</v>
      </c>
      <c r="E17624" t="s">
        <v>22</v>
      </c>
      <c r="F17624">
        <v>8</v>
      </c>
      <c r="G17624" t="s">
        <v>925</v>
      </c>
    </row>
    <row r="17625" spans="1:7" x14ac:dyDescent="0.25">
      <c r="A17625">
        <v>1530775</v>
      </c>
      <c r="B17625">
        <v>92718</v>
      </c>
      <c r="C17625" t="s">
        <v>62</v>
      </c>
      <c r="D17625" t="s">
        <v>17</v>
      </c>
      <c r="E17625" t="s">
        <v>23</v>
      </c>
      <c r="F17625">
        <v>7</v>
      </c>
      <c r="G17625" t="s">
        <v>925</v>
      </c>
    </row>
    <row r="17626" spans="1:7" x14ac:dyDescent="0.25">
      <c r="A17626">
        <v>1530776</v>
      </c>
      <c r="B17626">
        <v>92718</v>
      </c>
      <c r="C17626" t="s">
        <v>62</v>
      </c>
      <c r="D17626" t="s">
        <v>17</v>
      </c>
      <c r="E17626" t="s">
        <v>24</v>
      </c>
      <c r="F17626">
        <v>7</v>
      </c>
      <c r="G17626" t="s">
        <v>925</v>
      </c>
    </row>
    <row r="17627" spans="1:7" x14ac:dyDescent="0.25">
      <c r="A17627">
        <v>1530777</v>
      </c>
      <c r="B17627">
        <v>92718</v>
      </c>
      <c r="C17627" t="s">
        <v>62</v>
      </c>
      <c r="D17627" t="s">
        <v>25</v>
      </c>
      <c r="E17627" t="s">
        <v>9</v>
      </c>
      <c r="F17627">
        <v>3</v>
      </c>
      <c r="G17627" t="s">
        <v>925</v>
      </c>
    </row>
    <row r="17628" spans="1:7" x14ac:dyDescent="0.25">
      <c r="A17628">
        <v>1530778</v>
      </c>
      <c r="B17628">
        <v>92718</v>
      </c>
      <c r="C17628" t="s">
        <v>62</v>
      </c>
      <c r="D17628" t="s">
        <v>25</v>
      </c>
      <c r="E17628" t="s">
        <v>11</v>
      </c>
      <c r="F17628">
        <v>5</v>
      </c>
      <c r="G17628" t="s">
        <v>925</v>
      </c>
    </row>
    <row r="17629" spans="1:7" x14ac:dyDescent="0.25">
      <c r="A17629">
        <v>1530779</v>
      </c>
      <c r="B17629">
        <v>92718</v>
      </c>
      <c r="C17629" t="s">
        <v>62</v>
      </c>
      <c r="D17629" t="s">
        <v>25</v>
      </c>
      <c r="E17629" t="s">
        <v>12</v>
      </c>
      <c r="F17629">
        <v>3</v>
      </c>
      <c r="G17629" t="s">
        <v>925</v>
      </c>
    </row>
    <row r="17630" spans="1:7" x14ac:dyDescent="0.25">
      <c r="A17630">
        <v>1530780</v>
      </c>
      <c r="B17630">
        <v>92718</v>
      </c>
      <c r="C17630" t="s">
        <v>62</v>
      </c>
      <c r="D17630" t="s">
        <v>25</v>
      </c>
      <c r="E17630" t="s">
        <v>13</v>
      </c>
      <c r="F17630">
        <v>1</v>
      </c>
      <c r="G17630" t="s">
        <v>925</v>
      </c>
    </row>
    <row r="17631" spans="1:7" x14ac:dyDescent="0.25">
      <c r="A17631">
        <v>1530502</v>
      </c>
      <c r="B17631">
        <v>92719</v>
      </c>
      <c r="C17631" t="s">
        <v>62</v>
      </c>
      <c r="D17631" t="s">
        <v>8</v>
      </c>
      <c r="E17631" t="s">
        <v>9</v>
      </c>
      <c r="F17631">
        <v>8</v>
      </c>
      <c r="G17631" t="s">
        <v>926</v>
      </c>
    </row>
    <row r="17632" spans="1:7" x14ac:dyDescent="0.25">
      <c r="A17632">
        <v>1530503</v>
      </c>
      <c r="B17632">
        <v>92719</v>
      </c>
      <c r="C17632" t="s">
        <v>62</v>
      </c>
      <c r="D17632" t="s">
        <v>8</v>
      </c>
      <c r="E17632" t="s">
        <v>11</v>
      </c>
      <c r="F17632">
        <v>10</v>
      </c>
      <c r="G17632" t="s">
        <v>926</v>
      </c>
    </row>
    <row r="17633" spans="1:7" x14ac:dyDescent="0.25">
      <c r="A17633">
        <v>1530504</v>
      </c>
      <c r="B17633">
        <v>92719</v>
      </c>
      <c r="C17633" t="s">
        <v>62</v>
      </c>
      <c r="D17633" t="s">
        <v>8</v>
      </c>
      <c r="E17633" t="s">
        <v>12</v>
      </c>
      <c r="F17633">
        <v>10</v>
      </c>
      <c r="G17633" t="s">
        <v>926</v>
      </c>
    </row>
    <row r="17634" spans="1:7" x14ac:dyDescent="0.25">
      <c r="A17634">
        <v>1530505</v>
      </c>
      <c r="B17634">
        <v>92719</v>
      </c>
      <c r="C17634" t="s">
        <v>62</v>
      </c>
      <c r="D17634" t="s">
        <v>8</v>
      </c>
      <c r="E17634" t="s">
        <v>13</v>
      </c>
      <c r="F17634">
        <v>9</v>
      </c>
      <c r="G17634" t="s">
        <v>926</v>
      </c>
    </row>
    <row r="17635" spans="1:7" x14ac:dyDescent="0.25">
      <c r="A17635">
        <v>1530508</v>
      </c>
      <c r="B17635">
        <v>92719</v>
      </c>
      <c r="C17635" t="s">
        <v>62</v>
      </c>
      <c r="D17635" t="s">
        <v>14</v>
      </c>
      <c r="E17635" t="s">
        <v>9</v>
      </c>
      <c r="F17635">
        <v>9</v>
      </c>
      <c r="G17635" t="s">
        <v>926</v>
      </c>
    </row>
    <row r="17636" spans="1:7" x14ac:dyDescent="0.25">
      <c r="A17636">
        <v>1530509</v>
      </c>
      <c r="B17636">
        <v>92719</v>
      </c>
      <c r="C17636" t="s">
        <v>62</v>
      </c>
      <c r="D17636" t="s">
        <v>14</v>
      </c>
      <c r="E17636" t="s">
        <v>11</v>
      </c>
      <c r="F17636">
        <v>10</v>
      </c>
      <c r="G17636" t="s">
        <v>926</v>
      </c>
    </row>
    <row r="17637" spans="1:7" x14ac:dyDescent="0.25">
      <c r="A17637">
        <v>1530510</v>
      </c>
      <c r="B17637">
        <v>92719</v>
      </c>
      <c r="C17637" t="s">
        <v>62</v>
      </c>
      <c r="D17637" t="s">
        <v>14</v>
      </c>
      <c r="E17637" t="s">
        <v>12</v>
      </c>
      <c r="F17637">
        <v>10</v>
      </c>
      <c r="G17637" t="s">
        <v>926</v>
      </c>
    </row>
    <row r="17638" spans="1:7" x14ac:dyDescent="0.25">
      <c r="A17638">
        <v>1530511</v>
      </c>
      <c r="B17638">
        <v>92719</v>
      </c>
      <c r="C17638" t="s">
        <v>62</v>
      </c>
      <c r="D17638" t="s">
        <v>14</v>
      </c>
      <c r="E17638" t="s">
        <v>15</v>
      </c>
      <c r="F17638">
        <v>12</v>
      </c>
      <c r="G17638" t="s">
        <v>926</v>
      </c>
    </row>
    <row r="17639" spans="1:7" x14ac:dyDescent="0.25">
      <c r="A17639">
        <v>1530512</v>
      </c>
      <c r="B17639">
        <v>92719</v>
      </c>
      <c r="C17639" t="s">
        <v>62</v>
      </c>
      <c r="D17639" t="s">
        <v>16</v>
      </c>
      <c r="E17639" t="s">
        <v>16</v>
      </c>
      <c r="F17639">
        <v>13</v>
      </c>
      <c r="G17639" t="s">
        <v>926</v>
      </c>
    </row>
    <row r="17640" spans="1:7" x14ac:dyDescent="0.25">
      <c r="A17640">
        <v>1530518</v>
      </c>
      <c r="B17640">
        <v>92719</v>
      </c>
      <c r="C17640" t="s">
        <v>62</v>
      </c>
      <c r="D17640" t="s">
        <v>17</v>
      </c>
      <c r="E17640" t="s">
        <v>18</v>
      </c>
      <c r="F17640">
        <v>8</v>
      </c>
      <c r="G17640" t="s">
        <v>926</v>
      </c>
    </row>
    <row r="17641" spans="1:7" x14ac:dyDescent="0.25">
      <c r="A17641">
        <v>1530519</v>
      </c>
      <c r="B17641">
        <v>92719</v>
      </c>
      <c r="C17641" t="s">
        <v>62</v>
      </c>
      <c r="D17641" t="s">
        <v>17</v>
      </c>
      <c r="E17641" t="s">
        <v>19</v>
      </c>
      <c r="F17641">
        <v>4</v>
      </c>
      <c r="G17641" t="s">
        <v>926</v>
      </c>
    </row>
    <row r="17642" spans="1:7" x14ac:dyDescent="0.25">
      <c r="A17642">
        <v>1530520</v>
      </c>
      <c r="B17642">
        <v>92719</v>
      </c>
      <c r="C17642" t="s">
        <v>62</v>
      </c>
      <c r="D17642" t="s">
        <v>17</v>
      </c>
      <c r="E17642" t="s">
        <v>20</v>
      </c>
      <c r="F17642">
        <v>7</v>
      </c>
      <c r="G17642" t="s">
        <v>926</v>
      </c>
    </row>
    <row r="17643" spans="1:7" x14ac:dyDescent="0.25">
      <c r="A17643">
        <v>1530521</v>
      </c>
      <c r="B17643">
        <v>92719</v>
      </c>
      <c r="C17643" t="s">
        <v>62</v>
      </c>
      <c r="D17643" t="s">
        <v>17</v>
      </c>
      <c r="E17643" t="s">
        <v>21</v>
      </c>
      <c r="F17643">
        <v>4</v>
      </c>
      <c r="G17643" t="s">
        <v>926</v>
      </c>
    </row>
    <row r="17644" spans="1:7" x14ac:dyDescent="0.25">
      <c r="A17644">
        <v>1530526</v>
      </c>
      <c r="B17644">
        <v>92719</v>
      </c>
      <c r="C17644" t="s">
        <v>62</v>
      </c>
      <c r="D17644" t="s">
        <v>17</v>
      </c>
      <c r="E17644" t="s">
        <v>22</v>
      </c>
      <c r="F17644">
        <v>7</v>
      </c>
      <c r="G17644" t="s">
        <v>926</v>
      </c>
    </row>
    <row r="17645" spans="1:7" x14ac:dyDescent="0.25">
      <c r="A17645">
        <v>1530527</v>
      </c>
      <c r="B17645">
        <v>92719</v>
      </c>
      <c r="C17645" t="s">
        <v>62</v>
      </c>
      <c r="D17645" t="s">
        <v>17</v>
      </c>
      <c r="E17645" t="s">
        <v>23</v>
      </c>
      <c r="F17645">
        <v>8</v>
      </c>
      <c r="G17645" t="s">
        <v>926</v>
      </c>
    </row>
    <row r="17646" spans="1:7" x14ac:dyDescent="0.25">
      <c r="A17646">
        <v>1530531</v>
      </c>
      <c r="B17646">
        <v>92719</v>
      </c>
      <c r="C17646" t="s">
        <v>62</v>
      </c>
      <c r="D17646" t="s">
        <v>17</v>
      </c>
      <c r="E17646" t="s">
        <v>24</v>
      </c>
      <c r="F17646">
        <v>7</v>
      </c>
      <c r="G17646" t="s">
        <v>926</v>
      </c>
    </row>
    <row r="17647" spans="1:7" x14ac:dyDescent="0.25">
      <c r="A17647">
        <v>1530532</v>
      </c>
      <c r="B17647">
        <v>92719</v>
      </c>
      <c r="C17647" t="s">
        <v>62</v>
      </c>
      <c r="D17647" t="s">
        <v>25</v>
      </c>
      <c r="E17647" t="s">
        <v>9</v>
      </c>
      <c r="F17647">
        <v>3</v>
      </c>
      <c r="G17647" t="s">
        <v>926</v>
      </c>
    </row>
    <row r="17648" spans="1:7" x14ac:dyDescent="0.25">
      <c r="A17648">
        <v>1530533</v>
      </c>
      <c r="B17648">
        <v>92719</v>
      </c>
      <c r="C17648" t="s">
        <v>62</v>
      </c>
      <c r="D17648" t="s">
        <v>25</v>
      </c>
      <c r="E17648" t="s">
        <v>11</v>
      </c>
      <c r="F17648">
        <v>6</v>
      </c>
      <c r="G17648" t="s">
        <v>926</v>
      </c>
    </row>
    <row r="17649" spans="1:7" x14ac:dyDescent="0.25">
      <c r="A17649">
        <v>1530534</v>
      </c>
      <c r="B17649">
        <v>92719</v>
      </c>
      <c r="C17649" t="s">
        <v>62</v>
      </c>
      <c r="D17649" t="s">
        <v>25</v>
      </c>
      <c r="E17649" t="s">
        <v>12</v>
      </c>
      <c r="F17649">
        <v>4</v>
      </c>
      <c r="G17649" t="s">
        <v>926</v>
      </c>
    </row>
    <row r="17650" spans="1:7" x14ac:dyDescent="0.25">
      <c r="A17650">
        <v>1530535</v>
      </c>
      <c r="B17650">
        <v>92719</v>
      </c>
      <c r="C17650" t="s">
        <v>62</v>
      </c>
      <c r="D17650" t="s">
        <v>25</v>
      </c>
      <c r="E17650" t="s">
        <v>13</v>
      </c>
      <c r="F17650">
        <v>2</v>
      </c>
      <c r="G17650" t="s">
        <v>926</v>
      </c>
    </row>
    <row r="17651" spans="1:7" x14ac:dyDescent="0.25">
      <c r="A17651">
        <v>1456662</v>
      </c>
      <c r="B17651">
        <v>92721</v>
      </c>
      <c r="C17651" t="s">
        <v>53</v>
      </c>
      <c r="D17651" t="s">
        <v>8</v>
      </c>
      <c r="E17651" t="s">
        <v>9</v>
      </c>
      <c r="F17651">
        <v>4</v>
      </c>
      <c r="G17651" t="s">
        <v>927</v>
      </c>
    </row>
    <row r="17652" spans="1:7" x14ac:dyDescent="0.25">
      <c r="A17652">
        <v>1456663</v>
      </c>
      <c r="B17652">
        <v>92721</v>
      </c>
      <c r="C17652" t="s">
        <v>53</v>
      </c>
      <c r="D17652" t="s">
        <v>8</v>
      </c>
      <c r="E17652" t="s">
        <v>11</v>
      </c>
      <c r="F17652">
        <v>4</v>
      </c>
      <c r="G17652" t="s">
        <v>927</v>
      </c>
    </row>
    <row r="17653" spans="1:7" x14ac:dyDescent="0.25">
      <c r="A17653">
        <v>1456664</v>
      </c>
      <c r="B17653">
        <v>92721</v>
      </c>
      <c r="C17653" t="s">
        <v>53</v>
      </c>
      <c r="D17653" t="s">
        <v>8</v>
      </c>
      <c r="E17653" t="s">
        <v>12</v>
      </c>
      <c r="F17653">
        <v>4</v>
      </c>
      <c r="G17653" t="s">
        <v>927</v>
      </c>
    </row>
    <row r="17654" spans="1:7" x14ac:dyDescent="0.25">
      <c r="A17654">
        <v>1456665</v>
      </c>
      <c r="B17654">
        <v>92721</v>
      </c>
      <c r="C17654" t="s">
        <v>53</v>
      </c>
      <c r="D17654" t="s">
        <v>8</v>
      </c>
      <c r="E17654" t="s">
        <v>13</v>
      </c>
      <c r="F17654">
        <v>4</v>
      </c>
      <c r="G17654" t="s">
        <v>927</v>
      </c>
    </row>
    <row r="17655" spans="1:7" x14ac:dyDescent="0.25">
      <c r="A17655">
        <v>1456666</v>
      </c>
      <c r="B17655">
        <v>92721</v>
      </c>
      <c r="C17655" t="s">
        <v>53</v>
      </c>
      <c r="D17655" t="s">
        <v>14</v>
      </c>
      <c r="E17655" t="s">
        <v>9</v>
      </c>
      <c r="F17655">
        <v>4</v>
      </c>
      <c r="G17655" t="s">
        <v>927</v>
      </c>
    </row>
    <row r="17656" spans="1:7" x14ac:dyDescent="0.25">
      <c r="A17656">
        <v>1456667</v>
      </c>
      <c r="B17656">
        <v>92721</v>
      </c>
      <c r="C17656" t="s">
        <v>53</v>
      </c>
      <c r="D17656" t="s">
        <v>14</v>
      </c>
      <c r="E17656" t="s">
        <v>11</v>
      </c>
      <c r="F17656">
        <v>4</v>
      </c>
      <c r="G17656" t="s">
        <v>927</v>
      </c>
    </row>
    <row r="17657" spans="1:7" x14ac:dyDescent="0.25">
      <c r="A17657">
        <v>1456668</v>
      </c>
      <c r="B17657">
        <v>92721</v>
      </c>
      <c r="C17657" t="s">
        <v>53</v>
      </c>
      <c r="D17657" t="s">
        <v>14</v>
      </c>
      <c r="E17657" t="s">
        <v>12</v>
      </c>
      <c r="F17657">
        <v>5</v>
      </c>
      <c r="G17657" t="s">
        <v>927</v>
      </c>
    </row>
    <row r="17658" spans="1:7" x14ac:dyDescent="0.25">
      <c r="A17658">
        <v>1456669</v>
      </c>
      <c r="B17658">
        <v>92721</v>
      </c>
      <c r="C17658" t="s">
        <v>53</v>
      </c>
      <c r="D17658" t="s">
        <v>14</v>
      </c>
      <c r="E17658" t="s">
        <v>15</v>
      </c>
      <c r="F17658">
        <v>5</v>
      </c>
      <c r="G17658" t="s">
        <v>927</v>
      </c>
    </row>
    <row r="17659" spans="1:7" x14ac:dyDescent="0.25">
      <c r="A17659">
        <v>1456670</v>
      </c>
      <c r="B17659">
        <v>92721</v>
      </c>
      <c r="C17659" t="s">
        <v>53</v>
      </c>
      <c r="D17659" t="s">
        <v>16</v>
      </c>
      <c r="E17659" t="s">
        <v>16</v>
      </c>
      <c r="F17659">
        <v>4</v>
      </c>
      <c r="G17659" t="s">
        <v>927</v>
      </c>
    </row>
    <row r="17660" spans="1:7" x14ac:dyDescent="0.25">
      <c r="A17660">
        <v>1456671</v>
      </c>
      <c r="B17660">
        <v>92721</v>
      </c>
      <c r="C17660" t="s">
        <v>53</v>
      </c>
      <c r="D17660" t="s">
        <v>17</v>
      </c>
      <c r="E17660" t="s">
        <v>18</v>
      </c>
      <c r="F17660">
        <v>4</v>
      </c>
      <c r="G17660" t="s">
        <v>927</v>
      </c>
    </row>
    <row r="17661" spans="1:7" x14ac:dyDescent="0.25">
      <c r="A17661">
        <v>1456672</v>
      </c>
      <c r="B17661">
        <v>92721</v>
      </c>
      <c r="C17661" t="s">
        <v>53</v>
      </c>
      <c r="D17661" t="s">
        <v>17</v>
      </c>
      <c r="E17661" t="s">
        <v>19</v>
      </c>
      <c r="F17661">
        <v>5</v>
      </c>
      <c r="G17661" t="s">
        <v>927</v>
      </c>
    </row>
    <row r="17662" spans="1:7" x14ac:dyDescent="0.25">
      <c r="A17662">
        <v>1456673</v>
      </c>
      <c r="B17662">
        <v>92721</v>
      </c>
      <c r="C17662" t="s">
        <v>53</v>
      </c>
      <c r="D17662" t="s">
        <v>17</v>
      </c>
      <c r="E17662" t="s">
        <v>20</v>
      </c>
      <c r="F17662">
        <v>5</v>
      </c>
      <c r="G17662" t="s">
        <v>927</v>
      </c>
    </row>
    <row r="17663" spans="1:7" x14ac:dyDescent="0.25">
      <c r="A17663">
        <v>1456674</v>
      </c>
      <c r="B17663">
        <v>92721</v>
      </c>
      <c r="C17663" t="s">
        <v>53</v>
      </c>
      <c r="D17663" t="s">
        <v>17</v>
      </c>
      <c r="E17663" t="s">
        <v>21</v>
      </c>
      <c r="F17663">
        <v>5</v>
      </c>
      <c r="G17663" t="s">
        <v>927</v>
      </c>
    </row>
    <row r="17664" spans="1:7" x14ac:dyDescent="0.25">
      <c r="A17664">
        <v>1456675</v>
      </c>
      <c r="B17664">
        <v>92721</v>
      </c>
      <c r="C17664" t="s">
        <v>53</v>
      </c>
      <c r="D17664" t="s">
        <v>17</v>
      </c>
      <c r="E17664" t="s">
        <v>22</v>
      </c>
      <c r="F17664">
        <v>5</v>
      </c>
      <c r="G17664" t="s">
        <v>927</v>
      </c>
    </row>
    <row r="17665" spans="1:7" x14ac:dyDescent="0.25">
      <c r="A17665">
        <v>1456676</v>
      </c>
      <c r="B17665">
        <v>92721</v>
      </c>
      <c r="C17665" t="s">
        <v>53</v>
      </c>
      <c r="D17665" t="s">
        <v>17</v>
      </c>
      <c r="E17665" t="s">
        <v>23</v>
      </c>
      <c r="F17665">
        <v>5</v>
      </c>
      <c r="G17665" t="s">
        <v>927</v>
      </c>
    </row>
    <row r="17666" spans="1:7" x14ac:dyDescent="0.25">
      <c r="A17666">
        <v>1456677</v>
      </c>
      <c r="B17666">
        <v>92721</v>
      </c>
      <c r="C17666" t="s">
        <v>53</v>
      </c>
      <c r="D17666" t="s">
        <v>17</v>
      </c>
      <c r="E17666" t="s">
        <v>24</v>
      </c>
      <c r="F17666">
        <v>4</v>
      </c>
      <c r="G17666" t="s">
        <v>927</v>
      </c>
    </row>
    <row r="17667" spans="1:7" x14ac:dyDescent="0.25">
      <c r="A17667">
        <v>1456678</v>
      </c>
      <c r="B17667">
        <v>92721</v>
      </c>
      <c r="C17667" t="s">
        <v>53</v>
      </c>
      <c r="D17667" t="s">
        <v>25</v>
      </c>
      <c r="E17667" t="s">
        <v>9</v>
      </c>
      <c r="F17667">
        <v>4</v>
      </c>
      <c r="G17667" t="s">
        <v>927</v>
      </c>
    </row>
    <row r="17668" spans="1:7" x14ac:dyDescent="0.25">
      <c r="A17668">
        <v>1456679</v>
      </c>
      <c r="B17668">
        <v>92721</v>
      </c>
      <c r="C17668" t="s">
        <v>53</v>
      </c>
      <c r="D17668" t="s">
        <v>25</v>
      </c>
      <c r="E17668" t="s">
        <v>11</v>
      </c>
      <c r="F17668">
        <v>4</v>
      </c>
      <c r="G17668" t="s">
        <v>927</v>
      </c>
    </row>
    <row r="17669" spans="1:7" x14ac:dyDescent="0.25">
      <c r="A17669">
        <v>1456680</v>
      </c>
      <c r="B17669">
        <v>92721</v>
      </c>
      <c r="C17669" t="s">
        <v>53</v>
      </c>
      <c r="D17669" t="s">
        <v>25</v>
      </c>
      <c r="E17669" t="s">
        <v>12</v>
      </c>
      <c r="F17669">
        <v>3</v>
      </c>
      <c r="G17669" t="s">
        <v>927</v>
      </c>
    </row>
    <row r="17670" spans="1:7" x14ac:dyDescent="0.25">
      <c r="A17670">
        <v>1456681</v>
      </c>
      <c r="B17670">
        <v>92721</v>
      </c>
      <c r="C17670" t="s">
        <v>53</v>
      </c>
      <c r="D17670" t="s">
        <v>25</v>
      </c>
      <c r="E17670" t="s">
        <v>13</v>
      </c>
      <c r="F17670">
        <v>3</v>
      </c>
      <c r="G17670" t="s">
        <v>927</v>
      </c>
    </row>
    <row r="17671" spans="1:7" x14ac:dyDescent="0.25">
      <c r="A17671">
        <v>1542585</v>
      </c>
      <c r="B17671">
        <v>92739</v>
      </c>
      <c r="C17671" t="s">
        <v>55</v>
      </c>
      <c r="D17671" t="s">
        <v>8</v>
      </c>
      <c r="E17671" t="s">
        <v>9</v>
      </c>
      <c r="F17671">
        <v>11</v>
      </c>
      <c r="G17671" t="s">
        <v>928</v>
      </c>
    </row>
    <row r="17672" spans="1:7" x14ac:dyDescent="0.25">
      <c r="A17672">
        <v>1542586</v>
      </c>
      <c r="B17672">
        <v>92739</v>
      </c>
      <c r="C17672" t="s">
        <v>55</v>
      </c>
      <c r="D17672" t="s">
        <v>8</v>
      </c>
      <c r="E17672" t="s">
        <v>11</v>
      </c>
      <c r="F17672">
        <v>9</v>
      </c>
      <c r="G17672" t="s">
        <v>928</v>
      </c>
    </row>
    <row r="17673" spans="1:7" x14ac:dyDescent="0.25">
      <c r="A17673">
        <v>1542587</v>
      </c>
      <c r="B17673">
        <v>92739</v>
      </c>
      <c r="C17673" t="s">
        <v>55</v>
      </c>
      <c r="D17673" t="s">
        <v>8</v>
      </c>
      <c r="E17673" t="s">
        <v>12</v>
      </c>
      <c r="F17673">
        <v>9</v>
      </c>
      <c r="G17673" t="s">
        <v>928</v>
      </c>
    </row>
    <row r="17674" spans="1:7" x14ac:dyDescent="0.25">
      <c r="A17674">
        <v>1542588</v>
      </c>
      <c r="B17674">
        <v>92739</v>
      </c>
      <c r="C17674" t="s">
        <v>55</v>
      </c>
      <c r="D17674" t="s">
        <v>8</v>
      </c>
      <c r="E17674" t="s">
        <v>13</v>
      </c>
      <c r="F17674">
        <v>11</v>
      </c>
      <c r="G17674" t="s">
        <v>928</v>
      </c>
    </row>
    <row r="17675" spans="1:7" x14ac:dyDescent="0.25">
      <c r="A17675">
        <v>1542589</v>
      </c>
      <c r="B17675">
        <v>92739</v>
      </c>
      <c r="C17675" t="s">
        <v>55</v>
      </c>
      <c r="D17675" t="s">
        <v>14</v>
      </c>
      <c r="E17675" t="s">
        <v>9</v>
      </c>
      <c r="F17675">
        <v>11</v>
      </c>
      <c r="G17675" t="s">
        <v>928</v>
      </c>
    </row>
    <row r="17676" spans="1:7" x14ac:dyDescent="0.25">
      <c r="A17676">
        <v>1542590</v>
      </c>
      <c r="B17676">
        <v>92739</v>
      </c>
      <c r="C17676" t="s">
        <v>55</v>
      </c>
      <c r="D17676" t="s">
        <v>14</v>
      </c>
      <c r="E17676" t="s">
        <v>11</v>
      </c>
      <c r="F17676">
        <v>8</v>
      </c>
      <c r="G17676" t="s">
        <v>928</v>
      </c>
    </row>
    <row r="17677" spans="1:7" x14ac:dyDescent="0.25">
      <c r="A17677">
        <v>1542591</v>
      </c>
      <c r="B17677">
        <v>92739</v>
      </c>
      <c r="C17677" t="s">
        <v>55</v>
      </c>
      <c r="D17677" t="s">
        <v>14</v>
      </c>
      <c r="E17677" t="s">
        <v>12</v>
      </c>
      <c r="F17677">
        <v>9</v>
      </c>
      <c r="G17677" t="s">
        <v>928</v>
      </c>
    </row>
    <row r="17678" spans="1:7" x14ac:dyDescent="0.25">
      <c r="A17678">
        <v>1542592</v>
      </c>
      <c r="B17678">
        <v>92739</v>
      </c>
      <c r="C17678" t="s">
        <v>55</v>
      </c>
      <c r="D17678" t="s">
        <v>14</v>
      </c>
      <c r="E17678" t="s">
        <v>15</v>
      </c>
      <c r="F17678">
        <v>11</v>
      </c>
      <c r="G17678" t="s">
        <v>928</v>
      </c>
    </row>
    <row r="17679" spans="1:7" x14ac:dyDescent="0.25">
      <c r="A17679">
        <v>1542596</v>
      </c>
      <c r="B17679">
        <v>92739</v>
      </c>
      <c r="C17679" t="s">
        <v>55</v>
      </c>
      <c r="D17679" t="s">
        <v>16</v>
      </c>
      <c r="E17679" t="s">
        <v>16</v>
      </c>
      <c r="F17679">
        <v>8</v>
      </c>
      <c r="G17679" t="s">
        <v>928</v>
      </c>
    </row>
    <row r="17680" spans="1:7" x14ac:dyDescent="0.25">
      <c r="A17680">
        <v>1542615</v>
      </c>
      <c r="B17680">
        <v>92739</v>
      </c>
      <c r="C17680" t="s">
        <v>55</v>
      </c>
      <c r="D17680" t="s">
        <v>17</v>
      </c>
      <c r="E17680" t="s">
        <v>18</v>
      </c>
      <c r="F17680">
        <v>7</v>
      </c>
      <c r="G17680" t="s">
        <v>928</v>
      </c>
    </row>
    <row r="17681" spans="1:7" x14ac:dyDescent="0.25">
      <c r="A17681">
        <v>1542616</v>
      </c>
      <c r="B17681">
        <v>92739</v>
      </c>
      <c r="C17681" t="s">
        <v>55</v>
      </c>
      <c r="D17681" t="s">
        <v>17</v>
      </c>
      <c r="E17681" t="s">
        <v>19</v>
      </c>
      <c r="F17681">
        <v>4</v>
      </c>
      <c r="G17681" t="s">
        <v>928</v>
      </c>
    </row>
    <row r="17682" spans="1:7" x14ac:dyDescent="0.25">
      <c r="A17682">
        <v>1542617</v>
      </c>
      <c r="B17682">
        <v>92739</v>
      </c>
      <c r="C17682" t="s">
        <v>55</v>
      </c>
      <c r="D17682" t="s">
        <v>17</v>
      </c>
      <c r="E17682" t="s">
        <v>20</v>
      </c>
      <c r="F17682">
        <v>8</v>
      </c>
      <c r="G17682" t="s">
        <v>928</v>
      </c>
    </row>
    <row r="17683" spans="1:7" x14ac:dyDescent="0.25">
      <c r="A17683">
        <v>1542635</v>
      </c>
      <c r="B17683">
        <v>92739</v>
      </c>
      <c r="C17683" t="s">
        <v>55</v>
      </c>
      <c r="D17683" t="s">
        <v>17</v>
      </c>
      <c r="E17683" t="s">
        <v>21</v>
      </c>
      <c r="F17683">
        <v>7</v>
      </c>
      <c r="G17683" t="s">
        <v>928</v>
      </c>
    </row>
    <row r="17684" spans="1:7" x14ac:dyDescent="0.25">
      <c r="A17684">
        <v>1542644</v>
      </c>
      <c r="B17684">
        <v>92739</v>
      </c>
      <c r="C17684" t="s">
        <v>55</v>
      </c>
      <c r="D17684" t="s">
        <v>17</v>
      </c>
      <c r="E17684" t="s">
        <v>22</v>
      </c>
      <c r="F17684">
        <v>4</v>
      </c>
      <c r="G17684" t="s">
        <v>928</v>
      </c>
    </row>
    <row r="17685" spans="1:7" x14ac:dyDescent="0.25">
      <c r="A17685">
        <v>1542650</v>
      </c>
      <c r="B17685">
        <v>92739</v>
      </c>
      <c r="C17685" t="s">
        <v>55</v>
      </c>
      <c r="D17685" t="s">
        <v>17</v>
      </c>
      <c r="E17685" t="s">
        <v>23</v>
      </c>
      <c r="F17685">
        <v>7</v>
      </c>
      <c r="G17685" t="s">
        <v>928</v>
      </c>
    </row>
    <row r="17686" spans="1:7" x14ac:dyDescent="0.25">
      <c r="A17686">
        <v>1542655</v>
      </c>
      <c r="B17686">
        <v>92739</v>
      </c>
      <c r="C17686" t="s">
        <v>55</v>
      </c>
      <c r="D17686" t="s">
        <v>17</v>
      </c>
      <c r="E17686" t="s">
        <v>24</v>
      </c>
      <c r="F17686">
        <v>3</v>
      </c>
      <c r="G17686" t="s">
        <v>928</v>
      </c>
    </row>
    <row r="17687" spans="1:7" x14ac:dyDescent="0.25">
      <c r="A17687">
        <v>1542668</v>
      </c>
      <c r="B17687">
        <v>92739</v>
      </c>
      <c r="C17687" t="s">
        <v>55</v>
      </c>
      <c r="D17687" t="s">
        <v>25</v>
      </c>
      <c r="E17687" t="s">
        <v>9</v>
      </c>
      <c r="F17687">
        <v>4</v>
      </c>
      <c r="G17687" t="s">
        <v>928</v>
      </c>
    </row>
    <row r="17688" spans="1:7" x14ac:dyDescent="0.25">
      <c r="A17688">
        <v>1542673</v>
      </c>
      <c r="B17688">
        <v>92739</v>
      </c>
      <c r="C17688" t="s">
        <v>55</v>
      </c>
      <c r="D17688" t="s">
        <v>25</v>
      </c>
      <c r="E17688" t="s">
        <v>11</v>
      </c>
      <c r="F17688">
        <v>3</v>
      </c>
      <c r="G17688" t="s">
        <v>928</v>
      </c>
    </row>
    <row r="17689" spans="1:7" x14ac:dyDescent="0.25">
      <c r="A17689">
        <v>1542674</v>
      </c>
      <c r="B17689">
        <v>92739</v>
      </c>
      <c r="C17689" t="s">
        <v>55</v>
      </c>
      <c r="D17689" t="s">
        <v>25</v>
      </c>
      <c r="E17689" t="s">
        <v>12</v>
      </c>
      <c r="F17689">
        <v>4</v>
      </c>
      <c r="G17689" t="s">
        <v>928</v>
      </c>
    </row>
    <row r="17690" spans="1:7" x14ac:dyDescent="0.25">
      <c r="A17690">
        <v>1542675</v>
      </c>
      <c r="B17690">
        <v>92739</v>
      </c>
      <c r="C17690" t="s">
        <v>55</v>
      </c>
      <c r="D17690" t="s">
        <v>25</v>
      </c>
      <c r="E17690" t="s">
        <v>13</v>
      </c>
      <c r="F17690">
        <v>3</v>
      </c>
      <c r="G17690" t="s">
        <v>928</v>
      </c>
    </row>
    <row r="17691" spans="1:7" x14ac:dyDescent="0.25">
      <c r="A17691">
        <v>1506399</v>
      </c>
      <c r="B17691">
        <v>92760</v>
      </c>
      <c r="C17691" t="s">
        <v>67</v>
      </c>
      <c r="D17691" t="s">
        <v>8</v>
      </c>
      <c r="E17691" t="s">
        <v>9</v>
      </c>
      <c r="F17691">
        <v>11</v>
      </c>
      <c r="G17691" t="s">
        <v>929</v>
      </c>
    </row>
    <row r="17692" spans="1:7" x14ac:dyDescent="0.25">
      <c r="A17692">
        <v>1506400</v>
      </c>
      <c r="B17692">
        <v>92760</v>
      </c>
      <c r="C17692" t="s">
        <v>67</v>
      </c>
      <c r="D17692" t="s">
        <v>8</v>
      </c>
      <c r="E17692" t="s">
        <v>11</v>
      </c>
      <c r="F17692">
        <v>7</v>
      </c>
      <c r="G17692" t="s">
        <v>929</v>
      </c>
    </row>
    <row r="17693" spans="1:7" x14ac:dyDescent="0.25">
      <c r="A17693">
        <v>1506401</v>
      </c>
      <c r="B17693">
        <v>92760</v>
      </c>
      <c r="C17693" t="s">
        <v>67</v>
      </c>
      <c r="D17693" t="s">
        <v>8</v>
      </c>
      <c r="E17693" t="s">
        <v>12</v>
      </c>
      <c r="F17693">
        <v>7</v>
      </c>
      <c r="G17693" t="s">
        <v>929</v>
      </c>
    </row>
    <row r="17694" spans="1:7" x14ac:dyDescent="0.25">
      <c r="A17694">
        <v>1506402</v>
      </c>
      <c r="B17694">
        <v>92760</v>
      </c>
      <c r="C17694" t="s">
        <v>67</v>
      </c>
      <c r="D17694" t="s">
        <v>8</v>
      </c>
      <c r="E17694" t="s">
        <v>13</v>
      </c>
      <c r="F17694">
        <v>12</v>
      </c>
      <c r="G17694" t="s">
        <v>929</v>
      </c>
    </row>
    <row r="17695" spans="1:7" x14ac:dyDescent="0.25">
      <c r="A17695">
        <v>1506406</v>
      </c>
      <c r="B17695">
        <v>92760</v>
      </c>
      <c r="C17695" t="s">
        <v>67</v>
      </c>
      <c r="D17695" t="s">
        <v>14</v>
      </c>
      <c r="E17695" t="s">
        <v>9</v>
      </c>
      <c r="F17695">
        <v>11</v>
      </c>
      <c r="G17695" t="s">
        <v>929</v>
      </c>
    </row>
    <row r="17696" spans="1:7" x14ac:dyDescent="0.25">
      <c r="A17696">
        <v>1506412</v>
      </c>
      <c r="B17696">
        <v>92760</v>
      </c>
      <c r="C17696" t="s">
        <v>67</v>
      </c>
      <c r="D17696" t="s">
        <v>14</v>
      </c>
      <c r="E17696" t="s">
        <v>11</v>
      </c>
      <c r="F17696">
        <v>5</v>
      </c>
      <c r="G17696" t="s">
        <v>929</v>
      </c>
    </row>
    <row r="17697" spans="1:7" x14ac:dyDescent="0.25">
      <c r="A17697">
        <v>1506413</v>
      </c>
      <c r="B17697">
        <v>92760</v>
      </c>
      <c r="C17697" t="s">
        <v>67</v>
      </c>
      <c r="D17697" t="s">
        <v>14</v>
      </c>
      <c r="E17697" t="s">
        <v>12</v>
      </c>
      <c r="F17697">
        <v>5</v>
      </c>
      <c r="G17697" t="s">
        <v>929</v>
      </c>
    </row>
    <row r="17698" spans="1:7" x14ac:dyDescent="0.25">
      <c r="A17698">
        <v>1506414</v>
      </c>
      <c r="B17698">
        <v>92760</v>
      </c>
      <c r="C17698" t="s">
        <v>67</v>
      </c>
      <c r="D17698" t="s">
        <v>14</v>
      </c>
      <c r="E17698" t="s">
        <v>15</v>
      </c>
      <c r="F17698">
        <v>10</v>
      </c>
      <c r="G17698" t="s">
        <v>929</v>
      </c>
    </row>
    <row r="17699" spans="1:7" x14ac:dyDescent="0.25">
      <c r="A17699">
        <v>1506416</v>
      </c>
      <c r="B17699">
        <v>92760</v>
      </c>
      <c r="C17699" t="s">
        <v>67</v>
      </c>
      <c r="D17699" t="s">
        <v>16</v>
      </c>
      <c r="E17699" t="s">
        <v>16</v>
      </c>
      <c r="F17699">
        <v>5</v>
      </c>
      <c r="G17699" t="s">
        <v>929</v>
      </c>
    </row>
    <row r="17700" spans="1:7" x14ac:dyDescent="0.25">
      <c r="A17700">
        <v>1506419</v>
      </c>
      <c r="B17700">
        <v>92760</v>
      </c>
      <c r="C17700" t="s">
        <v>67</v>
      </c>
      <c r="D17700" t="s">
        <v>17</v>
      </c>
      <c r="E17700" t="s">
        <v>18</v>
      </c>
      <c r="F17700">
        <v>4</v>
      </c>
      <c r="G17700" t="s">
        <v>929</v>
      </c>
    </row>
    <row r="17701" spans="1:7" x14ac:dyDescent="0.25">
      <c r="A17701">
        <v>1506420</v>
      </c>
      <c r="B17701">
        <v>92760</v>
      </c>
      <c r="C17701" t="s">
        <v>67</v>
      </c>
      <c r="D17701" t="s">
        <v>17</v>
      </c>
      <c r="E17701" t="s">
        <v>19</v>
      </c>
      <c r="F17701">
        <v>4</v>
      </c>
      <c r="G17701" t="s">
        <v>929</v>
      </c>
    </row>
    <row r="17702" spans="1:7" x14ac:dyDescent="0.25">
      <c r="A17702">
        <v>1506421</v>
      </c>
      <c r="B17702">
        <v>92760</v>
      </c>
      <c r="C17702" t="s">
        <v>67</v>
      </c>
      <c r="D17702" t="s">
        <v>17</v>
      </c>
      <c r="E17702" t="s">
        <v>20</v>
      </c>
      <c r="F17702">
        <v>4</v>
      </c>
      <c r="G17702" t="s">
        <v>929</v>
      </c>
    </row>
    <row r="17703" spans="1:7" x14ac:dyDescent="0.25">
      <c r="A17703">
        <v>1506422</v>
      </c>
      <c r="B17703">
        <v>92760</v>
      </c>
      <c r="C17703" t="s">
        <v>67</v>
      </c>
      <c r="D17703" t="s">
        <v>17</v>
      </c>
      <c r="E17703" t="s">
        <v>21</v>
      </c>
      <c r="F17703">
        <v>4</v>
      </c>
      <c r="G17703" t="s">
        <v>929</v>
      </c>
    </row>
    <row r="17704" spans="1:7" x14ac:dyDescent="0.25">
      <c r="A17704">
        <v>1506425</v>
      </c>
      <c r="B17704">
        <v>92760</v>
      </c>
      <c r="C17704" t="s">
        <v>67</v>
      </c>
      <c r="D17704" t="s">
        <v>17</v>
      </c>
      <c r="E17704" t="s">
        <v>22</v>
      </c>
      <c r="F17704">
        <v>5</v>
      </c>
      <c r="G17704" t="s">
        <v>929</v>
      </c>
    </row>
    <row r="17705" spans="1:7" x14ac:dyDescent="0.25">
      <c r="A17705">
        <v>1506426</v>
      </c>
      <c r="B17705">
        <v>92760</v>
      </c>
      <c r="C17705" t="s">
        <v>67</v>
      </c>
      <c r="D17705" t="s">
        <v>17</v>
      </c>
      <c r="E17705" t="s">
        <v>23</v>
      </c>
      <c r="F17705">
        <v>4</v>
      </c>
      <c r="G17705" t="s">
        <v>929</v>
      </c>
    </row>
    <row r="17706" spans="1:7" x14ac:dyDescent="0.25">
      <c r="A17706">
        <v>1506427</v>
      </c>
      <c r="B17706">
        <v>92760</v>
      </c>
      <c r="C17706" t="s">
        <v>67</v>
      </c>
      <c r="D17706" t="s">
        <v>17</v>
      </c>
      <c r="E17706" t="s">
        <v>24</v>
      </c>
      <c r="F17706">
        <v>4</v>
      </c>
      <c r="G17706" t="s">
        <v>929</v>
      </c>
    </row>
    <row r="17707" spans="1:7" x14ac:dyDescent="0.25">
      <c r="A17707">
        <v>1506433</v>
      </c>
      <c r="B17707">
        <v>92760</v>
      </c>
      <c r="C17707" t="s">
        <v>67</v>
      </c>
      <c r="D17707" t="s">
        <v>25</v>
      </c>
      <c r="E17707" t="s">
        <v>9</v>
      </c>
      <c r="F17707">
        <v>6</v>
      </c>
      <c r="G17707" t="s">
        <v>929</v>
      </c>
    </row>
    <row r="17708" spans="1:7" x14ac:dyDescent="0.25">
      <c r="A17708">
        <v>1506434</v>
      </c>
      <c r="B17708">
        <v>92760</v>
      </c>
      <c r="C17708" t="s">
        <v>67</v>
      </c>
      <c r="D17708" t="s">
        <v>25</v>
      </c>
      <c r="E17708" t="s">
        <v>11</v>
      </c>
      <c r="F17708">
        <v>2</v>
      </c>
      <c r="G17708" t="s">
        <v>929</v>
      </c>
    </row>
    <row r="17709" spans="1:7" x14ac:dyDescent="0.25">
      <c r="A17709">
        <v>1506435</v>
      </c>
      <c r="B17709">
        <v>92760</v>
      </c>
      <c r="C17709" t="s">
        <v>67</v>
      </c>
      <c r="D17709" t="s">
        <v>25</v>
      </c>
      <c r="E17709" t="s">
        <v>12</v>
      </c>
      <c r="F17709">
        <v>1</v>
      </c>
      <c r="G17709" t="s">
        <v>929</v>
      </c>
    </row>
    <row r="17710" spans="1:7" x14ac:dyDescent="0.25">
      <c r="A17710">
        <v>1506436</v>
      </c>
      <c r="B17710">
        <v>92760</v>
      </c>
      <c r="C17710" t="s">
        <v>67</v>
      </c>
      <c r="D17710" t="s">
        <v>25</v>
      </c>
      <c r="E17710" t="s">
        <v>13</v>
      </c>
      <c r="F17710">
        <v>1</v>
      </c>
      <c r="G17710" t="s">
        <v>929</v>
      </c>
    </row>
    <row r="17711" spans="1:7" x14ac:dyDescent="0.25">
      <c r="A17711">
        <v>1542706</v>
      </c>
      <c r="B17711">
        <v>92761</v>
      </c>
      <c r="C17711" t="s">
        <v>55</v>
      </c>
      <c r="D17711" t="s">
        <v>8</v>
      </c>
      <c r="E17711" t="s">
        <v>9</v>
      </c>
      <c r="F17711">
        <v>8</v>
      </c>
      <c r="G17711" t="s">
        <v>930</v>
      </c>
    </row>
    <row r="17712" spans="1:7" x14ac:dyDescent="0.25">
      <c r="A17712">
        <v>1542707</v>
      </c>
      <c r="B17712">
        <v>92761</v>
      </c>
      <c r="C17712" t="s">
        <v>55</v>
      </c>
      <c r="D17712" t="s">
        <v>8</v>
      </c>
      <c r="E17712" t="s">
        <v>11</v>
      </c>
      <c r="F17712">
        <v>8</v>
      </c>
      <c r="G17712" t="s">
        <v>930</v>
      </c>
    </row>
    <row r="17713" spans="1:7" x14ac:dyDescent="0.25">
      <c r="A17713">
        <v>1542733</v>
      </c>
      <c r="B17713">
        <v>92761</v>
      </c>
      <c r="C17713" t="s">
        <v>55</v>
      </c>
      <c r="D17713" t="s">
        <v>8</v>
      </c>
      <c r="E17713" t="s">
        <v>12</v>
      </c>
      <c r="F17713">
        <v>8</v>
      </c>
      <c r="G17713" t="s">
        <v>930</v>
      </c>
    </row>
    <row r="17714" spans="1:7" x14ac:dyDescent="0.25">
      <c r="A17714">
        <v>1542734</v>
      </c>
      <c r="B17714">
        <v>92761</v>
      </c>
      <c r="C17714" t="s">
        <v>55</v>
      </c>
      <c r="D17714" t="s">
        <v>8</v>
      </c>
      <c r="E17714" t="s">
        <v>13</v>
      </c>
      <c r="F17714">
        <v>8</v>
      </c>
      <c r="G17714" t="s">
        <v>930</v>
      </c>
    </row>
    <row r="17715" spans="1:7" x14ac:dyDescent="0.25">
      <c r="A17715">
        <v>1542753</v>
      </c>
      <c r="B17715">
        <v>92761</v>
      </c>
      <c r="C17715" t="s">
        <v>55</v>
      </c>
      <c r="D17715" t="s">
        <v>14</v>
      </c>
      <c r="E17715" t="s">
        <v>9</v>
      </c>
      <c r="F17715">
        <v>8</v>
      </c>
      <c r="G17715" t="s">
        <v>930</v>
      </c>
    </row>
    <row r="17716" spans="1:7" x14ac:dyDescent="0.25">
      <c r="A17716">
        <v>1542754</v>
      </c>
      <c r="B17716">
        <v>92761</v>
      </c>
      <c r="C17716" t="s">
        <v>55</v>
      </c>
      <c r="D17716" t="s">
        <v>14</v>
      </c>
      <c r="E17716" t="s">
        <v>11</v>
      </c>
      <c r="F17716">
        <v>7</v>
      </c>
      <c r="G17716" t="s">
        <v>930</v>
      </c>
    </row>
    <row r="17717" spans="1:7" x14ac:dyDescent="0.25">
      <c r="A17717">
        <v>1542755</v>
      </c>
      <c r="B17717">
        <v>92761</v>
      </c>
      <c r="C17717" t="s">
        <v>55</v>
      </c>
      <c r="D17717" t="s">
        <v>14</v>
      </c>
      <c r="E17717" t="s">
        <v>12</v>
      </c>
      <c r="F17717">
        <v>7</v>
      </c>
      <c r="G17717" t="s">
        <v>930</v>
      </c>
    </row>
    <row r="17718" spans="1:7" x14ac:dyDescent="0.25">
      <c r="A17718">
        <v>1542756</v>
      </c>
      <c r="B17718">
        <v>92761</v>
      </c>
      <c r="C17718" t="s">
        <v>55</v>
      </c>
      <c r="D17718" t="s">
        <v>14</v>
      </c>
      <c r="E17718" t="s">
        <v>15</v>
      </c>
      <c r="F17718">
        <v>8</v>
      </c>
      <c r="G17718" t="s">
        <v>930</v>
      </c>
    </row>
    <row r="17719" spans="1:7" x14ac:dyDescent="0.25">
      <c r="A17719">
        <v>1542757</v>
      </c>
      <c r="B17719">
        <v>92761</v>
      </c>
      <c r="C17719" t="s">
        <v>55</v>
      </c>
      <c r="D17719" t="s">
        <v>16</v>
      </c>
      <c r="E17719" t="s">
        <v>16</v>
      </c>
      <c r="F17719">
        <v>5</v>
      </c>
      <c r="G17719" t="s">
        <v>930</v>
      </c>
    </row>
    <row r="17720" spans="1:7" x14ac:dyDescent="0.25">
      <c r="A17720">
        <v>1542770</v>
      </c>
      <c r="B17720">
        <v>92761</v>
      </c>
      <c r="C17720" t="s">
        <v>55</v>
      </c>
      <c r="D17720" t="s">
        <v>17</v>
      </c>
      <c r="E17720" t="s">
        <v>18</v>
      </c>
      <c r="F17720">
        <v>2</v>
      </c>
      <c r="G17720" t="s">
        <v>930</v>
      </c>
    </row>
    <row r="17721" spans="1:7" x14ac:dyDescent="0.25">
      <c r="A17721">
        <v>1542771</v>
      </c>
      <c r="B17721">
        <v>92761</v>
      </c>
      <c r="C17721" t="s">
        <v>55</v>
      </c>
      <c r="D17721" t="s">
        <v>17</v>
      </c>
      <c r="E17721" t="s">
        <v>19</v>
      </c>
      <c r="F17721">
        <v>2</v>
      </c>
      <c r="G17721" t="s">
        <v>930</v>
      </c>
    </row>
    <row r="17722" spans="1:7" x14ac:dyDescent="0.25">
      <c r="A17722">
        <v>1542772</v>
      </c>
      <c r="B17722">
        <v>92761</v>
      </c>
      <c r="C17722" t="s">
        <v>55</v>
      </c>
      <c r="D17722" t="s">
        <v>17</v>
      </c>
      <c r="E17722" t="s">
        <v>20</v>
      </c>
      <c r="F17722">
        <v>2</v>
      </c>
      <c r="G17722" t="s">
        <v>930</v>
      </c>
    </row>
    <row r="17723" spans="1:7" x14ac:dyDescent="0.25">
      <c r="A17723">
        <v>1542773</v>
      </c>
      <c r="B17723">
        <v>92761</v>
      </c>
      <c r="C17723" t="s">
        <v>55</v>
      </c>
      <c r="D17723" t="s">
        <v>17</v>
      </c>
      <c r="E17723" t="s">
        <v>21</v>
      </c>
      <c r="F17723">
        <v>2</v>
      </c>
      <c r="G17723" t="s">
        <v>930</v>
      </c>
    </row>
    <row r="17724" spans="1:7" x14ac:dyDescent="0.25">
      <c r="A17724">
        <v>1542774</v>
      </c>
      <c r="B17724">
        <v>92761</v>
      </c>
      <c r="C17724" t="s">
        <v>55</v>
      </c>
      <c r="D17724" t="s">
        <v>17</v>
      </c>
      <c r="E17724" t="s">
        <v>22</v>
      </c>
      <c r="F17724">
        <v>2</v>
      </c>
      <c r="G17724" t="s">
        <v>930</v>
      </c>
    </row>
    <row r="17725" spans="1:7" x14ac:dyDescent="0.25">
      <c r="A17725">
        <v>1542775</v>
      </c>
      <c r="B17725">
        <v>92761</v>
      </c>
      <c r="C17725" t="s">
        <v>55</v>
      </c>
      <c r="D17725" t="s">
        <v>17</v>
      </c>
      <c r="E17725" t="s">
        <v>23</v>
      </c>
      <c r="F17725">
        <v>2</v>
      </c>
      <c r="G17725" t="s">
        <v>930</v>
      </c>
    </row>
    <row r="17726" spans="1:7" x14ac:dyDescent="0.25">
      <c r="A17726">
        <v>1542776</v>
      </c>
      <c r="B17726">
        <v>92761</v>
      </c>
      <c r="C17726" t="s">
        <v>55</v>
      </c>
      <c r="D17726" t="s">
        <v>17</v>
      </c>
      <c r="E17726" t="s">
        <v>24</v>
      </c>
      <c r="F17726">
        <v>2</v>
      </c>
      <c r="G17726" t="s">
        <v>930</v>
      </c>
    </row>
    <row r="17727" spans="1:7" x14ac:dyDescent="0.25">
      <c r="A17727">
        <v>1542781</v>
      </c>
      <c r="B17727">
        <v>92761</v>
      </c>
      <c r="C17727" t="s">
        <v>55</v>
      </c>
      <c r="D17727" t="s">
        <v>25</v>
      </c>
      <c r="E17727" t="s">
        <v>9</v>
      </c>
      <c r="F17727">
        <v>3</v>
      </c>
      <c r="G17727" t="s">
        <v>930</v>
      </c>
    </row>
    <row r="17728" spans="1:7" x14ac:dyDescent="0.25">
      <c r="A17728">
        <v>1542782</v>
      </c>
      <c r="B17728">
        <v>92761</v>
      </c>
      <c r="C17728" t="s">
        <v>55</v>
      </c>
      <c r="D17728" t="s">
        <v>25</v>
      </c>
      <c r="E17728" t="s">
        <v>11</v>
      </c>
      <c r="F17728">
        <v>2</v>
      </c>
      <c r="G17728" t="s">
        <v>930</v>
      </c>
    </row>
    <row r="17729" spans="1:7" x14ac:dyDescent="0.25">
      <c r="A17729">
        <v>1542783</v>
      </c>
      <c r="B17729">
        <v>92761</v>
      </c>
      <c r="C17729" t="s">
        <v>55</v>
      </c>
      <c r="D17729" t="s">
        <v>25</v>
      </c>
      <c r="E17729" t="s">
        <v>12</v>
      </c>
      <c r="F17729">
        <v>2</v>
      </c>
      <c r="G17729" t="s">
        <v>930</v>
      </c>
    </row>
    <row r="17730" spans="1:7" x14ac:dyDescent="0.25">
      <c r="A17730">
        <v>1542784</v>
      </c>
      <c r="B17730">
        <v>92761</v>
      </c>
      <c r="C17730" t="s">
        <v>55</v>
      </c>
      <c r="D17730" t="s">
        <v>25</v>
      </c>
      <c r="E17730" t="s">
        <v>13</v>
      </c>
      <c r="F17730">
        <v>2</v>
      </c>
      <c r="G17730" t="s">
        <v>930</v>
      </c>
    </row>
    <row r="17731" spans="1:7" x14ac:dyDescent="0.25">
      <c r="A17731">
        <v>1530430</v>
      </c>
      <c r="B17731">
        <v>92774</v>
      </c>
      <c r="C17731" t="s">
        <v>62</v>
      </c>
      <c r="D17731" t="s">
        <v>8</v>
      </c>
      <c r="E17731" t="s">
        <v>9</v>
      </c>
      <c r="F17731">
        <v>5</v>
      </c>
      <c r="G17731" t="s">
        <v>931</v>
      </c>
    </row>
    <row r="17732" spans="1:7" x14ac:dyDescent="0.25">
      <c r="A17732">
        <v>1530431</v>
      </c>
      <c r="B17732">
        <v>92774</v>
      </c>
      <c r="C17732" t="s">
        <v>62</v>
      </c>
      <c r="D17732" t="s">
        <v>8</v>
      </c>
      <c r="E17732" t="s">
        <v>11</v>
      </c>
      <c r="F17732">
        <v>3</v>
      </c>
      <c r="G17732" t="s">
        <v>931</v>
      </c>
    </row>
    <row r="17733" spans="1:7" x14ac:dyDescent="0.25">
      <c r="A17733">
        <v>1530432</v>
      </c>
      <c r="B17733">
        <v>92774</v>
      </c>
      <c r="C17733" t="s">
        <v>62</v>
      </c>
      <c r="D17733" t="s">
        <v>8</v>
      </c>
      <c r="E17733" t="s">
        <v>12</v>
      </c>
      <c r="F17733">
        <v>3</v>
      </c>
      <c r="G17733" t="s">
        <v>931</v>
      </c>
    </row>
    <row r="17734" spans="1:7" x14ac:dyDescent="0.25">
      <c r="A17734">
        <v>1530433</v>
      </c>
      <c r="B17734">
        <v>92774</v>
      </c>
      <c r="C17734" t="s">
        <v>62</v>
      </c>
      <c r="D17734" t="s">
        <v>8</v>
      </c>
      <c r="E17734" t="s">
        <v>13</v>
      </c>
      <c r="F17734">
        <v>2</v>
      </c>
      <c r="G17734" t="s">
        <v>931</v>
      </c>
    </row>
    <row r="17735" spans="1:7" x14ac:dyDescent="0.25">
      <c r="A17735">
        <v>1530438</v>
      </c>
      <c r="B17735">
        <v>92774</v>
      </c>
      <c r="C17735" t="s">
        <v>62</v>
      </c>
      <c r="D17735" t="s">
        <v>14</v>
      </c>
      <c r="E17735" t="s">
        <v>9</v>
      </c>
      <c r="F17735">
        <v>5</v>
      </c>
      <c r="G17735" t="s">
        <v>931</v>
      </c>
    </row>
    <row r="17736" spans="1:7" x14ac:dyDescent="0.25">
      <c r="A17736">
        <v>1530439</v>
      </c>
      <c r="B17736">
        <v>92774</v>
      </c>
      <c r="C17736" t="s">
        <v>62</v>
      </c>
      <c r="D17736" t="s">
        <v>14</v>
      </c>
      <c r="E17736" t="s">
        <v>11</v>
      </c>
      <c r="F17736">
        <v>6</v>
      </c>
      <c r="G17736" t="s">
        <v>931</v>
      </c>
    </row>
    <row r="17737" spans="1:7" x14ac:dyDescent="0.25">
      <c r="A17737">
        <v>1530440</v>
      </c>
      <c r="B17737">
        <v>92774</v>
      </c>
      <c r="C17737" t="s">
        <v>62</v>
      </c>
      <c r="D17737" t="s">
        <v>14</v>
      </c>
      <c r="E17737" t="s">
        <v>12</v>
      </c>
      <c r="F17737">
        <v>2</v>
      </c>
      <c r="G17737" t="s">
        <v>931</v>
      </c>
    </row>
    <row r="17738" spans="1:7" x14ac:dyDescent="0.25">
      <c r="A17738">
        <v>1530441</v>
      </c>
      <c r="B17738">
        <v>92774</v>
      </c>
      <c r="C17738" t="s">
        <v>62</v>
      </c>
      <c r="D17738" t="s">
        <v>14</v>
      </c>
      <c r="E17738" t="s">
        <v>15</v>
      </c>
      <c r="F17738">
        <v>1</v>
      </c>
      <c r="G17738" t="s">
        <v>931</v>
      </c>
    </row>
    <row r="17739" spans="1:7" x14ac:dyDescent="0.25">
      <c r="A17739">
        <v>1530447</v>
      </c>
      <c r="B17739">
        <v>92774</v>
      </c>
      <c r="C17739" t="s">
        <v>62</v>
      </c>
      <c r="D17739" t="s">
        <v>16</v>
      </c>
      <c r="E17739" t="s">
        <v>16</v>
      </c>
      <c r="F17739">
        <v>2</v>
      </c>
      <c r="G17739" t="s">
        <v>931</v>
      </c>
    </row>
    <row r="17740" spans="1:7" x14ac:dyDescent="0.25">
      <c r="A17740">
        <v>1530451</v>
      </c>
      <c r="B17740">
        <v>92774</v>
      </c>
      <c r="C17740" t="s">
        <v>62</v>
      </c>
      <c r="D17740" t="s">
        <v>17</v>
      </c>
      <c r="E17740" t="s">
        <v>18</v>
      </c>
      <c r="F17740">
        <v>4</v>
      </c>
      <c r="G17740" t="s">
        <v>931</v>
      </c>
    </row>
    <row r="17741" spans="1:7" x14ac:dyDescent="0.25">
      <c r="A17741">
        <v>1530458</v>
      </c>
      <c r="B17741">
        <v>92774</v>
      </c>
      <c r="C17741" t="s">
        <v>62</v>
      </c>
      <c r="D17741" t="s">
        <v>17</v>
      </c>
      <c r="E17741" t="s">
        <v>19</v>
      </c>
      <c r="F17741">
        <v>3</v>
      </c>
      <c r="G17741" t="s">
        <v>931</v>
      </c>
    </row>
    <row r="17742" spans="1:7" x14ac:dyDescent="0.25">
      <c r="A17742">
        <v>1530460</v>
      </c>
      <c r="B17742">
        <v>92774</v>
      </c>
      <c r="C17742" t="s">
        <v>62</v>
      </c>
      <c r="D17742" t="s">
        <v>17</v>
      </c>
      <c r="E17742" t="s">
        <v>20</v>
      </c>
      <c r="F17742">
        <v>5</v>
      </c>
      <c r="G17742" t="s">
        <v>931</v>
      </c>
    </row>
    <row r="17743" spans="1:7" x14ac:dyDescent="0.25">
      <c r="A17743">
        <v>1530463</v>
      </c>
      <c r="B17743">
        <v>92774</v>
      </c>
      <c r="C17743" t="s">
        <v>62</v>
      </c>
      <c r="D17743" t="s">
        <v>17</v>
      </c>
      <c r="E17743" t="s">
        <v>21</v>
      </c>
      <c r="F17743">
        <v>3</v>
      </c>
      <c r="G17743" t="s">
        <v>931</v>
      </c>
    </row>
    <row r="17744" spans="1:7" x14ac:dyDescent="0.25">
      <c r="A17744">
        <v>1530464</v>
      </c>
      <c r="B17744">
        <v>92774</v>
      </c>
      <c r="C17744" t="s">
        <v>62</v>
      </c>
      <c r="D17744" t="s">
        <v>17</v>
      </c>
      <c r="E17744" t="s">
        <v>22</v>
      </c>
      <c r="F17744">
        <v>5</v>
      </c>
      <c r="G17744" t="s">
        <v>931</v>
      </c>
    </row>
    <row r="17745" spans="1:7" x14ac:dyDescent="0.25">
      <c r="A17745">
        <v>1530465</v>
      </c>
      <c r="B17745">
        <v>92774</v>
      </c>
      <c r="C17745" t="s">
        <v>62</v>
      </c>
      <c r="D17745" t="s">
        <v>17</v>
      </c>
      <c r="E17745" t="s">
        <v>23</v>
      </c>
      <c r="F17745">
        <v>5</v>
      </c>
      <c r="G17745" t="s">
        <v>931</v>
      </c>
    </row>
    <row r="17746" spans="1:7" x14ac:dyDescent="0.25">
      <c r="A17746">
        <v>1530472</v>
      </c>
      <c r="B17746">
        <v>92774</v>
      </c>
      <c r="C17746" t="s">
        <v>62</v>
      </c>
      <c r="D17746" t="s">
        <v>17</v>
      </c>
      <c r="E17746" t="s">
        <v>24</v>
      </c>
      <c r="F17746">
        <v>0</v>
      </c>
      <c r="G17746" t="s">
        <v>931</v>
      </c>
    </row>
    <row r="17747" spans="1:7" x14ac:dyDescent="0.25">
      <c r="A17747">
        <v>1530485</v>
      </c>
      <c r="B17747">
        <v>92774</v>
      </c>
      <c r="C17747" t="s">
        <v>62</v>
      </c>
      <c r="D17747" t="s">
        <v>25</v>
      </c>
      <c r="E17747" t="s">
        <v>9</v>
      </c>
      <c r="F17747">
        <v>2</v>
      </c>
      <c r="G17747" t="s">
        <v>931</v>
      </c>
    </row>
    <row r="17748" spans="1:7" x14ac:dyDescent="0.25">
      <c r="A17748">
        <v>1530481</v>
      </c>
      <c r="B17748">
        <v>92774</v>
      </c>
      <c r="C17748" t="s">
        <v>62</v>
      </c>
      <c r="D17748" t="s">
        <v>25</v>
      </c>
      <c r="E17748" t="s">
        <v>11</v>
      </c>
      <c r="F17748">
        <v>6</v>
      </c>
      <c r="G17748" t="s">
        <v>931</v>
      </c>
    </row>
    <row r="17749" spans="1:7" x14ac:dyDescent="0.25">
      <c r="A17749">
        <v>1530482</v>
      </c>
      <c r="B17749">
        <v>92774</v>
      </c>
      <c r="C17749" t="s">
        <v>62</v>
      </c>
      <c r="D17749" t="s">
        <v>25</v>
      </c>
      <c r="E17749" t="s">
        <v>12</v>
      </c>
      <c r="F17749">
        <v>3</v>
      </c>
      <c r="G17749" t="s">
        <v>931</v>
      </c>
    </row>
    <row r="17750" spans="1:7" x14ac:dyDescent="0.25">
      <c r="A17750">
        <v>1530483</v>
      </c>
      <c r="B17750">
        <v>92774</v>
      </c>
      <c r="C17750" t="s">
        <v>62</v>
      </c>
      <c r="D17750" t="s">
        <v>25</v>
      </c>
      <c r="E17750" t="s">
        <v>13</v>
      </c>
      <c r="F17750">
        <v>1</v>
      </c>
      <c r="G17750" t="s">
        <v>931</v>
      </c>
    </row>
    <row r="17751" spans="1:7" x14ac:dyDescent="0.25">
      <c r="A17751">
        <v>1542815</v>
      </c>
      <c r="B17751">
        <v>92837</v>
      </c>
      <c r="C17751" t="s">
        <v>55</v>
      </c>
      <c r="D17751" t="s">
        <v>8</v>
      </c>
      <c r="E17751" t="s">
        <v>9</v>
      </c>
      <c r="F17751">
        <v>8</v>
      </c>
      <c r="G17751" t="s">
        <v>932</v>
      </c>
    </row>
    <row r="17752" spans="1:7" x14ac:dyDescent="0.25">
      <c r="A17752">
        <v>1542816</v>
      </c>
      <c r="B17752">
        <v>92837</v>
      </c>
      <c r="C17752" t="s">
        <v>55</v>
      </c>
      <c r="D17752" t="s">
        <v>8</v>
      </c>
      <c r="E17752" t="s">
        <v>11</v>
      </c>
      <c r="F17752">
        <v>9</v>
      </c>
      <c r="G17752" t="s">
        <v>932</v>
      </c>
    </row>
    <row r="17753" spans="1:7" x14ac:dyDescent="0.25">
      <c r="A17753">
        <v>1542817</v>
      </c>
      <c r="B17753">
        <v>92837</v>
      </c>
      <c r="C17753" t="s">
        <v>55</v>
      </c>
      <c r="D17753" t="s">
        <v>8</v>
      </c>
      <c r="E17753" t="s">
        <v>12</v>
      </c>
      <c r="F17753">
        <v>9</v>
      </c>
      <c r="G17753" t="s">
        <v>932</v>
      </c>
    </row>
    <row r="17754" spans="1:7" x14ac:dyDescent="0.25">
      <c r="A17754">
        <v>1542818</v>
      </c>
      <c r="B17754">
        <v>92837</v>
      </c>
      <c r="C17754" t="s">
        <v>55</v>
      </c>
      <c r="D17754" t="s">
        <v>8</v>
      </c>
      <c r="E17754" t="s">
        <v>13</v>
      </c>
      <c r="F17754">
        <v>8</v>
      </c>
      <c r="G17754" t="s">
        <v>932</v>
      </c>
    </row>
    <row r="17755" spans="1:7" x14ac:dyDescent="0.25">
      <c r="A17755">
        <v>1542823</v>
      </c>
      <c r="B17755">
        <v>92837</v>
      </c>
      <c r="C17755" t="s">
        <v>55</v>
      </c>
      <c r="D17755" t="s">
        <v>14</v>
      </c>
      <c r="E17755" t="s">
        <v>9</v>
      </c>
      <c r="F17755">
        <v>8</v>
      </c>
      <c r="G17755" t="s">
        <v>932</v>
      </c>
    </row>
    <row r="17756" spans="1:7" x14ac:dyDescent="0.25">
      <c r="A17756">
        <v>1542824</v>
      </c>
      <c r="B17756">
        <v>92837</v>
      </c>
      <c r="C17756" t="s">
        <v>55</v>
      </c>
      <c r="D17756" t="s">
        <v>14</v>
      </c>
      <c r="E17756" t="s">
        <v>11</v>
      </c>
      <c r="F17756">
        <v>9</v>
      </c>
      <c r="G17756" t="s">
        <v>932</v>
      </c>
    </row>
    <row r="17757" spans="1:7" x14ac:dyDescent="0.25">
      <c r="A17757">
        <v>1542825</v>
      </c>
      <c r="B17757">
        <v>92837</v>
      </c>
      <c r="C17757" t="s">
        <v>55</v>
      </c>
      <c r="D17757" t="s">
        <v>14</v>
      </c>
      <c r="E17757" t="s">
        <v>12</v>
      </c>
      <c r="F17757">
        <v>9</v>
      </c>
      <c r="G17757" t="s">
        <v>932</v>
      </c>
    </row>
    <row r="17758" spans="1:7" x14ac:dyDescent="0.25">
      <c r="A17758">
        <v>1542826</v>
      </c>
      <c r="B17758">
        <v>92837</v>
      </c>
      <c r="C17758" t="s">
        <v>55</v>
      </c>
      <c r="D17758" t="s">
        <v>14</v>
      </c>
      <c r="E17758" t="s">
        <v>15</v>
      </c>
      <c r="F17758">
        <v>7</v>
      </c>
      <c r="G17758" t="s">
        <v>932</v>
      </c>
    </row>
    <row r="17759" spans="1:7" x14ac:dyDescent="0.25">
      <c r="A17759">
        <v>1542830</v>
      </c>
      <c r="B17759">
        <v>92837</v>
      </c>
      <c r="C17759" t="s">
        <v>55</v>
      </c>
      <c r="D17759" t="s">
        <v>16</v>
      </c>
      <c r="E17759" t="s">
        <v>16</v>
      </c>
      <c r="F17759">
        <v>2</v>
      </c>
      <c r="G17759" t="s">
        <v>932</v>
      </c>
    </row>
    <row r="17760" spans="1:7" x14ac:dyDescent="0.25">
      <c r="A17760">
        <v>1542834</v>
      </c>
      <c r="B17760">
        <v>92837</v>
      </c>
      <c r="C17760" t="s">
        <v>55</v>
      </c>
      <c r="D17760" t="s">
        <v>17</v>
      </c>
      <c r="E17760" t="s">
        <v>18</v>
      </c>
      <c r="F17760">
        <v>2</v>
      </c>
      <c r="G17760" t="s">
        <v>932</v>
      </c>
    </row>
    <row r="17761" spans="1:7" x14ac:dyDescent="0.25">
      <c r="A17761">
        <v>1542835</v>
      </c>
      <c r="B17761">
        <v>92837</v>
      </c>
      <c r="C17761" t="s">
        <v>55</v>
      </c>
      <c r="D17761" t="s">
        <v>17</v>
      </c>
      <c r="E17761" t="s">
        <v>19</v>
      </c>
      <c r="F17761">
        <v>2</v>
      </c>
      <c r="G17761" t="s">
        <v>932</v>
      </c>
    </row>
    <row r="17762" spans="1:7" x14ac:dyDescent="0.25">
      <c r="A17762">
        <v>1542836</v>
      </c>
      <c r="B17762">
        <v>92837</v>
      </c>
      <c r="C17762" t="s">
        <v>55</v>
      </c>
      <c r="D17762" t="s">
        <v>17</v>
      </c>
      <c r="E17762" t="s">
        <v>20</v>
      </c>
      <c r="F17762">
        <v>2</v>
      </c>
      <c r="G17762" t="s">
        <v>932</v>
      </c>
    </row>
    <row r="17763" spans="1:7" x14ac:dyDescent="0.25">
      <c r="A17763">
        <v>1542845</v>
      </c>
      <c r="B17763">
        <v>92837</v>
      </c>
      <c r="C17763" t="s">
        <v>55</v>
      </c>
      <c r="D17763" t="s">
        <v>17</v>
      </c>
      <c r="E17763" t="s">
        <v>21</v>
      </c>
      <c r="F17763">
        <v>2</v>
      </c>
      <c r="G17763" t="s">
        <v>932</v>
      </c>
    </row>
    <row r="17764" spans="1:7" x14ac:dyDescent="0.25">
      <c r="A17764">
        <v>1542846</v>
      </c>
      <c r="B17764">
        <v>92837</v>
      </c>
      <c r="C17764" t="s">
        <v>55</v>
      </c>
      <c r="D17764" t="s">
        <v>17</v>
      </c>
      <c r="E17764" t="s">
        <v>22</v>
      </c>
      <c r="F17764">
        <v>2</v>
      </c>
      <c r="G17764" t="s">
        <v>932</v>
      </c>
    </row>
    <row r="17765" spans="1:7" x14ac:dyDescent="0.25">
      <c r="A17765">
        <v>1542847</v>
      </c>
      <c r="B17765">
        <v>92837</v>
      </c>
      <c r="C17765" t="s">
        <v>55</v>
      </c>
      <c r="D17765" t="s">
        <v>17</v>
      </c>
      <c r="E17765" t="s">
        <v>23</v>
      </c>
      <c r="F17765">
        <v>2</v>
      </c>
      <c r="G17765" t="s">
        <v>932</v>
      </c>
    </row>
    <row r="17766" spans="1:7" x14ac:dyDescent="0.25">
      <c r="A17766">
        <v>1542848</v>
      </c>
      <c r="B17766">
        <v>92837</v>
      </c>
      <c r="C17766" t="s">
        <v>55</v>
      </c>
      <c r="D17766" t="s">
        <v>17</v>
      </c>
      <c r="E17766" t="s">
        <v>24</v>
      </c>
      <c r="F17766">
        <v>2</v>
      </c>
      <c r="G17766" t="s">
        <v>932</v>
      </c>
    </row>
    <row r="17767" spans="1:7" x14ac:dyDescent="0.25">
      <c r="A17767">
        <v>1542853</v>
      </c>
      <c r="B17767">
        <v>92837</v>
      </c>
      <c r="C17767" t="s">
        <v>55</v>
      </c>
      <c r="D17767" t="s">
        <v>25</v>
      </c>
      <c r="E17767" t="s">
        <v>9</v>
      </c>
      <c r="F17767">
        <v>2</v>
      </c>
      <c r="G17767" t="s">
        <v>932</v>
      </c>
    </row>
    <row r="17768" spans="1:7" x14ac:dyDescent="0.25">
      <c r="A17768">
        <v>1542854</v>
      </c>
      <c r="B17768">
        <v>92837</v>
      </c>
      <c r="C17768" t="s">
        <v>55</v>
      </c>
      <c r="D17768" t="s">
        <v>25</v>
      </c>
      <c r="E17768" t="s">
        <v>11</v>
      </c>
      <c r="F17768">
        <v>1</v>
      </c>
      <c r="G17768" t="s">
        <v>932</v>
      </c>
    </row>
    <row r="17769" spans="1:7" x14ac:dyDescent="0.25">
      <c r="A17769">
        <v>1542855</v>
      </c>
      <c r="B17769">
        <v>92837</v>
      </c>
      <c r="C17769" t="s">
        <v>55</v>
      </c>
      <c r="D17769" t="s">
        <v>25</v>
      </c>
      <c r="E17769" t="s">
        <v>12</v>
      </c>
      <c r="F17769">
        <v>2</v>
      </c>
      <c r="G17769" t="s">
        <v>932</v>
      </c>
    </row>
    <row r="17770" spans="1:7" x14ac:dyDescent="0.25">
      <c r="A17770">
        <v>1542856</v>
      </c>
      <c r="B17770">
        <v>92837</v>
      </c>
      <c r="C17770" t="s">
        <v>55</v>
      </c>
      <c r="D17770" t="s">
        <v>25</v>
      </c>
      <c r="E17770" t="s">
        <v>13</v>
      </c>
      <c r="F17770">
        <v>2</v>
      </c>
      <c r="G17770" t="s">
        <v>932</v>
      </c>
    </row>
    <row r="17771" spans="1:7" x14ac:dyDescent="0.25">
      <c r="A17771">
        <v>1552408</v>
      </c>
      <c r="B17771">
        <v>92838</v>
      </c>
      <c r="C17771" t="s">
        <v>38</v>
      </c>
      <c r="D17771" t="s">
        <v>8</v>
      </c>
      <c r="E17771" t="s">
        <v>9</v>
      </c>
      <c r="F17771">
        <v>13</v>
      </c>
      <c r="G17771" t="s">
        <v>933</v>
      </c>
    </row>
    <row r="17772" spans="1:7" x14ac:dyDescent="0.25">
      <c r="A17772">
        <v>1552409</v>
      </c>
      <c r="B17772">
        <v>92838</v>
      </c>
      <c r="C17772" t="s">
        <v>38</v>
      </c>
      <c r="D17772" t="s">
        <v>8</v>
      </c>
      <c r="E17772" t="s">
        <v>11</v>
      </c>
      <c r="F17772">
        <v>9</v>
      </c>
      <c r="G17772" t="s">
        <v>933</v>
      </c>
    </row>
    <row r="17773" spans="1:7" x14ac:dyDescent="0.25">
      <c r="A17773">
        <v>1552410</v>
      </c>
      <c r="B17773">
        <v>92838</v>
      </c>
      <c r="C17773" t="s">
        <v>38</v>
      </c>
      <c r="D17773" t="s">
        <v>8</v>
      </c>
      <c r="E17773" t="s">
        <v>12</v>
      </c>
      <c r="F17773">
        <v>7</v>
      </c>
      <c r="G17773" t="s">
        <v>933</v>
      </c>
    </row>
    <row r="17774" spans="1:7" x14ac:dyDescent="0.25">
      <c r="A17774">
        <v>1552411</v>
      </c>
      <c r="B17774">
        <v>92838</v>
      </c>
      <c r="C17774" t="s">
        <v>38</v>
      </c>
      <c r="D17774" t="s">
        <v>8</v>
      </c>
      <c r="E17774" t="s">
        <v>13</v>
      </c>
      <c r="F17774">
        <v>9</v>
      </c>
      <c r="G17774" t="s">
        <v>933</v>
      </c>
    </row>
    <row r="17775" spans="1:7" x14ac:dyDescent="0.25">
      <c r="A17775">
        <v>1552412</v>
      </c>
      <c r="B17775">
        <v>92838</v>
      </c>
      <c r="C17775" t="s">
        <v>38</v>
      </c>
      <c r="D17775" t="s">
        <v>14</v>
      </c>
      <c r="E17775" t="s">
        <v>9</v>
      </c>
      <c r="F17775">
        <v>12</v>
      </c>
      <c r="G17775" t="s">
        <v>933</v>
      </c>
    </row>
    <row r="17776" spans="1:7" x14ac:dyDescent="0.25">
      <c r="A17776">
        <v>1552413</v>
      </c>
      <c r="B17776">
        <v>92838</v>
      </c>
      <c r="C17776" t="s">
        <v>38</v>
      </c>
      <c r="D17776" t="s">
        <v>14</v>
      </c>
      <c r="E17776" t="s">
        <v>11</v>
      </c>
      <c r="F17776">
        <v>7</v>
      </c>
      <c r="G17776" t="s">
        <v>933</v>
      </c>
    </row>
    <row r="17777" spans="1:7" x14ac:dyDescent="0.25">
      <c r="A17777">
        <v>1552414</v>
      </c>
      <c r="B17777">
        <v>92838</v>
      </c>
      <c r="C17777" t="s">
        <v>38</v>
      </c>
      <c r="D17777" t="s">
        <v>14</v>
      </c>
      <c r="E17777" t="s">
        <v>12</v>
      </c>
      <c r="F17777">
        <v>6</v>
      </c>
      <c r="G17777" t="s">
        <v>933</v>
      </c>
    </row>
    <row r="17778" spans="1:7" x14ac:dyDescent="0.25">
      <c r="A17778">
        <v>1552415</v>
      </c>
      <c r="B17778">
        <v>92838</v>
      </c>
      <c r="C17778" t="s">
        <v>38</v>
      </c>
      <c r="D17778" t="s">
        <v>14</v>
      </c>
      <c r="E17778" t="s">
        <v>15</v>
      </c>
      <c r="F17778">
        <v>6</v>
      </c>
      <c r="G17778" t="s">
        <v>933</v>
      </c>
    </row>
    <row r="17779" spans="1:7" x14ac:dyDescent="0.25">
      <c r="A17779">
        <v>1552436</v>
      </c>
      <c r="B17779">
        <v>92838</v>
      </c>
      <c r="C17779" t="s">
        <v>38</v>
      </c>
      <c r="D17779" t="s">
        <v>16</v>
      </c>
      <c r="E17779" t="s">
        <v>16</v>
      </c>
      <c r="F17779">
        <v>8</v>
      </c>
      <c r="G17779" t="s">
        <v>933</v>
      </c>
    </row>
    <row r="17780" spans="1:7" x14ac:dyDescent="0.25">
      <c r="A17780">
        <v>1552437</v>
      </c>
      <c r="B17780">
        <v>92838</v>
      </c>
      <c r="C17780" t="s">
        <v>38</v>
      </c>
      <c r="D17780" t="s">
        <v>17</v>
      </c>
      <c r="E17780" t="s">
        <v>18</v>
      </c>
      <c r="F17780">
        <v>3</v>
      </c>
      <c r="G17780" t="s">
        <v>933</v>
      </c>
    </row>
    <row r="17781" spans="1:7" x14ac:dyDescent="0.25">
      <c r="A17781">
        <v>1552438</v>
      </c>
      <c r="B17781">
        <v>92838</v>
      </c>
      <c r="C17781" t="s">
        <v>38</v>
      </c>
      <c r="D17781" t="s">
        <v>17</v>
      </c>
      <c r="E17781" t="s">
        <v>19</v>
      </c>
      <c r="F17781">
        <v>3</v>
      </c>
      <c r="G17781" t="s">
        <v>933</v>
      </c>
    </row>
    <row r="17782" spans="1:7" x14ac:dyDescent="0.25">
      <c r="A17782">
        <v>1552439</v>
      </c>
      <c r="B17782">
        <v>92838</v>
      </c>
      <c r="C17782" t="s">
        <v>38</v>
      </c>
      <c r="D17782" t="s">
        <v>17</v>
      </c>
      <c r="E17782" t="s">
        <v>20</v>
      </c>
      <c r="F17782">
        <v>2</v>
      </c>
      <c r="G17782" t="s">
        <v>933</v>
      </c>
    </row>
    <row r="17783" spans="1:7" x14ac:dyDescent="0.25">
      <c r="A17783">
        <v>1552440</v>
      </c>
      <c r="B17783">
        <v>92838</v>
      </c>
      <c r="C17783" t="s">
        <v>38</v>
      </c>
      <c r="D17783" t="s">
        <v>17</v>
      </c>
      <c r="E17783" t="s">
        <v>21</v>
      </c>
      <c r="F17783">
        <v>3</v>
      </c>
      <c r="G17783" t="s">
        <v>933</v>
      </c>
    </row>
    <row r="17784" spans="1:7" x14ac:dyDescent="0.25">
      <c r="A17784">
        <v>1552441</v>
      </c>
      <c r="B17784">
        <v>92838</v>
      </c>
      <c r="C17784" t="s">
        <v>38</v>
      </c>
      <c r="D17784" t="s">
        <v>17</v>
      </c>
      <c r="E17784" t="s">
        <v>22</v>
      </c>
      <c r="F17784">
        <v>3</v>
      </c>
      <c r="G17784" t="s">
        <v>933</v>
      </c>
    </row>
    <row r="17785" spans="1:7" x14ac:dyDescent="0.25">
      <c r="A17785">
        <v>1552442</v>
      </c>
      <c r="B17785">
        <v>92838</v>
      </c>
      <c r="C17785" t="s">
        <v>38</v>
      </c>
      <c r="D17785" t="s">
        <v>17</v>
      </c>
      <c r="E17785" t="s">
        <v>23</v>
      </c>
      <c r="F17785">
        <v>3</v>
      </c>
      <c r="G17785" t="s">
        <v>933</v>
      </c>
    </row>
    <row r="17786" spans="1:7" x14ac:dyDescent="0.25">
      <c r="A17786">
        <v>1552443</v>
      </c>
      <c r="B17786">
        <v>92838</v>
      </c>
      <c r="C17786" t="s">
        <v>38</v>
      </c>
      <c r="D17786" t="s">
        <v>17</v>
      </c>
      <c r="E17786" t="s">
        <v>24</v>
      </c>
      <c r="F17786">
        <v>2</v>
      </c>
      <c r="G17786" t="s">
        <v>933</v>
      </c>
    </row>
    <row r="17787" spans="1:7" x14ac:dyDescent="0.25">
      <c r="A17787">
        <v>1552444</v>
      </c>
      <c r="B17787">
        <v>92838</v>
      </c>
      <c r="C17787" t="s">
        <v>38</v>
      </c>
      <c r="D17787" t="s">
        <v>25</v>
      </c>
      <c r="E17787" t="s">
        <v>9</v>
      </c>
      <c r="F17787">
        <v>4</v>
      </c>
      <c r="G17787" t="s">
        <v>933</v>
      </c>
    </row>
    <row r="17788" spans="1:7" x14ac:dyDescent="0.25">
      <c r="A17788">
        <v>1552445</v>
      </c>
      <c r="B17788">
        <v>92838</v>
      </c>
      <c r="C17788" t="s">
        <v>38</v>
      </c>
      <c r="D17788" t="s">
        <v>25</v>
      </c>
      <c r="E17788" t="s">
        <v>11</v>
      </c>
      <c r="F17788">
        <v>4</v>
      </c>
      <c r="G17788" t="s">
        <v>933</v>
      </c>
    </row>
    <row r="17789" spans="1:7" x14ac:dyDescent="0.25">
      <c r="A17789">
        <v>1552446</v>
      </c>
      <c r="B17789">
        <v>92838</v>
      </c>
      <c r="C17789" t="s">
        <v>38</v>
      </c>
      <c r="D17789" t="s">
        <v>25</v>
      </c>
      <c r="E17789" t="s">
        <v>12</v>
      </c>
      <c r="F17789">
        <v>2</v>
      </c>
      <c r="G17789" t="s">
        <v>933</v>
      </c>
    </row>
    <row r="17790" spans="1:7" x14ac:dyDescent="0.25">
      <c r="A17790">
        <v>1552447</v>
      </c>
      <c r="B17790">
        <v>92838</v>
      </c>
      <c r="C17790" t="s">
        <v>38</v>
      </c>
      <c r="D17790" t="s">
        <v>25</v>
      </c>
      <c r="E17790" t="s">
        <v>13</v>
      </c>
      <c r="F17790">
        <v>2</v>
      </c>
      <c r="G17790" t="s">
        <v>933</v>
      </c>
    </row>
    <row r="17791" spans="1:7" x14ac:dyDescent="0.25">
      <c r="A17791">
        <v>1499051</v>
      </c>
      <c r="B17791">
        <v>92839</v>
      </c>
      <c r="C17791" t="s">
        <v>106</v>
      </c>
      <c r="D17791" t="s">
        <v>8</v>
      </c>
      <c r="E17791" t="s">
        <v>9</v>
      </c>
      <c r="F17791">
        <v>8</v>
      </c>
      <c r="G17791" t="s">
        <v>934</v>
      </c>
    </row>
    <row r="17792" spans="1:7" x14ac:dyDescent="0.25">
      <c r="A17792">
        <v>1499052</v>
      </c>
      <c r="B17792">
        <v>92839</v>
      </c>
      <c r="C17792" t="s">
        <v>106</v>
      </c>
      <c r="D17792" t="s">
        <v>8</v>
      </c>
      <c r="E17792" t="s">
        <v>11</v>
      </c>
      <c r="F17792">
        <v>6</v>
      </c>
      <c r="G17792" t="s">
        <v>934</v>
      </c>
    </row>
    <row r="17793" spans="1:7" x14ac:dyDescent="0.25">
      <c r="A17793">
        <v>1499053</v>
      </c>
      <c r="B17793">
        <v>92839</v>
      </c>
      <c r="C17793" t="s">
        <v>106</v>
      </c>
      <c r="D17793" t="s">
        <v>8</v>
      </c>
      <c r="E17793" t="s">
        <v>12</v>
      </c>
      <c r="F17793">
        <v>6</v>
      </c>
      <c r="G17793" t="s">
        <v>934</v>
      </c>
    </row>
    <row r="17794" spans="1:7" x14ac:dyDescent="0.25">
      <c r="A17794">
        <v>1499054</v>
      </c>
      <c r="B17794">
        <v>92839</v>
      </c>
      <c r="C17794" t="s">
        <v>106</v>
      </c>
      <c r="D17794" t="s">
        <v>8</v>
      </c>
      <c r="E17794" t="s">
        <v>13</v>
      </c>
      <c r="F17794">
        <v>7</v>
      </c>
      <c r="G17794" t="s">
        <v>934</v>
      </c>
    </row>
    <row r="17795" spans="1:7" x14ac:dyDescent="0.25">
      <c r="A17795">
        <v>1499055</v>
      </c>
      <c r="B17795">
        <v>92839</v>
      </c>
      <c r="C17795" t="s">
        <v>106</v>
      </c>
      <c r="D17795" t="s">
        <v>14</v>
      </c>
      <c r="E17795" t="s">
        <v>9</v>
      </c>
      <c r="F17795">
        <v>8</v>
      </c>
      <c r="G17795" t="s">
        <v>934</v>
      </c>
    </row>
    <row r="17796" spans="1:7" x14ac:dyDescent="0.25">
      <c r="A17796">
        <v>1499056</v>
      </c>
      <c r="B17796">
        <v>92839</v>
      </c>
      <c r="C17796" t="s">
        <v>106</v>
      </c>
      <c r="D17796" t="s">
        <v>14</v>
      </c>
      <c r="E17796" t="s">
        <v>11</v>
      </c>
      <c r="F17796">
        <v>6</v>
      </c>
      <c r="G17796" t="s">
        <v>934</v>
      </c>
    </row>
    <row r="17797" spans="1:7" x14ac:dyDescent="0.25">
      <c r="A17797">
        <v>1499057</v>
      </c>
      <c r="B17797">
        <v>92839</v>
      </c>
      <c r="C17797" t="s">
        <v>106</v>
      </c>
      <c r="D17797" t="s">
        <v>14</v>
      </c>
      <c r="E17797" t="s">
        <v>12</v>
      </c>
      <c r="F17797">
        <v>7</v>
      </c>
      <c r="G17797" t="s">
        <v>934</v>
      </c>
    </row>
    <row r="17798" spans="1:7" x14ac:dyDescent="0.25">
      <c r="A17798">
        <v>1499058</v>
      </c>
      <c r="B17798">
        <v>92839</v>
      </c>
      <c r="C17798" t="s">
        <v>106</v>
      </c>
      <c r="D17798" t="s">
        <v>14</v>
      </c>
      <c r="E17798" t="s">
        <v>15</v>
      </c>
      <c r="F17798">
        <v>6</v>
      </c>
      <c r="G17798" t="s">
        <v>934</v>
      </c>
    </row>
    <row r="17799" spans="1:7" x14ac:dyDescent="0.25">
      <c r="A17799">
        <v>1499059</v>
      </c>
      <c r="B17799">
        <v>92839</v>
      </c>
      <c r="C17799" t="s">
        <v>106</v>
      </c>
      <c r="D17799" t="s">
        <v>16</v>
      </c>
      <c r="E17799" t="s">
        <v>16</v>
      </c>
      <c r="F17799">
        <v>6</v>
      </c>
      <c r="G17799" t="s">
        <v>934</v>
      </c>
    </row>
    <row r="17800" spans="1:7" x14ac:dyDescent="0.25">
      <c r="A17800">
        <v>1499060</v>
      </c>
      <c r="B17800">
        <v>92839</v>
      </c>
      <c r="C17800" t="s">
        <v>106</v>
      </c>
      <c r="D17800" t="s">
        <v>17</v>
      </c>
      <c r="E17800" t="s">
        <v>18</v>
      </c>
      <c r="F17800">
        <v>1</v>
      </c>
      <c r="G17800" t="s">
        <v>934</v>
      </c>
    </row>
    <row r="17801" spans="1:7" x14ac:dyDescent="0.25">
      <c r="A17801">
        <v>1499061</v>
      </c>
      <c r="B17801">
        <v>92839</v>
      </c>
      <c r="C17801" t="s">
        <v>106</v>
      </c>
      <c r="D17801" t="s">
        <v>17</v>
      </c>
      <c r="E17801" t="s">
        <v>19</v>
      </c>
      <c r="F17801">
        <v>1</v>
      </c>
      <c r="G17801" t="s">
        <v>934</v>
      </c>
    </row>
    <row r="17802" spans="1:7" x14ac:dyDescent="0.25">
      <c r="A17802">
        <v>1499062</v>
      </c>
      <c r="B17802">
        <v>92839</v>
      </c>
      <c r="C17802" t="s">
        <v>106</v>
      </c>
      <c r="D17802" t="s">
        <v>17</v>
      </c>
      <c r="E17802" t="s">
        <v>20</v>
      </c>
      <c r="F17802">
        <v>2</v>
      </c>
      <c r="G17802" t="s">
        <v>934</v>
      </c>
    </row>
    <row r="17803" spans="1:7" x14ac:dyDescent="0.25">
      <c r="A17803">
        <v>1499063</v>
      </c>
      <c r="B17803">
        <v>92839</v>
      </c>
      <c r="C17803" t="s">
        <v>106</v>
      </c>
      <c r="D17803" t="s">
        <v>17</v>
      </c>
      <c r="E17803" t="s">
        <v>21</v>
      </c>
      <c r="F17803">
        <v>2</v>
      </c>
      <c r="G17803" t="s">
        <v>934</v>
      </c>
    </row>
    <row r="17804" spans="1:7" x14ac:dyDescent="0.25">
      <c r="A17804">
        <v>1499064</v>
      </c>
      <c r="B17804">
        <v>92839</v>
      </c>
      <c r="C17804" t="s">
        <v>106</v>
      </c>
      <c r="D17804" t="s">
        <v>17</v>
      </c>
      <c r="E17804" t="s">
        <v>22</v>
      </c>
      <c r="F17804">
        <v>1</v>
      </c>
      <c r="G17804" t="s">
        <v>934</v>
      </c>
    </row>
    <row r="17805" spans="1:7" x14ac:dyDescent="0.25">
      <c r="A17805">
        <v>1499065</v>
      </c>
      <c r="B17805">
        <v>92839</v>
      </c>
      <c r="C17805" t="s">
        <v>106</v>
      </c>
      <c r="D17805" t="s">
        <v>17</v>
      </c>
      <c r="E17805" t="s">
        <v>23</v>
      </c>
      <c r="F17805">
        <v>0</v>
      </c>
      <c r="G17805" t="s">
        <v>934</v>
      </c>
    </row>
    <row r="17806" spans="1:7" x14ac:dyDescent="0.25">
      <c r="A17806">
        <v>1499066</v>
      </c>
      <c r="B17806">
        <v>92839</v>
      </c>
      <c r="C17806" t="s">
        <v>106</v>
      </c>
      <c r="D17806" t="s">
        <v>17</v>
      </c>
      <c r="E17806" t="s">
        <v>24</v>
      </c>
      <c r="F17806">
        <v>1</v>
      </c>
      <c r="G17806" t="s">
        <v>934</v>
      </c>
    </row>
    <row r="17807" spans="1:7" x14ac:dyDescent="0.25">
      <c r="A17807">
        <v>1499067</v>
      </c>
      <c r="B17807">
        <v>92839</v>
      </c>
      <c r="C17807" t="s">
        <v>106</v>
      </c>
      <c r="D17807" t="s">
        <v>25</v>
      </c>
      <c r="E17807" t="s">
        <v>9</v>
      </c>
      <c r="F17807">
        <v>3</v>
      </c>
      <c r="G17807" t="s">
        <v>934</v>
      </c>
    </row>
    <row r="17808" spans="1:7" x14ac:dyDescent="0.25">
      <c r="A17808">
        <v>1499068</v>
      </c>
      <c r="B17808">
        <v>92839</v>
      </c>
      <c r="C17808" t="s">
        <v>106</v>
      </c>
      <c r="D17808" t="s">
        <v>25</v>
      </c>
      <c r="E17808" t="s">
        <v>11</v>
      </c>
      <c r="F17808">
        <v>3</v>
      </c>
      <c r="G17808" t="s">
        <v>934</v>
      </c>
    </row>
    <row r="17809" spans="1:7" x14ac:dyDescent="0.25">
      <c r="A17809">
        <v>1499069</v>
      </c>
      <c r="B17809">
        <v>92839</v>
      </c>
      <c r="C17809" t="s">
        <v>106</v>
      </c>
      <c r="D17809" t="s">
        <v>25</v>
      </c>
      <c r="E17809" t="s">
        <v>12</v>
      </c>
      <c r="F17809">
        <v>3</v>
      </c>
      <c r="G17809" t="s">
        <v>934</v>
      </c>
    </row>
    <row r="17810" spans="1:7" x14ac:dyDescent="0.25">
      <c r="A17810">
        <v>1499070</v>
      </c>
      <c r="B17810">
        <v>92839</v>
      </c>
      <c r="C17810" t="s">
        <v>106</v>
      </c>
      <c r="D17810" t="s">
        <v>25</v>
      </c>
      <c r="E17810" t="s">
        <v>13</v>
      </c>
      <c r="F17810">
        <v>2</v>
      </c>
      <c r="G17810" t="s">
        <v>934</v>
      </c>
    </row>
    <row r="17811" spans="1:7" x14ac:dyDescent="0.25">
      <c r="A17811">
        <v>1549164</v>
      </c>
      <c r="B17811">
        <v>92841</v>
      </c>
      <c r="C17811" t="s">
        <v>29</v>
      </c>
      <c r="D17811" t="s">
        <v>8</v>
      </c>
      <c r="E17811" t="s">
        <v>9</v>
      </c>
      <c r="F17811">
        <v>14</v>
      </c>
      <c r="G17811" t="s">
        <v>935</v>
      </c>
    </row>
    <row r="17812" spans="1:7" x14ac:dyDescent="0.25">
      <c r="A17812">
        <v>1549165</v>
      </c>
      <c r="B17812">
        <v>92841</v>
      </c>
      <c r="C17812" t="s">
        <v>29</v>
      </c>
      <c r="D17812" t="s">
        <v>8</v>
      </c>
      <c r="E17812" t="s">
        <v>11</v>
      </c>
      <c r="F17812">
        <v>7</v>
      </c>
      <c r="G17812" t="s">
        <v>935</v>
      </c>
    </row>
    <row r="17813" spans="1:7" x14ac:dyDescent="0.25">
      <c r="A17813">
        <v>1549166</v>
      </c>
      <c r="B17813">
        <v>92841</v>
      </c>
      <c r="C17813" t="s">
        <v>29</v>
      </c>
      <c r="D17813" t="s">
        <v>8</v>
      </c>
      <c r="E17813" t="s">
        <v>12</v>
      </c>
      <c r="F17813">
        <v>8</v>
      </c>
      <c r="G17813" t="s">
        <v>935</v>
      </c>
    </row>
    <row r="17814" spans="1:7" x14ac:dyDescent="0.25">
      <c r="A17814">
        <v>1549167</v>
      </c>
      <c r="B17814">
        <v>92841</v>
      </c>
      <c r="C17814" t="s">
        <v>29</v>
      </c>
      <c r="D17814" t="s">
        <v>8</v>
      </c>
      <c r="E17814" t="s">
        <v>13</v>
      </c>
      <c r="F17814">
        <v>14</v>
      </c>
      <c r="G17814" t="s">
        <v>935</v>
      </c>
    </row>
    <row r="17815" spans="1:7" x14ac:dyDescent="0.25">
      <c r="A17815">
        <v>1549168</v>
      </c>
      <c r="B17815">
        <v>92841</v>
      </c>
      <c r="C17815" t="s">
        <v>29</v>
      </c>
      <c r="D17815" t="s">
        <v>14</v>
      </c>
      <c r="E17815" t="s">
        <v>9</v>
      </c>
      <c r="F17815">
        <v>12</v>
      </c>
      <c r="G17815" t="s">
        <v>935</v>
      </c>
    </row>
    <row r="17816" spans="1:7" x14ac:dyDescent="0.25">
      <c r="A17816">
        <v>1549169</v>
      </c>
      <c r="B17816">
        <v>92841</v>
      </c>
      <c r="C17816" t="s">
        <v>29</v>
      </c>
      <c r="D17816" t="s">
        <v>14</v>
      </c>
      <c r="E17816" t="s">
        <v>11</v>
      </c>
      <c r="F17816">
        <v>7</v>
      </c>
      <c r="G17816" t="s">
        <v>935</v>
      </c>
    </row>
    <row r="17817" spans="1:7" x14ac:dyDescent="0.25">
      <c r="A17817">
        <v>1549170</v>
      </c>
      <c r="B17817">
        <v>92841</v>
      </c>
      <c r="C17817" t="s">
        <v>29</v>
      </c>
      <c r="D17817" t="s">
        <v>14</v>
      </c>
      <c r="E17817" t="s">
        <v>12</v>
      </c>
      <c r="F17817">
        <v>8</v>
      </c>
      <c r="G17817" t="s">
        <v>935</v>
      </c>
    </row>
    <row r="17818" spans="1:7" x14ac:dyDescent="0.25">
      <c r="A17818">
        <v>1549171</v>
      </c>
      <c r="B17818">
        <v>92841</v>
      </c>
      <c r="C17818" t="s">
        <v>29</v>
      </c>
      <c r="D17818" t="s">
        <v>14</v>
      </c>
      <c r="E17818" t="s">
        <v>15</v>
      </c>
      <c r="F17818">
        <v>12</v>
      </c>
      <c r="G17818" t="s">
        <v>935</v>
      </c>
    </row>
    <row r="17819" spans="1:7" x14ac:dyDescent="0.25">
      <c r="A17819">
        <v>1549197</v>
      </c>
      <c r="B17819">
        <v>92841</v>
      </c>
      <c r="C17819" t="s">
        <v>29</v>
      </c>
      <c r="D17819" t="s">
        <v>16</v>
      </c>
      <c r="E17819" t="s">
        <v>16</v>
      </c>
      <c r="F17819">
        <v>6</v>
      </c>
      <c r="G17819" t="s">
        <v>935</v>
      </c>
    </row>
    <row r="17820" spans="1:7" x14ac:dyDescent="0.25">
      <c r="A17820">
        <v>1549198</v>
      </c>
      <c r="B17820">
        <v>92841</v>
      </c>
      <c r="C17820" t="s">
        <v>29</v>
      </c>
      <c r="D17820" t="s">
        <v>17</v>
      </c>
      <c r="E17820" t="s">
        <v>18</v>
      </c>
      <c r="F17820">
        <v>6</v>
      </c>
      <c r="G17820" t="s">
        <v>935</v>
      </c>
    </row>
    <row r="17821" spans="1:7" x14ac:dyDescent="0.25">
      <c r="A17821">
        <v>1549199</v>
      </c>
      <c r="B17821">
        <v>92841</v>
      </c>
      <c r="C17821" t="s">
        <v>29</v>
      </c>
      <c r="D17821" t="s">
        <v>17</v>
      </c>
      <c r="E17821" t="s">
        <v>19</v>
      </c>
      <c r="F17821">
        <v>10</v>
      </c>
      <c r="G17821" t="s">
        <v>935</v>
      </c>
    </row>
    <row r="17822" spans="1:7" x14ac:dyDescent="0.25">
      <c r="A17822">
        <v>1549200</v>
      </c>
      <c r="B17822">
        <v>92841</v>
      </c>
      <c r="C17822" t="s">
        <v>29</v>
      </c>
      <c r="D17822" t="s">
        <v>17</v>
      </c>
      <c r="E17822" t="s">
        <v>20</v>
      </c>
      <c r="F17822">
        <v>9</v>
      </c>
      <c r="G17822" t="s">
        <v>935</v>
      </c>
    </row>
    <row r="17823" spans="1:7" x14ac:dyDescent="0.25">
      <c r="A17823">
        <v>1549201</v>
      </c>
      <c r="B17823">
        <v>92841</v>
      </c>
      <c r="C17823" t="s">
        <v>29</v>
      </c>
      <c r="D17823" t="s">
        <v>17</v>
      </c>
      <c r="E17823" t="s">
        <v>21</v>
      </c>
      <c r="F17823">
        <v>9</v>
      </c>
      <c r="G17823" t="s">
        <v>935</v>
      </c>
    </row>
    <row r="17824" spans="1:7" x14ac:dyDescent="0.25">
      <c r="A17824">
        <v>1549202</v>
      </c>
      <c r="B17824">
        <v>92841</v>
      </c>
      <c r="C17824" t="s">
        <v>29</v>
      </c>
      <c r="D17824" t="s">
        <v>17</v>
      </c>
      <c r="E17824" t="s">
        <v>22</v>
      </c>
      <c r="F17824">
        <v>8</v>
      </c>
      <c r="G17824" t="s">
        <v>935</v>
      </c>
    </row>
    <row r="17825" spans="1:7" x14ac:dyDescent="0.25">
      <c r="A17825">
        <v>1549203</v>
      </c>
      <c r="B17825">
        <v>92841</v>
      </c>
      <c r="C17825" t="s">
        <v>29</v>
      </c>
      <c r="D17825" t="s">
        <v>17</v>
      </c>
      <c r="E17825" t="s">
        <v>23</v>
      </c>
      <c r="F17825">
        <v>7</v>
      </c>
      <c r="G17825" t="s">
        <v>935</v>
      </c>
    </row>
    <row r="17826" spans="1:7" x14ac:dyDescent="0.25">
      <c r="A17826">
        <v>1549204</v>
      </c>
      <c r="B17826">
        <v>92841</v>
      </c>
      <c r="C17826" t="s">
        <v>29</v>
      </c>
      <c r="D17826" t="s">
        <v>17</v>
      </c>
      <c r="E17826" t="s">
        <v>24</v>
      </c>
      <c r="F17826">
        <v>8</v>
      </c>
      <c r="G17826" t="s">
        <v>935</v>
      </c>
    </row>
    <row r="17827" spans="1:7" x14ac:dyDescent="0.25">
      <c r="A17827">
        <v>1549205</v>
      </c>
      <c r="B17827">
        <v>92841</v>
      </c>
      <c r="C17827" t="s">
        <v>29</v>
      </c>
      <c r="D17827" t="s">
        <v>25</v>
      </c>
      <c r="E17827" t="s">
        <v>9</v>
      </c>
      <c r="F17827">
        <v>5</v>
      </c>
      <c r="G17827" t="s">
        <v>935</v>
      </c>
    </row>
    <row r="17828" spans="1:7" x14ac:dyDescent="0.25">
      <c r="A17828">
        <v>1549206</v>
      </c>
      <c r="B17828">
        <v>92841</v>
      </c>
      <c r="C17828" t="s">
        <v>29</v>
      </c>
      <c r="D17828" t="s">
        <v>25</v>
      </c>
      <c r="E17828" t="s">
        <v>11</v>
      </c>
      <c r="F17828">
        <v>5</v>
      </c>
      <c r="G17828" t="s">
        <v>935</v>
      </c>
    </row>
    <row r="17829" spans="1:7" x14ac:dyDescent="0.25">
      <c r="A17829">
        <v>1549207</v>
      </c>
      <c r="B17829">
        <v>92841</v>
      </c>
      <c r="C17829" t="s">
        <v>29</v>
      </c>
      <c r="D17829" t="s">
        <v>25</v>
      </c>
      <c r="E17829" t="s">
        <v>12</v>
      </c>
      <c r="F17829">
        <v>4</v>
      </c>
      <c r="G17829" t="s">
        <v>935</v>
      </c>
    </row>
    <row r="17830" spans="1:7" x14ac:dyDescent="0.25">
      <c r="A17830">
        <v>1549208</v>
      </c>
      <c r="B17830">
        <v>92841</v>
      </c>
      <c r="C17830" t="s">
        <v>29</v>
      </c>
      <c r="D17830" t="s">
        <v>25</v>
      </c>
      <c r="E17830" t="s">
        <v>13</v>
      </c>
      <c r="F17830">
        <v>2</v>
      </c>
      <c r="G17830" t="s">
        <v>935</v>
      </c>
    </row>
    <row r="17831" spans="1:7" x14ac:dyDescent="0.25">
      <c r="A17831">
        <v>1499031</v>
      </c>
      <c r="B17831">
        <v>92842</v>
      </c>
      <c r="C17831" t="s">
        <v>106</v>
      </c>
      <c r="D17831" t="s">
        <v>8</v>
      </c>
      <c r="E17831" t="s">
        <v>9</v>
      </c>
      <c r="F17831">
        <v>9</v>
      </c>
      <c r="G17831" t="s">
        <v>936</v>
      </c>
    </row>
    <row r="17832" spans="1:7" x14ac:dyDescent="0.25">
      <c r="A17832">
        <v>1499032</v>
      </c>
      <c r="B17832">
        <v>92842</v>
      </c>
      <c r="C17832" t="s">
        <v>106</v>
      </c>
      <c r="D17832" t="s">
        <v>8</v>
      </c>
      <c r="E17832" t="s">
        <v>11</v>
      </c>
      <c r="F17832">
        <v>7</v>
      </c>
      <c r="G17832" t="s">
        <v>936</v>
      </c>
    </row>
    <row r="17833" spans="1:7" x14ac:dyDescent="0.25">
      <c r="A17833">
        <v>1499033</v>
      </c>
      <c r="B17833">
        <v>92842</v>
      </c>
      <c r="C17833" t="s">
        <v>106</v>
      </c>
      <c r="D17833" t="s">
        <v>8</v>
      </c>
      <c r="E17833" t="s">
        <v>12</v>
      </c>
      <c r="F17833">
        <v>7</v>
      </c>
      <c r="G17833" t="s">
        <v>936</v>
      </c>
    </row>
    <row r="17834" spans="1:7" x14ac:dyDescent="0.25">
      <c r="A17834">
        <v>1499034</v>
      </c>
      <c r="B17834">
        <v>92842</v>
      </c>
      <c r="C17834" t="s">
        <v>106</v>
      </c>
      <c r="D17834" t="s">
        <v>8</v>
      </c>
      <c r="E17834" t="s">
        <v>13</v>
      </c>
      <c r="F17834">
        <v>9</v>
      </c>
      <c r="G17834" t="s">
        <v>936</v>
      </c>
    </row>
    <row r="17835" spans="1:7" x14ac:dyDescent="0.25">
      <c r="A17835">
        <v>1499035</v>
      </c>
      <c r="B17835">
        <v>92842</v>
      </c>
      <c r="C17835" t="s">
        <v>106</v>
      </c>
      <c r="D17835" t="s">
        <v>14</v>
      </c>
      <c r="E17835" t="s">
        <v>9</v>
      </c>
      <c r="F17835">
        <v>8</v>
      </c>
      <c r="G17835" t="s">
        <v>936</v>
      </c>
    </row>
    <row r="17836" spans="1:7" x14ac:dyDescent="0.25">
      <c r="A17836">
        <v>1499036</v>
      </c>
      <c r="B17836">
        <v>92842</v>
      </c>
      <c r="C17836" t="s">
        <v>106</v>
      </c>
      <c r="D17836" t="s">
        <v>14</v>
      </c>
      <c r="E17836" t="s">
        <v>11</v>
      </c>
      <c r="F17836">
        <v>6</v>
      </c>
      <c r="G17836" t="s">
        <v>936</v>
      </c>
    </row>
    <row r="17837" spans="1:7" x14ac:dyDescent="0.25">
      <c r="A17837">
        <v>1499037</v>
      </c>
      <c r="B17837">
        <v>92842</v>
      </c>
      <c r="C17837" t="s">
        <v>106</v>
      </c>
      <c r="D17837" t="s">
        <v>14</v>
      </c>
      <c r="E17837" t="s">
        <v>12</v>
      </c>
      <c r="F17837">
        <v>7</v>
      </c>
      <c r="G17837" t="s">
        <v>936</v>
      </c>
    </row>
    <row r="17838" spans="1:7" x14ac:dyDescent="0.25">
      <c r="A17838">
        <v>1499038</v>
      </c>
      <c r="B17838">
        <v>92842</v>
      </c>
      <c r="C17838" t="s">
        <v>106</v>
      </c>
      <c r="D17838" t="s">
        <v>14</v>
      </c>
      <c r="E17838" t="s">
        <v>15</v>
      </c>
      <c r="F17838">
        <v>7</v>
      </c>
      <c r="G17838" t="s">
        <v>936</v>
      </c>
    </row>
    <row r="17839" spans="1:7" x14ac:dyDescent="0.25">
      <c r="A17839">
        <v>1499039</v>
      </c>
      <c r="B17839">
        <v>92842</v>
      </c>
      <c r="C17839" t="s">
        <v>106</v>
      </c>
      <c r="D17839" t="s">
        <v>16</v>
      </c>
      <c r="E17839" t="s">
        <v>16</v>
      </c>
      <c r="F17839">
        <v>7</v>
      </c>
      <c r="G17839" t="s">
        <v>936</v>
      </c>
    </row>
    <row r="17840" spans="1:7" x14ac:dyDescent="0.25">
      <c r="A17840">
        <v>1499040</v>
      </c>
      <c r="B17840">
        <v>92842</v>
      </c>
      <c r="C17840" t="s">
        <v>106</v>
      </c>
      <c r="D17840" t="s">
        <v>17</v>
      </c>
      <c r="E17840" t="s">
        <v>18</v>
      </c>
      <c r="F17840">
        <v>3</v>
      </c>
      <c r="G17840" t="s">
        <v>936</v>
      </c>
    </row>
    <row r="17841" spans="1:7" x14ac:dyDescent="0.25">
      <c r="A17841">
        <v>1499041</v>
      </c>
      <c r="B17841">
        <v>92842</v>
      </c>
      <c r="C17841" t="s">
        <v>106</v>
      </c>
      <c r="D17841" t="s">
        <v>17</v>
      </c>
      <c r="E17841" t="s">
        <v>19</v>
      </c>
      <c r="F17841">
        <v>2</v>
      </c>
      <c r="G17841" t="s">
        <v>936</v>
      </c>
    </row>
    <row r="17842" spans="1:7" x14ac:dyDescent="0.25">
      <c r="A17842">
        <v>1499042</v>
      </c>
      <c r="B17842">
        <v>92842</v>
      </c>
      <c r="C17842" t="s">
        <v>106</v>
      </c>
      <c r="D17842" t="s">
        <v>17</v>
      </c>
      <c r="E17842" t="s">
        <v>20</v>
      </c>
      <c r="F17842">
        <v>4</v>
      </c>
      <c r="G17842" t="s">
        <v>936</v>
      </c>
    </row>
    <row r="17843" spans="1:7" x14ac:dyDescent="0.25">
      <c r="A17843">
        <v>1499043</v>
      </c>
      <c r="B17843">
        <v>92842</v>
      </c>
      <c r="C17843" t="s">
        <v>106</v>
      </c>
      <c r="D17843" t="s">
        <v>17</v>
      </c>
      <c r="E17843" t="s">
        <v>21</v>
      </c>
      <c r="F17843">
        <v>3</v>
      </c>
      <c r="G17843" t="s">
        <v>936</v>
      </c>
    </row>
    <row r="17844" spans="1:7" x14ac:dyDescent="0.25">
      <c r="A17844">
        <v>1499044</v>
      </c>
      <c r="B17844">
        <v>92842</v>
      </c>
      <c r="C17844" t="s">
        <v>106</v>
      </c>
      <c r="D17844" t="s">
        <v>17</v>
      </c>
      <c r="E17844" t="s">
        <v>22</v>
      </c>
      <c r="F17844">
        <v>3</v>
      </c>
      <c r="G17844" t="s">
        <v>936</v>
      </c>
    </row>
    <row r="17845" spans="1:7" x14ac:dyDescent="0.25">
      <c r="A17845">
        <v>1499045</v>
      </c>
      <c r="B17845">
        <v>92842</v>
      </c>
      <c r="C17845" t="s">
        <v>106</v>
      </c>
      <c r="D17845" t="s">
        <v>17</v>
      </c>
      <c r="E17845" t="s">
        <v>23</v>
      </c>
      <c r="F17845">
        <v>3</v>
      </c>
      <c r="G17845" t="s">
        <v>936</v>
      </c>
    </row>
    <row r="17846" spans="1:7" x14ac:dyDescent="0.25">
      <c r="A17846">
        <v>1499046</v>
      </c>
      <c r="B17846">
        <v>92842</v>
      </c>
      <c r="C17846" t="s">
        <v>106</v>
      </c>
      <c r="D17846" t="s">
        <v>17</v>
      </c>
      <c r="E17846" t="s">
        <v>24</v>
      </c>
      <c r="F17846">
        <v>3</v>
      </c>
      <c r="G17846" t="s">
        <v>936</v>
      </c>
    </row>
    <row r="17847" spans="1:7" x14ac:dyDescent="0.25">
      <c r="A17847">
        <v>1499047</v>
      </c>
      <c r="B17847">
        <v>92842</v>
      </c>
      <c r="C17847" t="s">
        <v>106</v>
      </c>
      <c r="D17847" t="s">
        <v>25</v>
      </c>
      <c r="E17847" t="s">
        <v>9</v>
      </c>
      <c r="F17847">
        <v>4</v>
      </c>
      <c r="G17847" t="s">
        <v>936</v>
      </c>
    </row>
    <row r="17848" spans="1:7" x14ac:dyDescent="0.25">
      <c r="A17848">
        <v>1499048</v>
      </c>
      <c r="B17848">
        <v>92842</v>
      </c>
      <c r="C17848" t="s">
        <v>106</v>
      </c>
      <c r="D17848" t="s">
        <v>25</v>
      </c>
      <c r="E17848" t="s">
        <v>11</v>
      </c>
      <c r="F17848">
        <v>3</v>
      </c>
      <c r="G17848" t="s">
        <v>936</v>
      </c>
    </row>
    <row r="17849" spans="1:7" x14ac:dyDescent="0.25">
      <c r="A17849">
        <v>1499049</v>
      </c>
      <c r="B17849">
        <v>92842</v>
      </c>
      <c r="C17849" t="s">
        <v>106</v>
      </c>
      <c r="D17849" t="s">
        <v>25</v>
      </c>
      <c r="E17849" t="s">
        <v>12</v>
      </c>
      <c r="F17849">
        <v>2</v>
      </c>
      <c r="G17849" t="s">
        <v>936</v>
      </c>
    </row>
    <row r="17850" spans="1:7" x14ac:dyDescent="0.25">
      <c r="A17850">
        <v>1499050</v>
      </c>
      <c r="B17850">
        <v>92842</v>
      </c>
      <c r="C17850" t="s">
        <v>106</v>
      </c>
      <c r="D17850" t="s">
        <v>25</v>
      </c>
      <c r="E17850" t="s">
        <v>13</v>
      </c>
      <c r="F17850">
        <v>3</v>
      </c>
      <c r="G17850" t="s">
        <v>936</v>
      </c>
    </row>
    <row r="17851" spans="1:7" x14ac:dyDescent="0.25">
      <c r="A17851">
        <v>1552468</v>
      </c>
      <c r="B17851">
        <v>92843</v>
      </c>
      <c r="C17851" t="s">
        <v>38</v>
      </c>
      <c r="D17851" t="s">
        <v>8</v>
      </c>
      <c r="E17851" t="s">
        <v>9</v>
      </c>
      <c r="F17851">
        <v>16</v>
      </c>
      <c r="G17851" t="s">
        <v>937</v>
      </c>
    </row>
    <row r="17852" spans="1:7" x14ac:dyDescent="0.25">
      <c r="A17852">
        <v>1552469</v>
      </c>
      <c r="B17852">
        <v>92843</v>
      </c>
      <c r="C17852" t="s">
        <v>38</v>
      </c>
      <c r="D17852" t="s">
        <v>8</v>
      </c>
      <c r="E17852" t="s">
        <v>11</v>
      </c>
      <c r="F17852">
        <v>10</v>
      </c>
      <c r="G17852" t="s">
        <v>937</v>
      </c>
    </row>
    <row r="17853" spans="1:7" x14ac:dyDescent="0.25">
      <c r="A17853">
        <v>1552470</v>
      </c>
      <c r="B17853">
        <v>92843</v>
      </c>
      <c r="C17853" t="s">
        <v>38</v>
      </c>
      <c r="D17853" t="s">
        <v>8</v>
      </c>
      <c r="E17853" t="s">
        <v>12</v>
      </c>
      <c r="F17853">
        <v>9</v>
      </c>
      <c r="G17853" t="s">
        <v>937</v>
      </c>
    </row>
    <row r="17854" spans="1:7" x14ac:dyDescent="0.25">
      <c r="A17854">
        <v>1552471</v>
      </c>
      <c r="B17854">
        <v>92843</v>
      </c>
      <c r="C17854" t="s">
        <v>38</v>
      </c>
      <c r="D17854" t="s">
        <v>8</v>
      </c>
      <c r="E17854" t="s">
        <v>13</v>
      </c>
      <c r="F17854">
        <v>14</v>
      </c>
      <c r="G17854" t="s">
        <v>937</v>
      </c>
    </row>
    <row r="17855" spans="1:7" x14ac:dyDescent="0.25">
      <c r="A17855">
        <v>1552472</v>
      </c>
      <c r="B17855">
        <v>92843</v>
      </c>
      <c r="C17855" t="s">
        <v>38</v>
      </c>
      <c r="D17855" t="s">
        <v>14</v>
      </c>
      <c r="E17855" t="s">
        <v>9</v>
      </c>
      <c r="F17855">
        <v>15</v>
      </c>
      <c r="G17855" t="s">
        <v>937</v>
      </c>
    </row>
    <row r="17856" spans="1:7" x14ac:dyDescent="0.25">
      <c r="A17856">
        <v>1552473</v>
      </c>
      <c r="B17856">
        <v>92843</v>
      </c>
      <c r="C17856" t="s">
        <v>38</v>
      </c>
      <c r="D17856" t="s">
        <v>14</v>
      </c>
      <c r="E17856" t="s">
        <v>11</v>
      </c>
      <c r="F17856">
        <v>10</v>
      </c>
      <c r="G17856" t="s">
        <v>937</v>
      </c>
    </row>
    <row r="17857" spans="1:7" x14ac:dyDescent="0.25">
      <c r="A17857">
        <v>1552474</v>
      </c>
      <c r="B17857">
        <v>92843</v>
      </c>
      <c r="C17857" t="s">
        <v>38</v>
      </c>
      <c r="D17857" t="s">
        <v>14</v>
      </c>
      <c r="E17857" t="s">
        <v>12</v>
      </c>
      <c r="F17857">
        <v>9</v>
      </c>
      <c r="G17857" t="s">
        <v>937</v>
      </c>
    </row>
    <row r="17858" spans="1:7" x14ac:dyDescent="0.25">
      <c r="A17858">
        <v>1552475</v>
      </c>
      <c r="B17858">
        <v>92843</v>
      </c>
      <c r="C17858" t="s">
        <v>38</v>
      </c>
      <c r="D17858" t="s">
        <v>14</v>
      </c>
      <c r="E17858" t="s">
        <v>15</v>
      </c>
      <c r="F17858">
        <v>13</v>
      </c>
      <c r="G17858" t="s">
        <v>937</v>
      </c>
    </row>
    <row r="17859" spans="1:7" x14ac:dyDescent="0.25">
      <c r="A17859">
        <v>1552496</v>
      </c>
      <c r="B17859">
        <v>92843</v>
      </c>
      <c r="C17859" t="s">
        <v>38</v>
      </c>
      <c r="D17859" t="s">
        <v>16</v>
      </c>
      <c r="E17859" t="s">
        <v>16</v>
      </c>
      <c r="F17859">
        <v>13</v>
      </c>
      <c r="G17859" t="s">
        <v>937</v>
      </c>
    </row>
    <row r="17860" spans="1:7" x14ac:dyDescent="0.25">
      <c r="A17860">
        <v>1552497</v>
      </c>
      <c r="B17860">
        <v>92843</v>
      </c>
      <c r="C17860" t="s">
        <v>38</v>
      </c>
      <c r="D17860" t="s">
        <v>17</v>
      </c>
      <c r="E17860" t="s">
        <v>18</v>
      </c>
      <c r="F17860">
        <v>8</v>
      </c>
      <c r="G17860" t="s">
        <v>937</v>
      </c>
    </row>
    <row r="17861" spans="1:7" x14ac:dyDescent="0.25">
      <c r="A17861">
        <v>1552498</v>
      </c>
      <c r="B17861">
        <v>92843</v>
      </c>
      <c r="C17861" t="s">
        <v>38</v>
      </c>
      <c r="D17861" t="s">
        <v>17</v>
      </c>
      <c r="E17861" t="s">
        <v>19</v>
      </c>
      <c r="F17861">
        <v>6</v>
      </c>
      <c r="G17861" t="s">
        <v>937</v>
      </c>
    </row>
    <row r="17862" spans="1:7" x14ac:dyDescent="0.25">
      <c r="A17862">
        <v>1552499</v>
      </c>
      <c r="B17862">
        <v>92843</v>
      </c>
      <c r="C17862" t="s">
        <v>38</v>
      </c>
      <c r="D17862" t="s">
        <v>17</v>
      </c>
      <c r="E17862" t="s">
        <v>20</v>
      </c>
      <c r="F17862">
        <v>8</v>
      </c>
      <c r="G17862" t="s">
        <v>937</v>
      </c>
    </row>
    <row r="17863" spans="1:7" x14ac:dyDescent="0.25">
      <c r="A17863">
        <v>1552500</v>
      </c>
      <c r="B17863">
        <v>92843</v>
      </c>
      <c r="C17863" t="s">
        <v>38</v>
      </c>
      <c r="D17863" t="s">
        <v>17</v>
      </c>
      <c r="E17863" t="s">
        <v>21</v>
      </c>
      <c r="F17863">
        <v>7</v>
      </c>
      <c r="G17863" t="s">
        <v>937</v>
      </c>
    </row>
    <row r="17864" spans="1:7" x14ac:dyDescent="0.25">
      <c r="A17864">
        <v>1552501</v>
      </c>
      <c r="B17864">
        <v>92843</v>
      </c>
      <c r="C17864" t="s">
        <v>38</v>
      </c>
      <c r="D17864" t="s">
        <v>17</v>
      </c>
      <c r="E17864" t="s">
        <v>22</v>
      </c>
      <c r="F17864">
        <v>8</v>
      </c>
      <c r="G17864" t="s">
        <v>937</v>
      </c>
    </row>
    <row r="17865" spans="1:7" x14ac:dyDescent="0.25">
      <c r="A17865">
        <v>1552502</v>
      </c>
      <c r="B17865">
        <v>92843</v>
      </c>
      <c r="C17865" t="s">
        <v>38</v>
      </c>
      <c r="D17865" t="s">
        <v>17</v>
      </c>
      <c r="E17865" t="s">
        <v>23</v>
      </c>
      <c r="F17865">
        <v>8</v>
      </c>
      <c r="G17865" t="s">
        <v>937</v>
      </c>
    </row>
    <row r="17866" spans="1:7" x14ac:dyDescent="0.25">
      <c r="A17866">
        <v>1552503</v>
      </c>
      <c r="B17866">
        <v>92843</v>
      </c>
      <c r="C17866" t="s">
        <v>38</v>
      </c>
      <c r="D17866" t="s">
        <v>17</v>
      </c>
      <c r="E17866" t="s">
        <v>24</v>
      </c>
      <c r="F17866">
        <v>7</v>
      </c>
      <c r="G17866" t="s">
        <v>937</v>
      </c>
    </row>
    <row r="17867" spans="1:7" x14ac:dyDescent="0.25">
      <c r="A17867">
        <v>1552504</v>
      </c>
      <c r="B17867">
        <v>92843</v>
      </c>
      <c r="C17867" t="s">
        <v>38</v>
      </c>
      <c r="D17867" t="s">
        <v>25</v>
      </c>
      <c r="E17867" t="s">
        <v>9</v>
      </c>
      <c r="F17867">
        <v>8</v>
      </c>
      <c r="G17867" t="s">
        <v>937</v>
      </c>
    </row>
    <row r="17868" spans="1:7" x14ac:dyDescent="0.25">
      <c r="A17868">
        <v>1552505</v>
      </c>
      <c r="B17868">
        <v>92843</v>
      </c>
      <c r="C17868" t="s">
        <v>38</v>
      </c>
      <c r="D17868" t="s">
        <v>25</v>
      </c>
      <c r="E17868" t="s">
        <v>11</v>
      </c>
      <c r="F17868">
        <v>6</v>
      </c>
      <c r="G17868" t="s">
        <v>937</v>
      </c>
    </row>
    <row r="17869" spans="1:7" x14ac:dyDescent="0.25">
      <c r="A17869">
        <v>1552506</v>
      </c>
      <c r="B17869">
        <v>92843</v>
      </c>
      <c r="C17869" t="s">
        <v>38</v>
      </c>
      <c r="D17869" t="s">
        <v>25</v>
      </c>
      <c r="E17869" t="s">
        <v>12</v>
      </c>
      <c r="F17869">
        <v>4</v>
      </c>
      <c r="G17869" t="s">
        <v>937</v>
      </c>
    </row>
    <row r="17870" spans="1:7" x14ac:dyDescent="0.25">
      <c r="A17870">
        <v>1552507</v>
      </c>
      <c r="B17870">
        <v>92843</v>
      </c>
      <c r="C17870" t="s">
        <v>38</v>
      </c>
      <c r="D17870" t="s">
        <v>25</v>
      </c>
      <c r="E17870" t="s">
        <v>13</v>
      </c>
      <c r="F17870">
        <v>2</v>
      </c>
      <c r="G17870" t="s">
        <v>937</v>
      </c>
    </row>
    <row r="17871" spans="1:7" x14ac:dyDescent="0.25">
      <c r="A17871">
        <v>1542902</v>
      </c>
      <c r="B17871">
        <v>92844</v>
      </c>
      <c r="C17871" t="s">
        <v>55</v>
      </c>
      <c r="D17871" t="s">
        <v>8</v>
      </c>
      <c r="E17871" t="s">
        <v>9</v>
      </c>
      <c r="F17871">
        <v>10</v>
      </c>
      <c r="G17871" t="s">
        <v>938</v>
      </c>
    </row>
    <row r="17872" spans="1:7" x14ac:dyDescent="0.25">
      <c r="A17872">
        <v>1542918</v>
      </c>
      <c r="B17872">
        <v>92844</v>
      </c>
      <c r="C17872" t="s">
        <v>55</v>
      </c>
      <c r="D17872" t="s">
        <v>8</v>
      </c>
      <c r="E17872" t="s">
        <v>11</v>
      </c>
      <c r="F17872">
        <v>8</v>
      </c>
      <c r="G17872" t="s">
        <v>938</v>
      </c>
    </row>
    <row r="17873" spans="1:7" x14ac:dyDescent="0.25">
      <c r="A17873">
        <v>1542919</v>
      </c>
      <c r="B17873">
        <v>92844</v>
      </c>
      <c r="C17873" t="s">
        <v>55</v>
      </c>
      <c r="D17873" t="s">
        <v>8</v>
      </c>
      <c r="E17873" t="s">
        <v>12</v>
      </c>
      <c r="F17873">
        <v>8</v>
      </c>
      <c r="G17873" t="s">
        <v>938</v>
      </c>
    </row>
    <row r="17874" spans="1:7" x14ac:dyDescent="0.25">
      <c r="A17874">
        <v>1542903</v>
      </c>
      <c r="B17874">
        <v>92844</v>
      </c>
      <c r="C17874" t="s">
        <v>55</v>
      </c>
      <c r="D17874" t="s">
        <v>8</v>
      </c>
      <c r="E17874" t="s">
        <v>13</v>
      </c>
      <c r="F17874">
        <v>8</v>
      </c>
      <c r="G17874" t="s">
        <v>938</v>
      </c>
    </row>
    <row r="17875" spans="1:7" x14ac:dyDescent="0.25">
      <c r="A17875">
        <v>1542920</v>
      </c>
      <c r="B17875">
        <v>92844</v>
      </c>
      <c r="C17875" t="s">
        <v>55</v>
      </c>
      <c r="D17875" t="s">
        <v>14</v>
      </c>
      <c r="E17875" t="s">
        <v>9</v>
      </c>
      <c r="F17875">
        <v>10</v>
      </c>
      <c r="G17875" t="s">
        <v>938</v>
      </c>
    </row>
    <row r="17876" spans="1:7" x14ac:dyDescent="0.25">
      <c r="A17876">
        <v>1542921</v>
      </c>
      <c r="B17876">
        <v>92844</v>
      </c>
      <c r="C17876" t="s">
        <v>55</v>
      </c>
      <c r="D17876" t="s">
        <v>14</v>
      </c>
      <c r="E17876" t="s">
        <v>11</v>
      </c>
      <c r="F17876">
        <v>7</v>
      </c>
      <c r="G17876" t="s">
        <v>938</v>
      </c>
    </row>
    <row r="17877" spans="1:7" x14ac:dyDescent="0.25">
      <c r="A17877">
        <v>1542922</v>
      </c>
      <c r="B17877">
        <v>92844</v>
      </c>
      <c r="C17877" t="s">
        <v>55</v>
      </c>
      <c r="D17877" t="s">
        <v>14</v>
      </c>
      <c r="E17877" t="s">
        <v>12</v>
      </c>
      <c r="F17877">
        <v>6</v>
      </c>
      <c r="G17877" t="s">
        <v>938</v>
      </c>
    </row>
    <row r="17878" spans="1:7" x14ac:dyDescent="0.25">
      <c r="A17878">
        <v>1542923</v>
      </c>
      <c r="B17878">
        <v>92844</v>
      </c>
      <c r="C17878" t="s">
        <v>55</v>
      </c>
      <c r="D17878" t="s">
        <v>14</v>
      </c>
      <c r="E17878" t="s">
        <v>15</v>
      </c>
      <c r="F17878">
        <v>6</v>
      </c>
      <c r="G17878" t="s">
        <v>938</v>
      </c>
    </row>
    <row r="17879" spans="1:7" x14ac:dyDescent="0.25">
      <c r="A17879">
        <v>1542942</v>
      </c>
      <c r="B17879">
        <v>92844</v>
      </c>
      <c r="C17879" t="s">
        <v>55</v>
      </c>
      <c r="D17879" t="s">
        <v>16</v>
      </c>
      <c r="E17879" t="s">
        <v>16</v>
      </c>
      <c r="F17879">
        <v>7</v>
      </c>
      <c r="G17879" t="s">
        <v>938</v>
      </c>
    </row>
    <row r="17880" spans="1:7" x14ac:dyDescent="0.25">
      <c r="A17880">
        <v>1542949</v>
      </c>
      <c r="B17880">
        <v>92844</v>
      </c>
      <c r="C17880" t="s">
        <v>55</v>
      </c>
      <c r="D17880" t="s">
        <v>17</v>
      </c>
      <c r="E17880" t="s">
        <v>18</v>
      </c>
      <c r="F17880">
        <v>2</v>
      </c>
      <c r="G17880" t="s">
        <v>938</v>
      </c>
    </row>
    <row r="17881" spans="1:7" x14ac:dyDescent="0.25">
      <c r="A17881">
        <v>1542950</v>
      </c>
      <c r="B17881">
        <v>92844</v>
      </c>
      <c r="C17881" t="s">
        <v>55</v>
      </c>
      <c r="D17881" t="s">
        <v>17</v>
      </c>
      <c r="E17881" t="s">
        <v>19</v>
      </c>
      <c r="F17881">
        <v>2</v>
      </c>
      <c r="G17881" t="s">
        <v>938</v>
      </c>
    </row>
    <row r="17882" spans="1:7" x14ac:dyDescent="0.25">
      <c r="A17882">
        <v>1542951</v>
      </c>
      <c r="B17882">
        <v>92844</v>
      </c>
      <c r="C17882" t="s">
        <v>55</v>
      </c>
      <c r="D17882" t="s">
        <v>17</v>
      </c>
      <c r="E17882" t="s">
        <v>20</v>
      </c>
      <c r="F17882">
        <v>2</v>
      </c>
      <c r="G17882" t="s">
        <v>938</v>
      </c>
    </row>
    <row r="17883" spans="1:7" x14ac:dyDescent="0.25">
      <c r="A17883">
        <v>1542952</v>
      </c>
      <c r="B17883">
        <v>92844</v>
      </c>
      <c r="C17883" t="s">
        <v>55</v>
      </c>
      <c r="D17883" t="s">
        <v>17</v>
      </c>
      <c r="E17883" t="s">
        <v>21</v>
      </c>
      <c r="F17883">
        <v>2</v>
      </c>
      <c r="G17883" t="s">
        <v>938</v>
      </c>
    </row>
    <row r="17884" spans="1:7" x14ac:dyDescent="0.25">
      <c r="A17884">
        <v>1542953</v>
      </c>
      <c r="B17884">
        <v>92844</v>
      </c>
      <c r="C17884" t="s">
        <v>55</v>
      </c>
      <c r="D17884" t="s">
        <v>17</v>
      </c>
      <c r="E17884" t="s">
        <v>22</v>
      </c>
      <c r="F17884">
        <v>2</v>
      </c>
      <c r="G17884" t="s">
        <v>938</v>
      </c>
    </row>
    <row r="17885" spans="1:7" x14ac:dyDescent="0.25">
      <c r="A17885">
        <v>1542954</v>
      </c>
      <c r="B17885">
        <v>92844</v>
      </c>
      <c r="C17885" t="s">
        <v>55</v>
      </c>
      <c r="D17885" t="s">
        <v>17</v>
      </c>
      <c r="E17885" t="s">
        <v>23</v>
      </c>
      <c r="F17885">
        <v>2</v>
      </c>
      <c r="G17885" t="s">
        <v>938</v>
      </c>
    </row>
    <row r="17886" spans="1:7" x14ac:dyDescent="0.25">
      <c r="A17886">
        <v>1542955</v>
      </c>
      <c r="B17886">
        <v>92844</v>
      </c>
      <c r="C17886" t="s">
        <v>55</v>
      </c>
      <c r="D17886" t="s">
        <v>17</v>
      </c>
      <c r="E17886" t="s">
        <v>24</v>
      </c>
      <c r="F17886">
        <v>2</v>
      </c>
      <c r="G17886" t="s">
        <v>938</v>
      </c>
    </row>
    <row r="17887" spans="1:7" x14ac:dyDescent="0.25">
      <c r="A17887">
        <v>1542960</v>
      </c>
      <c r="B17887">
        <v>92844</v>
      </c>
      <c r="C17887" t="s">
        <v>55</v>
      </c>
      <c r="D17887" t="s">
        <v>25</v>
      </c>
      <c r="E17887" t="s">
        <v>9</v>
      </c>
      <c r="F17887">
        <v>2</v>
      </c>
      <c r="G17887" t="s">
        <v>938</v>
      </c>
    </row>
    <row r="17888" spans="1:7" x14ac:dyDescent="0.25">
      <c r="A17888">
        <v>1542961</v>
      </c>
      <c r="B17888">
        <v>92844</v>
      </c>
      <c r="C17888" t="s">
        <v>55</v>
      </c>
      <c r="D17888" t="s">
        <v>25</v>
      </c>
      <c r="E17888" t="s">
        <v>11</v>
      </c>
      <c r="F17888">
        <v>1</v>
      </c>
      <c r="G17888" t="s">
        <v>938</v>
      </c>
    </row>
    <row r="17889" spans="1:7" x14ac:dyDescent="0.25">
      <c r="A17889">
        <v>1542972</v>
      </c>
      <c r="B17889">
        <v>92844</v>
      </c>
      <c r="C17889" t="s">
        <v>55</v>
      </c>
      <c r="D17889" t="s">
        <v>25</v>
      </c>
      <c r="E17889" t="s">
        <v>12</v>
      </c>
      <c r="F17889">
        <v>1</v>
      </c>
      <c r="G17889" t="s">
        <v>938</v>
      </c>
    </row>
    <row r="17890" spans="1:7" x14ac:dyDescent="0.25">
      <c r="A17890">
        <v>1542973</v>
      </c>
      <c r="B17890">
        <v>92844</v>
      </c>
      <c r="C17890" t="s">
        <v>55</v>
      </c>
      <c r="D17890" t="s">
        <v>25</v>
      </c>
      <c r="E17890" t="s">
        <v>13</v>
      </c>
      <c r="F17890">
        <v>1</v>
      </c>
      <c r="G17890" t="s">
        <v>938</v>
      </c>
    </row>
    <row r="17891" spans="1:7" x14ac:dyDescent="0.25">
      <c r="A17891">
        <v>1532040</v>
      </c>
      <c r="B17891">
        <v>92845</v>
      </c>
      <c r="C17891" t="s">
        <v>7</v>
      </c>
      <c r="D17891" t="s">
        <v>8</v>
      </c>
      <c r="E17891" t="s">
        <v>9</v>
      </c>
      <c r="F17891">
        <v>6</v>
      </c>
      <c r="G17891" t="s">
        <v>939</v>
      </c>
    </row>
    <row r="17892" spans="1:7" x14ac:dyDescent="0.25">
      <c r="A17892">
        <v>1532041</v>
      </c>
      <c r="B17892">
        <v>92845</v>
      </c>
      <c r="C17892" t="s">
        <v>7</v>
      </c>
      <c r="D17892" t="s">
        <v>8</v>
      </c>
      <c r="E17892" t="s">
        <v>11</v>
      </c>
      <c r="F17892">
        <v>8</v>
      </c>
      <c r="G17892" t="s">
        <v>939</v>
      </c>
    </row>
    <row r="17893" spans="1:7" x14ac:dyDescent="0.25">
      <c r="A17893">
        <v>1532042</v>
      </c>
      <c r="B17893">
        <v>92845</v>
      </c>
      <c r="C17893" t="s">
        <v>7</v>
      </c>
      <c r="D17893" t="s">
        <v>8</v>
      </c>
      <c r="E17893" t="s">
        <v>12</v>
      </c>
      <c r="F17893">
        <v>8</v>
      </c>
      <c r="G17893" t="s">
        <v>939</v>
      </c>
    </row>
    <row r="17894" spans="1:7" x14ac:dyDescent="0.25">
      <c r="A17894">
        <v>1532043</v>
      </c>
      <c r="B17894">
        <v>92845</v>
      </c>
      <c r="C17894" t="s">
        <v>7</v>
      </c>
      <c r="D17894" t="s">
        <v>8</v>
      </c>
      <c r="E17894" t="s">
        <v>13</v>
      </c>
      <c r="F17894">
        <v>7</v>
      </c>
      <c r="G17894" t="s">
        <v>939</v>
      </c>
    </row>
    <row r="17895" spans="1:7" x14ac:dyDescent="0.25">
      <c r="A17895">
        <v>1532047</v>
      </c>
      <c r="B17895">
        <v>92845</v>
      </c>
      <c r="C17895" t="s">
        <v>7</v>
      </c>
      <c r="D17895" t="s">
        <v>14</v>
      </c>
      <c r="E17895" t="s">
        <v>9</v>
      </c>
      <c r="F17895">
        <v>5</v>
      </c>
      <c r="G17895" t="s">
        <v>939</v>
      </c>
    </row>
    <row r="17896" spans="1:7" x14ac:dyDescent="0.25">
      <c r="A17896">
        <v>1532048</v>
      </c>
      <c r="B17896">
        <v>92845</v>
      </c>
      <c r="C17896" t="s">
        <v>7</v>
      </c>
      <c r="D17896" t="s">
        <v>14</v>
      </c>
      <c r="E17896" t="s">
        <v>11</v>
      </c>
      <c r="F17896">
        <v>6</v>
      </c>
      <c r="G17896" t="s">
        <v>939</v>
      </c>
    </row>
    <row r="17897" spans="1:7" x14ac:dyDescent="0.25">
      <c r="A17897">
        <v>1532049</v>
      </c>
      <c r="B17897">
        <v>92845</v>
      </c>
      <c r="C17897" t="s">
        <v>7</v>
      </c>
      <c r="D17897" t="s">
        <v>14</v>
      </c>
      <c r="E17897" t="s">
        <v>12</v>
      </c>
      <c r="F17897">
        <v>6</v>
      </c>
      <c r="G17897" t="s">
        <v>939</v>
      </c>
    </row>
    <row r="17898" spans="1:7" x14ac:dyDescent="0.25">
      <c r="A17898">
        <v>1532054</v>
      </c>
      <c r="B17898">
        <v>92845</v>
      </c>
      <c r="C17898" t="s">
        <v>7</v>
      </c>
      <c r="D17898" t="s">
        <v>14</v>
      </c>
      <c r="E17898" t="s">
        <v>15</v>
      </c>
      <c r="F17898">
        <v>5</v>
      </c>
      <c r="G17898" t="s">
        <v>939</v>
      </c>
    </row>
    <row r="17899" spans="1:7" x14ac:dyDescent="0.25">
      <c r="A17899">
        <v>1532059</v>
      </c>
      <c r="B17899">
        <v>92845</v>
      </c>
      <c r="C17899" t="s">
        <v>7</v>
      </c>
      <c r="D17899" t="s">
        <v>16</v>
      </c>
      <c r="E17899" t="s">
        <v>16</v>
      </c>
      <c r="F17899">
        <v>8</v>
      </c>
      <c r="G17899" t="s">
        <v>939</v>
      </c>
    </row>
    <row r="17900" spans="1:7" x14ac:dyDescent="0.25">
      <c r="A17900">
        <v>1532063</v>
      </c>
      <c r="B17900">
        <v>92845</v>
      </c>
      <c r="C17900" t="s">
        <v>7</v>
      </c>
      <c r="D17900" t="s">
        <v>17</v>
      </c>
      <c r="E17900" t="s">
        <v>18</v>
      </c>
      <c r="F17900">
        <v>8</v>
      </c>
      <c r="G17900" t="s">
        <v>939</v>
      </c>
    </row>
    <row r="17901" spans="1:7" x14ac:dyDescent="0.25">
      <c r="A17901">
        <v>1532064</v>
      </c>
      <c r="B17901">
        <v>92845</v>
      </c>
      <c r="C17901" t="s">
        <v>7</v>
      </c>
      <c r="D17901" t="s">
        <v>17</v>
      </c>
      <c r="E17901" t="s">
        <v>19</v>
      </c>
      <c r="F17901">
        <v>11</v>
      </c>
      <c r="G17901" t="s">
        <v>939</v>
      </c>
    </row>
    <row r="17902" spans="1:7" x14ac:dyDescent="0.25">
      <c r="A17902">
        <v>1532065</v>
      </c>
      <c r="B17902">
        <v>92845</v>
      </c>
      <c r="C17902" t="s">
        <v>7</v>
      </c>
      <c r="D17902" t="s">
        <v>17</v>
      </c>
      <c r="E17902" t="s">
        <v>20</v>
      </c>
      <c r="F17902">
        <v>8</v>
      </c>
      <c r="G17902" t="s">
        <v>939</v>
      </c>
    </row>
    <row r="17903" spans="1:7" x14ac:dyDescent="0.25">
      <c r="A17903">
        <v>1532066</v>
      </c>
      <c r="B17903">
        <v>92845</v>
      </c>
      <c r="C17903" t="s">
        <v>7</v>
      </c>
      <c r="D17903" t="s">
        <v>17</v>
      </c>
      <c r="E17903" t="s">
        <v>21</v>
      </c>
      <c r="F17903">
        <v>8</v>
      </c>
      <c r="G17903" t="s">
        <v>939</v>
      </c>
    </row>
    <row r="17904" spans="1:7" x14ac:dyDescent="0.25">
      <c r="A17904">
        <v>1532067</v>
      </c>
      <c r="B17904">
        <v>92845</v>
      </c>
      <c r="C17904" t="s">
        <v>7</v>
      </c>
      <c r="D17904" t="s">
        <v>17</v>
      </c>
      <c r="E17904" t="s">
        <v>22</v>
      </c>
      <c r="F17904">
        <v>8</v>
      </c>
      <c r="G17904" t="s">
        <v>939</v>
      </c>
    </row>
    <row r="17905" spans="1:7" x14ac:dyDescent="0.25">
      <c r="A17905">
        <v>1532070</v>
      </c>
      <c r="B17905">
        <v>92845</v>
      </c>
      <c r="C17905" t="s">
        <v>7</v>
      </c>
      <c r="D17905" t="s">
        <v>17</v>
      </c>
      <c r="E17905" t="s">
        <v>23</v>
      </c>
      <c r="F17905">
        <v>4</v>
      </c>
      <c r="G17905" t="s">
        <v>939</v>
      </c>
    </row>
    <row r="17906" spans="1:7" x14ac:dyDescent="0.25">
      <c r="A17906">
        <v>1532073</v>
      </c>
      <c r="B17906">
        <v>92845</v>
      </c>
      <c r="C17906" t="s">
        <v>7</v>
      </c>
      <c r="D17906" t="s">
        <v>17</v>
      </c>
      <c r="E17906" t="s">
        <v>24</v>
      </c>
      <c r="F17906">
        <v>6</v>
      </c>
      <c r="G17906" t="s">
        <v>939</v>
      </c>
    </row>
    <row r="17907" spans="1:7" x14ac:dyDescent="0.25">
      <c r="A17907">
        <v>1532077</v>
      </c>
      <c r="B17907">
        <v>92845</v>
      </c>
      <c r="C17907" t="s">
        <v>7</v>
      </c>
      <c r="D17907" t="s">
        <v>25</v>
      </c>
      <c r="E17907" t="s">
        <v>9</v>
      </c>
      <c r="F17907">
        <v>6</v>
      </c>
      <c r="G17907" t="s">
        <v>939</v>
      </c>
    </row>
    <row r="17908" spans="1:7" x14ac:dyDescent="0.25">
      <c r="A17908">
        <v>1532078</v>
      </c>
      <c r="B17908">
        <v>92845</v>
      </c>
      <c r="C17908" t="s">
        <v>7</v>
      </c>
      <c r="D17908" t="s">
        <v>25</v>
      </c>
      <c r="E17908" t="s">
        <v>11</v>
      </c>
      <c r="F17908">
        <v>5</v>
      </c>
      <c r="G17908" t="s">
        <v>939</v>
      </c>
    </row>
    <row r="17909" spans="1:7" x14ac:dyDescent="0.25">
      <c r="A17909">
        <v>1532079</v>
      </c>
      <c r="B17909">
        <v>92845</v>
      </c>
      <c r="C17909" t="s">
        <v>7</v>
      </c>
      <c r="D17909" t="s">
        <v>25</v>
      </c>
      <c r="E17909" t="s">
        <v>12</v>
      </c>
      <c r="F17909">
        <v>4</v>
      </c>
      <c r="G17909" t="s">
        <v>939</v>
      </c>
    </row>
    <row r="17910" spans="1:7" x14ac:dyDescent="0.25">
      <c r="A17910">
        <v>1532080</v>
      </c>
      <c r="B17910">
        <v>92845</v>
      </c>
      <c r="C17910" t="s">
        <v>7</v>
      </c>
      <c r="D17910" t="s">
        <v>25</v>
      </c>
      <c r="E17910" t="s">
        <v>13</v>
      </c>
      <c r="F17910">
        <v>2</v>
      </c>
      <c r="G17910" t="s">
        <v>939</v>
      </c>
    </row>
    <row r="17911" spans="1:7" x14ac:dyDescent="0.25">
      <c r="A17911">
        <v>1534066</v>
      </c>
      <c r="B17911">
        <v>92847</v>
      </c>
      <c r="C17911" t="s">
        <v>40</v>
      </c>
      <c r="D17911" t="s">
        <v>41</v>
      </c>
      <c r="E17911" t="s">
        <v>42</v>
      </c>
      <c r="F17911">
        <v>2</v>
      </c>
      <c r="G17911" t="s">
        <v>940</v>
      </c>
    </row>
    <row r="17912" spans="1:7" x14ac:dyDescent="0.25">
      <c r="A17912">
        <v>1534067</v>
      </c>
      <c r="B17912">
        <v>92847</v>
      </c>
      <c r="C17912" t="s">
        <v>40</v>
      </c>
      <c r="D17912" t="s">
        <v>41</v>
      </c>
      <c r="E17912" t="s">
        <v>12</v>
      </c>
      <c r="F17912">
        <v>2</v>
      </c>
      <c r="G17912" t="s">
        <v>940</v>
      </c>
    </row>
    <row r="17913" spans="1:7" x14ac:dyDescent="0.25">
      <c r="A17913">
        <v>1534068</v>
      </c>
      <c r="B17913">
        <v>92847</v>
      </c>
      <c r="C17913" t="s">
        <v>40</v>
      </c>
      <c r="D17913" t="s">
        <v>41</v>
      </c>
      <c r="E17913" t="s">
        <v>44</v>
      </c>
      <c r="F17913">
        <v>2</v>
      </c>
      <c r="G17913" t="s">
        <v>940</v>
      </c>
    </row>
    <row r="17914" spans="1:7" x14ac:dyDescent="0.25">
      <c r="A17914">
        <v>1534069</v>
      </c>
      <c r="B17914">
        <v>92847</v>
      </c>
      <c r="C17914" t="s">
        <v>40</v>
      </c>
      <c r="D17914" t="s">
        <v>45</v>
      </c>
      <c r="E17914" t="s">
        <v>46</v>
      </c>
      <c r="F17914">
        <v>2</v>
      </c>
      <c r="G17914" t="s">
        <v>940</v>
      </c>
    </row>
    <row r="17915" spans="1:7" x14ac:dyDescent="0.25">
      <c r="A17915">
        <v>1534070</v>
      </c>
      <c r="B17915">
        <v>92847</v>
      </c>
      <c r="C17915" t="s">
        <v>40</v>
      </c>
      <c r="D17915" t="s">
        <v>45</v>
      </c>
      <c r="E17915" t="s">
        <v>12</v>
      </c>
      <c r="F17915">
        <v>3</v>
      </c>
      <c r="G17915" t="s">
        <v>940</v>
      </c>
    </row>
    <row r="17916" spans="1:7" x14ac:dyDescent="0.25">
      <c r="A17916">
        <v>1534071</v>
      </c>
      <c r="B17916">
        <v>92847</v>
      </c>
      <c r="C17916" t="s">
        <v>40</v>
      </c>
      <c r="D17916" t="s">
        <v>45</v>
      </c>
      <c r="E17916" t="s">
        <v>44</v>
      </c>
      <c r="F17916">
        <v>2</v>
      </c>
      <c r="G17916" t="s">
        <v>940</v>
      </c>
    </row>
    <row r="17917" spans="1:7" x14ac:dyDescent="0.25">
      <c r="A17917">
        <v>1534072</v>
      </c>
      <c r="B17917">
        <v>92847</v>
      </c>
      <c r="C17917" t="s">
        <v>40</v>
      </c>
      <c r="D17917" t="s">
        <v>47</v>
      </c>
      <c r="E17917" t="s">
        <v>48</v>
      </c>
      <c r="F17917">
        <v>6</v>
      </c>
      <c r="G17917" t="s">
        <v>940</v>
      </c>
    </row>
    <row r="17918" spans="1:7" x14ac:dyDescent="0.25">
      <c r="A17918">
        <v>1534073</v>
      </c>
      <c r="B17918">
        <v>92847</v>
      </c>
      <c r="C17918" t="s">
        <v>40</v>
      </c>
      <c r="D17918" t="s">
        <v>47</v>
      </c>
      <c r="E17918" t="s">
        <v>12</v>
      </c>
      <c r="F17918">
        <v>5</v>
      </c>
      <c r="G17918" t="s">
        <v>940</v>
      </c>
    </row>
    <row r="17919" spans="1:7" x14ac:dyDescent="0.25">
      <c r="A17919">
        <v>1534074</v>
      </c>
      <c r="B17919">
        <v>92847</v>
      </c>
      <c r="C17919" t="s">
        <v>40</v>
      </c>
      <c r="D17919" t="s">
        <v>47</v>
      </c>
      <c r="E17919" t="s">
        <v>44</v>
      </c>
      <c r="F17919">
        <v>5</v>
      </c>
      <c r="G17919" t="s">
        <v>940</v>
      </c>
    </row>
    <row r="17920" spans="1:7" x14ac:dyDescent="0.25">
      <c r="A17920">
        <v>1534075</v>
      </c>
      <c r="B17920">
        <v>92847</v>
      </c>
      <c r="C17920" t="s">
        <v>40</v>
      </c>
      <c r="D17920" t="s">
        <v>16</v>
      </c>
      <c r="E17920" t="s">
        <v>16</v>
      </c>
      <c r="F17920">
        <v>6</v>
      </c>
      <c r="G17920" t="s">
        <v>940</v>
      </c>
    </row>
    <row r="17921" spans="1:7" x14ac:dyDescent="0.25">
      <c r="A17921">
        <v>1534076</v>
      </c>
      <c r="B17921">
        <v>92847</v>
      </c>
      <c r="C17921" t="s">
        <v>40</v>
      </c>
      <c r="D17921" t="s">
        <v>17</v>
      </c>
      <c r="E17921" t="s">
        <v>18</v>
      </c>
      <c r="F17921">
        <v>6</v>
      </c>
      <c r="G17921" t="s">
        <v>940</v>
      </c>
    </row>
    <row r="17922" spans="1:7" x14ac:dyDescent="0.25">
      <c r="A17922">
        <v>1534077</v>
      </c>
      <c r="B17922">
        <v>92847</v>
      </c>
      <c r="C17922" t="s">
        <v>40</v>
      </c>
      <c r="D17922" t="s">
        <v>17</v>
      </c>
      <c r="E17922" t="s">
        <v>19</v>
      </c>
      <c r="F17922">
        <v>6</v>
      </c>
      <c r="G17922" t="s">
        <v>940</v>
      </c>
    </row>
    <row r="17923" spans="1:7" x14ac:dyDescent="0.25">
      <c r="A17923">
        <v>1534078</v>
      </c>
      <c r="B17923">
        <v>92847</v>
      </c>
      <c r="C17923" t="s">
        <v>40</v>
      </c>
      <c r="D17923" t="s">
        <v>17</v>
      </c>
      <c r="E17923" t="s">
        <v>20</v>
      </c>
      <c r="F17923">
        <v>5</v>
      </c>
      <c r="G17923" t="s">
        <v>940</v>
      </c>
    </row>
    <row r="17924" spans="1:7" x14ac:dyDescent="0.25">
      <c r="A17924">
        <v>1534079</v>
      </c>
      <c r="B17924">
        <v>92847</v>
      </c>
      <c r="C17924" t="s">
        <v>40</v>
      </c>
      <c r="D17924" t="s">
        <v>17</v>
      </c>
      <c r="E17924" t="s">
        <v>21</v>
      </c>
      <c r="F17924">
        <v>6</v>
      </c>
      <c r="G17924" t="s">
        <v>940</v>
      </c>
    </row>
    <row r="17925" spans="1:7" x14ac:dyDescent="0.25">
      <c r="A17925">
        <v>1534080</v>
      </c>
      <c r="B17925">
        <v>92847</v>
      </c>
      <c r="C17925" t="s">
        <v>40</v>
      </c>
      <c r="D17925" t="s">
        <v>17</v>
      </c>
      <c r="E17925" t="s">
        <v>22</v>
      </c>
      <c r="F17925">
        <v>6</v>
      </c>
      <c r="G17925" t="s">
        <v>940</v>
      </c>
    </row>
    <row r="17926" spans="1:7" x14ac:dyDescent="0.25">
      <c r="A17926">
        <v>1534081</v>
      </c>
      <c r="B17926">
        <v>92847</v>
      </c>
      <c r="C17926" t="s">
        <v>40</v>
      </c>
      <c r="D17926" t="s">
        <v>17</v>
      </c>
      <c r="E17926" t="s">
        <v>23</v>
      </c>
      <c r="F17926">
        <v>6</v>
      </c>
      <c r="G17926" t="s">
        <v>940</v>
      </c>
    </row>
    <row r="17927" spans="1:7" x14ac:dyDescent="0.25">
      <c r="A17927">
        <v>1534082</v>
      </c>
      <c r="B17927">
        <v>92847</v>
      </c>
      <c r="C17927" t="s">
        <v>40</v>
      </c>
      <c r="D17927" t="s">
        <v>17</v>
      </c>
      <c r="E17927" t="s">
        <v>24</v>
      </c>
      <c r="F17927">
        <v>3</v>
      </c>
      <c r="G17927" t="s">
        <v>940</v>
      </c>
    </row>
    <row r="17928" spans="1:7" x14ac:dyDescent="0.25">
      <c r="A17928">
        <v>1534083</v>
      </c>
      <c r="B17928">
        <v>92847</v>
      </c>
      <c r="C17928" t="s">
        <v>40</v>
      </c>
      <c r="D17928" t="s">
        <v>49</v>
      </c>
      <c r="E17928" t="s">
        <v>42</v>
      </c>
      <c r="F17928">
        <v>3</v>
      </c>
      <c r="G17928" t="s">
        <v>940</v>
      </c>
    </row>
    <row r="17929" spans="1:7" x14ac:dyDescent="0.25">
      <c r="A17929">
        <v>1534084</v>
      </c>
      <c r="B17929">
        <v>92847</v>
      </c>
      <c r="C17929" t="s">
        <v>40</v>
      </c>
      <c r="D17929" t="s">
        <v>49</v>
      </c>
      <c r="E17929" t="s">
        <v>12</v>
      </c>
      <c r="F17929">
        <v>2</v>
      </c>
      <c r="G17929" t="s">
        <v>940</v>
      </c>
    </row>
    <row r="17930" spans="1:7" x14ac:dyDescent="0.25">
      <c r="A17930">
        <v>1534085</v>
      </c>
      <c r="B17930">
        <v>92847</v>
      </c>
      <c r="C17930" t="s">
        <v>40</v>
      </c>
      <c r="D17930" t="s">
        <v>49</v>
      </c>
      <c r="E17930" t="s">
        <v>15</v>
      </c>
      <c r="F17930">
        <v>2</v>
      </c>
      <c r="G17930" t="s">
        <v>940</v>
      </c>
    </row>
    <row r="17931" spans="1:7" x14ac:dyDescent="0.25">
      <c r="A17931">
        <v>1534086</v>
      </c>
      <c r="B17931">
        <v>92847</v>
      </c>
      <c r="C17931" t="s">
        <v>40</v>
      </c>
      <c r="D17931" t="s">
        <v>50</v>
      </c>
      <c r="E17931" t="s">
        <v>42</v>
      </c>
      <c r="F17931">
        <v>5</v>
      </c>
      <c r="G17931" t="s">
        <v>940</v>
      </c>
    </row>
    <row r="17932" spans="1:7" x14ac:dyDescent="0.25">
      <c r="A17932">
        <v>1534087</v>
      </c>
      <c r="B17932">
        <v>92847</v>
      </c>
      <c r="C17932" t="s">
        <v>40</v>
      </c>
      <c r="D17932" t="s">
        <v>50</v>
      </c>
      <c r="E17932" t="s">
        <v>12</v>
      </c>
      <c r="F17932">
        <v>3</v>
      </c>
      <c r="G17932" t="s">
        <v>940</v>
      </c>
    </row>
    <row r="17933" spans="1:7" x14ac:dyDescent="0.25">
      <c r="A17933">
        <v>1534088</v>
      </c>
      <c r="B17933">
        <v>92847</v>
      </c>
      <c r="C17933" t="s">
        <v>40</v>
      </c>
      <c r="D17933" t="s">
        <v>50</v>
      </c>
      <c r="E17933" t="s">
        <v>44</v>
      </c>
      <c r="F17933">
        <v>3</v>
      </c>
      <c r="G17933" t="s">
        <v>940</v>
      </c>
    </row>
    <row r="17934" spans="1:7" x14ac:dyDescent="0.25">
      <c r="A17934">
        <v>1506449</v>
      </c>
      <c r="B17934">
        <v>92848</v>
      </c>
      <c r="C17934" t="s">
        <v>67</v>
      </c>
      <c r="D17934" t="s">
        <v>8</v>
      </c>
      <c r="E17934" t="s">
        <v>9</v>
      </c>
      <c r="F17934">
        <v>13</v>
      </c>
      <c r="G17934" t="s">
        <v>941</v>
      </c>
    </row>
    <row r="17935" spans="1:7" x14ac:dyDescent="0.25">
      <c r="A17935">
        <v>1506450</v>
      </c>
      <c r="B17935">
        <v>92848</v>
      </c>
      <c r="C17935" t="s">
        <v>67</v>
      </c>
      <c r="D17935" t="s">
        <v>8</v>
      </c>
      <c r="E17935" t="s">
        <v>11</v>
      </c>
      <c r="F17935">
        <v>8</v>
      </c>
      <c r="G17935" t="s">
        <v>941</v>
      </c>
    </row>
    <row r="17936" spans="1:7" x14ac:dyDescent="0.25">
      <c r="A17936">
        <v>1506451</v>
      </c>
      <c r="B17936">
        <v>92848</v>
      </c>
      <c r="C17936" t="s">
        <v>67</v>
      </c>
      <c r="D17936" t="s">
        <v>8</v>
      </c>
      <c r="E17936" t="s">
        <v>12</v>
      </c>
      <c r="F17936">
        <v>8</v>
      </c>
      <c r="G17936" t="s">
        <v>941</v>
      </c>
    </row>
    <row r="17937" spans="1:7" x14ac:dyDescent="0.25">
      <c r="A17937">
        <v>1506452</v>
      </c>
      <c r="B17937">
        <v>92848</v>
      </c>
      <c r="C17937" t="s">
        <v>67</v>
      </c>
      <c r="D17937" t="s">
        <v>8</v>
      </c>
      <c r="E17937" t="s">
        <v>13</v>
      </c>
      <c r="F17937">
        <v>13</v>
      </c>
      <c r="G17937" t="s">
        <v>941</v>
      </c>
    </row>
    <row r="17938" spans="1:7" x14ac:dyDescent="0.25">
      <c r="A17938">
        <v>1506453</v>
      </c>
      <c r="B17938">
        <v>92848</v>
      </c>
      <c r="C17938" t="s">
        <v>67</v>
      </c>
      <c r="D17938" t="s">
        <v>14</v>
      </c>
      <c r="E17938" t="s">
        <v>9</v>
      </c>
      <c r="F17938">
        <v>13</v>
      </c>
      <c r="G17938" t="s">
        <v>941</v>
      </c>
    </row>
    <row r="17939" spans="1:7" x14ac:dyDescent="0.25">
      <c r="A17939">
        <v>1506458</v>
      </c>
      <c r="B17939">
        <v>92848</v>
      </c>
      <c r="C17939" t="s">
        <v>67</v>
      </c>
      <c r="D17939" t="s">
        <v>14</v>
      </c>
      <c r="E17939" t="s">
        <v>11</v>
      </c>
      <c r="F17939">
        <v>4</v>
      </c>
      <c r="G17939" t="s">
        <v>941</v>
      </c>
    </row>
    <row r="17940" spans="1:7" x14ac:dyDescent="0.25">
      <c r="A17940">
        <v>1506459</v>
      </c>
      <c r="B17940">
        <v>92848</v>
      </c>
      <c r="C17940" t="s">
        <v>67</v>
      </c>
      <c r="D17940" t="s">
        <v>14</v>
      </c>
      <c r="E17940" t="s">
        <v>12</v>
      </c>
      <c r="F17940">
        <v>4</v>
      </c>
      <c r="G17940" t="s">
        <v>941</v>
      </c>
    </row>
    <row r="17941" spans="1:7" x14ac:dyDescent="0.25">
      <c r="A17941">
        <v>1506460</v>
      </c>
      <c r="B17941">
        <v>92848</v>
      </c>
      <c r="C17941" t="s">
        <v>67</v>
      </c>
      <c r="D17941" t="s">
        <v>14</v>
      </c>
      <c r="E17941" t="s">
        <v>15</v>
      </c>
      <c r="F17941">
        <v>9</v>
      </c>
      <c r="G17941" t="s">
        <v>941</v>
      </c>
    </row>
    <row r="17942" spans="1:7" x14ac:dyDescent="0.25">
      <c r="A17942">
        <v>1506466</v>
      </c>
      <c r="B17942">
        <v>92848</v>
      </c>
      <c r="C17942" t="s">
        <v>67</v>
      </c>
      <c r="D17942" t="s">
        <v>16</v>
      </c>
      <c r="E17942" t="s">
        <v>16</v>
      </c>
      <c r="F17942">
        <v>5</v>
      </c>
      <c r="G17942" t="s">
        <v>941</v>
      </c>
    </row>
    <row r="17943" spans="1:7" x14ac:dyDescent="0.25">
      <c r="A17943">
        <v>1506473</v>
      </c>
      <c r="B17943">
        <v>92848</v>
      </c>
      <c r="C17943" t="s">
        <v>67</v>
      </c>
      <c r="D17943" t="s">
        <v>17</v>
      </c>
      <c r="E17943" t="s">
        <v>18</v>
      </c>
      <c r="F17943">
        <v>0</v>
      </c>
      <c r="G17943" t="s">
        <v>941</v>
      </c>
    </row>
    <row r="17944" spans="1:7" x14ac:dyDescent="0.25">
      <c r="A17944">
        <v>1506474</v>
      </c>
      <c r="B17944">
        <v>92848</v>
      </c>
      <c r="C17944" t="s">
        <v>67</v>
      </c>
      <c r="D17944" t="s">
        <v>17</v>
      </c>
      <c r="E17944" t="s">
        <v>19</v>
      </c>
      <c r="F17944">
        <v>0</v>
      </c>
      <c r="G17944" t="s">
        <v>941</v>
      </c>
    </row>
    <row r="17945" spans="1:7" x14ac:dyDescent="0.25">
      <c r="A17945">
        <v>1506475</v>
      </c>
      <c r="B17945">
        <v>92848</v>
      </c>
      <c r="C17945" t="s">
        <v>67</v>
      </c>
      <c r="D17945" t="s">
        <v>17</v>
      </c>
      <c r="E17945" t="s">
        <v>20</v>
      </c>
      <c r="F17945">
        <v>0</v>
      </c>
      <c r="G17945" t="s">
        <v>941</v>
      </c>
    </row>
    <row r="17946" spans="1:7" x14ac:dyDescent="0.25">
      <c r="A17946">
        <v>1506476</v>
      </c>
      <c r="B17946">
        <v>92848</v>
      </c>
      <c r="C17946" t="s">
        <v>67</v>
      </c>
      <c r="D17946" t="s">
        <v>17</v>
      </c>
      <c r="E17946" t="s">
        <v>21</v>
      </c>
      <c r="F17946">
        <v>0</v>
      </c>
      <c r="G17946" t="s">
        <v>941</v>
      </c>
    </row>
    <row r="17947" spans="1:7" x14ac:dyDescent="0.25">
      <c r="A17947">
        <v>1506477</v>
      </c>
      <c r="B17947">
        <v>92848</v>
      </c>
      <c r="C17947" t="s">
        <v>67</v>
      </c>
      <c r="D17947" t="s">
        <v>17</v>
      </c>
      <c r="E17947" t="s">
        <v>22</v>
      </c>
      <c r="F17947">
        <v>0</v>
      </c>
      <c r="G17947" t="s">
        <v>941</v>
      </c>
    </row>
    <row r="17948" spans="1:7" x14ac:dyDescent="0.25">
      <c r="A17948">
        <v>1506478</v>
      </c>
      <c r="B17948">
        <v>92848</v>
      </c>
      <c r="C17948" t="s">
        <v>67</v>
      </c>
      <c r="D17948" t="s">
        <v>17</v>
      </c>
      <c r="E17948" t="s">
        <v>23</v>
      </c>
      <c r="F17948">
        <v>0</v>
      </c>
      <c r="G17948" t="s">
        <v>941</v>
      </c>
    </row>
    <row r="17949" spans="1:7" x14ac:dyDescent="0.25">
      <c r="A17949">
        <v>1506479</v>
      </c>
      <c r="B17949">
        <v>92848</v>
      </c>
      <c r="C17949" t="s">
        <v>67</v>
      </c>
      <c r="D17949" t="s">
        <v>17</v>
      </c>
      <c r="E17949" t="s">
        <v>24</v>
      </c>
      <c r="F17949">
        <v>0</v>
      </c>
      <c r="G17949" t="s">
        <v>941</v>
      </c>
    </row>
    <row r="17950" spans="1:7" x14ac:dyDescent="0.25">
      <c r="A17950">
        <v>1506480</v>
      </c>
      <c r="B17950">
        <v>92848</v>
      </c>
      <c r="C17950" t="s">
        <v>67</v>
      </c>
      <c r="D17950" t="s">
        <v>25</v>
      </c>
      <c r="E17950" t="s">
        <v>9</v>
      </c>
      <c r="F17950">
        <v>0</v>
      </c>
      <c r="G17950" t="s">
        <v>941</v>
      </c>
    </row>
    <row r="17951" spans="1:7" x14ac:dyDescent="0.25">
      <c r="A17951">
        <v>1506481</v>
      </c>
      <c r="B17951">
        <v>92848</v>
      </c>
      <c r="C17951" t="s">
        <v>67</v>
      </c>
      <c r="D17951" t="s">
        <v>25</v>
      </c>
      <c r="E17951" t="s">
        <v>11</v>
      </c>
      <c r="F17951">
        <v>0</v>
      </c>
      <c r="G17951" t="s">
        <v>941</v>
      </c>
    </row>
    <row r="17952" spans="1:7" x14ac:dyDescent="0.25">
      <c r="A17952">
        <v>1506482</v>
      </c>
      <c r="B17952">
        <v>92848</v>
      </c>
      <c r="C17952" t="s">
        <v>67</v>
      </c>
      <c r="D17952" t="s">
        <v>25</v>
      </c>
      <c r="E17952" t="s">
        <v>12</v>
      </c>
      <c r="F17952">
        <v>0</v>
      </c>
      <c r="G17952" t="s">
        <v>941</v>
      </c>
    </row>
    <row r="17953" spans="1:7" x14ac:dyDescent="0.25">
      <c r="A17953">
        <v>1506483</v>
      </c>
      <c r="B17953">
        <v>92848</v>
      </c>
      <c r="C17953" t="s">
        <v>67</v>
      </c>
      <c r="D17953" t="s">
        <v>25</v>
      </c>
      <c r="E17953" t="s">
        <v>13</v>
      </c>
      <c r="F17953">
        <v>0</v>
      </c>
      <c r="G17953" t="s">
        <v>941</v>
      </c>
    </row>
    <row r="17954" spans="1:7" x14ac:dyDescent="0.25">
      <c r="A17954">
        <v>1532002</v>
      </c>
      <c r="B17954">
        <v>92849</v>
      </c>
      <c r="C17954" t="s">
        <v>7</v>
      </c>
      <c r="D17954" t="s">
        <v>8</v>
      </c>
      <c r="E17954" t="s">
        <v>9</v>
      </c>
      <c r="F17954">
        <v>7</v>
      </c>
      <c r="G17954" t="s">
        <v>942</v>
      </c>
    </row>
    <row r="17955" spans="1:7" x14ac:dyDescent="0.25">
      <c r="A17955">
        <v>1532003</v>
      </c>
      <c r="B17955">
        <v>92849</v>
      </c>
      <c r="C17955" t="s">
        <v>7</v>
      </c>
      <c r="D17955" t="s">
        <v>8</v>
      </c>
      <c r="E17955" t="s">
        <v>11</v>
      </c>
      <c r="F17955">
        <v>9</v>
      </c>
      <c r="G17955" t="s">
        <v>942</v>
      </c>
    </row>
    <row r="17956" spans="1:7" x14ac:dyDescent="0.25">
      <c r="A17956">
        <v>1532004</v>
      </c>
      <c r="B17956">
        <v>92849</v>
      </c>
      <c r="C17956" t="s">
        <v>7</v>
      </c>
      <c r="D17956" t="s">
        <v>8</v>
      </c>
      <c r="E17956" t="s">
        <v>12</v>
      </c>
      <c r="F17956">
        <v>8</v>
      </c>
      <c r="G17956" t="s">
        <v>942</v>
      </c>
    </row>
    <row r="17957" spans="1:7" x14ac:dyDescent="0.25">
      <c r="A17957">
        <v>1532005</v>
      </c>
      <c r="B17957">
        <v>92849</v>
      </c>
      <c r="C17957" t="s">
        <v>7</v>
      </c>
      <c r="D17957" t="s">
        <v>8</v>
      </c>
      <c r="E17957" t="s">
        <v>13</v>
      </c>
      <c r="F17957">
        <v>5</v>
      </c>
      <c r="G17957" t="s">
        <v>942</v>
      </c>
    </row>
    <row r="17958" spans="1:7" x14ac:dyDescent="0.25">
      <c r="A17958">
        <v>1532009</v>
      </c>
      <c r="B17958">
        <v>92849</v>
      </c>
      <c r="C17958" t="s">
        <v>7</v>
      </c>
      <c r="D17958" t="s">
        <v>14</v>
      </c>
      <c r="E17958" t="s">
        <v>9</v>
      </c>
      <c r="F17958">
        <v>8</v>
      </c>
      <c r="G17958" t="s">
        <v>942</v>
      </c>
    </row>
    <row r="17959" spans="1:7" x14ac:dyDescent="0.25">
      <c r="A17959">
        <v>1532010</v>
      </c>
      <c r="B17959">
        <v>92849</v>
      </c>
      <c r="C17959" t="s">
        <v>7</v>
      </c>
      <c r="D17959" t="s">
        <v>14</v>
      </c>
      <c r="E17959" t="s">
        <v>11</v>
      </c>
      <c r="F17959">
        <v>8</v>
      </c>
      <c r="G17959" t="s">
        <v>942</v>
      </c>
    </row>
    <row r="17960" spans="1:7" x14ac:dyDescent="0.25">
      <c r="A17960">
        <v>1532011</v>
      </c>
      <c r="B17960">
        <v>92849</v>
      </c>
      <c r="C17960" t="s">
        <v>7</v>
      </c>
      <c r="D17960" t="s">
        <v>14</v>
      </c>
      <c r="E17960" t="s">
        <v>12</v>
      </c>
      <c r="F17960">
        <v>8</v>
      </c>
      <c r="G17960" t="s">
        <v>942</v>
      </c>
    </row>
    <row r="17961" spans="1:7" x14ac:dyDescent="0.25">
      <c r="A17961">
        <v>1532012</v>
      </c>
      <c r="B17961">
        <v>92849</v>
      </c>
      <c r="C17961" t="s">
        <v>7</v>
      </c>
      <c r="D17961" t="s">
        <v>14</v>
      </c>
      <c r="E17961" t="s">
        <v>15</v>
      </c>
      <c r="F17961">
        <v>7</v>
      </c>
      <c r="G17961" t="s">
        <v>942</v>
      </c>
    </row>
    <row r="17962" spans="1:7" x14ac:dyDescent="0.25">
      <c r="A17962">
        <v>1532013</v>
      </c>
      <c r="B17962">
        <v>92849</v>
      </c>
      <c r="C17962" t="s">
        <v>7</v>
      </c>
      <c r="D17962" t="s">
        <v>16</v>
      </c>
      <c r="E17962" t="s">
        <v>16</v>
      </c>
      <c r="F17962">
        <v>7</v>
      </c>
      <c r="G17962" t="s">
        <v>942</v>
      </c>
    </row>
    <row r="17963" spans="1:7" x14ac:dyDescent="0.25">
      <c r="A17963">
        <v>1532021</v>
      </c>
      <c r="B17963">
        <v>92849</v>
      </c>
      <c r="C17963" t="s">
        <v>7</v>
      </c>
      <c r="D17963" t="s">
        <v>17</v>
      </c>
      <c r="E17963" t="s">
        <v>18</v>
      </c>
      <c r="F17963">
        <v>8</v>
      </c>
      <c r="G17963" t="s">
        <v>942</v>
      </c>
    </row>
    <row r="17964" spans="1:7" x14ac:dyDescent="0.25">
      <c r="A17964">
        <v>1532022</v>
      </c>
      <c r="B17964">
        <v>92849</v>
      </c>
      <c r="C17964" t="s">
        <v>7</v>
      </c>
      <c r="D17964" t="s">
        <v>17</v>
      </c>
      <c r="E17964" t="s">
        <v>19</v>
      </c>
      <c r="F17964">
        <v>8</v>
      </c>
      <c r="G17964" t="s">
        <v>942</v>
      </c>
    </row>
    <row r="17965" spans="1:7" x14ac:dyDescent="0.25">
      <c r="A17965">
        <v>1532023</v>
      </c>
      <c r="B17965">
        <v>92849</v>
      </c>
      <c r="C17965" t="s">
        <v>7</v>
      </c>
      <c r="D17965" t="s">
        <v>17</v>
      </c>
      <c r="E17965" t="s">
        <v>20</v>
      </c>
      <c r="F17965">
        <v>7</v>
      </c>
      <c r="G17965" t="s">
        <v>942</v>
      </c>
    </row>
    <row r="17966" spans="1:7" x14ac:dyDescent="0.25">
      <c r="A17966">
        <v>1532024</v>
      </c>
      <c r="B17966">
        <v>92849</v>
      </c>
      <c r="C17966" t="s">
        <v>7</v>
      </c>
      <c r="D17966" t="s">
        <v>17</v>
      </c>
      <c r="E17966" t="s">
        <v>21</v>
      </c>
      <c r="F17966">
        <v>6</v>
      </c>
      <c r="G17966" t="s">
        <v>942</v>
      </c>
    </row>
    <row r="17967" spans="1:7" x14ac:dyDescent="0.25">
      <c r="A17967">
        <v>1532028</v>
      </c>
      <c r="B17967">
        <v>92849</v>
      </c>
      <c r="C17967" t="s">
        <v>7</v>
      </c>
      <c r="D17967" t="s">
        <v>17</v>
      </c>
      <c r="E17967" t="s">
        <v>22</v>
      </c>
      <c r="F17967">
        <v>7</v>
      </c>
      <c r="G17967" t="s">
        <v>942</v>
      </c>
    </row>
    <row r="17968" spans="1:7" x14ac:dyDescent="0.25">
      <c r="A17968">
        <v>1532029</v>
      </c>
      <c r="B17968">
        <v>92849</v>
      </c>
      <c r="C17968" t="s">
        <v>7</v>
      </c>
      <c r="D17968" t="s">
        <v>17</v>
      </c>
      <c r="E17968" t="s">
        <v>23</v>
      </c>
      <c r="F17968">
        <v>7</v>
      </c>
      <c r="G17968" t="s">
        <v>942</v>
      </c>
    </row>
    <row r="17969" spans="1:7" x14ac:dyDescent="0.25">
      <c r="A17969">
        <v>1532030</v>
      </c>
      <c r="B17969">
        <v>92849</v>
      </c>
      <c r="C17969" t="s">
        <v>7</v>
      </c>
      <c r="D17969" t="s">
        <v>17</v>
      </c>
      <c r="E17969" t="s">
        <v>24</v>
      </c>
      <c r="F17969">
        <v>7</v>
      </c>
      <c r="G17969" t="s">
        <v>942</v>
      </c>
    </row>
    <row r="17970" spans="1:7" x14ac:dyDescent="0.25">
      <c r="A17970">
        <v>1532031</v>
      </c>
      <c r="B17970">
        <v>92849</v>
      </c>
      <c r="C17970" t="s">
        <v>7</v>
      </c>
      <c r="D17970" t="s">
        <v>25</v>
      </c>
      <c r="E17970" t="s">
        <v>9</v>
      </c>
      <c r="F17970">
        <v>6</v>
      </c>
      <c r="G17970" t="s">
        <v>942</v>
      </c>
    </row>
    <row r="17971" spans="1:7" x14ac:dyDescent="0.25">
      <c r="A17971">
        <v>1532032</v>
      </c>
      <c r="B17971">
        <v>92849</v>
      </c>
      <c r="C17971" t="s">
        <v>7</v>
      </c>
      <c r="D17971" t="s">
        <v>25</v>
      </c>
      <c r="E17971" t="s">
        <v>11</v>
      </c>
      <c r="F17971">
        <v>5</v>
      </c>
      <c r="G17971" t="s">
        <v>942</v>
      </c>
    </row>
    <row r="17972" spans="1:7" x14ac:dyDescent="0.25">
      <c r="A17972">
        <v>1532033</v>
      </c>
      <c r="B17972">
        <v>92849</v>
      </c>
      <c r="C17972" t="s">
        <v>7</v>
      </c>
      <c r="D17972" t="s">
        <v>25</v>
      </c>
      <c r="E17972" t="s">
        <v>12</v>
      </c>
      <c r="F17972">
        <v>5</v>
      </c>
      <c r="G17972" t="s">
        <v>942</v>
      </c>
    </row>
    <row r="17973" spans="1:7" x14ac:dyDescent="0.25">
      <c r="A17973">
        <v>1532034</v>
      </c>
      <c r="B17973">
        <v>92849</v>
      </c>
      <c r="C17973" t="s">
        <v>7</v>
      </c>
      <c r="D17973" t="s">
        <v>25</v>
      </c>
      <c r="E17973" t="s">
        <v>13</v>
      </c>
      <c r="F17973">
        <v>3</v>
      </c>
      <c r="G17973" t="s">
        <v>942</v>
      </c>
    </row>
    <row r="17974" spans="1:7" x14ac:dyDescent="0.25">
      <c r="A17974">
        <v>1503436</v>
      </c>
      <c r="B17974">
        <v>92852</v>
      </c>
      <c r="C17974" t="s">
        <v>31</v>
      </c>
      <c r="D17974" t="s">
        <v>8</v>
      </c>
      <c r="E17974" t="s">
        <v>9</v>
      </c>
      <c r="F17974">
        <v>11</v>
      </c>
      <c r="G17974" t="s">
        <v>943</v>
      </c>
    </row>
    <row r="17975" spans="1:7" x14ac:dyDescent="0.25">
      <c r="A17975">
        <v>1503411</v>
      </c>
      <c r="B17975">
        <v>92852</v>
      </c>
      <c r="C17975" t="s">
        <v>31</v>
      </c>
      <c r="D17975" t="s">
        <v>8</v>
      </c>
      <c r="E17975" t="s">
        <v>11</v>
      </c>
      <c r="F17975">
        <v>9</v>
      </c>
      <c r="G17975" t="s">
        <v>943</v>
      </c>
    </row>
    <row r="17976" spans="1:7" x14ac:dyDescent="0.25">
      <c r="A17976">
        <v>1503412</v>
      </c>
      <c r="B17976">
        <v>92852</v>
      </c>
      <c r="C17976" t="s">
        <v>31</v>
      </c>
      <c r="D17976" t="s">
        <v>8</v>
      </c>
      <c r="E17976" t="s">
        <v>12</v>
      </c>
      <c r="F17976">
        <v>7</v>
      </c>
      <c r="G17976" t="s">
        <v>943</v>
      </c>
    </row>
    <row r="17977" spans="1:7" x14ac:dyDescent="0.25">
      <c r="A17977">
        <v>1503438</v>
      </c>
      <c r="B17977">
        <v>92852</v>
      </c>
      <c r="C17977" t="s">
        <v>31</v>
      </c>
      <c r="D17977" t="s">
        <v>8</v>
      </c>
      <c r="E17977" t="s">
        <v>13</v>
      </c>
      <c r="F17977">
        <v>8</v>
      </c>
      <c r="G17977" t="s">
        <v>943</v>
      </c>
    </row>
    <row r="17978" spans="1:7" x14ac:dyDescent="0.25">
      <c r="A17978">
        <v>1503418</v>
      </c>
      <c r="B17978">
        <v>92852</v>
      </c>
      <c r="C17978" t="s">
        <v>31</v>
      </c>
      <c r="D17978" t="s">
        <v>14</v>
      </c>
      <c r="E17978" t="s">
        <v>9</v>
      </c>
      <c r="F17978">
        <v>11</v>
      </c>
      <c r="G17978" t="s">
        <v>943</v>
      </c>
    </row>
    <row r="17979" spans="1:7" x14ac:dyDescent="0.25">
      <c r="A17979">
        <v>1503416</v>
      </c>
      <c r="B17979">
        <v>92852</v>
      </c>
      <c r="C17979" t="s">
        <v>31</v>
      </c>
      <c r="D17979" t="s">
        <v>14</v>
      </c>
      <c r="E17979" t="s">
        <v>11</v>
      </c>
      <c r="F17979">
        <v>7</v>
      </c>
      <c r="G17979" t="s">
        <v>943</v>
      </c>
    </row>
    <row r="17980" spans="1:7" x14ac:dyDescent="0.25">
      <c r="A17980">
        <v>1503417</v>
      </c>
      <c r="B17980">
        <v>92852</v>
      </c>
      <c r="C17980" t="s">
        <v>31</v>
      </c>
      <c r="D17980" t="s">
        <v>14</v>
      </c>
      <c r="E17980" t="s">
        <v>12</v>
      </c>
      <c r="F17980">
        <v>6</v>
      </c>
      <c r="G17980" t="s">
        <v>943</v>
      </c>
    </row>
    <row r="17981" spans="1:7" x14ac:dyDescent="0.25">
      <c r="A17981">
        <v>1503419</v>
      </c>
      <c r="B17981">
        <v>92852</v>
      </c>
      <c r="C17981" t="s">
        <v>31</v>
      </c>
      <c r="D17981" t="s">
        <v>14</v>
      </c>
      <c r="E17981" t="s">
        <v>15</v>
      </c>
      <c r="F17981">
        <v>7</v>
      </c>
      <c r="G17981" t="s">
        <v>943</v>
      </c>
    </row>
    <row r="17982" spans="1:7" x14ac:dyDescent="0.25">
      <c r="A17982">
        <v>1503420</v>
      </c>
      <c r="B17982">
        <v>92852</v>
      </c>
      <c r="C17982" t="s">
        <v>31</v>
      </c>
      <c r="D17982" t="s">
        <v>16</v>
      </c>
      <c r="E17982" t="s">
        <v>16</v>
      </c>
      <c r="F17982">
        <v>10</v>
      </c>
      <c r="G17982" t="s">
        <v>943</v>
      </c>
    </row>
    <row r="17983" spans="1:7" x14ac:dyDescent="0.25">
      <c r="A17983">
        <v>1503422</v>
      </c>
      <c r="B17983">
        <v>92852</v>
      </c>
      <c r="C17983" t="s">
        <v>31</v>
      </c>
      <c r="D17983" t="s">
        <v>17</v>
      </c>
      <c r="E17983" t="s">
        <v>18</v>
      </c>
      <c r="F17983">
        <v>7</v>
      </c>
      <c r="G17983" t="s">
        <v>943</v>
      </c>
    </row>
    <row r="17984" spans="1:7" x14ac:dyDescent="0.25">
      <c r="A17984">
        <v>1503423</v>
      </c>
      <c r="B17984">
        <v>92852</v>
      </c>
      <c r="C17984" t="s">
        <v>31</v>
      </c>
      <c r="D17984" t="s">
        <v>17</v>
      </c>
      <c r="E17984" t="s">
        <v>19</v>
      </c>
      <c r="F17984">
        <v>6</v>
      </c>
      <c r="G17984" t="s">
        <v>943</v>
      </c>
    </row>
    <row r="17985" spans="1:7" x14ac:dyDescent="0.25">
      <c r="A17985">
        <v>1503424</v>
      </c>
      <c r="B17985">
        <v>92852</v>
      </c>
      <c r="C17985" t="s">
        <v>31</v>
      </c>
      <c r="D17985" t="s">
        <v>17</v>
      </c>
      <c r="E17985" t="s">
        <v>20</v>
      </c>
      <c r="F17985">
        <v>6</v>
      </c>
      <c r="G17985" t="s">
        <v>943</v>
      </c>
    </row>
    <row r="17986" spans="1:7" x14ac:dyDescent="0.25">
      <c r="A17986">
        <v>1503425</v>
      </c>
      <c r="B17986">
        <v>92852</v>
      </c>
      <c r="C17986" t="s">
        <v>31</v>
      </c>
      <c r="D17986" t="s">
        <v>17</v>
      </c>
      <c r="E17986" t="s">
        <v>21</v>
      </c>
      <c r="F17986">
        <v>6</v>
      </c>
      <c r="G17986" t="s">
        <v>943</v>
      </c>
    </row>
    <row r="17987" spans="1:7" x14ac:dyDescent="0.25">
      <c r="A17987">
        <v>1503426</v>
      </c>
      <c r="B17987">
        <v>92852</v>
      </c>
      <c r="C17987" t="s">
        <v>31</v>
      </c>
      <c r="D17987" t="s">
        <v>17</v>
      </c>
      <c r="E17987" t="s">
        <v>22</v>
      </c>
      <c r="F17987">
        <v>6</v>
      </c>
      <c r="G17987" t="s">
        <v>943</v>
      </c>
    </row>
    <row r="17988" spans="1:7" x14ac:dyDescent="0.25">
      <c r="A17988">
        <v>1503428</v>
      </c>
      <c r="B17988">
        <v>92852</v>
      </c>
      <c r="C17988" t="s">
        <v>31</v>
      </c>
      <c r="D17988" t="s">
        <v>17</v>
      </c>
      <c r="E17988" t="s">
        <v>23</v>
      </c>
      <c r="F17988">
        <v>6</v>
      </c>
      <c r="G17988" t="s">
        <v>943</v>
      </c>
    </row>
    <row r="17989" spans="1:7" x14ac:dyDescent="0.25">
      <c r="A17989">
        <v>1503427</v>
      </c>
      <c r="B17989">
        <v>92852</v>
      </c>
      <c r="C17989" t="s">
        <v>31</v>
      </c>
      <c r="D17989" t="s">
        <v>17</v>
      </c>
      <c r="E17989" t="s">
        <v>24</v>
      </c>
      <c r="F17989">
        <v>5</v>
      </c>
      <c r="G17989" t="s">
        <v>943</v>
      </c>
    </row>
    <row r="17990" spans="1:7" x14ac:dyDescent="0.25">
      <c r="A17990">
        <v>1503429</v>
      </c>
      <c r="B17990">
        <v>92852</v>
      </c>
      <c r="C17990" t="s">
        <v>31</v>
      </c>
      <c r="D17990" t="s">
        <v>25</v>
      </c>
      <c r="E17990" t="s">
        <v>9</v>
      </c>
      <c r="F17990">
        <v>5</v>
      </c>
      <c r="G17990" t="s">
        <v>943</v>
      </c>
    </row>
    <row r="17991" spans="1:7" x14ac:dyDescent="0.25">
      <c r="A17991">
        <v>1503431</v>
      </c>
      <c r="B17991">
        <v>92852</v>
      </c>
      <c r="C17991" t="s">
        <v>31</v>
      </c>
      <c r="D17991" t="s">
        <v>25</v>
      </c>
      <c r="E17991" t="s">
        <v>11</v>
      </c>
      <c r="F17991">
        <v>6</v>
      </c>
      <c r="G17991" t="s">
        <v>943</v>
      </c>
    </row>
    <row r="17992" spans="1:7" x14ac:dyDescent="0.25">
      <c r="A17992">
        <v>1503433</v>
      </c>
      <c r="B17992">
        <v>92852</v>
      </c>
      <c r="C17992" t="s">
        <v>31</v>
      </c>
      <c r="D17992" t="s">
        <v>25</v>
      </c>
      <c r="E17992" t="s">
        <v>12</v>
      </c>
      <c r="F17992">
        <v>4</v>
      </c>
      <c r="G17992" t="s">
        <v>943</v>
      </c>
    </row>
    <row r="17993" spans="1:7" x14ac:dyDescent="0.25">
      <c r="A17993">
        <v>1503430</v>
      </c>
      <c r="B17993">
        <v>92852</v>
      </c>
      <c r="C17993" t="s">
        <v>31</v>
      </c>
      <c r="D17993" t="s">
        <v>25</v>
      </c>
      <c r="E17993" t="s">
        <v>13</v>
      </c>
      <c r="F17993">
        <v>2</v>
      </c>
      <c r="G17993" t="s">
        <v>943</v>
      </c>
    </row>
    <row r="17994" spans="1:7" x14ac:dyDescent="0.25">
      <c r="A17994">
        <v>1503372</v>
      </c>
      <c r="B17994">
        <v>92867</v>
      </c>
      <c r="C17994" t="s">
        <v>31</v>
      </c>
      <c r="D17994" t="s">
        <v>8</v>
      </c>
      <c r="E17994" t="s">
        <v>9</v>
      </c>
      <c r="F17994">
        <v>17</v>
      </c>
      <c r="G17994" t="s">
        <v>944</v>
      </c>
    </row>
    <row r="17995" spans="1:7" x14ac:dyDescent="0.25">
      <c r="A17995">
        <v>1503373</v>
      </c>
      <c r="B17995">
        <v>92867</v>
      </c>
      <c r="C17995" t="s">
        <v>31</v>
      </c>
      <c r="D17995" t="s">
        <v>8</v>
      </c>
      <c r="E17995" t="s">
        <v>11</v>
      </c>
      <c r="F17995">
        <v>10</v>
      </c>
      <c r="G17995" t="s">
        <v>944</v>
      </c>
    </row>
    <row r="17996" spans="1:7" x14ac:dyDescent="0.25">
      <c r="A17996">
        <v>1503378</v>
      </c>
      <c r="B17996">
        <v>92867</v>
      </c>
      <c r="C17996" t="s">
        <v>31</v>
      </c>
      <c r="D17996" t="s">
        <v>8</v>
      </c>
      <c r="E17996" t="s">
        <v>12</v>
      </c>
      <c r="F17996">
        <v>9</v>
      </c>
      <c r="G17996" t="s">
        <v>944</v>
      </c>
    </row>
    <row r="17997" spans="1:7" x14ac:dyDescent="0.25">
      <c r="A17997">
        <v>1503379</v>
      </c>
      <c r="B17997">
        <v>92867</v>
      </c>
      <c r="C17997" t="s">
        <v>31</v>
      </c>
      <c r="D17997" t="s">
        <v>8</v>
      </c>
      <c r="E17997" t="s">
        <v>13</v>
      </c>
      <c r="F17997">
        <v>14</v>
      </c>
      <c r="G17997" t="s">
        <v>944</v>
      </c>
    </row>
    <row r="17998" spans="1:7" x14ac:dyDescent="0.25">
      <c r="A17998">
        <v>1503380</v>
      </c>
      <c r="B17998">
        <v>92867</v>
      </c>
      <c r="C17998" t="s">
        <v>31</v>
      </c>
      <c r="D17998" t="s">
        <v>14</v>
      </c>
      <c r="E17998" t="s">
        <v>9</v>
      </c>
      <c r="F17998">
        <v>16</v>
      </c>
      <c r="G17998" t="s">
        <v>944</v>
      </c>
    </row>
    <row r="17999" spans="1:7" x14ac:dyDescent="0.25">
      <c r="A17999">
        <v>1503381</v>
      </c>
      <c r="B17999">
        <v>92867</v>
      </c>
      <c r="C17999" t="s">
        <v>31</v>
      </c>
      <c r="D17999" t="s">
        <v>14</v>
      </c>
      <c r="E17999" t="s">
        <v>11</v>
      </c>
      <c r="F17999">
        <v>6</v>
      </c>
      <c r="G17999" t="s">
        <v>944</v>
      </c>
    </row>
    <row r="18000" spans="1:7" x14ac:dyDescent="0.25">
      <c r="A18000">
        <v>1503382</v>
      </c>
      <c r="B18000">
        <v>92867</v>
      </c>
      <c r="C18000" t="s">
        <v>31</v>
      </c>
      <c r="D18000" t="s">
        <v>14</v>
      </c>
      <c r="E18000" t="s">
        <v>12</v>
      </c>
      <c r="F18000">
        <v>5</v>
      </c>
      <c r="G18000" t="s">
        <v>944</v>
      </c>
    </row>
    <row r="18001" spans="1:7" x14ac:dyDescent="0.25">
      <c r="A18001">
        <v>1503383</v>
      </c>
      <c r="B18001">
        <v>92867</v>
      </c>
      <c r="C18001" t="s">
        <v>31</v>
      </c>
      <c r="D18001" t="s">
        <v>14</v>
      </c>
      <c r="E18001" t="s">
        <v>15</v>
      </c>
      <c r="F18001">
        <v>9</v>
      </c>
      <c r="G18001" t="s">
        <v>944</v>
      </c>
    </row>
    <row r="18002" spans="1:7" x14ac:dyDescent="0.25">
      <c r="A18002">
        <v>1503387</v>
      </c>
      <c r="B18002">
        <v>92867</v>
      </c>
      <c r="C18002" t="s">
        <v>31</v>
      </c>
      <c r="D18002" t="s">
        <v>16</v>
      </c>
      <c r="E18002" t="s">
        <v>16</v>
      </c>
      <c r="F18002">
        <v>12</v>
      </c>
      <c r="G18002" t="s">
        <v>944</v>
      </c>
    </row>
    <row r="18003" spans="1:7" x14ac:dyDescent="0.25">
      <c r="A18003">
        <v>1503388</v>
      </c>
      <c r="B18003">
        <v>92867</v>
      </c>
      <c r="C18003" t="s">
        <v>31</v>
      </c>
      <c r="D18003" t="s">
        <v>17</v>
      </c>
      <c r="E18003" t="s">
        <v>18</v>
      </c>
      <c r="F18003">
        <v>8</v>
      </c>
      <c r="G18003" t="s">
        <v>944</v>
      </c>
    </row>
    <row r="18004" spans="1:7" x14ac:dyDescent="0.25">
      <c r="A18004">
        <v>1503389</v>
      </c>
      <c r="B18004">
        <v>92867</v>
      </c>
      <c r="C18004" t="s">
        <v>31</v>
      </c>
      <c r="D18004" t="s">
        <v>17</v>
      </c>
      <c r="E18004" t="s">
        <v>19</v>
      </c>
      <c r="F18004">
        <v>9</v>
      </c>
      <c r="G18004" t="s">
        <v>944</v>
      </c>
    </row>
    <row r="18005" spans="1:7" x14ac:dyDescent="0.25">
      <c r="A18005">
        <v>1503390</v>
      </c>
      <c r="B18005">
        <v>92867</v>
      </c>
      <c r="C18005" t="s">
        <v>31</v>
      </c>
      <c r="D18005" t="s">
        <v>17</v>
      </c>
      <c r="E18005" t="s">
        <v>20</v>
      </c>
      <c r="F18005">
        <v>9</v>
      </c>
      <c r="G18005" t="s">
        <v>944</v>
      </c>
    </row>
    <row r="18006" spans="1:7" x14ac:dyDescent="0.25">
      <c r="A18006">
        <v>1503391</v>
      </c>
      <c r="B18006">
        <v>92867</v>
      </c>
      <c r="C18006" t="s">
        <v>31</v>
      </c>
      <c r="D18006" t="s">
        <v>17</v>
      </c>
      <c r="E18006" t="s">
        <v>21</v>
      </c>
      <c r="F18006">
        <v>8</v>
      </c>
      <c r="G18006" t="s">
        <v>944</v>
      </c>
    </row>
    <row r="18007" spans="1:7" x14ac:dyDescent="0.25">
      <c r="A18007">
        <v>1503396</v>
      </c>
      <c r="B18007">
        <v>92867</v>
      </c>
      <c r="C18007" t="s">
        <v>31</v>
      </c>
      <c r="D18007" t="s">
        <v>17</v>
      </c>
      <c r="E18007" t="s">
        <v>22</v>
      </c>
      <c r="F18007">
        <v>14</v>
      </c>
      <c r="G18007" t="s">
        <v>944</v>
      </c>
    </row>
    <row r="18008" spans="1:7" x14ac:dyDescent="0.25">
      <c r="A18008">
        <v>1503397</v>
      </c>
      <c r="B18008">
        <v>92867</v>
      </c>
      <c r="C18008" t="s">
        <v>31</v>
      </c>
      <c r="D18008" t="s">
        <v>17</v>
      </c>
      <c r="E18008" t="s">
        <v>23</v>
      </c>
      <c r="F18008">
        <v>8</v>
      </c>
      <c r="G18008" t="s">
        <v>944</v>
      </c>
    </row>
    <row r="18009" spans="1:7" x14ac:dyDescent="0.25">
      <c r="A18009">
        <v>1503398</v>
      </c>
      <c r="B18009">
        <v>92867</v>
      </c>
      <c r="C18009" t="s">
        <v>31</v>
      </c>
      <c r="D18009" t="s">
        <v>17</v>
      </c>
      <c r="E18009" t="s">
        <v>24</v>
      </c>
      <c r="F18009">
        <v>9</v>
      </c>
      <c r="G18009" t="s">
        <v>944</v>
      </c>
    </row>
    <row r="18010" spans="1:7" x14ac:dyDescent="0.25">
      <c r="A18010">
        <v>1503402</v>
      </c>
      <c r="B18010">
        <v>92867</v>
      </c>
      <c r="C18010" t="s">
        <v>31</v>
      </c>
      <c r="D18010" t="s">
        <v>25</v>
      </c>
      <c r="E18010" t="s">
        <v>9</v>
      </c>
      <c r="F18010">
        <v>8</v>
      </c>
      <c r="G18010" t="s">
        <v>944</v>
      </c>
    </row>
    <row r="18011" spans="1:7" x14ac:dyDescent="0.25">
      <c r="A18011">
        <v>1503404</v>
      </c>
      <c r="B18011">
        <v>92867</v>
      </c>
      <c r="C18011" t="s">
        <v>31</v>
      </c>
      <c r="D18011" t="s">
        <v>25</v>
      </c>
      <c r="E18011" t="s">
        <v>11</v>
      </c>
      <c r="F18011">
        <v>7</v>
      </c>
      <c r="G18011" t="s">
        <v>944</v>
      </c>
    </row>
    <row r="18012" spans="1:7" x14ac:dyDescent="0.25">
      <c r="A18012">
        <v>1503405</v>
      </c>
      <c r="B18012">
        <v>92867</v>
      </c>
      <c r="C18012" t="s">
        <v>31</v>
      </c>
      <c r="D18012" t="s">
        <v>25</v>
      </c>
      <c r="E18012" t="s">
        <v>12</v>
      </c>
      <c r="F18012">
        <v>5</v>
      </c>
      <c r="G18012" t="s">
        <v>944</v>
      </c>
    </row>
    <row r="18013" spans="1:7" x14ac:dyDescent="0.25">
      <c r="A18013">
        <v>1503406</v>
      </c>
      <c r="B18013">
        <v>92867</v>
      </c>
      <c r="C18013" t="s">
        <v>31</v>
      </c>
      <c r="D18013" t="s">
        <v>25</v>
      </c>
      <c r="E18013" t="s">
        <v>13</v>
      </c>
      <c r="F18013">
        <v>3</v>
      </c>
      <c r="G18013" t="s">
        <v>944</v>
      </c>
    </row>
    <row r="18014" spans="1:7" x14ac:dyDescent="0.25">
      <c r="A18014">
        <v>1531957</v>
      </c>
      <c r="B18014">
        <v>92879</v>
      </c>
      <c r="C18014" t="s">
        <v>7</v>
      </c>
      <c r="D18014" t="s">
        <v>8</v>
      </c>
      <c r="E18014" t="s">
        <v>9</v>
      </c>
      <c r="F18014">
        <v>8</v>
      </c>
      <c r="G18014" t="s">
        <v>945</v>
      </c>
    </row>
    <row r="18015" spans="1:7" x14ac:dyDescent="0.25">
      <c r="A18015">
        <v>1531958</v>
      </c>
      <c r="B18015">
        <v>92879</v>
      </c>
      <c r="C18015" t="s">
        <v>7</v>
      </c>
      <c r="D18015" t="s">
        <v>8</v>
      </c>
      <c r="E18015" t="s">
        <v>11</v>
      </c>
      <c r="F18015">
        <v>9</v>
      </c>
      <c r="G18015" t="s">
        <v>945</v>
      </c>
    </row>
    <row r="18016" spans="1:7" x14ac:dyDescent="0.25">
      <c r="A18016">
        <v>1531959</v>
      </c>
      <c r="B18016">
        <v>92879</v>
      </c>
      <c r="C18016" t="s">
        <v>7</v>
      </c>
      <c r="D18016" t="s">
        <v>8</v>
      </c>
      <c r="E18016" t="s">
        <v>12</v>
      </c>
      <c r="F18016">
        <v>9</v>
      </c>
      <c r="G18016" t="s">
        <v>945</v>
      </c>
    </row>
    <row r="18017" spans="1:7" x14ac:dyDescent="0.25">
      <c r="A18017">
        <v>1531960</v>
      </c>
      <c r="B18017">
        <v>92879</v>
      </c>
      <c r="C18017" t="s">
        <v>7</v>
      </c>
      <c r="D18017" t="s">
        <v>8</v>
      </c>
      <c r="E18017" t="s">
        <v>13</v>
      </c>
      <c r="F18017">
        <v>9</v>
      </c>
      <c r="G18017" t="s">
        <v>945</v>
      </c>
    </row>
    <row r="18018" spans="1:7" x14ac:dyDescent="0.25">
      <c r="A18018">
        <v>1531961</v>
      </c>
      <c r="B18018">
        <v>92879</v>
      </c>
      <c r="C18018" t="s">
        <v>7</v>
      </c>
      <c r="D18018" t="s">
        <v>14</v>
      </c>
      <c r="E18018" t="s">
        <v>9</v>
      </c>
      <c r="F18018">
        <v>8</v>
      </c>
      <c r="G18018" t="s">
        <v>945</v>
      </c>
    </row>
    <row r="18019" spans="1:7" x14ac:dyDescent="0.25">
      <c r="A18019">
        <v>1531962</v>
      </c>
      <c r="B18019">
        <v>92879</v>
      </c>
      <c r="C18019" t="s">
        <v>7</v>
      </c>
      <c r="D18019" t="s">
        <v>14</v>
      </c>
      <c r="E18019" t="s">
        <v>11</v>
      </c>
      <c r="F18019">
        <v>6</v>
      </c>
      <c r="G18019" t="s">
        <v>945</v>
      </c>
    </row>
    <row r="18020" spans="1:7" x14ac:dyDescent="0.25">
      <c r="A18020">
        <v>1531963</v>
      </c>
      <c r="B18020">
        <v>92879</v>
      </c>
      <c r="C18020" t="s">
        <v>7</v>
      </c>
      <c r="D18020" t="s">
        <v>14</v>
      </c>
      <c r="E18020" t="s">
        <v>12</v>
      </c>
      <c r="F18020">
        <v>5</v>
      </c>
      <c r="G18020" t="s">
        <v>945</v>
      </c>
    </row>
    <row r="18021" spans="1:7" x14ac:dyDescent="0.25">
      <c r="A18021">
        <v>1531966</v>
      </c>
      <c r="B18021">
        <v>92879</v>
      </c>
      <c r="C18021" t="s">
        <v>7</v>
      </c>
      <c r="D18021" t="s">
        <v>14</v>
      </c>
      <c r="E18021" t="s">
        <v>15</v>
      </c>
      <c r="F18021">
        <v>5</v>
      </c>
      <c r="G18021" t="s">
        <v>945</v>
      </c>
    </row>
    <row r="18022" spans="1:7" x14ac:dyDescent="0.25">
      <c r="A18022">
        <v>1531974</v>
      </c>
      <c r="B18022">
        <v>92879</v>
      </c>
      <c r="C18022" t="s">
        <v>7</v>
      </c>
      <c r="D18022" t="s">
        <v>16</v>
      </c>
      <c r="E18022" t="s">
        <v>16</v>
      </c>
      <c r="F18022">
        <v>5</v>
      </c>
      <c r="G18022" t="s">
        <v>945</v>
      </c>
    </row>
    <row r="18023" spans="1:7" x14ac:dyDescent="0.25">
      <c r="A18023">
        <v>1531979</v>
      </c>
      <c r="B18023">
        <v>92879</v>
      </c>
      <c r="C18023" t="s">
        <v>7</v>
      </c>
      <c r="D18023" t="s">
        <v>17</v>
      </c>
      <c r="E18023" t="s">
        <v>18</v>
      </c>
      <c r="F18023">
        <v>8</v>
      </c>
      <c r="G18023" t="s">
        <v>945</v>
      </c>
    </row>
    <row r="18024" spans="1:7" x14ac:dyDescent="0.25">
      <c r="A18024">
        <v>1531980</v>
      </c>
      <c r="B18024">
        <v>92879</v>
      </c>
      <c r="C18024" t="s">
        <v>7</v>
      </c>
      <c r="D18024" t="s">
        <v>17</v>
      </c>
      <c r="E18024" t="s">
        <v>19</v>
      </c>
      <c r="F18024">
        <v>8</v>
      </c>
      <c r="G18024" t="s">
        <v>945</v>
      </c>
    </row>
    <row r="18025" spans="1:7" x14ac:dyDescent="0.25">
      <c r="A18025">
        <v>1531984</v>
      </c>
      <c r="B18025">
        <v>92879</v>
      </c>
      <c r="C18025" t="s">
        <v>7</v>
      </c>
      <c r="D18025" t="s">
        <v>17</v>
      </c>
      <c r="E18025" t="s">
        <v>20</v>
      </c>
      <c r="F18025">
        <v>8</v>
      </c>
      <c r="G18025" t="s">
        <v>945</v>
      </c>
    </row>
    <row r="18026" spans="1:7" x14ac:dyDescent="0.25">
      <c r="A18026">
        <v>1531985</v>
      </c>
      <c r="B18026">
        <v>92879</v>
      </c>
      <c r="C18026" t="s">
        <v>7</v>
      </c>
      <c r="D18026" t="s">
        <v>17</v>
      </c>
      <c r="E18026" t="s">
        <v>21</v>
      </c>
      <c r="F18026">
        <v>8</v>
      </c>
      <c r="G18026" t="s">
        <v>945</v>
      </c>
    </row>
    <row r="18027" spans="1:7" x14ac:dyDescent="0.25">
      <c r="A18027">
        <v>1531986</v>
      </c>
      <c r="B18027">
        <v>92879</v>
      </c>
      <c r="C18027" t="s">
        <v>7</v>
      </c>
      <c r="D18027" t="s">
        <v>17</v>
      </c>
      <c r="E18027" t="s">
        <v>22</v>
      </c>
      <c r="F18027">
        <v>8</v>
      </c>
      <c r="G18027" t="s">
        <v>945</v>
      </c>
    </row>
    <row r="18028" spans="1:7" x14ac:dyDescent="0.25">
      <c r="A18028">
        <v>1531987</v>
      </c>
      <c r="B18028">
        <v>92879</v>
      </c>
      <c r="C18028" t="s">
        <v>7</v>
      </c>
      <c r="D18028" t="s">
        <v>17</v>
      </c>
      <c r="E18028" t="s">
        <v>23</v>
      </c>
      <c r="F18028">
        <v>7</v>
      </c>
      <c r="G18028" t="s">
        <v>945</v>
      </c>
    </row>
    <row r="18029" spans="1:7" x14ac:dyDescent="0.25">
      <c r="A18029">
        <v>1531992</v>
      </c>
      <c r="B18029">
        <v>92879</v>
      </c>
      <c r="C18029" t="s">
        <v>7</v>
      </c>
      <c r="D18029" t="s">
        <v>17</v>
      </c>
      <c r="E18029" t="s">
        <v>24</v>
      </c>
      <c r="F18029">
        <v>8</v>
      </c>
      <c r="G18029" t="s">
        <v>945</v>
      </c>
    </row>
    <row r="18030" spans="1:7" x14ac:dyDescent="0.25">
      <c r="A18030">
        <v>1531993</v>
      </c>
      <c r="B18030">
        <v>92879</v>
      </c>
      <c r="C18030" t="s">
        <v>7</v>
      </c>
      <c r="D18030" t="s">
        <v>25</v>
      </c>
      <c r="E18030" t="s">
        <v>9</v>
      </c>
      <c r="F18030">
        <v>6</v>
      </c>
      <c r="G18030" t="s">
        <v>945</v>
      </c>
    </row>
    <row r="18031" spans="1:7" x14ac:dyDescent="0.25">
      <c r="A18031">
        <v>1531994</v>
      </c>
      <c r="B18031">
        <v>92879</v>
      </c>
      <c r="C18031" t="s">
        <v>7</v>
      </c>
      <c r="D18031" t="s">
        <v>25</v>
      </c>
      <c r="E18031" t="s">
        <v>11</v>
      </c>
      <c r="F18031">
        <v>7</v>
      </c>
      <c r="G18031" t="s">
        <v>945</v>
      </c>
    </row>
    <row r="18032" spans="1:7" x14ac:dyDescent="0.25">
      <c r="A18032">
        <v>1531995</v>
      </c>
      <c r="B18032">
        <v>92879</v>
      </c>
      <c r="C18032" t="s">
        <v>7</v>
      </c>
      <c r="D18032" t="s">
        <v>25</v>
      </c>
      <c r="E18032" t="s">
        <v>12</v>
      </c>
      <c r="F18032">
        <v>6</v>
      </c>
      <c r="G18032" t="s">
        <v>945</v>
      </c>
    </row>
    <row r="18033" spans="1:7" x14ac:dyDescent="0.25">
      <c r="A18033">
        <v>1531996</v>
      </c>
      <c r="B18033">
        <v>92879</v>
      </c>
      <c r="C18033" t="s">
        <v>7</v>
      </c>
      <c r="D18033" t="s">
        <v>25</v>
      </c>
      <c r="E18033" t="s">
        <v>13</v>
      </c>
      <c r="F18033">
        <v>6</v>
      </c>
      <c r="G18033" t="s">
        <v>945</v>
      </c>
    </row>
    <row r="18034" spans="1:7" x14ac:dyDescent="0.25">
      <c r="A18034">
        <v>1534089</v>
      </c>
      <c r="B18034">
        <v>92880</v>
      </c>
      <c r="C18034" t="s">
        <v>40</v>
      </c>
      <c r="D18034" t="s">
        <v>41</v>
      </c>
      <c r="E18034" t="s">
        <v>42</v>
      </c>
      <c r="F18034">
        <v>7</v>
      </c>
      <c r="G18034" t="s">
        <v>946</v>
      </c>
    </row>
    <row r="18035" spans="1:7" x14ac:dyDescent="0.25">
      <c r="A18035">
        <v>1534090</v>
      </c>
      <c r="B18035">
        <v>92880</v>
      </c>
      <c r="C18035" t="s">
        <v>40</v>
      </c>
      <c r="D18035" t="s">
        <v>41</v>
      </c>
      <c r="E18035" t="s">
        <v>12</v>
      </c>
      <c r="F18035">
        <v>8</v>
      </c>
      <c r="G18035" t="s">
        <v>946</v>
      </c>
    </row>
    <row r="18036" spans="1:7" x14ac:dyDescent="0.25">
      <c r="A18036">
        <v>1534091</v>
      </c>
      <c r="B18036">
        <v>92880</v>
      </c>
      <c r="C18036" t="s">
        <v>40</v>
      </c>
      <c r="D18036" t="s">
        <v>41</v>
      </c>
      <c r="E18036" t="s">
        <v>44</v>
      </c>
      <c r="F18036">
        <v>6</v>
      </c>
      <c r="G18036" t="s">
        <v>946</v>
      </c>
    </row>
    <row r="18037" spans="1:7" x14ac:dyDescent="0.25">
      <c r="A18037">
        <v>1534092</v>
      </c>
      <c r="B18037">
        <v>92880</v>
      </c>
      <c r="C18037" t="s">
        <v>40</v>
      </c>
      <c r="D18037" t="s">
        <v>45</v>
      </c>
      <c r="E18037" t="s">
        <v>46</v>
      </c>
      <c r="F18037">
        <v>6</v>
      </c>
      <c r="G18037" t="s">
        <v>946</v>
      </c>
    </row>
    <row r="18038" spans="1:7" x14ac:dyDescent="0.25">
      <c r="A18038">
        <v>1534093</v>
      </c>
      <c r="B18038">
        <v>92880</v>
      </c>
      <c r="C18038" t="s">
        <v>40</v>
      </c>
      <c r="D18038" t="s">
        <v>45</v>
      </c>
      <c r="E18038" t="s">
        <v>12</v>
      </c>
      <c r="F18038">
        <v>8</v>
      </c>
      <c r="G18038" t="s">
        <v>946</v>
      </c>
    </row>
    <row r="18039" spans="1:7" x14ac:dyDescent="0.25">
      <c r="A18039">
        <v>1534094</v>
      </c>
      <c r="B18039">
        <v>92880</v>
      </c>
      <c r="C18039" t="s">
        <v>40</v>
      </c>
      <c r="D18039" t="s">
        <v>45</v>
      </c>
      <c r="E18039" t="s">
        <v>44</v>
      </c>
      <c r="F18039">
        <v>9</v>
      </c>
      <c r="G18039" t="s">
        <v>946</v>
      </c>
    </row>
    <row r="18040" spans="1:7" x14ac:dyDescent="0.25">
      <c r="A18040">
        <v>1534095</v>
      </c>
      <c r="B18040">
        <v>92880</v>
      </c>
      <c r="C18040" t="s">
        <v>40</v>
      </c>
      <c r="D18040" t="s">
        <v>47</v>
      </c>
      <c r="E18040" t="s">
        <v>48</v>
      </c>
      <c r="F18040">
        <v>6</v>
      </c>
      <c r="G18040" t="s">
        <v>946</v>
      </c>
    </row>
    <row r="18041" spans="1:7" x14ac:dyDescent="0.25">
      <c r="A18041">
        <v>1534096</v>
      </c>
      <c r="B18041">
        <v>92880</v>
      </c>
      <c r="C18041" t="s">
        <v>40</v>
      </c>
      <c r="D18041" t="s">
        <v>47</v>
      </c>
      <c r="E18041" t="s">
        <v>12</v>
      </c>
      <c r="F18041">
        <v>7</v>
      </c>
      <c r="G18041" t="s">
        <v>946</v>
      </c>
    </row>
    <row r="18042" spans="1:7" x14ac:dyDescent="0.25">
      <c r="A18042">
        <v>1534097</v>
      </c>
      <c r="B18042">
        <v>92880</v>
      </c>
      <c r="C18042" t="s">
        <v>40</v>
      </c>
      <c r="D18042" t="s">
        <v>47</v>
      </c>
      <c r="E18042" t="s">
        <v>44</v>
      </c>
      <c r="F18042">
        <v>14</v>
      </c>
      <c r="G18042" t="s">
        <v>946</v>
      </c>
    </row>
    <row r="18043" spans="1:7" x14ac:dyDescent="0.25">
      <c r="A18043">
        <v>1534098</v>
      </c>
      <c r="B18043">
        <v>92880</v>
      </c>
      <c r="C18043" t="s">
        <v>40</v>
      </c>
      <c r="D18043" t="s">
        <v>16</v>
      </c>
      <c r="E18043" t="s">
        <v>16</v>
      </c>
      <c r="F18043">
        <v>6</v>
      </c>
      <c r="G18043" t="s">
        <v>946</v>
      </c>
    </row>
    <row r="18044" spans="1:7" x14ac:dyDescent="0.25">
      <c r="A18044">
        <v>1534099</v>
      </c>
      <c r="B18044">
        <v>92880</v>
      </c>
      <c r="C18044" t="s">
        <v>40</v>
      </c>
      <c r="D18044" t="s">
        <v>17</v>
      </c>
      <c r="E18044" t="s">
        <v>18</v>
      </c>
      <c r="F18044">
        <v>3</v>
      </c>
      <c r="G18044" t="s">
        <v>946</v>
      </c>
    </row>
    <row r="18045" spans="1:7" x14ac:dyDescent="0.25">
      <c r="A18045">
        <v>1534100</v>
      </c>
      <c r="B18045">
        <v>92880</v>
      </c>
      <c r="C18045" t="s">
        <v>40</v>
      </c>
      <c r="D18045" t="s">
        <v>17</v>
      </c>
      <c r="E18045" t="s">
        <v>19</v>
      </c>
      <c r="F18045">
        <v>6</v>
      </c>
      <c r="G18045" t="s">
        <v>946</v>
      </c>
    </row>
    <row r="18046" spans="1:7" x14ac:dyDescent="0.25">
      <c r="A18046">
        <v>1534101</v>
      </c>
      <c r="B18046">
        <v>92880</v>
      </c>
      <c r="C18046" t="s">
        <v>40</v>
      </c>
      <c r="D18046" t="s">
        <v>17</v>
      </c>
      <c r="E18046" t="s">
        <v>20</v>
      </c>
      <c r="F18046">
        <v>5</v>
      </c>
      <c r="G18046" t="s">
        <v>946</v>
      </c>
    </row>
    <row r="18047" spans="1:7" x14ac:dyDescent="0.25">
      <c r="A18047">
        <v>1534102</v>
      </c>
      <c r="B18047">
        <v>92880</v>
      </c>
      <c r="C18047" t="s">
        <v>40</v>
      </c>
      <c r="D18047" t="s">
        <v>17</v>
      </c>
      <c r="E18047" t="s">
        <v>21</v>
      </c>
      <c r="F18047">
        <v>4</v>
      </c>
      <c r="G18047" t="s">
        <v>946</v>
      </c>
    </row>
    <row r="18048" spans="1:7" x14ac:dyDescent="0.25">
      <c r="A18048">
        <v>1534103</v>
      </c>
      <c r="B18048">
        <v>92880</v>
      </c>
      <c r="C18048" t="s">
        <v>40</v>
      </c>
      <c r="D18048" t="s">
        <v>17</v>
      </c>
      <c r="E18048" t="s">
        <v>22</v>
      </c>
      <c r="F18048">
        <v>4</v>
      </c>
      <c r="G18048" t="s">
        <v>946</v>
      </c>
    </row>
    <row r="18049" spans="1:7" x14ac:dyDescent="0.25">
      <c r="A18049">
        <v>1534105</v>
      </c>
      <c r="B18049">
        <v>92880</v>
      </c>
      <c r="C18049" t="s">
        <v>40</v>
      </c>
      <c r="D18049" t="s">
        <v>17</v>
      </c>
      <c r="E18049" t="s">
        <v>23</v>
      </c>
      <c r="F18049">
        <v>4</v>
      </c>
      <c r="G18049" t="s">
        <v>946</v>
      </c>
    </row>
    <row r="18050" spans="1:7" x14ac:dyDescent="0.25">
      <c r="A18050">
        <v>1534104</v>
      </c>
      <c r="B18050">
        <v>92880</v>
      </c>
      <c r="C18050" t="s">
        <v>40</v>
      </c>
      <c r="D18050" t="s">
        <v>17</v>
      </c>
      <c r="E18050" t="s">
        <v>24</v>
      </c>
      <c r="F18050">
        <v>2</v>
      </c>
      <c r="G18050" t="s">
        <v>946</v>
      </c>
    </row>
    <row r="18051" spans="1:7" x14ac:dyDescent="0.25">
      <c r="A18051">
        <v>1534106</v>
      </c>
      <c r="B18051">
        <v>92880</v>
      </c>
      <c r="C18051" t="s">
        <v>40</v>
      </c>
      <c r="D18051" t="s">
        <v>49</v>
      </c>
      <c r="E18051" t="s">
        <v>42</v>
      </c>
      <c r="F18051">
        <v>2</v>
      </c>
      <c r="G18051" t="s">
        <v>946</v>
      </c>
    </row>
    <row r="18052" spans="1:7" x14ac:dyDescent="0.25">
      <c r="A18052">
        <v>1534107</v>
      </c>
      <c r="B18052">
        <v>92880</v>
      </c>
      <c r="C18052" t="s">
        <v>40</v>
      </c>
      <c r="D18052" t="s">
        <v>49</v>
      </c>
      <c r="E18052" t="s">
        <v>12</v>
      </c>
      <c r="F18052">
        <v>1</v>
      </c>
      <c r="G18052" t="s">
        <v>946</v>
      </c>
    </row>
    <row r="18053" spans="1:7" x14ac:dyDescent="0.25">
      <c r="A18053">
        <v>1534108</v>
      </c>
      <c r="B18053">
        <v>92880</v>
      </c>
      <c r="C18053" t="s">
        <v>40</v>
      </c>
      <c r="D18053" t="s">
        <v>49</v>
      </c>
      <c r="E18053" t="s">
        <v>15</v>
      </c>
      <c r="F18053">
        <v>1</v>
      </c>
      <c r="G18053" t="s">
        <v>946</v>
      </c>
    </row>
    <row r="18054" spans="1:7" x14ac:dyDescent="0.25">
      <c r="A18054">
        <v>1534109</v>
      </c>
      <c r="B18054">
        <v>92880</v>
      </c>
      <c r="C18054" t="s">
        <v>40</v>
      </c>
      <c r="D18054" t="s">
        <v>50</v>
      </c>
      <c r="E18054" t="s">
        <v>42</v>
      </c>
      <c r="F18054">
        <v>4</v>
      </c>
      <c r="G18054" t="s">
        <v>946</v>
      </c>
    </row>
    <row r="18055" spans="1:7" x14ac:dyDescent="0.25">
      <c r="A18055">
        <v>1534110</v>
      </c>
      <c r="B18055">
        <v>92880</v>
      </c>
      <c r="C18055" t="s">
        <v>40</v>
      </c>
      <c r="D18055" t="s">
        <v>50</v>
      </c>
      <c r="E18055" t="s">
        <v>12</v>
      </c>
      <c r="F18055">
        <v>2</v>
      </c>
      <c r="G18055" t="s">
        <v>946</v>
      </c>
    </row>
    <row r="18056" spans="1:7" x14ac:dyDescent="0.25">
      <c r="A18056">
        <v>1534111</v>
      </c>
      <c r="B18056">
        <v>92880</v>
      </c>
      <c r="C18056" t="s">
        <v>40</v>
      </c>
      <c r="D18056" t="s">
        <v>50</v>
      </c>
      <c r="E18056" t="s">
        <v>44</v>
      </c>
      <c r="F18056">
        <v>2</v>
      </c>
      <c r="G18056" t="s">
        <v>946</v>
      </c>
    </row>
    <row r="18057" spans="1:7" x14ac:dyDescent="0.25">
      <c r="A18057">
        <v>1503318</v>
      </c>
      <c r="B18057">
        <v>92881</v>
      </c>
      <c r="C18057" t="s">
        <v>31</v>
      </c>
      <c r="D18057" t="s">
        <v>8</v>
      </c>
      <c r="E18057" t="s">
        <v>9</v>
      </c>
      <c r="F18057">
        <v>15</v>
      </c>
      <c r="G18057" t="s">
        <v>947</v>
      </c>
    </row>
    <row r="18058" spans="1:7" x14ac:dyDescent="0.25">
      <c r="A18058">
        <v>1503324</v>
      </c>
      <c r="B18058">
        <v>92881</v>
      </c>
      <c r="C18058" t="s">
        <v>31</v>
      </c>
      <c r="D18058" t="s">
        <v>8</v>
      </c>
      <c r="E18058" t="s">
        <v>11</v>
      </c>
      <c r="F18058">
        <v>9</v>
      </c>
      <c r="G18058" t="s">
        <v>947</v>
      </c>
    </row>
    <row r="18059" spans="1:7" x14ac:dyDescent="0.25">
      <c r="A18059">
        <v>1503319</v>
      </c>
      <c r="B18059">
        <v>92881</v>
      </c>
      <c r="C18059" t="s">
        <v>31</v>
      </c>
      <c r="D18059" t="s">
        <v>8</v>
      </c>
      <c r="E18059" t="s">
        <v>12</v>
      </c>
      <c r="F18059">
        <v>8</v>
      </c>
      <c r="G18059" t="s">
        <v>947</v>
      </c>
    </row>
    <row r="18060" spans="1:7" x14ac:dyDescent="0.25">
      <c r="A18060">
        <v>1503325</v>
      </c>
      <c r="B18060">
        <v>92881</v>
      </c>
      <c r="C18060" t="s">
        <v>31</v>
      </c>
      <c r="D18060" t="s">
        <v>8</v>
      </c>
      <c r="E18060" t="s">
        <v>13</v>
      </c>
      <c r="F18060">
        <v>11</v>
      </c>
      <c r="G18060" t="s">
        <v>947</v>
      </c>
    </row>
    <row r="18061" spans="1:7" x14ac:dyDescent="0.25">
      <c r="A18061">
        <v>1503333</v>
      </c>
      <c r="B18061">
        <v>92881</v>
      </c>
      <c r="C18061" t="s">
        <v>31</v>
      </c>
      <c r="D18061" t="s">
        <v>14</v>
      </c>
      <c r="E18061" t="s">
        <v>9</v>
      </c>
      <c r="F18061">
        <v>13</v>
      </c>
      <c r="G18061" t="s">
        <v>947</v>
      </c>
    </row>
    <row r="18062" spans="1:7" x14ac:dyDescent="0.25">
      <c r="A18062">
        <v>1503338</v>
      </c>
      <c r="B18062">
        <v>92881</v>
      </c>
      <c r="C18062" t="s">
        <v>31</v>
      </c>
      <c r="D18062" t="s">
        <v>14</v>
      </c>
      <c r="E18062" t="s">
        <v>11</v>
      </c>
      <c r="F18062">
        <v>6</v>
      </c>
      <c r="G18062" t="s">
        <v>947</v>
      </c>
    </row>
    <row r="18063" spans="1:7" x14ac:dyDescent="0.25">
      <c r="A18063">
        <v>1503339</v>
      </c>
      <c r="B18063">
        <v>92881</v>
      </c>
      <c r="C18063" t="s">
        <v>31</v>
      </c>
      <c r="D18063" t="s">
        <v>14</v>
      </c>
      <c r="E18063" t="s">
        <v>12</v>
      </c>
      <c r="F18063">
        <v>2</v>
      </c>
      <c r="G18063" t="s">
        <v>947</v>
      </c>
    </row>
    <row r="18064" spans="1:7" x14ac:dyDescent="0.25">
      <c r="A18064">
        <v>1503340</v>
      </c>
      <c r="B18064">
        <v>92881</v>
      </c>
      <c r="C18064" t="s">
        <v>31</v>
      </c>
      <c r="D18064" t="s">
        <v>14</v>
      </c>
      <c r="E18064" t="s">
        <v>15</v>
      </c>
      <c r="F18064">
        <v>2</v>
      </c>
      <c r="G18064" t="s">
        <v>947</v>
      </c>
    </row>
    <row r="18065" spans="1:7" x14ac:dyDescent="0.25">
      <c r="A18065">
        <v>1503345</v>
      </c>
      <c r="B18065">
        <v>92881</v>
      </c>
      <c r="C18065" t="s">
        <v>31</v>
      </c>
      <c r="D18065" t="s">
        <v>16</v>
      </c>
      <c r="E18065" t="s">
        <v>16</v>
      </c>
      <c r="F18065">
        <v>12</v>
      </c>
      <c r="G18065" t="s">
        <v>947</v>
      </c>
    </row>
    <row r="18066" spans="1:7" x14ac:dyDescent="0.25">
      <c r="A18066">
        <v>1503350</v>
      </c>
      <c r="B18066">
        <v>92881</v>
      </c>
      <c r="C18066" t="s">
        <v>31</v>
      </c>
      <c r="D18066" t="s">
        <v>17</v>
      </c>
      <c r="E18066" t="s">
        <v>18</v>
      </c>
      <c r="F18066">
        <v>8</v>
      </c>
      <c r="G18066" t="s">
        <v>947</v>
      </c>
    </row>
    <row r="18067" spans="1:7" x14ac:dyDescent="0.25">
      <c r="A18067">
        <v>1503351</v>
      </c>
      <c r="B18067">
        <v>92881</v>
      </c>
      <c r="C18067" t="s">
        <v>31</v>
      </c>
      <c r="D18067" t="s">
        <v>17</v>
      </c>
      <c r="E18067" t="s">
        <v>19</v>
      </c>
      <c r="F18067">
        <v>7</v>
      </c>
      <c r="G18067" t="s">
        <v>947</v>
      </c>
    </row>
    <row r="18068" spans="1:7" x14ac:dyDescent="0.25">
      <c r="A18068">
        <v>1503352</v>
      </c>
      <c r="B18068">
        <v>92881</v>
      </c>
      <c r="C18068" t="s">
        <v>31</v>
      </c>
      <c r="D18068" t="s">
        <v>17</v>
      </c>
      <c r="E18068" t="s">
        <v>20</v>
      </c>
      <c r="F18068">
        <v>12</v>
      </c>
      <c r="G18068" t="s">
        <v>947</v>
      </c>
    </row>
    <row r="18069" spans="1:7" x14ac:dyDescent="0.25">
      <c r="A18069">
        <v>1503353</v>
      </c>
      <c r="B18069">
        <v>92881</v>
      </c>
      <c r="C18069" t="s">
        <v>31</v>
      </c>
      <c r="D18069" t="s">
        <v>17</v>
      </c>
      <c r="E18069" t="s">
        <v>21</v>
      </c>
      <c r="F18069">
        <v>8</v>
      </c>
      <c r="G18069" t="s">
        <v>947</v>
      </c>
    </row>
    <row r="18070" spans="1:7" x14ac:dyDescent="0.25">
      <c r="A18070">
        <v>1503354</v>
      </c>
      <c r="B18070">
        <v>92881</v>
      </c>
      <c r="C18070" t="s">
        <v>31</v>
      </c>
      <c r="D18070" t="s">
        <v>17</v>
      </c>
      <c r="E18070" t="s">
        <v>22</v>
      </c>
      <c r="F18070">
        <v>12</v>
      </c>
      <c r="G18070" t="s">
        <v>947</v>
      </c>
    </row>
    <row r="18071" spans="1:7" x14ac:dyDescent="0.25">
      <c r="A18071">
        <v>1503358</v>
      </c>
      <c r="B18071">
        <v>92881</v>
      </c>
      <c r="C18071" t="s">
        <v>31</v>
      </c>
      <c r="D18071" t="s">
        <v>17</v>
      </c>
      <c r="E18071" t="s">
        <v>23</v>
      </c>
      <c r="F18071">
        <v>7</v>
      </c>
      <c r="G18071" t="s">
        <v>947</v>
      </c>
    </row>
    <row r="18072" spans="1:7" x14ac:dyDescent="0.25">
      <c r="A18072">
        <v>1503359</v>
      </c>
      <c r="B18072">
        <v>92881</v>
      </c>
      <c r="C18072" t="s">
        <v>31</v>
      </c>
      <c r="D18072" t="s">
        <v>17</v>
      </c>
      <c r="E18072" t="s">
        <v>24</v>
      </c>
      <c r="F18072">
        <v>8</v>
      </c>
      <c r="G18072" t="s">
        <v>947</v>
      </c>
    </row>
    <row r="18073" spans="1:7" x14ac:dyDescent="0.25">
      <c r="A18073">
        <v>1503365</v>
      </c>
      <c r="B18073">
        <v>92881</v>
      </c>
      <c r="C18073" t="s">
        <v>31</v>
      </c>
      <c r="D18073" t="s">
        <v>25</v>
      </c>
      <c r="E18073" t="s">
        <v>9</v>
      </c>
      <c r="F18073">
        <v>6</v>
      </c>
      <c r="G18073" t="s">
        <v>947</v>
      </c>
    </row>
    <row r="18074" spans="1:7" x14ac:dyDescent="0.25">
      <c r="A18074">
        <v>1503366</v>
      </c>
      <c r="B18074">
        <v>92881</v>
      </c>
      <c r="C18074" t="s">
        <v>31</v>
      </c>
      <c r="D18074" t="s">
        <v>25</v>
      </c>
      <c r="E18074" t="s">
        <v>11</v>
      </c>
      <c r="F18074">
        <v>3</v>
      </c>
      <c r="G18074" t="s">
        <v>947</v>
      </c>
    </row>
    <row r="18075" spans="1:7" x14ac:dyDescent="0.25">
      <c r="A18075">
        <v>1503367</v>
      </c>
      <c r="B18075">
        <v>92881</v>
      </c>
      <c r="C18075" t="s">
        <v>31</v>
      </c>
      <c r="D18075" t="s">
        <v>25</v>
      </c>
      <c r="E18075" t="s">
        <v>12</v>
      </c>
      <c r="F18075">
        <v>2</v>
      </c>
      <c r="G18075" t="s">
        <v>947</v>
      </c>
    </row>
    <row r="18076" spans="1:7" x14ac:dyDescent="0.25">
      <c r="A18076">
        <v>1503368</v>
      </c>
      <c r="B18076">
        <v>92881</v>
      </c>
      <c r="C18076" t="s">
        <v>31</v>
      </c>
      <c r="D18076" t="s">
        <v>25</v>
      </c>
      <c r="E18076" t="s">
        <v>13</v>
      </c>
      <c r="F18076">
        <v>1</v>
      </c>
      <c r="G18076" t="s">
        <v>947</v>
      </c>
    </row>
    <row r="18077" spans="1:7" x14ac:dyDescent="0.25">
      <c r="A18077">
        <v>1531900</v>
      </c>
      <c r="B18077">
        <v>92883</v>
      </c>
      <c r="C18077" t="s">
        <v>7</v>
      </c>
      <c r="D18077" t="s">
        <v>8</v>
      </c>
      <c r="E18077" t="s">
        <v>9</v>
      </c>
      <c r="F18077">
        <v>10</v>
      </c>
      <c r="G18077" t="s">
        <v>948</v>
      </c>
    </row>
    <row r="18078" spans="1:7" x14ac:dyDescent="0.25">
      <c r="A18078">
        <v>1531901</v>
      </c>
      <c r="B18078">
        <v>92883</v>
      </c>
      <c r="C18078" t="s">
        <v>7</v>
      </c>
      <c r="D18078" t="s">
        <v>8</v>
      </c>
      <c r="E18078" t="s">
        <v>11</v>
      </c>
      <c r="F18078">
        <v>9</v>
      </c>
      <c r="G18078" t="s">
        <v>948</v>
      </c>
    </row>
    <row r="18079" spans="1:7" x14ac:dyDescent="0.25">
      <c r="A18079">
        <v>1531902</v>
      </c>
      <c r="B18079">
        <v>92883</v>
      </c>
      <c r="C18079" t="s">
        <v>7</v>
      </c>
      <c r="D18079" t="s">
        <v>8</v>
      </c>
      <c r="E18079" t="s">
        <v>12</v>
      </c>
      <c r="F18079">
        <v>9</v>
      </c>
      <c r="G18079" t="s">
        <v>948</v>
      </c>
    </row>
    <row r="18080" spans="1:7" x14ac:dyDescent="0.25">
      <c r="A18080">
        <v>1531903</v>
      </c>
      <c r="B18080">
        <v>92883</v>
      </c>
      <c r="C18080" t="s">
        <v>7</v>
      </c>
      <c r="D18080" t="s">
        <v>8</v>
      </c>
      <c r="E18080" t="s">
        <v>13</v>
      </c>
      <c r="F18080">
        <v>11</v>
      </c>
      <c r="G18080" t="s">
        <v>948</v>
      </c>
    </row>
    <row r="18081" spans="1:7" x14ac:dyDescent="0.25">
      <c r="A18081">
        <v>1531907</v>
      </c>
      <c r="B18081">
        <v>92883</v>
      </c>
      <c r="C18081" t="s">
        <v>7</v>
      </c>
      <c r="D18081" t="s">
        <v>14</v>
      </c>
      <c r="E18081" t="s">
        <v>9</v>
      </c>
      <c r="F18081">
        <v>8</v>
      </c>
      <c r="G18081" t="s">
        <v>948</v>
      </c>
    </row>
    <row r="18082" spans="1:7" x14ac:dyDescent="0.25">
      <c r="A18082">
        <v>1531908</v>
      </c>
      <c r="B18082">
        <v>92883</v>
      </c>
      <c r="C18082" t="s">
        <v>7</v>
      </c>
      <c r="D18082" t="s">
        <v>14</v>
      </c>
      <c r="E18082" t="s">
        <v>11</v>
      </c>
      <c r="F18082">
        <v>8</v>
      </c>
      <c r="G18082" t="s">
        <v>948</v>
      </c>
    </row>
    <row r="18083" spans="1:7" x14ac:dyDescent="0.25">
      <c r="A18083">
        <v>1531909</v>
      </c>
      <c r="B18083">
        <v>92883</v>
      </c>
      <c r="C18083" t="s">
        <v>7</v>
      </c>
      <c r="D18083" t="s">
        <v>14</v>
      </c>
      <c r="E18083" t="s">
        <v>12</v>
      </c>
      <c r="F18083">
        <v>8</v>
      </c>
      <c r="G18083" t="s">
        <v>948</v>
      </c>
    </row>
    <row r="18084" spans="1:7" x14ac:dyDescent="0.25">
      <c r="A18084">
        <v>1531910</v>
      </c>
      <c r="B18084">
        <v>92883</v>
      </c>
      <c r="C18084" t="s">
        <v>7</v>
      </c>
      <c r="D18084" t="s">
        <v>14</v>
      </c>
      <c r="E18084" t="s">
        <v>15</v>
      </c>
      <c r="F18084">
        <v>7</v>
      </c>
      <c r="G18084" t="s">
        <v>948</v>
      </c>
    </row>
    <row r="18085" spans="1:7" x14ac:dyDescent="0.25">
      <c r="A18085">
        <v>1531915</v>
      </c>
      <c r="B18085">
        <v>92883</v>
      </c>
      <c r="C18085" t="s">
        <v>7</v>
      </c>
      <c r="D18085" t="s">
        <v>16</v>
      </c>
      <c r="E18085" t="s">
        <v>16</v>
      </c>
      <c r="F18085">
        <v>8</v>
      </c>
      <c r="G18085" t="s">
        <v>948</v>
      </c>
    </row>
    <row r="18086" spans="1:7" x14ac:dyDescent="0.25">
      <c r="A18086">
        <v>1531916</v>
      </c>
      <c r="B18086">
        <v>92883</v>
      </c>
      <c r="C18086" t="s">
        <v>7</v>
      </c>
      <c r="D18086" t="s">
        <v>17</v>
      </c>
      <c r="E18086" t="s">
        <v>18</v>
      </c>
      <c r="F18086">
        <v>8</v>
      </c>
      <c r="G18086" t="s">
        <v>948</v>
      </c>
    </row>
    <row r="18087" spans="1:7" x14ac:dyDescent="0.25">
      <c r="A18087">
        <v>1531923</v>
      </c>
      <c r="B18087">
        <v>92883</v>
      </c>
      <c r="C18087" t="s">
        <v>7</v>
      </c>
      <c r="D18087" t="s">
        <v>17</v>
      </c>
      <c r="E18087" t="s">
        <v>19</v>
      </c>
      <c r="F18087">
        <v>10</v>
      </c>
      <c r="G18087" t="s">
        <v>948</v>
      </c>
    </row>
    <row r="18088" spans="1:7" x14ac:dyDescent="0.25">
      <c r="A18088">
        <v>1531925</v>
      </c>
      <c r="B18088">
        <v>92883</v>
      </c>
      <c r="C18088" t="s">
        <v>7</v>
      </c>
      <c r="D18088" t="s">
        <v>17</v>
      </c>
      <c r="E18088" t="s">
        <v>20</v>
      </c>
      <c r="F18088">
        <v>8</v>
      </c>
      <c r="G18088" t="s">
        <v>948</v>
      </c>
    </row>
    <row r="18089" spans="1:7" x14ac:dyDescent="0.25">
      <c r="A18089">
        <v>1531926</v>
      </c>
      <c r="B18089">
        <v>92883</v>
      </c>
      <c r="C18089" t="s">
        <v>7</v>
      </c>
      <c r="D18089" t="s">
        <v>17</v>
      </c>
      <c r="E18089" t="s">
        <v>21</v>
      </c>
      <c r="F18089">
        <v>8</v>
      </c>
      <c r="G18089" t="s">
        <v>948</v>
      </c>
    </row>
    <row r="18090" spans="1:7" x14ac:dyDescent="0.25">
      <c r="A18090">
        <v>1531927</v>
      </c>
      <c r="B18090">
        <v>92883</v>
      </c>
      <c r="C18090" t="s">
        <v>7</v>
      </c>
      <c r="D18090" t="s">
        <v>17</v>
      </c>
      <c r="E18090" t="s">
        <v>22</v>
      </c>
      <c r="F18090">
        <v>8</v>
      </c>
      <c r="G18090" t="s">
        <v>948</v>
      </c>
    </row>
    <row r="18091" spans="1:7" x14ac:dyDescent="0.25">
      <c r="A18091">
        <v>1531928</v>
      </c>
      <c r="B18091">
        <v>92883</v>
      </c>
      <c r="C18091" t="s">
        <v>7</v>
      </c>
      <c r="D18091" t="s">
        <v>17</v>
      </c>
      <c r="E18091" t="s">
        <v>23</v>
      </c>
      <c r="F18091">
        <v>8</v>
      </c>
      <c r="G18091" t="s">
        <v>948</v>
      </c>
    </row>
    <row r="18092" spans="1:7" x14ac:dyDescent="0.25">
      <c r="A18092">
        <v>1531933</v>
      </c>
      <c r="B18092">
        <v>92883</v>
      </c>
      <c r="C18092" t="s">
        <v>7</v>
      </c>
      <c r="D18092" t="s">
        <v>17</v>
      </c>
      <c r="E18092" t="s">
        <v>24</v>
      </c>
      <c r="F18092">
        <v>8</v>
      </c>
      <c r="G18092" t="s">
        <v>948</v>
      </c>
    </row>
    <row r="18093" spans="1:7" x14ac:dyDescent="0.25">
      <c r="A18093">
        <v>1531934</v>
      </c>
      <c r="B18093">
        <v>92883</v>
      </c>
      <c r="C18093" t="s">
        <v>7</v>
      </c>
      <c r="D18093" t="s">
        <v>25</v>
      </c>
      <c r="E18093" t="s">
        <v>9</v>
      </c>
      <c r="F18093">
        <v>7</v>
      </c>
      <c r="G18093" t="s">
        <v>948</v>
      </c>
    </row>
    <row r="18094" spans="1:7" x14ac:dyDescent="0.25">
      <c r="A18094">
        <v>1531935</v>
      </c>
      <c r="B18094">
        <v>92883</v>
      </c>
      <c r="C18094" t="s">
        <v>7</v>
      </c>
      <c r="D18094" t="s">
        <v>25</v>
      </c>
      <c r="E18094" t="s">
        <v>11</v>
      </c>
      <c r="F18094">
        <v>5</v>
      </c>
      <c r="G18094" t="s">
        <v>948</v>
      </c>
    </row>
    <row r="18095" spans="1:7" x14ac:dyDescent="0.25">
      <c r="A18095">
        <v>1531936</v>
      </c>
      <c r="B18095">
        <v>92883</v>
      </c>
      <c r="C18095" t="s">
        <v>7</v>
      </c>
      <c r="D18095" t="s">
        <v>25</v>
      </c>
      <c r="E18095" t="s">
        <v>12</v>
      </c>
      <c r="F18095">
        <v>5</v>
      </c>
      <c r="G18095" t="s">
        <v>948</v>
      </c>
    </row>
    <row r="18096" spans="1:7" x14ac:dyDescent="0.25">
      <c r="A18096">
        <v>1531942</v>
      </c>
      <c r="B18096">
        <v>92883</v>
      </c>
      <c r="C18096" t="s">
        <v>7</v>
      </c>
      <c r="D18096" t="s">
        <v>25</v>
      </c>
      <c r="E18096" t="s">
        <v>13</v>
      </c>
      <c r="F18096">
        <v>5</v>
      </c>
      <c r="G18096" t="s">
        <v>948</v>
      </c>
    </row>
    <row r="18097" spans="1:7" x14ac:dyDescent="0.25">
      <c r="A18097">
        <v>1538571</v>
      </c>
      <c r="B18097">
        <v>92887</v>
      </c>
      <c r="C18097" t="s">
        <v>35</v>
      </c>
      <c r="D18097" t="s">
        <v>8</v>
      </c>
      <c r="E18097" t="s">
        <v>9</v>
      </c>
      <c r="F18097">
        <v>16</v>
      </c>
      <c r="G18097" t="s">
        <v>949</v>
      </c>
    </row>
    <row r="18098" spans="1:7" x14ac:dyDescent="0.25">
      <c r="A18098">
        <v>1538572</v>
      </c>
      <c r="B18098">
        <v>92887</v>
      </c>
      <c r="C18098" t="s">
        <v>35</v>
      </c>
      <c r="D18098" t="s">
        <v>8</v>
      </c>
      <c r="E18098" t="s">
        <v>11</v>
      </c>
      <c r="F18098">
        <v>6</v>
      </c>
      <c r="G18098" t="s">
        <v>949</v>
      </c>
    </row>
    <row r="18099" spans="1:7" x14ac:dyDescent="0.25">
      <c r="A18099">
        <v>1538573</v>
      </c>
      <c r="B18099">
        <v>92887</v>
      </c>
      <c r="C18099" t="s">
        <v>35</v>
      </c>
      <c r="D18099" t="s">
        <v>8</v>
      </c>
      <c r="E18099" t="s">
        <v>12</v>
      </c>
      <c r="F18099">
        <v>5</v>
      </c>
      <c r="G18099" t="s">
        <v>949</v>
      </c>
    </row>
    <row r="18100" spans="1:7" x14ac:dyDescent="0.25">
      <c r="A18100">
        <v>1538574</v>
      </c>
      <c r="B18100">
        <v>92887</v>
      </c>
      <c r="C18100" t="s">
        <v>35</v>
      </c>
      <c r="D18100" t="s">
        <v>8</v>
      </c>
      <c r="E18100" t="s">
        <v>13</v>
      </c>
      <c r="F18100">
        <v>10</v>
      </c>
      <c r="G18100" t="s">
        <v>949</v>
      </c>
    </row>
    <row r="18101" spans="1:7" x14ac:dyDescent="0.25">
      <c r="A18101">
        <v>1538592</v>
      </c>
      <c r="B18101">
        <v>92887</v>
      </c>
      <c r="C18101" t="s">
        <v>35</v>
      </c>
      <c r="D18101" t="s">
        <v>14</v>
      </c>
      <c r="E18101" t="s">
        <v>9</v>
      </c>
      <c r="F18101">
        <v>15</v>
      </c>
      <c r="G18101" t="s">
        <v>949</v>
      </c>
    </row>
    <row r="18102" spans="1:7" x14ac:dyDescent="0.25">
      <c r="A18102">
        <v>1538593</v>
      </c>
      <c r="B18102">
        <v>92887</v>
      </c>
      <c r="C18102" t="s">
        <v>35</v>
      </c>
      <c r="D18102" t="s">
        <v>14</v>
      </c>
      <c r="E18102" t="s">
        <v>11</v>
      </c>
      <c r="F18102">
        <v>7</v>
      </c>
      <c r="G18102" t="s">
        <v>949</v>
      </c>
    </row>
    <row r="18103" spans="1:7" x14ac:dyDescent="0.25">
      <c r="A18103">
        <v>1538594</v>
      </c>
      <c r="B18103">
        <v>92887</v>
      </c>
      <c r="C18103" t="s">
        <v>35</v>
      </c>
      <c r="D18103" t="s">
        <v>14</v>
      </c>
      <c r="E18103" t="s">
        <v>12</v>
      </c>
      <c r="F18103">
        <v>6</v>
      </c>
      <c r="G18103" t="s">
        <v>949</v>
      </c>
    </row>
    <row r="18104" spans="1:7" x14ac:dyDescent="0.25">
      <c r="A18104">
        <v>1538595</v>
      </c>
      <c r="B18104">
        <v>92887</v>
      </c>
      <c r="C18104" t="s">
        <v>35</v>
      </c>
      <c r="D18104" t="s">
        <v>14</v>
      </c>
      <c r="E18104" t="s">
        <v>15</v>
      </c>
      <c r="F18104">
        <v>10</v>
      </c>
      <c r="G18104" t="s">
        <v>949</v>
      </c>
    </row>
    <row r="18105" spans="1:7" x14ac:dyDescent="0.25">
      <c r="A18105">
        <v>1538596</v>
      </c>
      <c r="B18105">
        <v>92887</v>
      </c>
      <c r="C18105" t="s">
        <v>35</v>
      </c>
      <c r="D18105" t="s">
        <v>16</v>
      </c>
      <c r="E18105" t="s">
        <v>16</v>
      </c>
      <c r="F18105">
        <v>12</v>
      </c>
      <c r="G18105" t="s">
        <v>949</v>
      </c>
    </row>
    <row r="18106" spans="1:7" x14ac:dyDescent="0.25">
      <c r="A18106">
        <v>1538603</v>
      </c>
      <c r="B18106">
        <v>92887</v>
      </c>
      <c r="C18106" t="s">
        <v>35</v>
      </c>
      <c r="D18106" t="s">
        <v>17</v>
      </c>
      <c r="E18106" t="s">
        <v>18</v>
      </c>
      <c r="F18106">
        <v>3</v>
      </c>
      <c r="G18106" t="s">
        <v>949</v>
      </c>
    </row>
    <row r="18107" spans="1:7" x14ac:dyDescent="0.25">
      <c r="A18107">
        <v>1538604</v>
      </c>
      <c r="B18107">
        <v>92887</v>
      </c>
      <c r="C18107" t="s">
        <v>35</v>
      </c>
      <c r="D18107" t="s">
        <v>17</v>
      </c>
      <c r="E18107" t="s">
        <v>19</v>
      </c>
      <c r="F18107">
        <v>8</v>
      </c>
      <c r="G18107" t="s">
        <v>949</v>
      </c>
    </row>
    <row r="18108" spans="1:7" x14ac:dyDescent="0.25">
      <c r="A18108">
        <v>1538615</v>
      </c>
      <c r="B18108">
        <v>92887</v>
      </c>
      <c r="C18108" t="s">
        <v>35</v>
      </c>
      <c r="D18108" t="s">
        <v>17</v>
      </c>
      <c r="E18108" t="s">
        <v>20</v>
      </c>
      <c r="F18108">
        <v>8</v>
      </c>
      <c r="G18108" t="s">
        <v>949</v>
      </c>
    </row>
    <row r="18109" spans="1:7" x14ac:dyDescent="0.25">
      <c r="A18109">
        <v>1538616</v>
      </c>
      <c r="B18109">
        <v>92887</v>
      </c>
      <c r="C18109" t="s">
        <v>35</v>
      </c>
      <c r="D18109" t="s">
        <v>17</v>
      </c>
      <c r="E18109" t="s">
        <v>21</v>
      </c>
      <c r="F18109">
        <v>5</v>
      </c>
      <c r="G18109" t="s">
        <v>949</v>
      </c>
    </row>
    <row r="18110" spans="1:7" x14ac:dyDescent="0.25">
      <c r="A18110">
        <v>1538617</v>
      </c>
      <c r="B18110">
        <v>92887</v>
      </c>
      <c r="C18110" t="s">
        <v>35</v>
      </c>
      <c r="D18110" t="s">
        <v>17</v>
      </c>
      <c r="E18110" t="s">
        <v>22</v>
      </c>
      <c r="F18110">
        <v>4</v>
      </c>
      <c r="G18110" t="s">
        <v>949</v>
      </c>
    </row>
    <row r="18111" spans="1:7" x14ac:dyDescent="0.25">
      <c r="A18111">
        <v>1538622</v>
      </c>
      <c r="B18111">
        <v>92887</v>
      </c>
      <c r="C18111" t="s">
        <v>35</v>
      </c>
      <c r="D18111" t="s">
        <v>17</v>
      </c>
      <c r="E18111" t="s">
        <v>23</v>
      </c>
      <c r="F18111">
        <v>3</v>
      </c>
      <c r="G18111" t="s">
        <v>949</v>
      </c>
    </row>
    <row r="18112" spans="1:7" x14ac:dyDescent="0.25">
      <c r="A18112">
        <v>1538628</v>
      </c>
      <c r="B18112">
        <v>92887</v>
      </c>
      <c r="C18112" t="s">
        <v>35</v>
      </c>
      <c r="D18112" t="s">
        <v>17</v>
      </c>
      <c r="E18112" t="s">
        <v>24</v>
      </c>
      <c r="F18112">
        <v>7</v>
      </c>
      <c r="G18112" t="s">
        <v>949</v>
      </c>
    </row>
    <row r="18113" spans="1:7" x14ac:dyDescent="0.25">
      <c r="A18113">
        <v>1538653</v>
      </c>
      <c r="B18113">
        <v>92887</v>
      </c>
      <c r="C18113" t="s">
        <v>35</v>
      </c>
      <c r="D18113" t="s">
        <v>25</v>
      </c>
      <c r="E18113" t="s">
        <v>9</v>
      </c>
      <c r="F18113">
        <v>5</v>
      </c>
      <c r="G18113" t="s">
        <v>949</v>
      </c>
    </row>
    <row r="18114" spans="1:7" x14ac:dyDescent="0.25">
      <c r="A18114">
        <v>1538654</v>
      </c>
      <c r="B18114">
        <v>92887</v>
      </c>
      <c r="C18114" t="s">
        <v>35</v>
      </c>
      <c r="D18114" t="s">
        <v>25</v>
      </c>
      <c r="E18114" t="s">
        <v>11</v>
      </c>
      <c r="F18114">
        <v>3</v>
      </c>
      <c r="G18114" t="s">
        <v>949</v>
      </c>
    </row>
    <row r="18115" spans="1:7" x14ac:dyDescent="0.25">
      <c r="A18115">
        <v>1538655</v>
      </c>
      <c r="B18115">
        <v>92887</v>
      </c>
      <c r="C18115" t="s">
        <v>35</v>
      </c>
      <c r="D18115" t="s">
        <v>25</v>
      </c>
      <c r="E18115" t="s">
        <v>12</v>
      </c>
      <c r="F18115">
        <v>3</v>
      </c>
      <c r="G18115" t="s">
        <v>949</v>
      </c>
    </row>
    <row r="18116" spans="1:7" x14ac:dyDescent="0.25">
      <c r="A18116">
        <v>1538656</v>
      </c>
      <c r="B18116">
        <v>92887</v>
      </c>
      <c r="C18116" t="s">
        <v>35</v>
      </c>
      <c r="D18116" t="s">
        <v>25</v>
      </c>
      <c r="E18116" t="s">
        <v>13</v>
      </c>
      <c r="F18116">
        <v>5</v>
      </c>
      <c r="G18116" t="s">
        <v>949</v>
      </c>
    </row>
    <row r="18117" spans="1:7" x14ac:dyDescent="0.25">
      <c r="A18117">
        <v>1503284</v>
      </c>
      <c r="B18117">
        <v>92903</v>
      </c>
      <c r="C18117" t="s">
        <v>31</v>
      </c>
      <c r="D18117" t="s">
        <v>8</v>
      </c>
      <c r="E18117" t="s">
        <v>9</v>
      </c>
      <c r="F18117">
        <v>10</v>
      </c>
      <c r="G18117" t="s">
        <v>950</v>
      </c>
    </row>
    <row r="18118" spans="1:7" x14ac:dyDescent="0.25">
      <c r="A18118">
        <v>1503268</v>
      </c>
      <c r="B18118">
        <v>92903</v>
      </c>
      <c r="C18118" t="s">
        <v>31</v>
      </c>
      <c r="D18118" t="s">
        <v>8</v>
      </c>
      <c r="E18118" t="s">
        <v>11</v>
      </c>
      <c r="F18118">
        <v>6</v>
      </c>
      <c r="G18118" t="s">
        <v>950</v>
      </c>
    </row>
    <row r="18119" spans="1:7" x14ac:dyDescent="0.25">
      <c r="A18119">
        <v>1503273</v>
      </c>
      <c r="B18119">
        <v>92903</v>
      </c>
      <c r="C18119" t="s">
        <v>31</v>
      </c>
      <c r="D18119" t="s">
        <v>8</v>
      </c>
      <c r="E18119" t="s">
        <v>12</v>
      </c>
      <c r="F18119">
        <v>4</v>
      </c>
      <c r="G18119" t="s">
        <v>950</v>
      </c>
    </row>
    <row r="18120" spans="1:7" x14ac:dyDescent="0.25">
      <c r="A18120">
        <v>1503285</v>
      </c>
      <c r="B18120">
        <v>92903</v>
      </c>
      <c r="C18120" t="s">
        <v>31</v>
      </c>
      <c r="D18120" t="s">
        <v>8</v>
      </c>
      <c r="E18120" t="s">
        <v>13</v>
      </c>
      <c r="F18120">
        <v>3</v>
      </c>
      <c r="G18120" t="s">
        <v>950</v>
      </c>
    </row>
    <row r="18121" spans="1:7" x14ac:dyDescent="0.25">
      <c r="A18121">
        <v>1503286</v>
      </c>
      <c r="B18121">
        <v>92903</v>
      </c>
      <c r="C18121" t="s">
        <v>31</v>
      </c>
      <c r="D18121" t="s">
        <v>14</v>
      </c>
      <c r="E18121" t="s">
        <v>9</v>
      </c>
      <c r="F18121">
        <v>8</v>
      </c>
      <c r="G18121" t="s">
        <v>950</v>
      </c>
    </row>
    <row r="18122" spans="1:7" x14ac:dyDescent="0.25">
      <c r="A18122">
        <v>1503288</v>
      </c>
      <c r="B18122">
        <v>92903</v>
      </c>
      <c r="C18122" t="s">
        <v>31</v>
      </c>
      <c r="D18122" t="s">
        <v>14</v>
      </c>
      <c r="E18122" t="s">
        <v>11</v>
      </c>
      <c r="F18122">
        <v>4</v>
      </c>
      <c r="G18122" t="s">
        <v>950</v>
      </c>
    </row>
    <row r="18123" spans="1:7" x14ac:dyDescent="0.25">
      <c r="A18123">
        <v>1503289</v>
      </c>
      <c r="B18123">
        <v>92903</v>
      </c>
      <c r="C18123" t="s">
        <v>31</v>
      </c>
      <c r="D18123" t="s">
        <v>14</v>
      </c>
      <c r="E18123" t="s">
        <v>12</v>
      </c>
      <c r="F18123">
        <v>3</v>
      </c>
      <c r="G18123" t="s">
        <v>950</v>
      </c>
    </row>
    <row r="18124" spans="1:7" x14ac:dyDescent="0.25">
      <c r="A18124">
        <v>1503290</v>
      </c>
      <c r="B18124">
        <v>92903</v>
      </c>
      <c r="C18124" t="s">
        <v>31</v>
      </c>
      <c r="D18124" t="s">
        <v>14</v>
      </c>
      <c r="E18124" t="s">
        <v>15</v>
      </c>
      <c r="F18124">
        <v>1</v>
      </c>
      <c r="G18124" t="s">
        <v>950</v>
      </c>
    </row>
    <row r="18125" spans="1:7" x14ac:dyDescent="0.25">
      <c r="A18125">
        <v>1503291</v>
      </c>
      <c r="B18125">
        <v>92903</v>
      </c>
      <c r="C18125" t="s">
        <v>31</v>
      </c>
      <c r="D18125" t="s">
        <v>16</v>
      </c>
      <c r="E18125" t="s">
        <v>16</v>
      </c>
      <c r="F18125">
        <v>7</v>
      </c>
      <c r="G18125" t="s">
        <v>950</v>
      </c>
    </row>
    <row r="18126" spans="1:7" x14ac:dyDescent="0.25">
      <c r="A18126">
        <v>1503296</v>
      </c>
      <c r="B18126">
        <v>92903</v>
      </c>
      <c r="C18126" t="s">
        <v>31</v>
      </c>
      <c r="D18126" t="s">
        <v>17</v>
      </c>
      <c r="E18126" t="s">
        <v>18</v>
      </c>
      <c r="F18126">
        <v>7</v>
      </c>
      <c r="G18126" t="s">
        <v>950</v>
      </c>
    </row>
    <row r="18127" spans="1:7" x14ac:dyDescent="0.25">
      <c r="A18127">
        <v>1503297</v>
      </c>
      <c r="B18127">
        <v>92903</v>
      </c>
      <c r="C18127" t="s">
        <v>31</v>
      </c>
      <c r="D18127" t="s">
        <v>17</v>
      </c>
      <c r="E18127" t="s">
        <v>19</v>
      </c>
      <c r="F18127">
        <v>5</v>
      </c>
      <c r="G18127" t="s">
        <v>950</v>
      </c>
    </row>
    <row r="18128" spans="1:7" x14ac:dyDescent="0.25">
      <c r="A18128">
        <v>1503302</v>
      </c>
      <c r="B18128">
        <v>92903</v>
      </c>
      <c r="C18128" t="s">
        <v>31</v>
      </c>
      <c r="D18128" t="s">
        <v>17</v>
      </c>
      <c r="E18128" t="s">
        <v>20</v>
      </c>
      <c r="F18128">
        <v>6</v>
      </c>
      <c r="G18128" t="s">
        <v>950</v>
      </c>
    </row>
    <row r="18129" spans="1:7" x14ac:dyDescent="0.25">
      <c r="A18129">
        <v>1503303</v>
      </c>
      <c r="B18129">
        <v>92903</v>
      </c>
      <c r="C18129" t="s">
        <v>31</v>
      </c>
      <c r="D18129" t="s">
        <v>17</v>
      </c>
      <c r="E18129" t="s">
        <v>21</v>
      </c>
      <c r="F18129">
        <v>5</v>
      </c>
      <c r="G18129" t="s">
        <v>950</v>
      </c>
    </row>
    <row r="18130" spans="1:7" x14ac:dyDescent="0.25">
      <c r="A18130">
        <v>1503307</v>
      </c>
      <c r="B18130">
        <v>92903</v>
      </c>
      <c r="C18130" t="s">
        <v>31</v>
      </c>
      <c r="D18130" t="s">
        <v>17</v>
      </c>
      <c r="E18130" t="s">
        <v>22</v>
      </c>
      <c r="F18130">
        <v>6</v>
      </c>
      <c r="G18130" t="s">
        <v>950</v>
      </c>
    </row>
    <row r="18131" spans="1:7" x14ac:dyDescent="0.25">
      <c r="A18131">
        <v>1503308</v>
      </c>
      <c r="B18131">
        <v>92903</v>
      </c>
      <c r="C18131" t="s">
        <v>31</v>
      </c>
      <c r="D18131" t="s">
        <v>17</v>
      </c>
      <c r="E18131" t="s">
        <v>23</v>
      </c>
      <c r="F18131">
        <v>2</v>
      </c>
      <c r="G18131" t="s">
        <v>950</v>
      </c>
    </row>
    <row r="18132" spans="1:7" x14ac:dyDescent="0.25">
      <c r="A18132">
        <v>1503309</v>
      </c>
      <c r="B18132">
        <v>92903</v>
      </c>
      <c r="C18132" t="s">
        <v>31</v>
      </c>
      <c r="D18132" t="s">
        <v>17</v>
      </c>
      <c r="E18132" t="s">
        <v>24</v>
      </c>
      <c r="F18132">
        <v>1</v>
      </c>
      <c r="G18132" t="s">
        <v>950</v>
      </c>
    </row>
    <row r="18133" spans="1:7" x14ac:dyDescent="0.25">
      <c r="A18133">
        <v>1503310</v>
      </c>
      <c r="B18133">
        <v>92903</v>
      </c>
      <c r="C18133" t="s">
        <v>31</v>
      </c>
      <c r="D18133" t="s">
        <v>25</v>
      </c>
      <c r="E18133" t="s">
        <v>9</v>
      </c>
      <c r="F18133">
        <v>5</v>
      </c>
      <c r="G18133" t="s">
        <v>950</v>
      </c>
    </row>
    <row r="18134" spans="1:7" x14ac:dyDescent="0.25">
      <c r="A18134">
        <v>1503315</v>
      </c>
      <c r="B18134">
        <v>92903</v>
      </c>
      <c r="C18134" t="s">
        <v>31</v>
      </c>
      <c r="D18134" t="s">
        <v>25</v>
      </c>
      <c r="E18134" t="s">
        <v>11</v>
      </c>
      <c r="F18134">
        <v>3</v>
      </c>
      <c r="G18134" t="s">
        <v>950</v>
      </c>
    </row>
    <row r="18135" spans="1:7" x14ac:dyDescent="0.25">
      <c r="A18135">
        <v>1503316</v>
      </c>
      <c r="B18135">
        <v>92903</v>
      </c>
      <c r="C18135" t="s">
        <v>31</v>
      </c>
      <c r="D18135" t="s">
        <v>25</v>
      </c>
      <c r="E18135" t="s">
        <v>12</v>
      </c>
      <c r="F18135">
        <v>2</v>
      </c>
      <c r="G18135" t="s">
        <v>950</v>
      </c>
    </row>
    <row r="18136" spans="1:7" x14ac:dyDescent="0.25">
      <c r="A18136">
        <v>1503317</v>
      </c>
      <c r="B18136">
        <v>92903</v>
      </c>
      <c r="C18136" t="s">
        <v>31</v>
      </c>
      <c r="D18136" t="s">
        <v>25</v>
      </c>
      <c r="E18136" t="s">
        <v>13</v>
      </c>
      <c r="F18136">
        <v>1</v>
      </c>
      <c r="G18136" t="s">
        <v>950</v>
      </c>
    </row>
    <row r="18137" spans="1:7" x14ac:dyDescent="0.25">
      <c r="A18137">
        <v>1524954</v>
      </c>
      <c r="B18137">
        <v>92917</v>
      </c>
      <c r="C18137" t="s">
        <v>33</v>
      </c>
      <c r="D18137" t="s">
        <v>8</v>
      </c>
      <c r="E18137" t="s">
        <v>9</v>
      </c>
      <c r="F18137">
        <v>7</v>
      </c>
      <c r="G18137" t="s">
        <v>951</v>
      </c>
    </row>
    <row r="18138" spans="1:7" x14ac:dyDescent="0.25">
      <c r="A18138">
        <v>1524955</v>
      </c>
      <c r="B18138">
        <v>92917</v>
      </c>
      <c r="C18138" t="s">
        <v>33</v>
      </c>
      <c r="D18138" t="s">
        <v>8</v>
      </c>
      <c r="E18138" t="s">
        <v>11</v>
      </c>
      <c r="F18138">
        <v>5</v>
      </c>
      <c r="G18138" t="s">
        <v>951</v>
      </c>
    </row>
    <row r="18139" spans="1:7" x14ac:dyDescent="0.25">
      <c r="A18139">
        <v>1524956</v>
      </c>
      <c r="B18139">
        <v>92917</v>
      </c>
      <c r="C18139" t="s">
        <v>33</v>
      </c>
      <c r="D18139" t="s">
        <v>8</v>
      </c>
      <c r="E18139" t="s">
        <v>12</v>
      </c>
      <c r="F18139">
        <v>6</v>
      </c>
      <c r="G18139" t="s">
        <v>951</v>
      </c>
    </row>
    <row r="18140" spans="1:7" x14ac:dyDescent="0.25">
      <c r="A18140">
        <v>1524957</v>
      </c>
      <c r="B18140">
        <v>92917</v>
      </c>
      <c r="C18140" t="s">
        <v>33</v>
      </c>
      <c r="D18140" t="s">
        <v>8</v>
      </c>
      <c r="E18140" t="s">
        <v>13</v>
      </c>
      <c r="F18140">
        <v>7</v>
      </c>
      <c r="G18140" t="s">
        <v>951</v>
      </c>
    </row>
    <row r="18141" spans="1:7" x14ac:dyDescent="0.25">
      <c r="A18141">
        <v>1524958</v>
      </c>
      <c r="B18141">
        <v>92917</v>
      </c>
      <c r="C18141" t="s">
        <v>33</v>
      </c>
      <c r="D18141" t="s">
        <v>14</v>
      </c>
      <c r="E18141" t="s">
        <v>9</v>
      </c>
      <c r="F18141">
        <v>7</v>
      </c>
      <c r="G18141" t="s">
        <v>951</v>
      </c>
    </row>
    <row r="18142" spans="1:7" x14ac:dyDescent="0.25">
      <c r="A18142">
        <v>1524959</v>
      </c>
      <c r="B18142">
        <v>92917</v>
      </c>
      <c r="C18142" t="s">
        <v>33</v>
      </c>
      <c r="D18142" t="s">
        <v>14</v>
      </c>
      <c r="E18142" t="s">
        <v>11</v>
      </c>
      <c r="F18142">
        <v>6</v>
      </c>
      <c r="G18142" t="s">
        <v>951</v>
      </c>
    </row>
    <row r="18143" spans="1:7" x14ac:dyDescent="0.25">
      <c r="A18143">
        <v>1524960</v>
      </c>
      <c r="B18143">
        <v>92917</v>
      </c>
      <c r="C18143" t="s">
        <v>33</v>
      </c>
      <c r="D18143" t="s">
        <v>14</v>
      </c>
      <c r="E18143" t="s">
        <v>12</v>
      </c>
      <c r="F18143">
        <v>6</v>
      </c>
      <c r="G18143" t="s">
        <v>951</v>
      </c>
    </row>
    <row r="18144" spans="1:7" x14ac:dyDescent="0.25">
      <c r="A18144">
        <v>1524961</v>
      </c>
      <c r="B18144">
        <v>92917</v>
      </c>
      <c r="C18144" t="s">
        <v>33</v>
      </c>
      <c r="D18144" t="s">
        <v>14</v>
      </c>
      <c r="E18144" t="s">
        <v>15</v>
      </c>
      <c r="F18144">
        <v>6</v>
      </c>
      <c r="G18144" t="s">
        <v>951</v>
      </c>
    </row>
    <row r="18145" spans="1:7" x14ac:dyDescent="0.25">
      <c r="A18145">
        <v>1524962</v>
      </c>
      <c r="B18145">
        <v>92917</v>
      </c>
      <c r="C18145" t="s">
        <v>33</v>
      </c>
      <c r="D18145" t="s">
        <v>16</v>
      </c>
      <c r="E18145" t="s">
        <v>16</v>
      </c>
      <c r="F18145">
        <v>4</v>
      </c>
      <c r="G18145" t="s">
        <v>951</v>
      </c>
    </row>
    <row r="18146" spans="1:7" x14ac:dyDescent="0.25">
      <c r="A18146">
        <v>1524967</v>
      </c>
      <c r="B18146">
        <v>92917</v>
      </c>
      <c r="C18146" t="s">
        <v>33</v>
      </c>
      <c r="D18146" t="s">
        <v>17</v>
      </c>
      <c r="E18146" t="s">
        <v>18</v>
      </c>
      <c r="F18146">
        <v>1</v>
      </c>
      <c r="G18146" t="s">
        <v>951</v>
      </c>
    </row>
    <row r="18147" spans="1:7" x14ac:dyDescent="0.25">
      <c r="A18147">
        <v>1524968</v>
      </c>
      <c r="B18147">
        <v>92917</v>
      </c>
      <c r="C18147" t="s">
        <v>33</v>
      </c>
      <c r="D18147" t="s">
        <v>17</v>
      </c>
      <c r="E18147" t="s">
        <v>19</v>
      </c>
      <c r="F18147">
        <v>2</v>
      </c>
      <c r="G18147" t="s">
        <v>951</v>
      </c>
    </row>
    <row r="18148" spans="1:7" x14ac:dyDescent="0.25">
      <c r="A18148">
        <v>1524969</v>
      </c>
      <c r="B18148">
        <v>92917</v>
      </c>
      <c r="C18148" t="s">
        <v>33</v>
      </c>
      <c r="D18148" t="s">
        <v>17</v>
      </c>
      <c r="E18148" t="s">
        <v>20</v>
      </c>
      <c r="F18148">
        <v>2</v>
      </c>
      <c r="G18148" t="s">
        <v>951</v>
      </c>
    </row>
    <row r="18149" spans="1:7" x14ac:dyDescent="0.25">
      <c r="A18149">
        <v>1524974</v>
      </c>
      <c r="B18149">
        <v>92917</v>
      </c>
      <c r="C18149" t="s">
        <v>33</v>
      </c>
      <c r="D18149" t="s">
        <v>17</v>
      </c>
      <c r="E18149" t="s">
        <v>21</v>
      </c>
      <c r="F18149">
        <v>2</v>
      </c>
      <c r="G18149" t="s">
        <v>951</v>
      </c>
    </row>
    <row r="18150" spans="1:7" x14ac:dyDescent="0.25">
      <c r="A18150">
        <v>1524975</v>
      </c>
      <c r="B18150">
        <v>92917</v>
      </c>
      <c r="C18150" t="s">
        <v>33</v>
      </c>
      <c r="D18150" t="s">
        <v>17</v>
      </c>
      <c r="E18150" t="s">
        <v>22</v>
      </c>
      <c r="F18150">
        <v>2</v>
      </c>
      <c r="G18150" t="s">
        <v>951</v>
      </c>
    </row>
    <row r="18151" spans="1:7" x14ac:dyDescent="0.25">
      <c r="A18151">
        <v>1524976</v>
      </c>
      <c r="B18151">
        <v>92917</v>
      </c>
      <c r="C18151" t="s">
        <v>33</v>
      </c>
      <c r="D18151" t="s">
        <v>17</v>
      </c>
      <c r="E18151" t="s">
        <v>23</v>
      </c>
      <c r="F18151">
        <v>2</v>
      </c>
      <c r="G18151" t="s">
        <v>951</v>
      </c>
    </row>
    <row r="18152" spans="1:7" x14ac:dyDescent="0.25">
      <c r="A18152">
        <v>1524977</v>
      </c>
      <c r="B18152">
        <v>92917</v>
      </c>
      <c r="C18152" t="s">
        <v>33</v>
      </c>
      <c r="D18152" t="s">
        <v>17</v>
      </c>
      <c r="E18152" t="s">
        <v>24</v>
      </c>
      <c r="F18152">
        <v>2</v>
      </c>
      <c r="G18152" t="s">
        <v>951</v>
      </c>
    </row>
    <row r="18153" spans="1:7" x14ac:dyDescent="0.25">
      <c r="A18153">
        <v>1524982</v>
      </c>
      <c r="B18153">
        <v>92917</v>
      </c>
      <c r="C18153" t="s">
        <v>33</v>
      </c>
      <c r="D18153" t="s">
        <v>25</v>
      </c>
      <c r="E18153" t="s">
        <v>9</v>
      </c>
      <c r="F18153">
        <v>3</v>
      </c>
      <c r="G18153" t="s">
        <v>951</v>
      </c>
    </row>
    <row r="18154" spans="1:7" x14ac:dyDescent="0.25">
      <c r="A18154">
        <v>1524983</v>
      </c>
      <c r="B18154">
        <v>92917</v>
      </c>
      <c r="C18154" t="s">
        <v>33</v>
      </c>
      <c r="D18154" t="s">
        <v>25</v>
      </c>
      <c r="E18154" t="s">
        <v>11</v>
      </c>
      <c r="F18154">
        <v>3</v>
      </c>
      <c r="G18154" t="s">
        <v>951</v>
      </c>
    </row>
    <row r="18155" spans="1:7" x14ac:dyDescent="0.25">
      <c r="A18155">
        <v>1524984</v>
      </c>
      <c r="B18155">
        <v>92917</v>
      </c>
      <c r="C18155" t="s">
        <v>33</v>
      </c>
      <c r="D18155" t="s">
        <v>25</v>
      </c>
      <c r="E18155" t="s">
        <v>12</v>
      </c>
      <c r="F18155">
        <v>3</v>
      </c>
      <c r="G18155" t="s">
        <v>951</v>
      </c>
    </row>
    <row r="18156" spans="1:7" x14ac:dyDescent="0.25">
      <c r="A18156">
        <v>1524985</v>
      </c>
      <c r="B18156">
        <v>92917</v>
      </c>
      <c r="C18156" t="s">
        <v>33</v>
      </c>
      <c r="D18156" t="s">
        <v>25</v>
      </c>
      <c r="E18156" t="s">
        <v>13</v>
      </c>
      <c r="F18156">
        <v>2</v>
      </c>
      <c r="G18156" t="s">
        <v>951</v>
      </c>
    </row>
    <row r="18157" spans="1:7" x14ac:dyDescent="0.25">
      <c r="A18157">
        <v>1553601</v>
      </c>
      <c r="B18157">
        <v>92919</v>
      </c>
      <c r="C18157" t="s">
        <v>26</v>
      </c>
      <c r="D18157" t="s">
        <v>8</v>
      </c>
      <c r="E18157" t="s">
        <v>9</v>
      </c>
      <c r="F18157">
        <v>10</v>
      </c>
      <c r="G18157" t="s">
        <v>952</v>
      </c>
    </row>
    <row r="18158" spans="1:7" x14ac:dyDescent="0.25">
      <c r="A18158">
        <v>1553602</v>
      </c>
      <c r="B18158">
        <v>92919</v>
      </c>
      <c r="C18158" t="s">
        <v>26</v>
      </c>
      <c r="D18158" t="s">
        <v>8</v>
      </c>
      <c r="E18158" t="s">
        <v>11</v>
      </c>
      <c r="F18158">
        <v>9</v>
      </c>
      <c r="G18158" t="s">
        <v>952</v>
      </c>
    </row>
    <row r="18159" spans="1:7" x14ac:dyDescent="0.25">
      <c r="A18159">
        <v>1553603</v>
      </c>
      <c r="B18159">
        <v>92919</v>
      </c>
      <c r="C18159" t="s">
        <v>26</v>
      </c>
      <c r="D18159" t="s">
        <v>8</v>
      </c>
      <c r="E18159" t="s">
        <v>12</v>
      </c>
      <c r="F18159">
        <v>7</v>
      </c>
      <c r="G18159" t="s">
        <v>952</v>
      </c>
    </row>
    <row r="18160" spans="1:7" x14ac:dyDescent="0.25">
      <c r="A18160">
        <v>1553604</v>
      </c>
      <c r="B18160">
        <v>92919</v>
      </c>
      <c r="C18160" t="s">
        <v>26</v>
      </c>
      <c r="D18160" t="s">
        <v>8</v>
      </c>
      <c r="E18160" t="s">
        <v>13</v>
      </c>
      <c r="F18160">
        <v>7</v>
      </c>
      <c r="G18160" t="s">
        <v>952</v>
      </c>
    </row>
    <row r="18161" spans="1:7" x14ac:dyDescent="0.25">
      <c r="A18161">
        <v>1553605</v>
      </c>
      <c r="B18161">
        <v>92919</v>
      </c>
      <c r="C18161" t="s">
        <v>26</v>
      </c>
      <c r="D18161" t="s">
        <v>14</v>
      </c>
      <c r="E18161" t="s">
        <v>9</v>
      </c>
      <c r="F18161">
        <v>10</v>
      </c>
      <c r="G18161" t="s">
        <v>952</v>
      </c>
    </row>
    <row r="18162" spans="1:7" x14ac:dyDescent="0.25">
      <c r="A18162">
        <v>1553606</v>
      </c>
      <c r="B18162">
        <v>92919</v>
      </c>
      <c r="C18162" t="s">
        <v>26</v>
      </c>
      <c r="D18162" t="s">
        <v>14</v>
      </c>
      <c r="E18162" t="s">
        <v>11</v>
      </c>
      <c r="F18162">
        <v>10</v>
      </c>
      <c r="G18162" t="s">
        <v>952</v>
      </c>
    </row>
    <row r="18163" spans="1:7" x14ac:dyDescent="0.25">
      <c r="A18163">
        <v>1553607</v>
      </c>
      <c r="B18163">
        <v>92919</v>
      </c>
      <c r="C18163" t="s">
        <v>26</v>
      </c>
      <c r="D18163" t="s">
        <v>14</v>
      </c>
      <c r="E18163" t="s">
        <v>12</v>
      </c>
      <c r="F18163">
        <v>9</v>
      </c>
      <c r="G18163" t="s">
        <v>952</v>
      </c>
    </row>
    <row r="18164" spans="1:7" x14ac:dyDescent="0.25">
      <c r="A18164">
        <v>1553608</v>
      </c>
      <c r="B18164">
        <v>92919</v>
      </c>
      <c r="C18164" t="s">
        <v>26</v>
      </c>
      <c r="D18164" t="s">
        <v>14</v>
      </c>
      <c r="E18164" t="s">
        <v>15</v>
      </c>
      <c r="F18164">
        <v>8</v>
      </c>
      <c r="G18164" t="s">
        <v>952</v>
      </c>
    </row>
    <row r="18165" spans="1:7" x14ac:dyDescent="0.25">
      <c r="A18165">
        <v>1553609</v>
      </c>
      <c r="B18165">
        <v>92919</v>
      </c>
      <c r="C18165" t="s">
        <v>26</v>
      </c>
      <c r="D18165" t="s">
        <v>16</v>
      </c>
      <c r="E18165" t="s">
        <v>16</v>
      </c>
      <c r="F18165">
        <v>9</v>
      </c>
      <c r="G18165" t="s">
        <v>952</v>
      </c>
    </row>
    <row r="18166" spans="1:7" x14ac:dyDescent="0.25">
      <c r="A18166">
        <v>1553610</v>
      </c>
      <c r="B18166">
        <v>92919</v>
      </c>
      <c r="C18166" t="s">
        <v>26</v>
      </c>
      <c r="D18166" t="s">
        <v>17</v>
      </c>
      <c r="E18166" t="s">
        <v>18</v>
      </c>
      <c r="F18166">
        <v>4</v>
      </c>
      <c r="G18166" t="s">
        <v>952</v>
      </c>
    </row>
    <row r="18167" spans="1:7" x14ac:dyDescent="0.25">
      <c r="A18167">
        <v>1553611</v>
      </c>
      <c r="B18167">
        <v>92919</v>
      </c>
      <c r="C18167" t="s">
        <v>26</v>
      </c>
      <c r="D18167" t="s">
        <v>17</v>
      </c>
      <c r="E18167" t="s">
        <v>19</v>
      </c>
      <c r="F18167">
        <v>8</v>
      </c>
      <c r="G18167" t="s">
        <v>952</v>
      </c>
    </row>
    <row r="18168" spans="1:7" x14ac:dyDescent="0.25">
      <c r="A18168">
        <v>1553612</v>
      </c>
      <c r="B18168">
        <v>92919</v>
      </c>
      <c r="C18168" t="s">
        <v>26</v>
      </c>
      <c r="D18168" t="s">
        <v>17</v>
      </c>
      <c r="E18168" t="s">
        <v>20</v>
      </c>
      <c r="F18168">
        <v>4</v>
      </c>
      <c r="G18168" t="s">
        <v>952</v>
      </c>
    </row>
    <row r="18169" spans="1:7" x14ac:dyDescent="0.25">
      <c r="A18169">
        <v>1553613</v>
      </c>
      <c r="B18169">
        <v>92919</v>
      </c>
      <c r="C18169" t="s">
        <v>26</v>
      </c>
      <c r="D18169" t="s">
        <v>17</v>
      </c>
      <c r="E18169" t="s">
        <v>21</v>
      </c>
      <c r="F18169">
        <v>7</v>
      </c>
      <c r="G18169" t="s">
        <v>952</v>
      </c>
    </row>
    <row r="18170" spans="1:7" x14ac:dyDescent="0.25">
      <c r="A18170">
        <v>1553614</v>
      </c>
      <c r="B18170">
        <v>92919</v>
      </c>
      <c r="C18170" t="s">
        <v>26</v>
      </c>
      <c r="D18170" t="s">
        <v>17</v>
      </c>
      <c r="E18170" t="s">
        <v>22</v>
      </c>
      <c r="F18170">
        <v>3</v>
      </c>
      <c r="G18170" t="s">
        <v>952</v>
      </c>
    </row>
    <row r="18171" spans="1:7" x14ac:dyDescent="0.25">
      <c r="A18171">
        <v>1553615</v>
      </c>
      <c r="B18171">
        <v>92919</v>
      </c>
      <c r="C18171" t="s">
        <v>26</v>
      </c>
      <c r="D18171" t="s">
        <v>17</v>
      </c>
      <c r="E18171" t="s">
        <v>23</v>
      </c>
      <c r="F18171">
        <v>3</v>
      </c>
      <c r="G18171" t="s">
        <v>952</v>
      </c>
    </row>
    <row r="18172" spans="1:7" x14ac:dyDescent="0.25">
      <c r="A18172">
        <v>1553616</v>
      </c>
      <c r="B18172">
        <v>92919</v>
      </c>
      <c r="C18172" t="s">
        <v>26</v>
      </c>
      <c r="D18172" t="s">
        <v>17</v>
      </c>
      <c r="E18172" t="s">
        <v>24</v>
      </c>
      <c r="F18172">
        <v>4</v>
      </c>
      <c r="G18172" t="s">
        <v>952</v>
      </c>
    </row>
    <row r="18173" spans="1:7" x14ac:dyDescent="0.25">
      <c r="A18173">
        <v>1553617</v>
      </c>
      <c r="B18173">
        <v>92919</v>
      </c>
      <c r="C18173" t="s">
        <v>26</v>
      </c>
      <c r="D18173" t="s">
        <v>25</v>
      </c>
      <c r="E18173" t="s">
        <v>9</v>
      </c>
      <c r="F18173">
        <v>3</v>
      </c>
      <c r="G18173" t="s">
        <v>952</v>
      </c>
    </row>
    <row r="18174" spans="1:7" x14ac:dyDescent="0.25">
      <c r="A18174">
        <v>1553618</v>
      </c>
      <c r="B18174">
        <v>92919</v>
      </c>
      <c r="C18174" t="s">
        <v>26</v>
      </c>
      <c r="D18174" t="s">
        <v>25</v>
      </c>
      <c r="E18174" t="s">
        <v>11</v>
      </c>
      <c r="F18174">
        <v>6</v>
      </c>
      <c r="G18174" t="s">
        <v>952</v>
      </c>
    </row>
    <row r="18175" spans="1:7" x14ac:dyDescent="0.25">
      <c r="A18175">
        <v>1553619</v>
      </c>
      <c r="B18175">
        <v>92919</v>
      </c>
      <c r="C18175" t="s">
        <v>26</v>
      </c>
      <c r="D18175" t="s">
        <v>25</v>
      </c>
      <c r="E18175" t="s">
        <v>12</v>
      </c>
      <c r="F18175">
        <v>3</v>
      </c>
      <c r="G18175" t="s">
        <v>952</v>
      </c>
    </row>
    <row r="18176" spans="1:7" x14ac:dyDescent="0.25">
      <c r="A18176">
        <v>1553620</v>
      </c>
      <c r="B18176">
        <v>92919</v>
      </c>
      <c r="C18176" t="s">
        <v>26</v>
      </c>
      <c r="D18176" t="s">
        <v>25</v>
      </c>
      <c r="E18176" t="s">
        <v>13</v>
      </c>
      <c r="F18176">
        <v>2</v>
      </c>
      <c r="G18176" t="s">
        <v>952</v>
      </c>
    </row>
    <row r="18177" spans="1:7" x14ac:dyDescent="0.25">
      <c r="A18177">
        <v>1549209</v>
      </c>
      <c r="B18177">
        <v>92920</v>
      </c>
      <c r="C18177" t="s">
        <v>29</v>
      </c>
      <c r="D18177" t="s">
        <v>8</v>
      </c>
      <c r="E18177" t="s">
        <v>9</v>
      </c>
      <c r="F18177">
        <v>10</v>
      </c>
      <c r="G18177" t="s">
        <v>953</v>
      </c>
    </row>
    <row r="18178" spans="1:7" x14ac:dyDescent="0.25">
      <c r="A18178">
        <v>1549210</v>
      </c>
      <c r="B18178">
        <v>92920</v>
      </c>
      <c r="C18178" t="s">
        <v>29</v>
      </c>
      <c r="D18178" t="s">
        <v>8</v>
      </c>
      <c r="E18178" t="s">
        <v>11</v>
      </c>
      <c r="F18178">
        <v>6</v>
      </c>
      <c r="G18178" t="s">
        <v>953</v>
      </c>
    </row>
    <row r="18179" spans="1:7" x14ac:dyDescent="0.25">
      <c r="A18179">
        <v>1549211</v>
      </c>
      <c r="B18179">
        <v>92920</v>
      </c>
      <c r="C18179" t="s">
        <v>29</v>
      </c>
      <c r="D18179" t="s">
        <v>8</v>
      </c>
      <c r="E18179" t="s">
        <v>12</v>
      </c>
      <c r="F18179">
        <v>6</v>
      </c>
      <c r="G18179" t="s">
        <v>953</v>
      </c>
    </row>
    <row r="18180" spans="1:7" x14ac:dyDescent="0.25">
      <c r="A18180">
        <v>1549212</v>
      </c>
      <c r="B18180">
        <v>92920</v>
      </c>
      <c r="C18180" t="s">
        <v>29</v>
      </c>
      <c r="D18180" t="s">
        <v>8</v>
      </c>
      <c r="E18180" t="s">
        <v>13</v>
      </c>
      <c r="F18180">
        <v>10</v>
      </c>
      <c r="G18180" t="s">
        <v>953</v>
      </c>
    </row>
    <row r="18181" spans="1:7" x14ac:dyDescent="0.25">
      <c r="A18181">
        <v>1549213</v>
      </c>
      <c r="B18181">
        <v>92920</v>
      </c>
      <c r="C18181" t="s">
        <v>29</v>
      </c>
      <c r="D18181" t="s">
        <v>14</v>
      </c>
      <c r="E18181" t="s">
        <v>9</v>
      </c>
      <c r="F18181">
        <v>10</v>
      </c>
      <c r="G18181" t="s">
        <v>953</v>
      </c>
    </row>
    <row r="18182" spans="1:7" x14ac:dyDescent="0.25">
      <c r="A18182">
        <v>1549214</v>
      </c>
      <c r="B18182">
        <v>92920</v>
      </c>
      <c r="C18182" t="s">
        <v>29</v>
      </c>
      <c r="D18182" t="s">
        <v>14</v>
      </c>
      <c r="E18182" t="s">
        <v>11</v>
      </c>
      <c r="F18182">
        <v>5</v>
      </c>
      <c r="G18182" t="s">
        <v>953</v>
      </c>
    </row>
    <row r="18183" spans="1:7" x14ac:dyDescent="0.25">
      <c r="A18183">
        <v>1549215</v>
      </c>
      <c r="B18183">
        <v>92920</v>
      </c>
      <c r="C18183" t="s">
        <v>29</v>
      </c>
      <c r="D18183" t="s">
        <v>14</v>
      </c>
      <c r="E18183" t="s">
        <v>12</v>
      </c>
      <c r="F18183">
        <v>5</v>
      </c>
      <c r="G18183" t="s">
        <v>953</v>
      </c>
    </row>
    <row r="18184" spans="1:7" x14ac:dyDescent="0.25">
      <c r="A18184">
        <v>1549216</v>
      </c>
      <c r="B18184">
        <v>92920</v>
      </c>
      <c r="C18184" t="s">
        <v>29</v>
      </c>
      <c r="D18184" t="s">
        <v>14</v>
      </c>
      <c r="E18184" t="s">
        <v>15</v>
      </c>
      <c r="F18184">
        <v>10</v>
      </c>
      <c r="G18184" t="s">
        <v>953</v>
      </c>
    </row>
    <row r="18185" spans="1:7" x14ac:dyDescent="0.25">
      <c r="A18185">
        <v>1549217</v>
      </c>
      <c r="B18185">
        <v>92920</v>
      </c>
      <c r="C18185" t="s">
        <v>29</v>
      </c>
      <c r="D18185" t="s">
        <v>16</v>
      </c>
      <c r="E18185" t="s">
        <v>16</v>
      </c>
      <c r="F18185">
        <v>3</v>
      </c>
      <c r="G18185" t="s">
        <v>953</v>
      </c>
    </row>
    <row r="18186" spans="1:7" x14ac:dyDescent="0.25">
      <c r="A18186">
        <v>1549218</v>
      </c>
      <c r="B18186">
        <v>92920</v>
      </c>
      <c r="C18186" t="s">
        <v>29</v>
      </c>
      <c r="D18186" t="s">
        <v>17</v>
      </c>
      <c r="E18186" t="s">
        <v>18</v>
      </c>
      <c r="F18186">
        <v>2</v>
      </c>
      <c r="G18186" t="s">
        <v>953</v>
      </c>
    </row>
    <row r="18187" spans="1:7" x14ac:dyDescent="0.25">
      <c r="A18187">
        <v>1549219</v>
      </c>
      <c r="B18187">
        <v>92920</v>
      </c>
      <c r="C18187" t="s">
        <v>29</v>
      </c>
      <c r="D18187" t="s">
        <v>17</v>
      </c>
      <c r="E18187" t="s">
        <v>19</v>
      </c>
      <c r="F18187">
        <v>2</v>
      </c>
      <c r="G18187" t="s">
        <v>953</v>
      </c>
    </row>
    <row r="18188" spans="1:7" x14ac:dyDescent="0.25">
      <c r="A18188">
        <v>1549220</v>
      </c>
      <c r="B18188">
        <v>92920</v>
      </c>
      <c r="C18188" t="s">
        <v>29</v>
      </c>
      <c r="D18188" t="s">
        <v>17</v>
      </c>
      <c r="E18188" t="s">
        <v>20</v>
      </c>
      <c r="F18188">
        <v>5</v>
      </c>
      <c r="G18188" t="s">
        <v>953</v>
      </c>
    </row>
    <row r="18189" spans="1:7" x14ac:dyDescent="0.25">
      <c r="A18189">
        <v>1549221</v>
      </c>
      <c r="B18189">
        <v>92920</v>
      </c>
      <c r="C18189" t="s">
        <v>29</v>
      </c>
      <c r="D18189" t="s">
        <v>17</v>
      </c>
      <c r="E18189" t="s">
        <v>21</v>
      </c>
      <c r="F18189">
        <v>5</v>
      </c>
      <c r="G18189" t="s">
        <v>953</v>
      </c>
    </row>
    <row r="18190" spans="1:7" x14ac:dyDescent="0.25">
      <c r="A18190">
        <v>1549222</v>
      </c>
      <c r="B18190">
        <v>92920</v>
      </c>
      <c r="C18190" t="s">
        <v>29</v>
      </c>
      <c r="D18190" t="s">
        <v>17</v>
      </c>
      <c r="E18190" t="s">
        <v>22</v>
      </c>
      <c r="F18190">
        <v>3</v>
      </c>
      <c r="G18190" t="s">
        <v>953</v>
      </c>
    </row>
    <row r="18191" spans="1:7" x14ac:dyDescent="0.25">
      <c r="A18191">
        <v>1549223</v>
      </c>
      <c r="B18191">
        <v>92920</v>
      </c>
      <c r="C18191" t="s">
        <v>29</v>
      </c>
      <c r="D18191" t="s">
        <v>17</v>
      </c>
      <c r="E18191" t="s">
        <v>23</v>
      </c>
      <c r="F18191">
        <v>1</v>
      </c>
      <c r="G18191" t="s">
        <v>953</v>
      </c>
    </row>
    <row r="18192" spans="1:7" x14ac:dyDescent="0.25">
      <c r="A18192">
        <v>1549224</v>
      </c>
      <c r="B18192">
        <v>92920</v>
      </c>
      <c r="C18192" t="s">
        <v>29</v>
      </c>
      <c r="D18192" t="s">
        <v>17</v>
      </c>
      <c r="E18192" t="s">
        <v>24</v>
      </c>
      <c r="F18192">
        <v>1</v>
      </c>
      <c r="G18192" t="s">
        <v>953</v>
      </c>
    </row>
    <row r="18193" spans="1:7" x14ac:dyDescent="0.25">
      <c r="A18193">
        <v>1549225</v>
      </c>
      <c r="B18193">
        <v>92920</v>
      </c>
      <c r="C18193" t="s">
        <v>29</v>
      </c>
      <c r="D18193" t="s">
        <v>25</v>
      </c>
      <c r="E18193" t="s">
        <v>9</v>
      </c>
      <c r="F18193">
        <v>3</v>
      </c>
      <c r="G18193" t="s">
        <v>953</v>
      </c>
    </row>
    <row r="18194" spans="1:7" x14ac:dyDescent="0.25">
      <c r="A18194">
        <v>1549226</v>
      </c>
      <c r="B18194">
        <v>92920</v>
      </c>
      <c r="C18194" t="s">
        <v>29</v>
      </c>
      <c r="D18194" t="s">
        <v>25</v>
      </c>
      <c r="E18194" t="s">
        <v>11</v>
      </c>
      <c r="F18194">
        <v>3</v>
      </c>
      <c r="G18194" t="s">
        <v>953</v>
      </c>
    </row>
    <row r="18195" spans="1:7" x14ac:dyDescent="0.25">
      <c r="A18195">
        <v>1549227</v>
      </c>
      <c r="B18195">
        <v>92920</v>
      </c>
      <c r="C18195" t="s">
        <v>29</v>
      </c>
      <c r="D18195" t="s">
        <v>25</v>
      </c>
      <c r="E18195" t="s">
        <v>12</v>
      </c>
      <c r="F18195">
        <v>3</v>
      </c>
      <c r="G18195" t="s">
        <v>953</v>
      </c>
    </row>
    <row r="18196" spans="1:7" x14ac:dyDescent="0.25">
      <c r="A18196">
        <v>1549228</v>
      </c>
      <c r="B18196">
        <v>92920</v>
      </c>
      <c r="C18196" t="s">
        <v>29</v>
      </c>
      <c r="D18196" t="s">
        <v>25</v>
      </c>
      <c r="E18196" t="s">
        <v>13</v>
      </c>
      <c r="F18196">
        <v>3</v>
      </c>
      <c r="G18196" t="s">
        <v>953</v>
      </c>
    </row>
    <row r="18197" spans="1:7" x14ac:dyDescent="0.25">
      <c r="A18197">
        <v>1549229</v>
      </c>
      <c r="B18197">
        <v>92922</v>
      </c>
      <c r="C18197" t="s">
        <v>29</v>
      </c>
      <c r="D18197" t="s">
        <v>8</v>
      </c>
      <c r="E18197" t="s">
        <v>9</v>
      </c>
      <c r="F18197">
        <v>8</v>
      </c>
      <c r="G18197" t="s">
        <v>954</v>
      </c>
    </row>
    <row r="18198" spans="1:7" x14ac:dyDescent="0.25">
      <c r="A18198">
        <v>1549230</v>
      </c>
      <c r="B18198">
        <v>92922</v>
      </c>
      <c r="C18198" t="s">
        <v>29</v>
      </c>
      <c r="D18198" t="s">
        <v>8</v>
      </c>
      <c r="E18198" t="s">
        <v>11</v>
      </c>
      <c r="F18198">
        <v>5</v>
      </c>
      <c r="G18198" t="s">
        <v>954</v>
      </c>
    </row>
    <row r="18199" spans="1:7" x14ac:dyDescent="0.25">
      <c r="A18199">
        <v>1549231</v>
      </c>
      <c r="B18199">
        <v>92922</v>
      </c>
      <c r="C18199" t="s">
        <v>29</v>
      </c>
      <c r="D18199" t="s">
        <v>8</v>
      </c>
      <c r="E18199" t="s">
        <v>12</v>
      </c>
      <c r="F18199">
        <v>8</v>
      </c>
      <c r="G18199" t="s">
        <v>954</v>
      </c>
    </row>
    <row r="18200" spans="1:7" x14ac:dyDescent="0.25">
      <c r="A18200">
        <v>1549232</v>
      </c>
      <c r="B18200">
        <v>92922</v>
      </c>
      <c r="C18200" t="s">
        <v>29</v>
      </c>
      <c r="D18200" t="s">
        <v>8</v>
      </c>
      <c r="E18200" t="s">
        <v>13</v>
      </c>
      <c r="F18200">
        <v>8</v>
      </c>
      <c r="G18200" t="s">
        <v>954</v>
      </c>
    </row>
    <row r="18201" spans="1:7" x14ac:dyDescent="0.25">
      <c r="A18201">
        <v>1549253</v>
      </c>
      <c r="B18201">
        <v>92922</v>
      </c>
      <c r="C18201" t="s">
        <v>29</v>
      </c>
      <c r="D18201" t="s">
        <v>14</v>
      </c>
      <c r="E18201" t="s">
        <v>9</v>
      </c>
      <c r="F18201">
        <v>8</v>
      </c>
      <c r="G18201" t="s">
        <v>954</v>
      </c>
    </row>
    <row r="18202" spans="1:7" x14ac:dyDescent="0.25">
      <c r="A18202">
        <v>1549254</v>
      </c>
      <c r="B18202">
        <v>92922</v>
      </c>
      <c r="C18202" t="s">
        <v>29</v>
      </c>
      <c r="D18202" t="s">
        <v>14</v>
      </c>
      <c r="E18202" t="s">
        <v>11</v>
      </c>
      <c r="F18202">
        <v>8</v>
      </c>
      <c r="G18202" t="s">
        <v>954</v>
      </c>
    </row>
    <row r="18203" spans="1:7" x14ac:dyDescent="0.25">
      <c r="A18203">
        <v>1549255</v>
      </c>
      <c r="B18203">
        <v>92922</v>
      </c>
      <c r="C18203" t="s">
        <v>29</v>
      </c>
      <c r="D18203" t="s">
        <v>14</v>
      </c>
      <c r="E18203" t="s">
        <v>12</v>
      </c>
      <c r="F18203">
        <v>8</v>
      </c>
      <c r="G18203" t="s">
        <v>954</v>
      </c>
    </row>
    <row r="18204" spans="1:7" x14ac:dyDescent="0.25">
      <c r="A18204">
        <v>1549256</v>
      </c>
      <c r="B18204">
        <v>92922</v>
      </c>
      <c r="C18204" t="s">
        <v>29</v>
      </c>
      <c r="D18204" t="s">
        <v>14</v>
      </c>
      <c r="E18204" t="s">
        <v>15</v>
      </c>
      <c r="F18204">
        <v>8</v>
      </c>
      <c r="G18204" t="s">
        <v>954</v>
      </c>
    </row>
    <row r="18205" spans="1:7" x14ac:dyDescent="0.25">
      <c r="A18205">
        <v>1549257</v>
      </c>
      <c r="B18205">
        <v>92922</v>
      </c>
      <c r="C18205" t="s">
        <v>29</v>
      </c>
      <c r="D18205" t="s">
        <v>16</v>
      </c>
      <c r="E18205" t="s">
        <v>16</v>
      </c>
      <c r="F18205">
        <v>6</v>
      </c>
      <c r="G18205" t="s">
        <v>954</v>
      </c>
    </row>
    <row r="18206" spans="1:7" x14ac:dyDescent="0.25">
      <c r="A18206">
        <v>1549258</v>
      </c>
      <c r="B18206">
        <v>92922</v>
      </c>
      <c r="C18206" t="s">
        <v>29</v>
      </c>
      <c r="D18206" t="s">
        <v>17</v>
      </c>
      <c r="E18206" t="s">
        <v>18</v>
      </c>
      <c r="F18206">
        <v>3</v>
      </c>
      <c r="G18206" t="s">
        <v>954</v>
      </c>
    </row>
    <row r="18207" spans="1:7" x14ac:dyDescent="0.25">
      <c r="A18207">
        <v>1549259</v>
      </c>
      <c r="B18207">
        <v>92922</v>
      </c>
      <c r="C18207" t="s">
        <v>29</v>
      </c>
      <c r="D18207" t="s">
        <v>17</v>
      </c>
      <c r="E18207" t="s">
        <v>19</v>
      </c>
      <c r="F18207">
        <v>6</v>
      </c>
      <c r="G18207" t="s">
        <v>954</v>
      </c>
    </row>
    <row r="18208" spans="1:7" x14ac:dyDescent="0.25">
      <c r="A18208">
        <v>1549260</v>
      </c>
      <c r="B18208">
        <v>92922</v>
      </c>
      <c r="C18208" t="s">
        <v>29</v>
      </c>
      <c r="D18208" t="s">
        <v>17</v>
      </c>
      <c r="E18208" t="s">
        <v>20</v>
      </c>
      <c r="F18208">
        <v>4</v>
      </c>
      <c r="G18208" t="s">
        <v>954</v>
      </c>
    </row>
    <row r="18209" spans="1:7" x14ac:dyDescent="0.25">
      <c r="A18209">
        <v>1549261</v>
      </c>
      <c r="B18209">
        <v>92922</v>
      </c>
      <c r="C18209" t="s">
        <v>29</v>
      </c>
      <c r="D18209" t="s">
        <v>17</v>
      </c>
      <c r="E18209" t="s">
        <v>21</v>
      </c>
      <c r="F18209">
        <v>4</v>
      </c>
      <c r="G18209" t="s">
        <v>954</v>
      </c>
    </row>
    <row r="18210" spans="1:7" x14ac:dyDescent="0.25">
      <c r="A18210">
        <v>1549262</v>
      </c>
      <c r="B18210">
        <v>92922</v>
      </c>
      <c r="C18210" t="s">
        <v>29</v>
      </c>
      <c r="D18210" t="s">
        <v>17</v>
      </c>
      <c r="E18210" t="s">
        <v>22</v>
      </c>
      <c r="F18210">
        <v>4</v>
      </c>
      <c r="G18210" t="s">
        <v>954</v>
      </c>
    </row>
    <row r="18211" spans="1:7" x14ac:dyDescent="0.25">
      <c r="A18211">
        <v>1549263</v>
      </c>
      <c r="B18211">
        <v>92922</v>
      </c>
      <c r="C18211" t="s">
        <v>29</v>
      </c>
      <c r="D18211" t="s">
        <v>17</v>
      </c>
      <c r="E18211" t="s">
        <v>23</v>
      </c>
      <c r="F18211">
        <v>3</v>
      </c>
      <c r="G18211" t="s">
        <v>954</v>
      </c>
    </row>
    <row r="18212" spans="1:7" x14ac:dyDescent="0.25">
      <c r="A18212">
        <v>1549264</v>
      </c>
      <c r="B18212">
        <v>92922</v>
      </c>
      <c r="C18212" t="s">
        <v>29</v>
      </c>
      <c r="D18212" t="s">
        <v>17</v>
      </c>
      <c r="E18212" t="s">
        <v>24</v>
      </c>
      <c r="F18212">
        <v>1</v>
      </c>
      <c r="G18212" t="s">
        <v>954</v>
      </c>
    </row>
    <row r="18213" spans="1:7" x14ac:dyDescent="0.25">
      <c r="A18213">
        <v>1549265</v>
      </c>
      <c r="B18213">
        <v>92922</v>
      </c>
      <c r="C18213" t="s">
        <v>29</v>
      </c>
      <c r="D18213" t="s">
        <v>25</v>
      </c>
      <c r="E18213" t="s">
        <v>9</v>
      </c>
      <c r="F18213">
        <v>4</v>
      </c>
      <c r="G18213" t="s">
        <v>954</v>
      </c>
    </row>
    <row r="18214" spans="1:7" x14ac:dyDescent="0.25">
      <c r="A18214">
        <v>1549266</v>
      </c>
      <c r="B18214">
        <v>92922</v>
      </c>
      <c r="C18214" t="s">
        <v>29</v>
      </c>
      <c r="D18214" t="s">
        <v>25</v>
      </c>
      <c r="E18214" t="s">
        <v>11</v>
      </c>
      <c r="F18214">
        <v>5</v>
      </c>
      <c r="G18214" t="s">
        <v>954</v>
      </c>
    </row>
    <row r="18215" spans="1:7" x14ac:dyDescent="0.25">
      <c r="A18215">
        <v>1549267</v>
      </c>
      <c r="B18215">
        <v>92922</v>
      </c>
      <c r="C18215" t="s">
        <v>29</v>
      </c>
      <c r="D18215" t="s">
        <v>25</v>
      </c>
      <c r="E18215" t="s">
        <v>12</v>
      </c>
      <c r="F18215">
        <v>5</v>
      </c>
      <c r="G18215" t="s">
        <v>954</v>
      </c>
    </row>
    <row r="18216" spans="1:7" x14ac:dyDescent="0.25">
      <c r="A18216">
        <v>1549268</v>
      </c>
      <c r="B18216">
        <v>92922</v>
      </c>
      <c r="C18216" t="s">
        <v>29</v>
      </c>
      <c r="D18216" t="s">
        <v>25</v>
      </c>
      <c r="E18216" t="s">
        <v>13</v>
      </c>
      <c r="F18216">
        <v>4</v>
      </c>
      <c r="G18216" t="s">
        <v>954</v>
      </c>
    </row>
    <row r="18217" spans="1:7" x14ac:dyDescent="0.25">
      <c r="A18217">
        <v>1553541</v>
      </c>
      <c r="B18217">
        <v>92929</v>
      </c>
      <c r="C18217" t="s">
        <v>26</v>
      </c>
      <c r="D18217" t="s">
        <v>8</v>
      </c>
      <c r="E18217" t="s">
        <v>9</v>
      </c>
      <c r="F18217">
        <v>6</v>
      </c>
      <c r="G18217" t="s">
        <v>955</v>
      </c>
    </row>
    <row r="18218" spans="1:7" x14ac:dyDescent="0.25">
      <c r="A18218">
        <v>1553542</v>
      </c>
      <c r="B18218">
        <v>92929</v>
      </c>
      <c r="C18218" t="s">
        <v>26</v>
      </c>
      <c r="D18218" t="s">
        <v>8</v>
      </c>
      <c r="E18218" t="s">
        <v>11</v>
      </c>
      <c r="F18218">
        <v>9</v>
      </c>
      <c r="G18218" t="s">
        <v>955</v>
      </c>
    </row>
    <row r="18219" spans="1:7" x14ac:dyDescent="0.25">
      <c r="A18219">
        <v>1553543</v>
      </c>
      <c r="B18219">
        <v>92929</v>
      </c>
      <c r="C18219" t="s">
        <v>26</v>
      </c>
      <c r="D18219" t="s">
        <v>8</v>
      </c>
      <c r="E18219" t="s">
        <v>12</v>
      </c>
      <c r="F18219">
        <v>6</v>
      </c>
      <c r="G18219" t="s">
        <v>955</v>
      </c>
    </row>
    <row r="18220" spans="1:7" x14ac:dyDescent="0.25">
      <c r="A18220">
        <v>1553544</v>
      </c>
      <c r="B18220">
        <v>92929</v>
      </c>
      <c r="C18220" t="s">
        <v>26</v>
      </c>
      <c r="D18220" t="s">
        <v>8</v>
      </c>
      <c r="E18220" t="s">
        <v>13</v>
      </c>
      <c r="F18220">
        <v>5</v>
      </c>
      <c r="G18220" t="s">
        <v>955</v>
      </c>
    </row>
    <row r="18221" spans="1:7" x14ac:dyDescent="0.25">
      <c r="A18221">
        <v>1553545</v>
      </c>
      <c r="B18221">
        <v>92929</v>
      </c>
      <c r="C18221" t="s">
        <v>26</v>
      </c>
      <c r="D18221" t="s">
        <v>14</v>
      </c>
      <c r="E18221" t="s">
        <v>9</v>
      </c>
      <c r="F18221">
        <v>7</v>
      </c>
      <c r="G18221" t="s">
        <v>955</v>
      </c>
    </row>
    <row r="18222" spans="1:7" x14ac:dyDescent="0.25">
      <c r="A18222">
        <v>1553546</v>
      </c>
      <c r="B18222">
        <v>92929</v>
      </c>
      <c r="C18222" t="s">
        <v>26</v>
      </c>
      <c r="D18222" t="s">
        <v>14</v>
      </c>
      <c r="E18222" t="s">
        <v>11</v>
      </c>
      <c r="F18222">
        <v>9</v>
      </c>
      <c r="G18222" t="s">
        <v>955</v>
      </c>
    </row>
    <row r="18223" spans="1:7" x14ac:dyDescent="0.25">
      <c r="A18223">
        <v>1553547</v>
      </c>
      <c r="B18223">
        <v>92929</v>
      </c>
      <c r="C18223" t="s">
        <v>26</v>
      </c>
      <c r="D18223" t="s">
        <v>14</v>
      </c>
      <c r="E18223" t="s">
        <v>12</v>
      </c>
      <c r="F18223">
        <v>9</v>
      </c>
      <c r="G18223" t="s">
        <v>955</v>
      </c>
    </row>
    <row r="18224" spans="1:7" x14ac:dyDescent="0.25">
      <c r="A18224">
        <v>1553548</v>
      </c>
      <c r="B18224">
        <v>92929</v>
      </c>
      <c r="C18224" t="s">
        <v>26</v>
      </c>
      <c r="D18224" t="s">
        <v>14</v>
      </c>
      <c r="E18224" t="s">
        <v>15</v>
      </c>
      <c r="F18224">
        <v>8</v>
      </c>
      <c r="G18224" t="s">
        <v>955</v>
      </c>
    </row>
    <row r="18225" spans="1:7" x14ac:dyDescent="0.25">
      <c r="A18225">
        <v>1553549</v>
      </c>
      <c r="B18225">
        <v>92929</v>
      </c>
      <c r="C18225" t="s">
        <v>26</v>
      </c>
      <c r="D18225" t="s">
        <v>16</v>
      </c>
      <c r="E18225" t="s">
        <v>16</v>
      </c>
      <c r="F18225">
        <v>2</v>
      </c>
      <c r="G18225" t="s">
        <v>955</v>
      </c>
    </row>
    <row r="18226" spans="1:7" x14ac:dyDescent="0.25">
      <c r="A18226">
        <v>1553550</v>
      </c>
      <c r="B18226">
        <v>92929</v>
      </c>
      <c r="C18226" t="s">
        <v>26</v>
      </c>
      <c r="D18226" t="s">
        <v>17</v>
      </c>
      <c r="E18226" t="s">
        <v>18</v>
      </c>
      <c r="F18226">
        <v>3</v>
      </c>
      <c r="G18226" t="s">
        <v>955</v>
      </c>
    </row>
    <row r="18227" spans="1:7" x14ac:dyDescent="0.25">
      <c r="A18227">
        <v>1553551</v>
      </c>
      <c r="B18227">
        <v>92929</v>
      </c>
      <c r="C18227" t="s">
        <v>26</v>
      </c>
      <c r="D18227" t="s">
        <v>17</v>
      </c>
      <c r="E18227" t="s">
        <v>19</v>
      </c>
      <c r="F18227">
        <v>3</v>
      </c>
      <c r="G18227" t="s">
        <v>955</v>
      </c>
    </row>
    <row r="18228" spans="1:7" x14ac:dyDescent="0.25">
      <c r="A18228">
        <v>1553552</v>
      </c>
      <c r="B18228">
        <v>92929</v>
      </c>
      <c r="C18228" t="s">
        <v>26</v>
      </c>
      <c r="D18228" t="s">
        <v>17</v>
      </c>
      <c r="E18228" t="s">
        <v>20</v>
      </c>
      <c r="F18228">
        <v>2</v>
      </c>
      <c r="G18228" t="s">
        <v>955</v>
      </c>
    </row>
    <row r="18229" spans="1:7" x14ac:dyDescent="0.25">
      <c r="A18229">
        <v>1553553</v>
      </c>
      <c r="B18229">
        <v>92929</v>
      </c>
      <c r="C18229" t="s">
        <v>26</v>
      </c>
      <c r="D18229" t="s">
        <v>17</v>
      </c>
      <c r="E18229" t="s">
        <v>21</v>
      </c>
      <c r="F18229">
        <v>2</v>
      </c>
      <c r="G18229" t="s">
        <v>955</v>
      </c>
    </row>
    <row r="18230" spans="1:7" x14ac:dyDescent="0.25">
      <c r="A18230">
        <v>1553554</v>
      </c>
      <c r="B18230">
        <v>92929</v>
      </c>
      <c r="C18230" t="s">
        <v>26</v>
      </c>
      <c r="D18230" t="s">
        <v>17</v>
      </c>
      <c r="E18230" t="s">
        <v>22</v>
      </c>
      <c r="F18230">
        <v>2</v>
      </c>
      <c r="G18230" t="s">
        <v>955</v>
      </c>
    </row>
    <row r="18231" spans="1:7" x14ac:dyDescent="0.25">
      <c r="A18231">
        <v>1553555</v>
      </c>
      <c r="B18231">
        <v>92929</v>
      </c>
      <c r="C18231" t="s">
        <v>26</v>
      </c>
      <c r="D18231" t="s">
        <v>17</v>
      </c>
      <c r="E18231" t="s">
        <v>23</v>
      </c>
      <c r="F18231">
        <v>3</v>
      </c>
      <c r="G18231" t="s">
        <v>955</v>
      </c>
    </row>
    <row r="18232" spans="1:7" x14ac:dyDescent="0.25">
      <c r="A18232">
        <v>1553556</v>
      </c>
      <c r="B18232">
        <v>92929</v>
      </c>
      <c r="C18232" t="s">
        <v>26</v>
      </c>
      <c r="D18232" t="s">
        <v>17</v>
      </c>
      <c r="E18232" t="s">
        <v>24</v>
      </c>
      <c r="F18232">
        <v>2</v>
      </c>
      <c r="G18232" t="s">
        <v>955</v>
      </c>
    </row>
    <row r="18233" spans="1:7" x14ac:dyDescent="0.25">
      <c r="A18233">
        <v>1553557</v>
      </c>
      <c r="B18233">
        <v>92929</v>
      </c>
      <c r="C18233" t="s">
        <v>26</v>
      </c>
      <c r="D18233" t="s">
        <v>25</v>
      </c>
      <c r="E18233" t="s">
        <v>9</v>
      </c>
      <c r="F18233">
        <v>3</v>
      </c>
      <c r="G18233" t="s">
        <v>955</v>
      </c>
    </row>
    <row r="18234" spans="1:7" x14ac:dyDescent="0.25">
      <c r="A18234">
        <v>1553558</v>
      </c>
      <c r="B18234">
        <v>92929</v>
      </c>
      <c r="C18234" t="s">
        <v>26</v>
      </c>
      <c r="D18234" t="s">
        <v>25</v>
      </c>
      <c r="E18234" t="s">
        <v>11</v>
      </c>
      <c r="F18234">
        <v>6</v>
      </c>
      <c r="G18234" t="s">
        <v>955</v>
      </c>
    </row>
    <row r="18235" spans="1:7" x14ac:dyDescent="0.25">
      <c r="A18235">
        <v>1553559</v>
      </c>
      <c r="B18235">
        <v>92929</v>
      </c>
      <c r="C18235" t="s">
        <v>26</v>
      </c>
      <c r="D18235" t="s">
        <v>25</v>
      </c>
      <c r="E18235" t="s">
        <v>12</v>
      </c>
      <c r="F18235">
        <v>3</v>
      </c>
      <c r="G18235" t="s">
        <v>955</v>
      </c>
    </row>
    <row r="18236" spans="1:7" x14ac:dyDescent="0.25">
      <c r="A18236">
        <v>1553560</v>
      </c>
      <c r="B18236">
        <v>92929</v>
      </c>
      <c r="C18236" t="s">
        <v>26</v>
      </c>
      <c r="D18236" t="s">
        <v>25</v>
      </c>
      <c r="E18236" t="s">
        <v>13</v>
      </c>
      <c r="F18236">
        <v>2</v>
      </c>
      <c r="G18236" t="s">
        <v>955</v>
      </c>
    </row>
    <row r="18237" spans="1:7" x14ac:dyDescent="0.25">
      <c r="A18237">
        <v>1499011</v>
      </c>
      <c r="B18237">
        <v>92930</v>
      </c>
      <c r="C18237" t="s">
        <v>106</v>
      </c>
      <c r="D18237" t="s">
        <v>8</v>
      </c>
      <c r="E18237" t="s">
        <v>9</v>
      </c>
      <c r="F18237">
        <v>11</v>
      </c>
      <c r="G18237" t="s">
        <v>956</v>
      </c>
    </row>
    <row r="18238" spans="1:7" x14ac:dyDescent="0.25">
      <c r="A18238">
        <v>1499012</v>
      </c>
      <c r="B18238">
        <v>92930</v>
      </c>
      <c r="C18238" t="s">
        <v>106</v>
      </c>
      <c r="D18238" t="s">
        <v>8</v>
      </c>
      <c r="E18238" t="s">
        <v>11</v>
      </c>
      <c r="F18238">
        <v>7</v>
      </c>
      <c r="G18238" t="s">
        <v>956</v>
      </c>
    </row>
    <row r="18239" spans="1:7" x14ac:dyDescent="0.25">
      <c r="A18239">
        <v>1499013</v>
      </c>
      <c r="B18239">
        <v>92930</v>
      </c>
      <c r="C18239" t="s">
        <v>106</v>
      </c>
      <c r="D18239" t="s">
        <v>8</v>
      </c>
      <c r="E18239" t="s">
        <v>12</v>
      </c>
      <c r="F18239">
        <v>7</v>
      </c>
      <c r="G18239" t="s">
        <v>956</v>
      </c>
    </row>
    <row r="18240" spans="1:7" x14ac:dyDescent="0.25">
      <c r="A18240">
        <v>1499014</v>
      </c>
      <c r="B18240">
        <v>92930</v>
      </c>
      <c r="C18240" t="s">
        <v>106</v>
      </c>
      <c r="D18240" t="s">
        <v>8</v>
      </c>
      <c r="E18240" t="s">
        <v>13</v>
      </c>
      <c r="F18240">
        <v>10</v>
      </c>
      <c r="G18240" t="s">
        <v>956</v>
      </c>
    </row>
    <row r="18241" spans="1:7" x14ac:dyDescent="0.25">
      <c r="A18241">
        <v>1499015</v>
      </c>
      <c r="B18241">
        <v>92930</v>
      </c>
      <c r="C18241" t="s">
        <v>106</v>
      </c>
      <c r="D18241" t="s">
        <v>14</v>
      </c>
      <c r="E18241" t="s">
        <v>9</v>
      </c>
      <c r="F18241">
        <v>10</v>
      </c>
      <c r="G18241" t="s">
        <v>956</v>
      </c>
    </row>
    <row r="18242" spans="1:7" x14ac:dyDescent="0.25">
      <c r="A18242">
        <v>1499016</v>
      </c>
      <c r="B18242">
        <v>92930</v>
      </c>
      <c r="C18242" t="s">
        <v>106</v>
      </c>
      <c r="D18242" t="s">
        <v>14</v>
      </c>
      <c r="E18242" t="s">
        <v>11</v>
      </c>
      <c r="F18242">
        <v>7</v>
      </c>
      <c r="G18242" t="s">
        <v>956</v>
      </c>
    </row>
    <row r="18243" spans="1:7" x14ac:dyDescent="0.25">
      <c r="A18243">
        <v>1499017</v>
      </c>
      <c r="B18243">
        <v>92930</v>
      </c>
      <c r="C18243" t="s">
        <v>106</v>
      </c>
      <c r="D18243" t="s">
        <v>14</v>
      </c>
      <c r="E18243" t="s">
        <v>12</v>
      </c>
      <c r="F18243">
        <v>7</v>
      </c>
      <c r="G18243" t="s">
        <v>956</v>
      </c>
    </row>
    <row r="18244" spans="1:7" x14ac:dyDescent="0.25">
      <c r="A18244">
        <v>1499018</v>
      </c>
      <c r="B18244">
        <v>92930</v>
      </c>
      <c r="C18244" t="s">
        <v>106</v>
      </c>
      <c r="D18244" t="s">
        <v>14</v>
      </c>
      <c r="E18244" t="s">
        <v>15</v>
      </c>
      <c r="F18244">
        <v>8</v>
      </c>
      <c r="G18244" t="s">
        <v>956</v>
      </c>
    </row>
    <row r="18245" spans="1:7" x14ac:dyDescent="0.25">
      <c r="A18245">
        <v>1499019</v>
      </c>
      <c r="B18245">
        <v>92930</v>
      </c>
      <c r="C18245" t="s">
        <v>106</v>
      </c>
      <c r="D18245" t="s">
        <v>16</v>
      </c>
      <c r="E18245" t="s">
        <v>16</v>
      </c>
      <c r="F18245">
        <v>6</v>
      </c>
      <c r="G18245" t="s">
        <v>956</v>
      </c>
    </row>
    <row r="18246" spans="1:7" x14ac:dyDescent="0.25">
      <c r="A18246">
        <v>1499020</v>
      </c>
      <c r="B18246">
        <v>92930</v>
      </c>
      <c r="C18246" t="s">
        <v>106</v>
      </c>
      <c r="D18246" t="s">
        <v>17</v>
      </c>
      <c r="E18246" t="s">
        <v>18</v>
      </c>
      <c r="F18246">
        <v>2</v>
      </c>
      <c r="G18246" t="s">
        <v>956</v>
      </c>
    </row>
    <row r="18247" spans="1:7" x14ac:dyDescent="0.25">
      <c r="A18247">
        <v>1499021</v>
      </c>
      <c r="B18247">
        <v>92930</v>
      </c>
      <c r="C18247" t="s">
        <v>106</v>
      </c>
      <c r="D18247" t="s">
        <v>17</v>
      </c>
      <c r="E18247" t="s">
        <v>19</v>
      </c>
      <c r="F18247">
        <v>2</v>
      </c>
      <c r="G18247" t="s">
        <v>956</v>
      </c>
    </row>
    <row r="18248" spans="1:7" x14ac:dyDescent="0.25">
      <c r="A18248">
        <v>1499022</v>
      </c>
      <c r="B18248">
        <v>92930</v>
      </c>
      <c r="C18248" t="s">
        <v>106</v>
      </c>
      <c r="D18248" t="s">
        <v>17</v>
      </c>
      <c r="E18248" t="s">
        <v>20</v>
      </c>
      <c r="F18248">
        <v>5</v>
      </c>
      <c r="G18248" t="s">
        <v>956</v>
      </c>
    </row>
    <row r="18249" spans="1:7" x14ac:dyDescent="0.25">
      <c r="A18249">
        <v>1499023</v>
      </c>
      <c r="B18249">
        <v>92930</v>
      </c>
      <c r="C18249" t="s">
        <v>106</v>
      </c>
      <c r="D18249" t="s">
        <v>17</v>
      </c>
      <c r="E18249" t="s">
        <v>21</v>
      </c>
      <c r="F18249">
        <v>3</v>
      </c>
      <c r="G18249" t="s">
        <v>956</v>
      </c>
    </row>
    <row r="18250" spans="1:7" x14ac:dyDescent="0.25">
      <c r="A18250">
        <v>1499024</v>
      </c>
      <c r="B18250">
        <v>92930</v>
      </c>
      <c r="C18250" t="s">
        <v>106</v>
      </c>
      <c r="D18250" t="s">
        <v>17</v>
      </c>
      <c r="E18250" t="s">
        <v>22</v>
      </c>
      <c r="F18250">
        <v>2</v>
      </c>
      <c r="G18250" t="s">
        <v>956</v>
      </c>
    </row>
    <row r="18251" spans="1:7" x14ac:dyDescent="0.25">
      <c r="A18251">
        <v>1499025</v>
      </c>
      <c r="B18251">
        <v>92930</v>
      </c>
      <c r="C18251" t="s">
        <v>106</v>
      </c>
      <c r="D18251" t="s">
        <v>17</v>
      </c>
      <c r="E18251" t="s">
        <v>23</v>
      </c>
      <c r="F18251">
        <v>3</v>
      </c>
      <c r="G18251" t="s">
        <v>956</v>
      </c>
    </row>
    <row r="18252" spans="1:7" x14ac:dyDescent="0.25">
      <c r="A18252">
        <v>1499026</v>
      </c>
      <c r="B18252">
        <v>92930</v>
      </c>
      <c r="C18252" t="s">
        <v>106</v>
      </c>
      <c r="D18252" t="s">
        <v>17</v>
      </c>
      <c r="E18252" t="s">
        <v>24</v>
      </c>
      <c r="F18252">
        <v>3</v>
      </c>
      <c r="G18252" t="s">
        <v>956</v>
      </c>
    </row>
    <row r="18253" spans="1:7" x14ac:dyDescent="0.25">
      <c r="A18253">
        <v>1499027</v>
      </c>
      <c r="B18253">
        <v>92930</v>
      </c>
      <c r="C18253" t="s">
        <v>106</v>
      </c>
      <c r="D18253" t="s">
        <v>25</v>
      </c>
      <c r="E18253" t="s">
        <v>9</v>
      </c>
      <c r="F18253">
        <v>4</v>
      </c>
      <c r="G18253" t="s">
        <v>956</v>
      </c>
    </row>
    <row r="18254" spans="1:7" x14ac:dyDescent="0.25">
      <c r="A18254">
        <v>1499028</v>
      </c>
      <c r="B18254">
        <v>92930</v>
      </c>
      <c r="C18254" t="s">
        <v>106</v>
      </c>
      <c r="D18254" t="s">
        <v>25</v>
      </c>
      <c r="E18254" t="s">
        <v>11</v>
      </c>
      <c r="F18254">
        <v>4</v>
      </c>
      <c r="G18254" t="s">
        <v>956</v>
      </c>
    </row>
    <row r="18255" spans="1:7" x14ac:dyDescent="0.25">
      <c r="A18255">
        <v>1499029</v>
      </c>
      <c r="B18255">
        <v>92930</v>
      </c>
      <c r="C18255" t="s">
        <v>106</v>
      </c>
      <c r="D18255" t="s">
        <v>25</v>
      </c>
      <c r="E18255" t="s">
        <v>12</v>
      </c>
      <c r="F18255">
        <v>3</v>
      </c>
      <c r="G18255" t="s">
        <v>956</v>
      </c>
    </row>
    <row r="18256" spans="1:7" x14ac:dyDescent="0.25">
      <c r="A18256">
        <v>1499030</v>
      </c>
      <c r="B18256">
        <v>92930</v>
      </c>
      <c r="C18256" t="s">
        <v>106</v>
      </c>
      <c r="D18256" t="s">
        <v>25</v>
      </c>
      <c r="E18256" t="s">
        <v>13</v>
      </c>
      <c r="F18256">
        <v>3</v>
      </c>
      <c r="G18256" t="s">
        <v>956</v>
      </c>
    </row>
    <row r="18257" spans="1:7" x14ac:dyDescent="0.25">
      <c r="A18257">
        <v>1456682</v>
      </c>
      <c r="B18257">
        <v>92931</v>
      </c>
      <c r="C18257" t="s">
        <v>53</v>
      </c>
      <c r="D18257" t="s">
        <v>8</v>
      </c>
      <c r="E18257" t="s">
        <v>9</v>
      </c>
      <c r="F18257">
        <v>5</v>
      </c>
      <c r="G18257" t="s">
        <v>957</v>
      </c>
    </row>
    <row r="18258" spans="1:7" x14ac:dyDescent="0.25">
      <c r="A18258">
        <v>1456683</v>
      </c>
      <c r="B18258">
        <v>92931</v>
      </c>
      <c r="C18258" t="s">
        <v>53</v>
      </c>
      <c r="D18258" t="s">
        <v>8</v>
      </c>
      <c r="E18258" t="s">
        <v>11</v>
      </c>
      <c r="F18258">
        <v>6</v>
      </c>
      <c r="G18258" t="s">
        <v>957</v>
      </c>
    </row>
    <row r="18259" spans="1:7" x14ac:dyDescent="0.25">
      <c r="A18259">
        <v>1456684</v>
      </c>
      <c r="B18259">
        <v>92931</v>
      </c>
      <c r="C18259" t="s">
        <v>53</v>
      </c>
      <c r="D18259" t="s">
        <v>8</v>
      </c>
      <c r="E18259" t="s">
        <v>12</v>
      </c>
      <c r="F18259">
        <v>6</v>
      </c>
      <c r="G18259" t="s">
        <v>957</v>
      </c>
    </row>
    <row r="18260" spans="1:7" x14ac:dyDescent="0.25">
      <c r="A18260">
        <v>1456685</v>
      </c>
      <c r="B18260">
        <v>92931</v>
      </c>
      <c r="C18260" t="s">
        <v>53</v>
      </c>
      <c r="D18260" t="s">
        <v>8</v>
      </c>
      <c r="E18260" t="s">
        <v>13</v>
      </c>
      <c r="F18260">
        <v>6</v>
      </c>
      <c r="G18260" t="s">
        <v>957</v>
      </c>
    </row>
    <row r="18261" spans="1:7" x14ac:dyDescent="0.25">
      <c r="A18261">
        <v>1456686</v>
      </c>
      <c r="B18261">
        <v>92931</v>
      </c>
      <c r="C18261" t="s">
        <v>53</v>
      </c>
      <c r="D18261" t="s">
        <v>14</v>
      </c>
      <c r="E18261" t="s">
        <v>9</v>
      </c>
      <c r="F18261">
        <v>6</v>
      </c>
      <c r="G18261" t="s">
        <v>957</v>
      </c>
    </row>
    <row r="18262" spans="1:7" x14ac:dyDescent="0.25">
      <c r="A18262">
        <v>1456687</v>
      </c>
      <c r="B18262">
        <v>92931</v>
      </c>
      <c r="C18262" t="s">
        <v>53</v>
      </c>
      <c r="D18262" t="s">
        <v>14</v>
      </c>
      <c r="E18262" t="s">
        <v>11</v>
      </c>
      <c r="F18262">
        <v>5</v>
      </c>
      <c r="G18262" t="s">
        <v>957</v>
      </c>
    </row>
    <row r="18263" spans="1:7" x14ac:dyDescent="0.25">
      <c r="A18263">
        <v>1456688</v>
      </c>
      <c r="B18263">
        <v>92931</v>
      </c>
      <c r="C18263" t="s">
        <v>53</v>
      </c>
      <c r="D18263" t="s">
        <v>14</v>
      </c>
      <c r="E18263" t="s">
        <v>12</v>
      </c>
      <c r="F18263">
        <v>5</v>
      </c>
      <c r="G18263" t="s">
        <v>957</v>
      </c>
    </row>
    <row r="18264" spans="1:7" x14ac:dyDescent="0.25">
      <c r="A18264">
        <v>1456689</v>
      </c>
      <c r="B18264">
        <v>92931</v>
      </c>
      <c r="C18264" t="s">
        <v>53</v>
      </c>
      <c r="D18264" t="s">
        <v>14</v>
      </c>
      <c r="E18264" t="s">
        <v>15</v>
      </c>
      <c r="F18264">
        <v>5</v>
      </c>
      <c r="G18264" t="s">
        <v>957</v>
      </c>
    </row>
    <row r="18265" spans="1:7" x14ac:dyDescent="0.25">
      <c r="A18265">
        <v>1456690</v>
      </c>
      <c r="B18265">
        <v>92931</v>
      </c>
      <c r="C18265" t="s">
        <v>53</v>
      </c>
      <c r="D18265" t="s">
        <v>16</v>
      </c>
      <c r="E18265" t="s">
        <v>16</v>
      </c>
      <c r="F18265">
        <v>0</v>
      </c>
      <c r="G18265" t="s">
        <v>957</v>
      </c>
    </row>
    <row r="18266" spans="1:7" x14ac:dyDescent="0.25">
      <c r="A18266">
        <v>1456691</v>
      </c>
      <c r="B18266">
        <v>92931</v>
      </c>
      <c r="C18266" t="s">
        <v>53</v>
      </c>
      <c r="D18266" t="s">
        <v>17</v>
      </c>
      <c r="E18266" t="s">
        <v>18</v>
      </c>
      <c r="F18266">
        <v>3</v>
      </c>
      <c r="G18266" t="s">
        <v>957</v>
      </c>
    </row>
    <row r="18267" spans="1:7" x14ac:dyDescent="0.25">
      <c r="A18267">
        <v>1456692</v>
      </c>
      <c r="B18267">
        <v>92931</v>
      </c>
      <c r="C18267" t="s">
        <v>53</v>
      </c>
      <c r="D18267" t="s">
        <v>17</v>
      </c>
      <c r="E18267" t="s">
        <v>19</v>
      </c>
      <c r="F18267">
        <v>5</v>
      </c>
      <c r="G18267" t="s">
        <v>957</v>
      </c>
    </row>
    <row r="18268" spans="1:7" x14ac:dyDescent="0.25">
      <c r="A18268">
        <v>1456693</v>
      </c>
      <c r="B18268">
        <v>92931</v>
      </c>
      <c r="C18268" t="s">
        <v>53</v>
      </c>
      <c r="D18268" t="s">
        <v>17</v>
      </c>
      <c r="E18268" t="s">
        <v>20</v>
      </c>
      <c r="F18268">
        <v>4</v>
      </c>
      <c r="G18268" t="s">
        <v>957</v>
      </c>
    </row>
    <row r="18269" spans="1:7" x14ac:dyDescent="0.25">
      <c r="A18269">
        <v>1456694</v>
      </c>
      <c r="B18269">
        <v>92931</v>
      </c>
      <c r="C18269" t="s">
        <v>53</v>
      </c>
      <c r="D18269" t="s">
        <v>17</v>
      </c>
      <c r="E18269" t="s">
        <v>21</v>
      </c>
      <c r="F18269">
        <v>4</v>
      </c>
      <c r="G18269" t="s">
        <v>957</v>
      </c>
    </row>
    <row r="18270" spans="1:7" x14ac:dyDescent="0.25">
      <c r="A18270">
        <v>1456695</v>
      </c>
      <c r="B18270">
        <v>92931</v>
      </c>
      <c r="C18270" t="s">
        <v>53</v>
      </c>
      <c r="D18270" t="s">
        <v>17</v>
      </c>
      <c r="E18270" t="s">
        <v>22</v>
      </c>
      <c r="F18270">
        <v>4</v>
      </c>
      <c r="G18270" t="s">
        <v>957</v>
      </c>
    </row>
    <row r="18271" spans="1:7" x14ac:dyDescent="0.25">
      <c r="A18271">
        <v>1456696</v>
      </c>
      <c r="B18271">
        <v>92931</v>
      </c>
      <c r="C18271" t="s">
        <v>53</v>
      </c>
      <c r="D18271" t="s">
        <v>17</v>
      </c>
      <c r="E18271" t="s">
        <v>23</v>
      </c>
      <c r="F18271">
        <v>2</v>
      </c>
      <c r="G18271" t="s">
        <v>957</v>
      </c>
    </row>
    <row r="18272" spans="1:7" x14ac:dyDescent="0.25">
      <c r="A18272">
        <v>1456697</v>
      </c>
      <c r="B18272">
        <v>92931</v>
      </c>
      <c r="C18272" t="s">
        <v>53</v>
      </c>
      <c r="D18272" t="s">
        <v>17</v>
      </c>
      <c r="E18272" t="s">
        <v>24</v>
      </c>
      <c r="F18272">
        <v>3</v>
      </c>
      <c r="G18272" t="s">
        <v>957</v>
      </c>
    </row>
    <row r="18273" spans="1:7" x14ac:dyDescent="0.25">
      <c r="A18273">
        <v>1456698</v>
      </c>
      <c r="B18273">
        <v>92931</v>
      </c>
      <c r="C18273" t="s">
        <v>53</v>
      </c>
      <c r="D18273" t="s">
        <v>25</v>
      </c>
      <c r="E18273" t="s">
        <v>9</v>
      </c>
      <c r="F18273">
        <v>4</v>
      </c>
      <c r="G18273" t="s">
        <v>957</v>
      </c>
    </row>
    <row r="18274" spans="1:7" x14ac:dyDescent="0.25">
      <c r="A18274">
        <v>1456699</v>
      </c>
      <c r="B18274">
        <v>92931</v>
      </c>
      <c r="C18274" t="s">
        <v>53</v>
      </c>
      <c r="D18274" t="s">
        <v>25</v>
      </c>
      <c r="E18274" t="s">
        <v>11</v>
      </c>
      <c r="F18274">
        <v>4</v>
      </c>
      <c r="G18274" t="s">
        <v>957</v>
      </c>
    </row>
    <row r="18275" spans="1:7" x14ac:dyDescent="0.25">
      <c r="A18275">
        <v>1456700</v>
      </c>
      <c r="B18275">
        <v>92931</v>
      </c>
      <c r="C18275" t="s">
        <v>53</v>
      </c>
      <c r="D18275" t="s">
        <v>25</v>
      </c>
      <c r="E18275" t="s">
        <v>12</v>
      </c>
      <c r="F18275">
        <v>3</v>
      </c>
      <c r="G18275" t="s">
        <v>957</v>
      </c>
    </row>
    <row r="18276" spans="1:7" x14ac:dyDescent="0.25">
      <c r="A18276">
        <v>1456701</v>
      </c>
      <c r="B18276">
        <v>92931</v>
      </c>
      <c r="C18276" t="s">
        <v>53</v>
      </c>
      <c r="D18276" t="s">
        <v>25</v>
      </c>
      <c r="E18276" t="s">
        <v>13</v>
      </c>
      <c r="F18276">
        <v>4</v>
      </c>
      <c r="G18276" t="s">
        <v>957</v>
      </c>
    </row>
    <row r="18277" spans="1:7" x14ac:dyDescent="0.25">
      <c r="A18277">
        <v>1552508</v>
      </c>
      <c r="B18277">
        <v>92932</v>
      </c>
      <c r="C18277" t="s">
        <v>38</v>
      </c>
      <c r="D18277" t="s">
        <v>8</v>
      </c>
      <c r="E18277" t="s">
        <v>9</v>
      </c>
      <c r="F18277">
        <v>16</v>
      </c>
      <c r="G18277" t="s">
        <v>958</v>
      </c>
    </row>
    <row r="18278" spans="1:7" x14ac:dyDescent="0.25">
      <c r="A18278">
        <v>1552509</v>
      </c>
      <c r="B18278">
        <v>92932</v>
      </c>
      <c r="C18278" t="s">
        <v>38</v>
      </c>
      <c r="D18278" t="s">
        <v>8</v>
      </c>
      <c r="E18278" t="s">
        <v>11</v>
      </c>
      <c r="F18278">
        <v>10</v>
      </c>
      <c r="G18278" t="s">
        <v>958</v>
      </c>
    </row>
    <row r="18279" spans="1:7" x14ac:dyDescent="0.25">
      <c r="A18279">
        <v>1552510</v>
      </c>
      <c r="B18279">
        <v>92932</v>
      </c>
      <c r="C18279" t="s">
        <v>38</v>
      </c>
      <c r="D18279" t="s">
        <v>8</v>
      </c>
      <c r="E18279" t="s">
        <v>12</v>
      </c>
      <c r="F18279">
        <v>9</v>
      </c>
      <c r="G18279" t="s">
        <v>958</v>
      </c>
    </row>
    <row r="18280" spans="1:7" x14ac:dyDescent="0.25">
      <c r="A18280">
        <v>1552511</v>
      </c>
      <c r="B18280">
        <v>92932</v>
      </c>
      <c r="C18280" t="s">
        <v>38</v>
      </c>
      <c r="D18280" t="s">
        <v>8</v>
      </c>
      <c r="E18280" t="s">
        <v>13</v>
      </c>
      <c r="F18280">
        <v>13</v>
      </c>
      <c r="G18280" t="s">
        <v>958</v>
      </c>
    </row>
    <row r="18281" spans="1:7" x14ac:dyDescent="0.25">
      <c r="A18281">
        <v>1552512</v>
      </c>
      <c r="B18281">
        <v>92932</v>
      </c>
      <c r="C18281" t="s">
        <v>38</v>
      </c>
      <c r="D18281" t="s">
        <v>14</v>
      </c>
      <c r="E18281" t="s">
        <v>9</v>
      </c>
      <c r="F18281">
        <v>15</v>
      </c>
      <c r="G18281" t="s">
        <v>958</v>
      </c>
    </row>
    <row r="18282" spans="1:7" x14ac:dyDescent="0.25">
      <c r="A18282">
        <v>1552513</v>
      </c>
      <c r="B18282">
        <v>92932</v>
      </c>
      <c r="C18282" t="s">
        <v>38</v>
      </c>
      <c r="D18282" t="s">
        <v>14</v>
      </c>
      <c r="E18282" t="s">
        <v>11</v>
      </c>
      <c r="F18282">
        <v>10</v>
      </c>
      <c r="G18282" t="s">
        <v>958</v>
      </c>
    </row>
    <row r="18283" spans="1:7" x14ac:dyDescent="0.25">
      <c r="A18283">
        <v>1552514</v>
      </c>
      <c r="B18283">
        <v>92932</v>
      </c>
      <c r="C18283" t="s">
        <v>38</v>
      </c>
      <c r="D18283" t="s">
        <v>14</v>
      </c>
      <c r="E18283" t="s">
        <v>12</v>
      </c>
      <c r="F18283">
        <v>8</v>
      </c>
      <c r="G18283" t="s">
        <v>958</v>
      </c>
    </row>
    <row r="18284" spans="1:7" x14ac:dyDescent="0.25">
      <c r="A18284">
        <v>1552515</v>
      </c>
      <c r="B18284">
        <v>92932</v>
      </c>
      <c r="C18284" t="s">
        <v>38</v>
      </c>
      <c r="D18284" t="s">
        <v>14</v>
      </c>
      <c r="E18284" t="s">
        <v>15</v>
      </c>
      <c r="F18284">
        <v>10</v>
      </c>
      <c r="G18284" t="s">
        <v>958</v>
      </c>
    </row>
    <row r="18285" spans="1:7" x14ac:dyDescent="0.25">
      <c r="A18285">
        <v>1552561</v>
      </c>
      <c r="B18285">
        <v>92932</v>
      </c>
      <c r="C18285" t="s">
        <v>38</v>
      </c>
      <c r="D18285" t="s">
        <v>16</v>
      </c>
      <c r="E18285" t="s">
        <v>16</v>
      </c>
      <c r="F18285">
        <v>1</v>
      </c>
      <c r="G18285" t="s">
        <v>958</v>
      </c>
    </row>
    <row r="18286" spans="1:7" x14ac:dyDescent="0.25">
      <c r="A18286">
        <v>1552562</v>
      </c>
      <c r="B18286">
        <v>92932</v>
      </c>
      <c r="C18286" t="s">
        <v>38</v>
      </c>
      <c r="D18286" t="s">
        <v>17</v>
      </c>
      <c r="E18286" t="s">
        <v>18</v>
      </c>
      <c r="F18286">
        <v>7</v>
      </c>
      <c r="G18286" t="s">
        <v>958</v>
      </c>
    </row>
    <row r="18287" spans="1:7" x14ac:dyDescent="0.25">
      <c r="A18287">
        <v>1552563</v>
      </c>
      <c r="B18287">
        <v>92932</v>
      </c>
      <c r="C18287" t="s">
        <v>38</v>
      </c>
      <c r="D18287" t="s">
        <v>17</v>
      </c>
      <c r="E18287" t="s">
        <v>19</v>
      </c>
      <c r="F18287">
        <v>6</v>
      </c>
      <c r="G18287" t="s">
        <v>958</v>
      </c>
    </row>
    <row r="18288" spans="1:7" x14ac:dyDescent="0.25">
      <c r="A18288">
        <v>1552564</v>
      </c>
      <c r="B18288">
        <v>92932</v>
      </c>
      <c r="C18288" t="s">
        <v>38</v>
      </c>
      <c r="D18288" t="s">
        <v>17</v>
      </c>
      <c r="E18288" t="s">
        <v>20</v>
      </c>
      <c r="F18288">
        <v>6</v>
      </c>
      <c r="G18288" t="s">
        <v>958</v>
      </c>
    </row>
    <row r="18289" spans="1:7" x14ac:dyDescent="0.25">
      <c r="A18289">
        <v>1552565</v>
      </c>
      <c r="B18289">
        <v>92932</v>
      </c>
      <c r="C18289" t="s">
        <v>38</v>
      </c>
      <c r="D18289" t="s">
        <v>17</v>
      </c>
      <c r="E18289" t="s">
        <v>21</v>
      </c>
      <c r="F18289">
        <v>6</v>
      </c>
      <c r="G18289" t="s">
        <v>958</v>
      </c>
    </row>
    <row r="18290" spans="1:7" x14ac:dyDescent="0.25">
      <c r="A18290">
        <v>1552566</v>
      </c>
      <c r="B18290">
        <v>92932</v>
      </c>
      <c r="C18290" t="s">
        <v>38</v>
      </c>
      <c r="D18290" t="s">
        <v>17</v>
      </c>
      <c r="E18290" t="s">
        <v>22</v>
      </c>
      <c r="F18290">
        <v>6</v>
      </c>
      <c r="G18290" t="s">
        <v>958</v>
      </c>
    </row>
    <row r="18291" spans="1:7" x14ac:dyDescent="0.25">
      <c r="A18291">
        <v>1552567</v>
      </c>
      <c r="B18291">
        <v>92932</v>
      </c>
      <c r="C18291" t="s">
        <v>38</v>
      </c>
      <c r="D18291" t="s">
        <v>17</v>
      </c>
      <c r="E18291" t="s">
        <v>23</v>
      </c>
      <c r="F18291">
        <v>6</v>
      </c>
      <c r="G18291" t="s">
        <v>958</v>
      </c>
    </row>
    <row r="18292" spans="1:7" x14ac:dyDescent="0.25">
      <c r="A18292">
        <v>1552568</v>
      </c>
      <c r="B18292">
        <v>92932</v>
      </c>
      <c r="C18292" t="s">
        <v>38</v>
      </c>
      <c r="D18292" t="s">
        <v>17</v>
      </c>
      <c r="E18292" t="s">
        <v>24</v>
      </c>
      <c r="F18292">
        <v>7</v>
      </c>
      <c r="G18292" t="s">
        <v>958</v>
      </c>
    </row>
    <row r="18293" spans="1:7" x14ac:dyDescent="0.25">
      <c r="A18293">
        <v>1552589</v>
      </c>
      <c r="B18293">
        <v>92932</v>
      </c>
      <c r="C18293" t="s">
        <v>38</v>
      </c>
      <c r="D18293" t="s">
        <v>25</v>
      </c>
      <c r="E18293" t="s">
        <v>9</v>
      </c>
      <c r="F18293">
        <v>7</v>
      </c>
      <c r="G18293" t="s">
        <v>958</v>
      </c>
    </row>
    <row r="18294" spans="1:7" x14ac:dyDescent="0.25">
      <c r="A18294">
        <v>1552590</v>
      </c>
      <c r="B18294">
        <v>92932</v>
      </c>
      <c r="C18294" t="s">
        <v>38</v>
      </c>
      <c r="D18294" t="s">
        <v>25</v>
      </c>
      <c r="E18294" t="s">
        <v>11</v>
      </c>
      <c r="F18294">
        <v>6</v>
      </c>
      <c r="G18294" t="s">
        <v>958</v>
      </c>
    </row>
    <row r="18295" spans="1:7" x14ac:dyDescent="0.25">
      <c r="A18295">
        <v>1552591</v>
      </c>
      <c r="B18295">
        <v>92932</v>
      </c>
      <c r="C18295" t="s">
        <v>38</v>
      </c>
      <c r="D18295" t="s">
        <v>25</v>
      </c>
      <c r="E18295" t="s">
        <v>12</v>
      </c>
      <c r="F18295">
        <v>4</v>
      </c>
      <c r="G18295" t="s">
        <v>958</v>
      </c>
    </row>
    <row r="18296" spans="1:7" x14ac:dyDescent="0.25">
      <c r="A18296">
        <v>1552592</v>
      </c>
      <c r="B18296">
        <v>92932</v>
      </c>
      <c r="C18296" t="s">
        <v>38</v>
      </c>
      <c r="D18296" t="s">
        <v>25</v>
      </c>
      <c r="E18296" t="s">
        <v>13</v>
      </c>
      <c r="F18296">
        <v>2</v>
      </c>
      <c r="G18296" t="s">
        <v>958</v>
      </c>
    </row>
    <row r="18297" spans="1:7" x14ac:dyDescent="0.25">
      <c r="A18297">
        <v>1503174</v>
      </c>
      <c r="B18297">
        <v>92935</v>
      </c>
      <c r="C18297" t="s">
        <v>31</v>
      </c>
      <c r="D18297" t="s">
        <v>8</v>
      </c>
      <c r="E18297" t="s">
        <v>9</v>
      </c>
      <c r="F18297">
        <v>5</v>
      </c>
      <c r="G18297" t="s">
        <v>959</v>
      </c>
    </row>
    <row r="18298" spans="1:7" x14ac:dyDescent="0.25">
      <c r="A18298">
        <v>1503178</v>
      </c>
      <c r="B18298">
        <v>92935</v>
      </c>
      <c r="C18298" t="s">
        <v>31</v>
      </c>
      <c r="D18298" t="s">
        <v>8</v>
      </c>
      <c r="E18298" t="s">
        <v>11</v>
      </c>
      <c r="F18298">
        <v>8</v>
      </c>
      <c r="G18298" t="s">
        <v>959</v>
      </c>
    </row>
    <row r="18299" spans="1:7" x14ac:dyDescent="0.25">
      <c r="A18299">
        <v>1503179</v>
      </c>
      <c r="B18299">
        <v>92935</v>
      </c>
      <c r="C18299" t="s">
        <v>31</v>
      </c>
      <c r="D18299" t="s">
        <v>8</v>
      </c>
      <c r="E18299" t="s">
        <v>12</v>
      </c>
      <c r="F18299">
        <v>5</v>
      </c>
      <c r="G18299" t="s">
        <v>959</v>
      </c>
    </row>
    <row r="18300" spans="1:7" x14ac:dyDescent="0.25">
      <c r="A18300">
        <v>1503180</v>
      </c>
      <c r="B18300">
        <v>92935</v>
      </c>
      <c r="C18300" t="s">
        <v>31</v>
      </c>
      <c r="D18300" t="s">
        <v>8</v>
      </c>
      <c r="E18300" t="s">
        <v>13</v>
      </c>
      <c r="F18300">
        <v>3</v>
      </c>
      <c r="G18300" t="s">
        <v>959</v>
      </c>
    </row>
    <row r="18301" spans="1:7" x14ac:dyDescent="0.25">
      <c r="A18301">
        <v>1503181</v>
      </c>
      <c r="B18301">
        <v>92935</v>
      </c>
      <c r="C18301" t="s">
        <v>31</v>
      </c>
      <c r="D18301" t="s">
        <v>14</v>
      </c>
      <c r="E18301" t="s">
        <v>9</v>
      </c>
      <c r="F18301">
        <v>4</v>
      </c>
      <c r="G18301" t="s">
        <v>959</v>
      </c>
    </row>
    <row r="18302" spans="1:7" x14ac:dyDescent="0.25">
      <c r="A18302">
        <v>1503227</v>
      </c>
      <c r="B18302">
        <v>92935</v>
      </c>
      <c r="C18302" t="s">
        <v>31</v>
      </c>
      <c r="D18302" t="s">
        <v>14</v>
      </c>
      <c r="E18302" t="s">
        <v>11</v>
      </c>
      <c r="F18302">
        <v>4</v>
      </c>
      <c r="G18302" t="s">
        <v>959</v>
      </c>
    </row>
    <row r="18303" spans="1:7" x14ac:dyDescent="0.25">
      <c r="A18303">
        <v>1503228</v>
      </c>
      <c r="B18303">
        <v>92935</v>
      </c>
      <c r="C18303" t="s">
        <v>31</v>
      </c>
      <c r="D18303" t="s">
        <v>14</v>
      </c>
      <c r="E18303" t="s">
        <v>12</v>
      </c>
      <c r="F18303">
        <v>3</v>
      </c>
      <c r="G18303" t="s">
        <v>959</v>
      </c>
    </row>
    <row r="18304" spans="1:7" x14ac:dyDescent="0.25">
      <c r="A18304">
        <v>1503229</v>
      </c>
      <c r="B18304">
        <v>92935</v>
      </c>
      <c r="C18304" t="s">
        <v>31</v>
      </c>
      <c r="D18304" t="s">
        <v>14</v>
      </c>
      <c r="E18304" t="s">
        <v>15</v>
      </c>
      <c r="F18304">
        <v>3</v>
      </c>
      <c r="G18304" t="s">
        <v>959</v>
      </c>
    </row>
    <row r="18305" spans="1:7" x14ac:dyDescent="0.25">
      <c r="A18305">
        <v>1503234</v>
      </c>
      <c r="B18305">
        <v>92935</v>
      </c>
      <c r="C18305" t="s">
        <v>31</v>
      </c>
      <c r="D18305" t="s">
        <v>16</v>
      </c>
      <c r="E18305" t="s">
        <v>16</v>
      </c>
      <c r="F18305">
        <v>6</v>
      </c>
      <c r="G18305" t="s">
        <v>959</v>
      </c>
    </row>
    <row r="18306" spans="1:7" x14ac:dyDescent="0.25">
      <c r="A18306">
        <v>1503235</v>
      </c>
      <c r="B18306">
        <v>92935</v>
      </c>
      <c r="C18306" t="s">
        <v>31</v>
      </c>
      <c r="D18306" t="s">
        <v>17</v>
      </c>
      <c r="E18306" t="s">
        <v>18</v>
      </c>
      <c r="F18306">
        <v>3</v>
      </c>
      <c r="G18306" t="s">
        <v>959</v>
      </c>
    </row>
    <row r="18307" spans="1:7" x14ac:dyDescent="0.25">
      <c r="A18307">
        <v>1503236</v>
      </c>
      <c r="B18307">
        <v>92935</v>
      </c>
      <c r="C18307" t="s">
        <v>31</v>
      </c>
      <c r="D18307" t="s">
        <v>17</v>
      </c>
      <c r="E18307" t="s">
        <v>19</v>
      </c>
      <c r="F18307">
        <v>2</v>
      </c>
      <c r="G18307" t="s">
        <v>959</v>
      </c>
    </row>
    <row r="18308" spans="1:7" x14ac:dyDescent="0.25">
      <c r="A18308">
        <v>1503237</v>
      </c>
      <c r="B18308">
        <v>92935</v>
      </c>
      <c r="C18308" t="s">
        <v>31</v>
      </c>
      <c r="D18308" t="s">
        <v>17</v>
      </c>
      <c r="E18308" t="s">
        <v>20</v>
      </c>
      <c r="F18308">
        <v>2</v>
      </c>
      <c r="G18308" t="s">
        <v>959</v>
      </c>
    </row>
    <row r="18309" spans="1:7" x14ac:dyDescent="0.25">
      <c r="A18309">
        <v>1503238</v>
      </c>
      <c r="B18309">
        <v>92935</v>
      </c>
      <c r="C18309" t="s">
        <v>31</v>
      </c>
      <c r="D18309" t="s">
        <v>17</v>
      </c>
      <c r="E18309" t="s">
        <v>21</v>
      </c>
      <c r="F18309">
        <v>3</v>
      </c>
      <c r="G18309" t="s">
        <v>959</v>
      </c>
    </row>
    <row r="18310" spans="1:7" x14ac:dyDescent="0.25">
      <c r="A18310">
        <v>1503239</v>
      </c>
      <c r="B18310">
        <v>92935</v>
      </c>
      <c r="C18310" t="s">
        <v>31</v>
      </c>
      <c r="D18310" t="s">
        <v>17</v>
      </c>
      <c r="E18310" t="s">
        <v>22</v>
      </c>
      <c r="F18310">
        <v>3</v>
      </c>
      <c r="G18310" t="s">
        <v>959</v>
      </c>
    </row>
    <row r="18311" spans="1:7" x14ac:dyDescent="0.25">
      <c r="A18311">
        <v>1503240</v>
      </c>
      <c r="B18311">
        <v>92935</v>
      </c>
      <c r="C18311" t="s">
        <v>31</v>
      </c>
      <c r="D18311" t="s">
        <v>17</v>
      </c>
      <c r="E18311" t="s">
        <v>23</v>
      </c>
      <c r="F18311">
        <v>3</v>
      </c>
      <c r="G18311" t="s">
        <v>959</v>
      </c>
    </row>
    <row r="18312" spans="1:7" x14ac:dyDescent="0.25">
      <c r="A18312">
        <v>1503241</v>
      </c>
      <c r="B18312">
        <v>92935</v>
      </c>
      <c r="C18312" t="s">
        <v>31</v>
      </c>
      <c r="D18312" t="s">
        <v>17</v>
      </c>
      <c r="E18312" t="s">
        <v>24</v>
      </c>
      <c r="F18312">
        <v>2</v>
      </c>
      <c r="G18312" t="s">
        <v>959</v>
      </c>
    </row>
    <row r="18313" spans="1:7" x14ac:dyDescent="0.25">
      <c r="A18313">
        <v>1503242</v>
      </c>
      <c r="B18313">
        <v>92935</v>
      </c>
      <c r="C18313" t="s">
        <v>31</v>
      </c>
      <c r="D18313" t="s">
        <v>25</v>
      </c>
      <c r="E18313" t="s">
        <v>9</v>
      </c>
      <c r="F18313">
        <v>3</v>
      </c>
      <c r="G18313" t="s">
        <v>959</v>
      </c>
    </row>
    <row r="18314" spans="1:7" x14ac:dyDescent="0.25">
      <c r="A18314">
        <v>1503243</v>
      </c>
      <c r="B18314">
        <v>92935</v>
      </c>
      <c r="C18314" t="s">
        <v>31</v>
      </c>
      <c r="D18314" t="s">
        <v>25</v>
      </c>
      <c r="E18314" t="s">
        <v>11</v>
      </c>
      <c r="F18314">
        <v>4</v>
      </c>
      <c r="G18314" t="s">
        <v>959</v>
      </c>
    </row>
    <row r="18315" spans="1:7" x14ac:dyDescent="0.25">
      <c r="A18315">
        <v>1503244</v>
      </c>
      <c r="B18315">
        <v>92935</v>
      </c>
      <c r="C18315" t="s">
        <v>31</v>
      </c>
      <c r="D18315" t="s">
        <v>25</v>
      </c>
      <c r="E18315" t="s">
        <v>12</v>
      </c>
      <c r="F18315">
        <v>2</v>
      </c>
      <c r="G18315" t="s">
        <v>959</v>
      </c>
    </row>
    <row r="18316" spans="1:7" x14ac:dyDescent="0.25">
      <c r="A18316">
        <v>1503245</v>
      </c>
      <c r="B18316">
        <v>92935</v>
      </c>
      <c r="C18316" t="s">
        <v>31</v>
      </c>
      <c r="D18316" t="s">
        <v>25</v>
      </c>
      <c r="E18316" t="s">
        <v>13</v>
      </c>
      <c r="F18316">
        <v>1</v>
      </c>
      <c r="G18316" t="s">
        <v>959</v>
      </c>
    </row>
    <row r="18317" spans="1:7" x14ac:dyDescent="0.25">
      <c r="A18317">
        <v>1553496</v>
      </c>
      <c r="B18317">
        <v>92937</v>
      </c>
      <c r="C18317" t="s">
        <v>26</v>
      </c>
      <c r="D18317" t="s">
        <v>8</v>
      </c>
      <c r="E18317" t="s">
        <v>9</v>
      </c>
      <c r="F18317">
        <v>6</v>
      </c>
      <c r="G18317" t="s">
        <v>960</v>
      </c>
    </row>
    <row r="18318" spans="1:7" x14ac:dyDescent="0.25">
      <c r="A18318">
        <v>1553497</v>
      </c>
      <c r="B18318">
        <v>92937</v>
      </c>
      <c r="C18318" t="s">
        <v>26</v>
      </c>
      <c r="D18318" t="s">
        <v>8</v>
      </c>
      <c r="E18318" t="s">
        <v>11</v>
      </c>
      <c r="F18318">
        <v>8</v>
      </c>
      <c r="G18318" t="s">
        <v>960</v>
      </c>
    </row>
    <row r="18319" spans="1:7" x14ac:dyDescent="0.25">
      <c r="A18319">
        <v>1553498</v>
      </c>
      <c r="B18319">
        <v>92937</v>
      </c>
      <c r="C18319" t="s">
        <v>26</v>
      </c>
      <c r="D18319" t="s">
        <v>8</v>
      </c>
      <c r="E18319" t="s">
        <v>12</v>
      </c>
      <c r="F18319">
        <v>7</v>
      </c>
      <c r="G18319" t="s">
        <v>960</v>
      </c>
    </row>
    <row r="18320" spans="1:7" x14ac:dyDescent="0.25">
      <c r="A18320">
        <v>1553499</v>
      </c>
      <c r="B18320">
        <v>92937</v>
      </c>
      <c r="C18320" t="s">
        <v>26</v>
      </c>
      <c r="D18320" t="s">
        <v>8</v>
      </c>
      <c r="E18320" t="s">
        <v>13</v>
      </c>
      <c r="F18320">
        <v>5</v>
      </c>
      <c r="G18320" t="s">
        <v>960</v>
      </c>
    </row>
    <row r="18321" spans="1:7" x14ac:dyDescent="0.25">
      <c r="A18321">
        <v>1553500</v>
      </c>
      <c r="B18321">
        <v>92937</v>
      </c>
      <c r="C18321" t="s">
        <v>26</v>
      </c>
      <c r="D18321" t="s">
        <v>14</v>
      </c>
      <c r="E18321" t="s">
        <v>9</v>
      </c>
      <c r="F18321">
        <v>5</v>
      </c>
      <c r="G18321" t="s">
        <v>960</v>
      </c>
    </row>
    <row r="18322" spans="1:7" x14ac:dyDescent="0.25">
      <c r="A18322">
        <v>1553501</v>
      </c>
      <c r="B18322">
        <v>92937</v>
      </c>
      <c r="C18322" t="s">
        <v>26</v>
      </c>
      <c r="D18322" t="s">
        <v>14</v>
      </c>
      <c r="E18322" t="s">
        <v>11</v>
      </c>
      <c r="F18322">
        <v>6</v>
      </c>
      <c r="G18322" t="s">
        <v>960</v>
      </c>
    </row>
    <row r="18323" spans="1:7" x14ac:dyDescent="0.25">
      <c r="A18323">
        <v>1553502</v>
      </c>
      <c r="B18323">
        <v>92937</v>
      </c>
      <c r="C18323" t="s">
        <v>26</v>
      </c>
      <c r="D18323" t="s">
        <v>14</v>
      </c>
      <c r="E18323" t="s">
        <v>12</v>
      </c>
      <c r="F18323">
        <v>5</v>
      </c>
      <c r="G18323" t="s">
        <v>960</v>
      </c>
    </row>
    <row r="18324" spans="1:7" x14ac:dyDescent="0.25">
      <c r="A18324">
        <v>1553503</v>
      </c>
      <c r="B18324">
        <v>92937</v>
      </c>
      <c r="C18324" t="s">
        <v>26</v>
      </c>
      <c r="D18324" t="s">
        <v>14</v>
      </c>
      <c r="E18324" t="s">
        <v>15</v>
      </c>
      <c r="F18324">
        <v>2</v>
      </c>
      <c r="G18324" t="s">
        <v>960</v>
      </c>
    </row>
    <row r="18325" spans="1:7" x14ac:dyDescent="0.25">
      <c r="A18325">
        <v>1553504</v>
      </c>
      <c r="B18325">
        <v>92937</v>
      </c>
      <c r="C18325" t="s">
        <v>26</v>
      </c>
      <c r="D18325" t="s">
        <v>16</v>
      </c>
      <c r="E18325" t="s">
        <v>16</v>
      </c>
      <c r="F18325">
        <v>7</v>
      </c>
      <c r="G18325" t="s">
        <v>960</v>
      </c>
    </row>
    <row r="18326" spans="1:7" x14ac:dyDescent="0.25">
      <c r="A18326">
        <v>1553505</v>
      </c>
      <c r="B18326">
        <v>92937</v>
      </c>
      <c r="C18326" t="s">
        <v>26</v>
      </c>
      <c r="D18326" t="s">
        <v>17</v>
      </c>
      <c r="E18326" t="s">
        <v>18</v>
      </c>
      <c r="F18326">
        <v>3</v>
      </c>
      <c r="G18326" t="s">
        <v>960</v>
      </c>
    </row>
    <row r="18327" spans="1:7" x14ac:dyDescent="0.25">
      <c r="A18327">
        <v>1553506</v>
      </c>
      <c r="B18327">
        <v>92937</v>
      </c>
      <c r="C18327" t="s">
        <v>26</v>
      </c>
      <c r="D18327" t="s">
        <v>17</v>
      </c>
      <c r="E18327" t="s">
        <v>19</v>
      </c>
      <c r="F18327">
        <v>5</v>
      </c>
      <c r="G18327" t="s">
        <v>960</v>
      </c>
    </row>
    <row r="18328" spans="1:7" x14ac:dyDescent="0.25">
      <c r="A18328">
        <v>1553507</v>
      </c>
      <c r="B18328">
        <v>92937</v>
      </c>
      <c r="C18328" t="s">
        <v>26</v>
      </c>
      <c r="D18328" t="s">
        <v>17</v>
      </c>
      <c r="E18328" t="s">
        <v>20</v>
      </c>
      <c r="F18328">
        <v>3</v>
      </c>
      <c r="G18328" t="s">
        <v>960</v>
      </c>
    </row>
    <row r="18329" spans="1:7" x14ac:dyDescent="0.25">
      <c r="A18329">
        <v>1553508</v>
      </c>
      <c r="B18329">
        <v>92937</v>
      </c>
      <c r="C18329" t="s">
        <v>26</v>
      </c>
      <c r="D18329" t="s">
        <v>17</v>
      </c>
      <c r="E18329" t="s">
        <v>21</v>
      </c>
      <c r="F18329">
        <v>3</v>
      </c>
      <c r="G18329" t="s">
        <v>960</v>
      </c>
    </row>
    <row r="18330" spans="1:7" x14ac:dyDescent="0.25">
      <c r="A18330">
        <v>1553509</v>
      </c>
      <c r="B18330">
        <v>92937</v>
      </c>
      <c r="C18330" t="s">
        <v>26</v>
      </c>
      <c r="D18330" t="s">
        <v>17</v>
      </c>
      <c r="E18330" t="s">
        <v>22</v>
      </c>
      <c r="F18330">
        <v>2</v>
      </c>
      <c r="G18330" t="s">
        <v>960</v>
      </c>
    </row>
    <row r="18331" spans="1:7" x14ac:dyDescent="0.25">
      <c r="A18331">
        <v>1553510</v>
      </c>
      <c r="B18331">
        <v>92937</v>
      </c>
      <c r="C18331" t="s">
        <v>26</v>
      </c>
      <c r="D18331" t="s">
        <v>17</v>
      </c>
      <c r="E18331" t="s">
        <v>23</v>
      </c>
      <c r="F18331">
        <v>2</v>
      </c>
      <c r="G18331" t="s">
        <v>960</v>
      </c>
    </row>
    <row r="18332" spans="1:7" x14ac:dyDescent="0.25">
      <c r="A18332">
        <v>1553511</v>
      </c>
      <c r="B18332">
        <v>92937</v>
      </c>
      <c r="C18332" t="s">
        <v>26</v>
      </c>
      <c r="D18332" t="s">
        <v>17</v>
      </c>
      <c r="E18332" t="s">
        <v>24</v>
      </c>
      <c r="F18332">
        <v>2</v>
      </c>
      <c r="G18332" t="s">
        <v>960</v>
      </c>
    </row>
    <row r="18333" spans="1:7" x14ac:dyDescent="0.25">
      <c r="A18333">
        <v>1553512</v>
      </c>
      <c r="B18333">
        <v>92937</v>
      </c>
      <c r="C18333" t="s">
        <v>26</v>
      </c>
      <c r="D18333" t="s">
        <v>25</v>
      </c>
      <c r="E18333" t="s">
        <v>9</v>
      </c>
      <c r="F18333">
        <v>3</v>
      </c>
      <c r="G18333" t="s">
        <v>960</v>
      </c>
    </row>
    <row r="18334" spans="1:7" x14ac:dyDescent="0.25">
      <c r="A18334">
        <v>1553513</v>
      </c>
      <c r="B18334">
        <v>92937</v>
      </c>
      <c r="C18334" t="s">
        <v>26</v>
      </c>
      <c r="D18334" t="s">
        <v>25</v>
      </c>
      <c r="E18334" t="s">
        <v>11</v>
      </c>
      <c r="F18334">
        <v>4</v>
      </c>
      <c r="G18334" t="s">
        <v>960</v>
      </c>
    </row>
    <row r="18335" spans="1:7" x14ac:dyDescent="0.25">
      <c r="A18335">
        <v>1553514</v>
      </c>
      <c r="B18335">
        <v>92937</v>
      </c>
      <c r="C18335" t="s">
        <v>26</v>
      </c>
      <c r="D18335" t="s">
        <v>25</v>
      </c>
      <c r="E18335" t="s">
        <v>12</v>
      </c>
      <c r="F18335">
        <v>2</v>
      </c>
      <c r="G18335" t="s">
        <v>960</v>
      </c>
    </row>
    <row r="18336" spans="1:7" x14ac:dyDescent="0.25">
      <c r="A18336">
        <v>1553515</v>
      </c>
      <c r="B18336">
        <v>92937</v>
      </c>
      <c r="C18336" t="s">
        <v>26</v>
      </c>
      <c r="D18336" t="s">
        <v>25</v>
      </c>
      <c r="E18336" t="s">
        <v>13</v>
      </c>
      <c r="F18336">
        <v>1</v>
      </c>
      <c r="G18336" t="s">
        <v>960</v>
      </c>
    </row>
    <row r="18337" spans="1:7" x14ac:dyDescent="0.25">
      <c r="A18337">
        <v>1503149</v>
      </c>
      <c r="B18337">
        <v>92943</v>
      </c>
      <c r="C18337" t="s">
        <v>31</v>
      </c>
      <c r="D18337" t="s">
        <v>8</v>
      </c>
      <c r="E18337" t="s">
        <v>9</v>
      </c>
      <c r="F18337">
        <v>8</v>
      </c>
      <c r="G18337" t="s">
        <v>961</v>
      </c>
    </row>
    <row r="18338" spans="1:7" x14ac:dyDescent="0.25">
      <c r="A18338">
        <v>1503150</v>
      </c>
      <c r="B18338">
        <v>92943</v>
      </c>
      <c r="C18338" t="s">
        <v>31</v>
      </c>
      <c r="D18338" t="s">
        <v>8</v>
      </c>
      <c r="E18338" t="s">
        <v>11</v>
      </c>
      <c r="F18338">
        <v>8</v>
      </c>
      <c r="G18338" t="s">
        <v>961</v>
      </c>
    </row>
    <row r="18339" spans="1:7" x14ac:dyDescent="0.25">
      <c r="A18339">
        <v>1503151</v>
      </c>
      <c r="B18339">
        <v>92943</v>
      </c>
      <c r="C18339" t="s">
        <v>31</v>
      </c>
      <c r="D18339" t="s">
        <v>8</v>
      </c>
      <c r="E18339" t="s">
        <v>12</v>
      </c>
      <c r="F18339">
        <v>4</v>
      </c>
      <c r="G18339" t="s">
        <v>961</v>
      </c>
    </row>
    <row r="18340" spans="1:7" x14ac:dyDescent="0.25">
      <c r="A18340">
        <v>1503152</v>
      </c>
      <c r="B18340">
        <v>92943</v>
      </c>
      <c r="C18340" t="s">
        <v>31</v>
      </c>
      <c r="D18340" t="s">
        <v>8</v>
      </c>
      <c r="E18340" t="s">
        <v>13</v>
      </c>
      <c r="F18340">
        <v>5</v>
      </c>
      <c r="G18340" t="s">
        <v>961</v>
      </c>
    </row>
    <row r="18341" spans="1:7" x14ac:dyDescent="0.25">
      <c r="A18341">
        <v>1503153</v>
      </c>
      <c r="B18341">
        <v>92943</v>
      </c>
      <c r="C18341" t="s">
        <v>31</v>
      </c>
      <c r="D18341" t="s">
        <v>14</v>
      </c>
      <c r="E18341" t="s">
        <v>9</v>
      </c>
      <c r="F18341">
        <v>8</v>
      </c>
      <c r="G18341" t="s">
        <v>961</v>
      </c>
    </row>
    <row r="18342" spans="1:7" x14ac:dyDescent="0.25">
      <c r="A18342">
        <v>1503154</v>
      </c>
      <c r="B18342">
        <v>92943</v>
      </c>
      <c r="C18342" t="s">
        <v>31</v>
      </c>
      <c r="D18342" t="s">
        <v>14</v>
      </c>
      <c r="E18342" t="s">
        <v>11</v>
      </c>
      <c r="F18342">
        <v>4</v>
      </c>
      <c r="G18342" t="s">
        <v>961</v>
      </c>
    </row>
    <row r="18343" spans="1:7" x14ac:dyDescent="0.25">
      <c r="A18343">
        <v>1503155</v>
      </c>
      <c r="B18343">
        <v>92943</v>
      </c>
      <c r="C18343" t="s">
        <v>31</v>
      </c>
      <c r="D18343" t="s">
        <v>14</v>
      </c>
      <c r="E18343" t="s">
        <v>12</v>
      </c>
      <c r="F18343">
        <v>3</v>
      </c>
      <c r="G18343" t="s">
        <v>961</v>
      </c>
    </row>
    <row r="18344" spans="1:7" x14ac:dyDescent="0.25">
      <c r="A18344">
        <v>1503156</v>
      </c>
      <c r="B18344">
        <v>92943</v>
      </c>
      <c r="C18344" t="s">
        <v>31</v>
      </c>
      <c r="D18344" t="s">
        <v>14</v>
      </c>
      <c r="E18344" t="s">
        <v>15</v>
      </c>
      <c r="F18344">
        <v>3</v>
      </c>
      <c r="G18344" t="s">
        <v>961</v>
      </c>
    </row>
    <row r="18345" spans="1:7" x14ac:dyDescent="0.25">
      <c r="A18345">
        <v>1503157</v>
      </c>
      <c r="B18345">
        <v>92943</v>
      </c>
      <c r="C18345" t="s">
        <v>31</v>
      </c>
      <c r="D18345" t="s">
        <v>16</v>
      </c>
      <c r="E18345" t="s">
        <v>16</v>
      </c>
      <c r="F18345">
        <v>7</v>
      </c>
      <c r="G18345" t="s">
        <v>961</v>
      </c>
    </row>
    <row r="18346" spans="1:7" x14ac:dyDescent="0.25">
      <c r="A18346">
        <v>1503158</v>
      </c>
      <c r="B18346">
        <v>92943</v>
      </c>
      <c r="C18346" t="s">
        <v>31</v>
      </c>
      <c r="D18346" t="s">
        <v>17</v>
      </c>
      <c r="E18346" t="s">
        <v>18</v>
      </c>
      <c r="F18346">
        <v>3</v>
      </c>
      <c r="G18346" t="s">
        <v>961</v>
      </c>
    </row>
    <row r="18347" spans="1:7" x14ac:dyDescent="0.25">
      <c r="A18347">
        <v>1503159</v>
      </c>
      <c r="B18347">
        <v>92943</v>
      </c>
      <c r="C18347" t="s">
        <v>31</v>
      </c>
      <c r="D18347" t="s">
        <v>17</v>
      </c>
      <c r="E18347" t="s">
        <v>19</v>
      </c>
      <c r="F18347">
        <v>3</v>
      </c>
      <c r="G18347" t="s">
        <v>961</v>
      </c>
    </row>
    <row r="18348" spans="1:7" x14ac:dyDescent="0.25">
      <c r="A18348">
        <v>1503160</v>
      </c>
      <c r="B18348">
        <v>92943</v>
      </c>
      <c r="C18348" t="s">
        <v>31</v>
      </c>
      <c r="D18348" t="s">
        <v>17</v>
      </c>
      <c r="E18348" t="s">
        <v>20</v>
      </c>
      <c r="F18348">
        <v>3</v>
      </c>
      <c r="G18348" t="s">
        <v>961</v>
      </c>
    </row>
    <row r="18349" spans="1:7" x14ac:dyDescent="0.25">
      <c r="A18349">
        <v>1503161</v>
      </c>
      <c r="B18349">
        <v>92943</v>
      </c>
      <c r="C18349" t="s">
        <v>31</v>
      </c>
      <c r="D18349" t="s">
        <v>17</v>
      </c>
      <c r="E18349" t="s">
        <v>21</v>
      </c>
      <c r="F18349">
        <v>3</v>
      </c>
      <c r="G18349" t="s">
        <v>961</v>
      </c>
    </row>
    <row r="18350" spans="1:7" x14ac:dyDescent="0.25">
      <c r="A18350">
        <v>1503162</v>
      </c>
      <c r="B18350">
        <v>92943</v>
      </c>
      <c r="C18350" t="s">
        <v>31</v>
      </c>
      <c r="D18350" t="s">
        <v>17</v>
      </c>
      <c r="E18350" t="s">
        <v>22</v>
      </c>
      <c r="F18350">
        <v>3</v>
      </c>
      <c r="G18350" t="s">
        <v>961</v>
      </c>
    </row>
    <row r="18351" spans="1:7" x14ac:dyDescent="0.25">
      <c r="A18351">
        <v>1503163</v>
      </c>
      <c r="B18351">
        <v>92943</v>
      </c>
      <c r="C18351" t="s">
        <v>31</v>
      </c>
      <c r="D18351" t="s">
        <v>17</v>
      </c>
      <c r="E18351" t="s">
        <v>23</v>
      </c>
      <c r="F18351">
        <v>3</v>
      </c>
      <c r="G18351" t="s">
        <v>961</v>
      </c>
    </row>
    <row r="18352" spans="1:7" x14ac:dyDescent="0.25">
      <c r="A18352">
        <v>1503164</v>
      </c>
      <c r="B18352">
        <v>92943</v>
      </c>
      <c r="C18352" t="s">
        <v>31</v>
      </c>
      <c r="D18352" t="s">
        <v>17</v>
      </c>
      <c r="E18352" t="s">
        <v>24</v>
      </c>
      <c r="F18352">
        <v>2</v>
      </c>
      <c r="G18352" t="s">
        <v>961</v>
      </c>
    </row>
    <row r="18353" spans="1:7" x14ac:dyDescent="0.25">
      <c r="A18353">
        <v>1503167</v>
      </c>
      <c r="B18353">
        <v>92943</v>
      </c>
      <c r="C18353" t="s">
        <v>31</v>
      </c>
      <c r="D18353" t="s">
        <v>25</v>
      </c>
      <c r="E18353" t="s">
        <v>9</v>
      </c>
      <c r="F18353">
        <v>4</v>
      </c>
      <c r="G18353" t="s">
        <v>961</v>
      </c>
    </row>
    <row r="18354" spans="1:7" x14ac:dyDescent="0.25">
      <c r="A18354">
        <v>1503168</v>
      </c>
      <c r="B18354">
        <v>92943</v>
      </c>
      <c r="C18354" t="s">
        <v>31</v>
      </c>
      <c r="D18354" t="s">
        <v>25</v>
      </c>
      <c r="E18354" t="s">
        <v>11</v>
      </c>
      <c r="F18354">
        <v>4</v>
      </c>
      <c r="G18354" t="s">
        <v>961</v>
      </c>
    </row>
    <row r="18355" spans="1:7" x14ac:dyDescent="0.25">
      <c r="A18355">
        <v>1503169</v>
      </c>
      <c r="B18355">
        <v>92943</v>
      </c>
      <c r="C18355" t="s">
        <v>31</v>
      </c>
      <c r="D18355" t="s">
        <v>25</v>
      </c>
      <c r="E18355" t="s">
        <v>12</v>
      </c>
      <c r="F18355">
        <v>3</v>
      </c>
      <c r="G18355" t="s">
        <v>961</v>
      </c>
    </row>
    <row r="18356" spans="1:7" x14ac:dyDescent="0.25">
      <c r="A18356">
        <v>1503170</v>
      </c>
      <c r="B18356">
        <v>92943</v>
      </c>
      <c r="C18356" t="s">
        <v>31</v>
      </c>
      <c r="D18356" t="s">
        <v>25</v>
      </c>
      <c r="E18356" t="s">
        <v>13</v>
      </c>
      <c r="F18356">
        <v>2</v>
      </c>
      <c r="G18356" t="s">
        <v>961</v>
      </c>
    </row>
    <row r="18357" spans="1:7" x14ac:dyDescent="0.25">
      <c r="A18357">
        <v>1534112</v>
      </c>
      <c r="B18357">
        <v>92956</v>
      </c>
      <c r="C18357" t="s">
        <v>40</v>
      </c>
      <c r="D18357" t="s">
        <v>41</v>
      </c>
      <c r="E18357" t="s">
        <v>42</v>
      </c>
      <c r="F18357">
        <v>8</v>
      </c>
      <c r="G18357" t="s">
        <v>962</v>
      </c>
    </row>
    <row r="18358" spans="1:7" x14ac:dyDescent="0.25">
      <c r="A18358">
        <v>1534113</v>
      </c>
      <c r="B18358">
        <v>92956</v>
      </c>
      <c r="C18358" t="s">
        <v>40</v>
      </c>
      <c r="D18358" t="s">
        <v>41</v>
      </c>
      <c r="E18358" t="s">
        <v>12</v>
      </c>
      <c r="F18358">
        <v>9</v>
      </c>
      <c r="G18358" t="s">
        <v>962</v>
      </c>
    </row>
    <row r="18359" spans="1:7" x14ac:dyDescent="0.25">
      <c r="A18359">
        <v>1534114</v>
      </c>
      <c r="B18359">
        <v>92956</v>
      </c>
      <c r="C18359" t="s">
        <v>40</v>
      </c>
      <c r="D18359" t="s">
        <v>41</v>
      </c>
      <c r="E18359" t="s">
        <v>44</v>
      </c>
      <c r="F18359">
        <v>8</v>
      </c>
      <c r="G18359" t="s">
        <v>962</v>
      </c>
    </row>
    <row r="18360" spans="1:7" x14ac:dyDescent="0.25">
      <c r="A18360">
        <v>1534115</v>
      </c>
      <c r="B18360">
        <v>92956</v>
      </c>
      <c r="C18360" t="s">
        <v>40</v>
      </c>
      <c r="D18360" t="s">
        <v>45</v>
      </c>
      <c r="E18360" t="s">
        <v>46</v>
      </c>
      <c r="F18360">
        <v>8</v>
      </c>
      <c r="G18360" t="s">
        <v>962</v>
      </c>
    </row>
    <row r="18361" spans="1:7" x14ac:dyDescent="0.25">
      <c r="A18361">
        <v>1534116</v>
      </c>
      <c r="B18361">
        <v>92956</v>
      </c>
      <c r="C18361" t="s">
        <v>40</v>
      </c>
      <c r="D18361" t="s">
        <v>45</v>
      </c>
      <c r="E18361" t="s">
        <v>12</v>
      </c>
      <c r="F18361">
        <v>8</v>
      </c>
      <c r="G18361" t="s">
        <v>962</v>
      </c>
    </row>
    <row r="18362" spans="1:7" x14ac:dyDescent="0.25">
      <c r="A18362">
        <v>1534117</v>
      </c>
      <c r="B18362">
        <v>92956</v>
      </c>
      <c r="C18362" t="s">
        <v>40</v>
      </c>
      <c r="D18362" t="s">
        <v>45</v>
      </c>
      <c r="E18362" t="s">
        <v>44</v>
      </c>
      <c r="F18362">
        <v>15</v>
      </c>
      <c r="G18362" t="s">
        <v>962</v>
      </c>
    </row>
    <row r="18363" spans="1:7" x14ac:dyDescent="0.25">
      <c r="A18363">
        <v>1534118</v>
      </c>
      <c r="B18363">
        <v>92956</v>
      </c>
      <c r="C18363" t="s">
        <v>40</v>
      </c>
      <c r="D18363" t="s">
        <v>47</v>
      </c>
      <c r="E18363" t="s">
        <v>48</v>
      </c>
      <c r="F18363">
        <v>5</v>
      </c>
      <c r="G18363" t="s">
        <v>962</v>
      </c>
    </row>
    <row r="18364" spans="1:7" x14ac:dyDescent="0.25">
      <c r="A18364">
        <v>1534119</v>
      </c>
      <c r="B18364">
        <v>92956</v>
      </c>
      <c r="C18364" t="s">
        <v>40</v>
      </c>
      <c r="D18364" t="s">
        <v>47</v>
      </c>
      <c r="E18364" t="s">
        <v>12</v>
      </c>
      <c r="F18364">
        <v>8</v>
      </c>
      <c r="G18364" t="s">
        <v>962</v>
      </c>
    </row>
    <row r="18365" spans="1:7" x14ac:dyDescent="0.25">
      <c r="A18365">
        <v>1534120</v>
      </c>
      <c r="B18365">
        <v>92956</v>
      </c>
      <c r="C18365" t="s">
        <v>40</v>
      </c>
      <c r="D18365" t="s">
        <v>47</v>
      </c>
      <c r="E18365" t="s">
        <v>44</v>
      </c>
      <c r="F18365">
        <v>11</v>
      </c>
      <c r="G18365" t="s">
        <v>962</v>
      </c>
    </row>
    <row r="18366" spans="1:7" x14ac:dyDescent="0.25">
      <c r="A18366">
        <v>1534121</v>
      </c>
      <c r="B18366">
        <v>92956</v>
      </c>
      <c r="C18366" t="s">
        <v>40</v>
      </c>
      <c r="D18366" t="s">
        <v>16</v>
      </c>
      <c r="E18366" t="s">
        <v>16</v>
      </c>
      <c r="F18366">
        <v>6</v>
      </c>
      <c r="G18366" t="s">
        <v>962</v>
      </c>
    </row>
    <row r="18367" spans="1:7" x14ac:dyDescent="0.25">
      <c r="A18367">
        <v>1534122</v>
      </c>
      <c r="B18367">
        <v>92956</v>
      </c>
      <c r="C18367" t="s">
        <v>40</v>
      </c>
      <c r="D18367" t="s">
        <v>17</v>
      </c>
      <c r="E18367" t="s">
        <v>18</v>
      </c>
      <c r="F18367">
        <v>6</v>
      </c>
      <c r="G18367" t="s">
        <v>962</v>
      </c>
    </row>
    <row r="18368" spans="1:7" x14ac:dyDescent="0.25">
      <c r="A18368">
        <v>1534123</v>
      </c>
      <c r="B18368">
        <v>92956</v>
      </c>
      <c r="C18368" t="s">
        <v>40</v>
      </c>
      <c r="D18368" t="s">
        <v>17</v>
      </c>
      <c r="E18368" t="s">
        <v>19</v>
      </c>
      <c r="F18368">
        <v>5</v>
      </c>
      <c r="G18368" t="s">
        <v>962</v>
      </c>
    </row>
    <row r="18369" spans="1:7" x14ac:dyDescent="0.25">
      <c r="A18369">
        <v>1534124</v>
      </c>
      <c r="B18369">
        <v>92956</v>
      </c>
      <c r="C18369" t="s">
        <v>40</v>
      </c>
      <c r="D18369" t="s">
        <v>17</v>
      </c>
      <c r="E18369" t="s">
        <v>20</v>
      </c>
      <c r="F18369">
        <v>6</v>
      </c>
      <c r="G18369" t="s">
        <v>962</v>
      </c>
    </row>
    <row r="18370" spans="1:7" x14ac:dyDescent="0.25">
      <c r="A18370">
        <v>1534125</v>
      </c>
      <c r="B18370">
        <v>92956</v>
      </c>
      <c r="C18370" t="s">
        <v>40</v>
      </c>
      <c r="D18370" t="s">
        <v>17</v>
      </c>
      <c r="E18370" t="s">
        <v>21</v>
      </c>
      <c r="F18370">
        <v>6</v>
      </c>
      <c r="G18370" t="s">
        <v>962</v>
      </c>
    </row>
    <row r="18371" spans="1:7" x14ac:dyDescent="0.25">
      <c r="A18371">
        <v>1534126</v>
      </c>
      <c r="B18371">
        <v>92956</v>
      </c>
      <c r="C18371" t="s">
        <v>40</v>
      </c>
      <c r="D18371" t="s">
        <v>17</v>
      </c>
      <c r="E18371" t="s">
        <v>22</v>
      </c>
      <c r="F18371">
        <v>3</v>
      </c>
      <c r="G18371" t="s">
        <v>962</v>
      </c>
    </row>
    <row r="18372" spans="1:7" x14ac:dyDescent="0.25">
      <c r="A18372">
        <v>1534127</v>
      </c>
      <c r="B18372">
        <v>92956</v>
      </c>
      <c r="C18372" t="s">
        <v>40</v>
      </c>
      <c r="D18372" t="s">
        <v>17</v>
      </c>
      <c r="E18372" t="s">
        <v>23</v>
      </c>
      <c r="F18372">
        <v>5</v>
      </c>
      <c r="G18372" t="s">
        <v>962</v>
      </c>
    </row>
    <row r="18373" spans="1:7" x14ac:dyDescent="0.25">
      <c r="A18373">
        <v>1534128</v>
      </c>
      <c r="B18373">
        <v>92956</v>
      </c>
      <c r="C18373" t="s">
        <v>40</v>
      </c>
      <c r="D18373" t="s">
        <v>17</v>
      </c>
      <c r="E18373" t="s">
        <v>24</v>
      </c>
      <c r="F18373">
        <v>6</v>
      </c>
      <c r="G18373" t="s">
        <v>962</v>
      </c>
    </row>
    <row r="18374" spans="1:7" x14ac:dyDescent="0.25">
      <c r="A18374">
        <v>1534129</v>
      </c>
      <c r="B18374">
        <v>92956</v>
      </c>
      <c r="C18374" t="s">
        <v>40</v>
      </c>
      <c r="D18374" t="s">
        <v>49</v>
      </c>
      <c r="E18374" t="s">
        <v>42</v>
      </c>
      <c r="F18374">
        <v>1</v>
      </c>
      <c r="G18374" t="s">
        <v>962</v>
      </c>
    </row>
    <row r="18375" spans="1:7" x14ac:dyDescent="0.25">
      <c r="A18375">
        <v>1534130</v>
      </c>
      <c r="B18375">
        <v>92956</v>
      </c>
      <c r="C18375" t="s">
        <v>40</v>
      </c>
      <c r="D18375" t="s">
        <v>49</v>
      </c>
      <c r="E18375" t="s">
        <v>12</v>
      </c>
      <c r="F18375">
        <v>1</v>
      </c>
      <c r="G18375" t="s">
        <v>962</v>
      </c>
    </row>
    <row r="18376" spans="1:7" x14ac:dyDescent="0.25">
      <c r="A18376">
        <v>1534131</v>
      </c>
      <c r="B18376">
        <v>92956</v>
      </c>
      <c r="C18376" t="s">
        <v>40</v>
      </c>
      <c r="D18376" t="s">
        <v>49</v>
      </c>
      <c r="E18376" t="s">
        <v>15</v>
      </c>
      <c r="F18376">
        <v>1</v>
      </c>
      <c r="G18376" t="s">
        <v>962</v>
      </c>
    </row>
    <row r="18377" spans="1:7" x14ac:dyDescent="0.25">
      <c r="A18377">
        <v>1534132</v>
      </c>
      <c r="B18377">
        <v>92956</v>
      </c>
      <c r="C18377" t="s">
        <v>40</v>
      </c>
      <c r="D18377" t="s">
        <v>50</v>
      </c>
      <c r="E18377" t="s">
        <v>42</v>
      </c>
      <c r="F18377">
        <v>5</v>
      </c>
      <c r="G18377" t="s">
        <v>962</v>
      </c>
    </row>
    <row r="18378" spans="1:7" x14ac:dyDescent="0.25">
      <c r="A18378">
        <v>1534133</v>
      </c>
      <c r="B18378">
        <v>92956</v>
      </c>
      <c r="C18378" t="s">
        <v>40</v>
      </c>
      <c r="D18378" t="s">
        <v>50</v>
      </c>
      <c r="E18378" t="s">
        <v>12</v>
      </c>
      <c r="F18378">
        <v>5</v>
      </c>
      <c r="G18378" t="s">
        <v>962</v>
      </c>
    </row>
    <row r="18379" spans="1:7" x14ac:dyDescent="0.25">
      <c r="A18379">
        <v>1534134</v>
      </c>
      <c r="B18379">
        <v>92956</v>
      </c>
      <c r="C18379" t="s">
        <v>40</v>
      </c>
      <c r="D18379" t="s">
        <v>50</v>
      </c>
      <c r="E18379" t="s">
        <v>44</v>
      </c>
      <c r="F18379">
        <v>3</v>
      </c>
      <c r="G18379" t="s">
        <v>962</v>
      </c>
    </row>
    <row r="18380" spans="1:7" x14ac:dyDescent="0.25">
      <c r="A18380">
        <v>1498977</v>
      </c>
      <c r="B18380">
        <v>92957</v>
      </c>
      <c r="C18380" t="s">
        <v>106</v>
      </c>
      <c r="D18380" t="s">
        <v>8</v>
      </c>
      <c r="E18380" t="s">
        <v>9</v>
      </c>
      <c r="F18380">
        <v>7</v>
      </c>
      <c r="G18380" t="s">
        <v>963</v>
      </c>
    </row>
    <row r="18381" spans="1:7" x14ac:dyDescent="0.25">
      <c r="A18381">
        <v>1498978</v>
      </c>
      <c r="B18381">
        <v>92957</v>
      </c>
      <c r="C18381" t="s">
        <v>106</v>
      </c>
      <c r="D18381" t="s">
        <v>8</v>
      </c>
      <c r="E18381" t="s">
        <v>11</v>
      </c>
      <c r="F18381">
        <v>6</v>
      </c>
      <c r="G18381" t="s">
        <v>963</v>
      </c>
    </row>
    <row r="18382" spans="1:7" x14ac:dyDescent="0.25">
      <c r="A18382">
        <v>1498979</v>
      </c>
      <c r="B18382">
        <v>92957</v>
      </c>
      <c r="C18382" t="s">
        <v>106</v>
      </c>
      <c r="D18382" t="s">
        <v>8</v>
      </c>
      <c r="E18382" t="s">
        <v>12</v>
      </c>
      <c r="F18382">
        <v>6</v>
      </c>
      <c r="G18382" t="s">
        <v>963</v>
      </c>
    </row>
    <row r="18383" spans="1:7" x14ac:dyDescent="0.25">
      <c r="A18383">
        <v>1498980</v>
      </c>
      <c r="B18383">
        <v>92957</v>
      </c>
      <c r="C18383" t="s">
        <v>106</v>
      </c>
      <c r="D18383" t="s">
        <v>8</v>
      </c>
      <c r="E18383" t="s">
        <v>13</v>
      </c>
      <c r="F18383">
        <v>5</v>
      </c>
      <c r="G18383" t="s">
        <v>963</v>
      </c>
    </row>
    <row r="18384" spans="1:7" x14ac:dyDescent="0.25">
      <c r="A18384">
        <v>1498986</v>
      </c>
      <c r="B18384">
        <v>92957</v>
      </c>
      <c r="C18384" t="s">
        <v>106</v>
      </c>
      <c r="D18384" t="s">
        <v>14</v>
      </c>
      <c r="E18384" t="s">
        <v>9</v>
      </c>
      <c r="F18384">
        <v>7</v>
      </c>
      <c r="G18384" t="s">
        <v>963</v>
      </c>
    </row>
    <row r="18385" spans="1:7" x14ac:dyDescent="0.25">
      <c r="A18385">
        <v>1498987</v>
      </c>
      <c r="B18385">
        <v>92957</v>
      </c>
      <c r="C18385" t="s">
        <v>106</v>
      </c>
      <c r="D18385" t="s">
        <v>14</v>
      </c>
      <c r="E18385" t="s">
        <v>11</v>
      </c>
      <c r="F18385">
        <v>5</v>
      </c>
      <c r="G18385" t="s">
        <v>963</v>
      </c>
    </row>
    <row r="18386" spans="1:7" x14ac:dyDescent="0.25">
      <c r="A18386">
        <v>1498990</v>
      </c>
      <c r="B18386">
        <v>92957</v>
      </c>
      <c r="C18386" t="s">
        <v>106</v>
      </c>
      <c r="D18386" t="s">
        <v>14</v>
      </c>
      <c r="E18386" t="s">
        <v>12</v>
      </c>
      <c r="F18386">
        <v>5</v>
      </c>
      <c r="G18386" t="s">
        <v>963</v>
      </c>
    </row>
    <row r="18387" spans="1:7" x14ac:dyDescent="0.25">
      <c r="A18387">
        <v>1498991</v>
      </c>
      <c r="B18387">
        <v>92957</v>
      </c>
      <c r="C18387" t="s">
        <v>106</v>
      </c>
      <c r="D18387" t="s">
        <v>14</v>
      </c>
      <c r="E18387" t="s">
        <v>15</v>
      </c>
      <c r="F18387">
        <v>5</v>
      </c>
      <c r="G18387" t="s">
        <v>963</v>
      </c>
    </row>
    <row r="18388" spans="1:7" x14ac:dyDescent="0.25">
      <c r="A18388">
        <v>1498992</v>
      </c>
      <c r="B18388">
        <v>92957</v>
      </c>
      <c r="C18388" t="s">
        <v>106</v>
      </c>
      <c r="D18388" t="s">
        <v>16</v>
      </c>
      <c r="E18388" t="s">
        <v>16</v>
      </c>
      <c r="F18388">
        <v>0</v>
      </c>
      <c r="G18388" t="s">
        <v>963</v>
      </c>
    </row>
    <row r="18389" spans="1:7" x14ac:dyDescent="0.25">
      <c r="A18389">
        <v>1498993</v>
      </c>
      <c r="B18389">
        <v>92957</v>
      </c>
      <c r="C18389" t="s">
        <v>106</v>
      </c>
      <c r="D18389" t="s">
        <v>17</v>
      </c>
      <c r="E18389" t="s">
        <v>18</v>
      </c>
      <c r="F18389">
        <v>1</v>
      </c>
      <c r="G18389" t="s">
        <v>963</v>
      </c>
    </row>
    <row r="18390" spans="1:7" x14ac:dyDescent="0.25">
      <c r="A18390">
        <v>1498997</v>
      </c>
      <c r="B18390">
        <v>92957</v>
      </c>
      <c r="C18390" t="s">
        <v>106</v>
      </c>
      <c r="D18390" t="s">
        <v>17</v>
      </c>
      <c r="E18390" t="s">
        <v>19</v>
      </c>
      <c r="F18390">
        <v>0</v>
      </c>
      <c r="G18390" t="s">
        <v>963</v>
      </c>
    </row>
    <row r="18391" spans="1:7" x14ac:dyDescent="0.25">
      <c r="A18391">
        <v>1498998</v>
      </c>
      <c r="B18391">
        <v>92957</v>
      </c>
      <c r="C18391" t="s">
        <v>106</v>
      </c>
      <c r="D18391" t="s">
        <v>17</v>
      </c>
      <c r="E18391" t="s">
        <v>20</v>
      </c>
      <c r="F18391">
        <v>1</v>
      </c>
      <c r="G18391" t="s">
        <v>963</v>
      </c>
    </row>
    <row r="18392" spans="1:7" x14ac:dyDescent="0.25">
      <c r="A18392">
        <v>1498999</v>
      </c>
      <c r="B18392">
        <v>92957</v>
      </c>
      <c r="C18392" t="s">
        <v>106</v>
      </c>
      <c r="D18392" t="s">
        <v>17</v>
      </c>
      <c r="E18392" t="s">
        <v>21</v>
      </c>
      <c r="F18392">
        <v>2</v>
      </c>
      <c r="G18392" t="s">
        <v>963</v>
      </c>
    </row>
    <row r="18393" spans="1:7" x14ac:dyDescent="0.25">
      <c r="A18393">
        <v>1499004</v>
      </c>
      <c r="B18393">
        <v>92957</v>
      </c>
      <c r="C18393" t="s">
        <v>106</v>
      </c>
      <c r="D18393" t="s">
        <v>17</v>
      </c>
      <c r="E18393" t="s">
        <v>22</v>
      </c>
      <c r="F18393">
        <v>1</v>
      </c>
      <c r="G18393" t="s">
        <v>963</v>
      </c>
    </row>
    <row r="18394" spans="1:7" x14ac:dyDescent="0.25">
      <c r="A18394">
        <v>1499005</v>
      </c>
      <c r="B18394">
        <v>92957</v>
      </c>
      <c r="C18394" t="s">
        <v>106</v>
      </c>
      <c r="D18394" t="s">
        <v>17</v>
      </c>
      <c r="E18394" t="s">
        <v>23</v>
      </c>
      <c r="F18394">
        <v>1</v>
      </c>
      <c r="G18394" t="s">
        <v>963</v>
      </c>
    </row>
    <row r="18395" spans="1:7" x14ac:dyDescent="0.25">
      <c r="A18395">
        <v>1499006</v>
      </c>
      <c r="B18395">
        <v>92957</v>
      </c>
      <c r="C18395" t="s">
        <v>106</v>
      </c>
      <c r="D18395" t="s">
        <v>17</v>
      </c>
      <c r="E18395" t="s">
        <v>24</v>
      </c>
      <c r="F18395">
        <v>1</v>
      </c>
      <c r="G18395" t="s">
        <v>963</v>
      </c>
    </row>
    <row r="18396" spans="1:7" x14ac:dyDescent="0.25">
      <c r="A18396">
        <v>1499007</v>
      </c>
      <c r="B18396">
        <v>92957</v>
      </c>
      <c r="C18396" t="s">
        <v>106</v>
      </c>
      <c r="D18396" t="s">
        <v>25</v>
      </c>
      <c r="E18396" t="s">
        <v>9</v>
      </c>
      <c r="F18396">
        <v>3</v>
      </c>
      <c r="G18396" t="s">
        <v>963</v>
      </c>
    </row>
    <row r="18397" spans="1:7" x14ac:dyDescent="0.25">
      <c r="A18397">
        <v>1499008</v>
      </c>
      <c r="B18397">
        <v>92957</v>
      </c>
      <c r="C18397" t="s">
        <v>106</v>
      </c>
      <c r="D18397" t="s">
        <v>25</v>
      </c>
      <c r="E18397" t="s">
        <v>11</v>
      </c>
      <c r="F18397">
        <v>1</v>
      </c>
      <c r="G18397" t="s">
        <v>963</v>
      </c>
    </row>
    <row r="18398" spans="1:7" x14ac:dyDescent="0.25">
      <c r="A18398">
        <v>1499009</v>
      </c>
      <c r="B18398">
        <v>92957</v>
      </c>
      <c r="C18398" t="s">
        <v>106</v>
      </c>
      <c r="D18398" t="s">
        <v>25</v>
      </c>
      <c r="E18398" t="s">
        <v>12</v>
      </c>
      <c r="F18398">
        <v>1</v>
      </c>
      <c r="G18398" t="s">
        <v>963</v>
      </c>
    </row>
    <row r="18399" spans="1:7" x14ac:dyDescent="0.25">
      <c r="A18399">
        <v>1499010</v>
      </c>
      <c r="B18399">
        <v>92957</v>
      </c>
      <c r="C18399" t="s">
        <v>106</v>
      </c>
      <c r="D18399" t="s">
        <v>25</v>
      </c>
      <c r="E18399" t="s">
        <v>13</v>
      </c>
      <c r="F18399">
        <v>1</v>
      </c>
      <c r="G18399" t="s">
        <v>963</v>
      </c>
    </row>
    <row r="18400" spans="1:7" x14ac:dyDescent="0.25">
      <c r="A18400">
        <v>1503126</v>
      </c>
      <c r="B18400">
        <v>92968</v>
      </c>
      <c r="C18400" t="s">
        <v>31</v>
      </c>
      <c r="D18400" t="s">
        <v>8</v>
      </c>
      <c r="E18400" t="s">
        <v>9</v>
      </c>
      <c r="F18400">
        <v>13</v>
      </c>
      <c r="G18400" t="s">
        <v>964</v>
      </c>
    </row>
    <row r="18401" spans="1:7" x14ac:dyDescent="0.25">
      <c r="A18401">
        <v>1503129</v>
      </c>
      <c r="B18401">
        <v>92968</v>
      </c>
      <c r="C18401" t="s">
        <v>31</v>
      </c>
      <c r="D18401" t="s">
        <v>8</v>
      </c>
      <c r="E18401" t="s">
        <v>11</v>
      </c>
      <c r="F18401">
        <v>10</v>
      </c>
      <c r="G18401" t="s">
        <v>964</v>
      </c>
    </row>
    <row r="18402" spans="1:7" x14ac:dyDescent="0.25">
      <c r="A18402">
        <v>1503130</v>
      </c>
      <c r="B18402">
        <v>92968</v>
      </c>
      <c r="C18402" t="s">
        <v>31</v>
      </c>
      <c r="D18402" t="s">
        <v>8</v>
      </c>
      <c r="E18402" t="s">
        <v>12</v>
      </c>
      <c r="F18402">
        <v>9</v>
      </c>
      <c r="G18402" t="s">
        <v>964</v>
      </c>
    </row>
    <row r="18403" spans="1:7" x14ac:dyDescent="0.25">
      <c r="A18403">
        <v>1503131</v>
      </c>
      <c r="B18403">
        <v>92968</v>
      </c>
      <c r="C18403" t="s">
        <v>31</v>
      </c>
      <c r="D18403" t="s">
        <v>8</v>
      </c>
      <c r="E18403" t="s">
        <v>13</v>
      </c>
      <c r="F18403">
        <v>10</v>
      </c>
      <c r="G18403" t="s">
        <v>964</v>
      </c>
    </row>
    <row r="18404" spans="1:7" x14ac:dyDescent="0.25">
      <c r="A18404">
        <v>1503133</v>
      </c>
      <c r="B18404">
        <v>92968</v>
      </c>
      <c r="C18404" t="s">
        <v>31</v>
      </c>
      <c r="D18404" t="s">
        <v>14</v>
      </c>
      <c r="E18404" t="s">
        <v>9</v>
      </c>
      <c r="F18404">
        <v>12</v>
      </c>
      <c r="G18404" t="s">
        <v>964</v>
      </c>
    </row>
    <row r="18405" spans="1:7" x14ac:dyDescent="0.25">
      <c r="A18405">
        <v>1503134</v>
      </c>
      <c r="B18405">
        <v>92968</v>
      </c>
      <c r="C18405" t="s">
        <v>31</v>
      </c>
      <c r="D18405" t="s">
        <v>14</v>
      </c>
      <c r="E18405" t="s">
        <v>11</v>
      </c>
      <c r="F18405">
        <v>7</v>
      </c>
      <c r="G18405" t="s">
        <v>964</v>
      </c>
    </row>
    <row r="18406" spans="1:7" x14ac:dyDescent="0.25">
      <c r="A18406">
        <v>1503135</v>
      </c>
      <c r="B18406">
        <v>92968</v>
      </c>
      <c r="C18406" t="s">
        <v>31</v>
      </c>
      <c r="D18406" t="s">
        <v>14</v>
      </c>
      <c r="E18406" t="s">
        <v>12</v>
      </c>
      <c r="F18406">
        <v>8</v>
      </c>
      <c r="G18406" t="s">
        <v>964</v>
      </c>
    </row>
    <row r="18407" spans="1:7" x14ac:dyDescent="0.25">
      <c r="A18407">
        <v>1503136</v>
      </c>
      <c r="B18407">
        <v>92968</v>
      </c>
      <c r="C18407" t="s">
        <v>31</v>
      </c>
      <c r="D18407" t="s">
        <v>14</v>
      </c>
      <c r="E18407" t="s">
        <v>15</v>
      </c>
      <c r="F18407">
        <v>10</v>
      </c>
      <c r="G18407" t="s">
        <v>964</v>
      </c>
    </row>
    <row r="18408" spans="1:7" x14ac:dyDescent="0.25">
      <c r="A18408">
        <v>1503137</v>
      </c>
      <c r="B18408">
        <v>92968</v>
      </c>
      <c r="C18408" t="s">
        <v>31</v>
      </c>
      <c r="D18408" t="s">
        <v>16</v>
      </c>
      <c r="E18408" t="s">
        <v>16</v>
      </c>
      <c r="F18408">
        <v>12</v>
      </c>
      <c r="G18408" t="s">
        <v>964</v>
      </c>
    </row>
    <row r="18409" spans="1:7" x14ac:dyDescent="0.25">
      <c r="A18409">
        <v>1503138</v>
      </c>
      <c r="B18409">
        <v>92968</v>
      </c>
      <c r="C18409" t="s">
        <v>31</v>
      </c>
      <c r="D18409" t="s">
        <v>17</v>
      </c>
      <c r="E18409" t="s">
        <v>18</v>
      </c>
      <c r="F18409">
        <v>8</v>
      </c>
      <c r="G18409" t="s">
        <v>964</v>
      </c>
    </row>
    <row r="18410" spans="1:7" x14ac:dyDescent="0.25">
      <c r="A18410">
        <v>1503139</v>
      </c>
      <c r="B18410">
        <v>92968</v>
      </c>
      <c r="C18410" t="s">
        <v>31</v>
      </c>
      <c r="D18410" t="s">
        <v>17</v>
      </c>
      <c r="E18410" t="s">
        <v>19</v>
      </c>
      <c r="F18410">
        <v>8</v>
      </c>
      <c r="G18410" t="s">
        <v>964</v>
      </c>
    </row>
    <row r="18411" spans="1:7" x14ac:dyDescent="0.25">
      <c r="A18411">
        <v>1503140</v>
      </c>
      <c r="B18411">
        <v>92968</v>
      </c>
      <c r="C18411" t="s">
        <v>31</v>
      </c>
      <c r="D18411" t="s">
        <v>17</v>
      </c>
      <c r="E18411" t="s">
        <v>20</v>
      </c>
      <c r="F18411">
        <v>12</v>
      </c>
      <c r="G18411" t="s">
        <v>964</v>
      </c>
    </row>
    <row r="18412" spans="1:7" x14ac:dyDescent="0.25">
      <c r="A18412">
        <v>1503141</v>
      </c>
      <c r="B18412">
        <v>92968</v>
      </c>
      <c r="C18412" t="s">
        <v>31</v>
      </c>
      <c r="D18412" t="s">
        <v>17</v>
      </c>
      <c r="E18412" t="s">
        <v>21</v>
      </c>
      <c r="F18412">
        <v>8</v>
      </c>
      <c r="G18412" t="s">
        <v>964</v>
      </c>
    </row>
    <row r="18413" spans="1:7" x14ac:dyDescent="0.25">
      <c r="A18413">
        <v>1503142</v>
      </c>
      <c r="B18413">
        <v>92968</v>
      </c>
      <c r="C18413" t="s">
        <v>31</v>
      </c>
      <c r="D18413" t="s">
        <v>17</v>
      </c>
      <c r="E18413" t="s">
        <v>22</v>
      </c>
      <c r="F18413">
        <v>14</v>
      </c>
      <c r="G18413" t="s">
        <v>964</v>
      </c>
    </row>
    <row r="18414" spans="1:7" x14ac:dyDescent="0.25">
      <c r="A18414">
        <v>1503143</v>
      </c>
      <c r="B18414">
        <v>92968</v>
      </c>
      <c r="C18414" t="s">
        <v>31</v>
      </c>
      <c r="D18414" t="s">
        <v>17</v>
      </c>
      <c r="E18414" t="s">
        <v>23</v>
      </c>
      <c r="F18414">
        <v>8</v>
      </c>
      <c r="G18414" t="s">
        <v>964</v>
      </c>
    </row>
    <row r="18415" spans="1:7" x14ac:dyDescent="0.25">
      <c r="A18415">
        <v>1503144</v>
      </c>
      <c r="B18415">
        <v>92968</v>
      </c>
      <c r="C18415" t="s">
        <v>31</v>
      </c>
      <c r="D18415" t="s">
        <v>17</v>
      </c>
      <c r="E18415" t="s">
        <v>24</v>
      </c>
      <c r="F18415">
        <v>8</v>
      </c>
      <c r="G18415" t="s">
        <v>964</v>
      </c>
    </row>
    <row r="18416" spans="1:7" x14ac:dyDescent="0.25">
      <c r="A18416">
        <v>1503145</v>
      </c>
      <c r="B18416">
        <v>92968</v>
      </c>
      <c r="C18416" t="s">
        <v>31</v>
      </c>
      <c r="D18416" t="s">
        <v>25</v>
      </c>
      <c r="E18416" t="s">
        <v>9</v>
      </c>
      <c r="F18416">
        <v>6</v>
      </c>
      <c r="G18416" t="s">
        <v>964</v>
      </c>
    </row>
    <row r="18417" spans="1:7" x14ac:dyDescent="0.25">
      <c r="A18417">
        <v>1503147</v>
      </c>
      <c r="B18417">
        <v>92968</v>
      </c>
      <c r="C18417" t="s">
        <v>31</v>
      </c>
      <c r="D18417" t="s">
        <v>25</v>
      </c>
      <c r="E18417" t="s">
        <v>11</v>
      </c>
      <c r="F18417">
        <v>6</v>
      </c>
      <c r="G18417" t="s">
        <v>964</v>
      </c>
    </row>
    <row r="18418" spans="1:7" x14ac:dyDescent="0.25">
      <c r="A18418">
        <v>1503146</v>
      </c>
      <c r="B18418">
        <v>92968</v>
      </c>
      <c r="C18418" t="s">
        <v>31</v>
      </c>
      <c r="D18418" t="s">
        <v>25</v>
      </c>
      <c r="E18418" t="s">
        <v>12</v>
      </c>
      <c r="F18418">
        <v>3</v>
      </c>
      <c r="G18418" t="s">
        <v>964</v>
      </c>
    </row>
    <row r="18419" spans="1:7" x14ac:dyDescent="0.25">
      <c r="A18419">
        <v>1503148</v>
      </c>
      <c r="B18419">
        <v>92968</v>
      </c>
      <c r="C18419" t="s">
        <v>31</v>
      </c>
      <c r="D18419" t="s">
        <v>25</v>
      </c>
      <c r="E18419" t="s">
        <v>13</v>
      </c>
      <c r="F18419">
        <v>3</v>
      </c>
      <c r="G18419" t="s">
        <v>964</v>
      </c>
    </row>
    <row r="18420" spans="1:7" x14ac:dyDescent="0.25">
      <c r="A18420">
        <v>1503081</v>
      </c>
      <c r="B18420">
        <v>93005</v>
      </c>
      <c r="C18420" t="s">
        <v>31</v>
      </c>
      <c r="D18420" t="s">
        <v>8</v>
      </c>
      <c r="E18420" t="s">
        <v>9</v>
      </c>
      <c r="F18420">
        <v>14</v>
      </c>
      <c r="G18420" t="s">
        <v>965</v>
      </c>
    </row>
    <row r="18421" spans="1:7" x14ac:dyDescent="0.25">
      <c r="A18421">
        <v>1503082</v>
      </c>
      <c r="B18421">
        <v>93005</v>
      </c>
      <c r="C18421" t="s">
        <v>31</v>
      </c>
      <c r="D18421" t="s">
        <v>8</v>
      </c>
      <c r="E18421" t="s">
        <v>11</v>
      </c>
      <c r="F18421">
        <v>9</v>
      </c>
      <c r="G18421" t="s">
        <v>965</v>
      </c>
    </row>
    <row r="18422" spans="1:7" x14ac:dyDescent="0.25">
      <c r="A18422">
        <v>1503083</v>
      </c>
      <c r="B18422">
        <v>93005</v>
      </c>
      <c r="C18422" t="s">
        <v>31</v>
      </c>
      <c r="D18422" t="s">
        <v>8</v>
      </c>
      <c r="E18422" t="s">
        <v>12</v>
      </c>
      <c r="F18422">
        <v>9</v>
      </c>
      <c r="G18422" t="s">
        <v>965</v>
      </c>
    </row>
    <row r="18423" spans="1:7" x14ac:dyDescent="0.25">
      <c r="A18423">
        <v>1503084</v>
      </c>
      <c r="B18423">
        <v>93005</v>
      </c>
      <c r="C18423" t="s">
        <v>31</v>
      </c>
      <c r="D18423" t="s">
        <v>8</v>
      </c>
      <c r="E18423" t="s">
        <v>13</v>
      </c>
      <c r="F18423">
        <v>11</v>
      </c>
      <c r="G18423" t="s">
        <v>965</v>
      </c>
    </row>
    <row r="18424" spans="1:7" x14ac:dyDescent="0.25">
      <c r="A18424">
        <v>1503085</v>
      </c>
      <c r="B18424">
        <v>93005</v>
      </c>
      <c r="C18424" t="s">
        <v>31</v>
      </c>
      <c r="D18424" t="s">
        <v>14</v>
      </c>
      <c r="E18424" t="s">
        <v>9</v>
      </c>
      <c r="F18424">
        <v>14</v>
      </c>
      <c r="G18424" t="s">
        <v>965</v>
      </c>
    </row>
    <row r="18425" spans="1:7" x14ac:dyDescent="0.25">
      <c r="A18425">
        <v>1503086</v>
      </c>
      <c r="B18425">
        <v>93005</v>
      </c>
      <c r="C18425" t="s">
        <v>31</v>
      </c>
      <c r="D18425" t="s">
        <v>14</v>
      </c>
      <c r="E18425" t="s">
        <v>11</v>
      </c>
      <c r="F18425">
        <v>9</v>
      </c>
      <c r="G18425" t="s">
        <v>965</v>
      </c>
    </row>
    <row r="18426" spans="1:7" x14ac:dyDescent="0.25">
      <c r="A18426">
        <v>1503087</v>
      </c>
      <c r="B18426">
        <v>93005</v>
      </c>
      <c r="C18426" t="s">
        <v>31</v>
      </c>
      <c r="D18426" t="s">
        <v>14</v>
      </c>
      <c r="E18426" t="s">
        <v>12</v>
      </c>
      <c r="F18426">
        <v>9</v>
      </c>
      <c r="G18426" t="s">
        <v>965</v>
      </c>
    </row>
    <row r="18427" spans="1:7" x14ac:dyDescent="0.25">
      <c r="A18427">
        <v>1503088</v>
      </c>
      <c r="B18427">
        <v>93005</v>
      </c>
      <c r="C18427" t="s">
        <v>31</v>
      </c>
      <c r="D18427" t="s">
        <v>14</v>
      </c>
      <c r="E18427" t="s">
        <v>15</v>
      </c>
      <c r="F18427">
        <v>11</v>
      </c>
      <c r="G18427" t="s">
        <v>965</v>
      </c>
    </row>
    <row r="18428" spans="1:7" x14ac:dyDescent="0.25">
      <c r="A18428">
        <v>1503089</v>
      </c>
      <c r="B18428">
        <v>93005</v>
      </c>
      <c r="C18428" t="s">
        <v>31</v>
      </c>
      <c r="D18428" t="s">
        <v>16</v>
      </c>
      <c r="E18428" t="s">
        <v>16</v>
      </c>
      <c r="F18428">
        <v>14</v>
      </c>
      <c r="G18428" t="s">
        <v>965</v>
      </c>
    </row>
    <row r="18429" spans="1:7" x14ac:dyDescent="0.25">
      <c r="A18429">
        <v>1503090</v>
      </c>
      <c r="B18429">
        <v>93005</v>
      </c>
      <c r="C18429" t="s">
        <v>31</v>
      </c>
      <c r="D18429" t="s">
        <v>17</v>
      </c>
      <c r="E18429" t="s">
        <v>18</v>
      </c>
      <c r="F18429">
        <v>9</v>
      </c>
      <c r="G18429" t="s">
        <v>965</v>
      </c>
    </row>
    <row r="18430" spans="1:7" x14ac:dyDescent="0.25">
      <c r="A18430">
        <v>1503091</v>
      </c>
      <c r="B18430">
        <v>93005</v>
      </c>
      <c r="C18430" t="s">
        <v>31</v>
      </c>
      <c r="D18430" t="s">
        <v>17</v>
      </c>
      <c r="E18430" t="s">
        <v>19</v>
      </c>
      <c r="F18430">
        <v>9</v>
      </c>
      <c r="G18430" t="s">
        <v>965</v>
      </c>
    </row>
    <row r="18431" spans="1:7" x14ac:dyDescent="0.25">
      <c r="A18431">
        <v>1503092</v>
      </c>
      <c r="B18431">
        <v>93005</v>
      </c>
      <c r="C18431" t="s">
        <v>31</v>
      </c>
      <c r="D18431" t="s">
        <v>17</v>
      </c>
      <c r="E18431" t="s">
        <v>20</v>
      </c>
      <c r="F18431">
        <v>9</v>
      </c>
      <c r="G18431" t="s">
        <v>965</v>
      </c>
    </row>
    <row r="18432" spans="1:7" x14ac:dyDescent="0.25">
      <c r="A18432">
        <v>1503093</v>
      </c>
      <c r="B18432">
        <v>93005</v>
      </c>
      <c r="C18432" t="s">
        <v>31</v>
      </c>
      <c r="D18432" t="s">
        <v>17</v>
      </c>
      <c r="E18432" t="s">
        <v>21</v>
      </c>
      <c r="F18432">
        <v>9</v>
      </c>
      <c r="G18432" t="s">
        <v>965</v>
      </c>
    </row>
    <row r="18433" spans="1:7" x14ac:dyDescent="0.25">
      <c r="A18433">
        <v>1503098</v>
      </c>
      <c r="B18433">
        <v>93005</v>
      </c>
      <c r="C18433" t="s">
        <v>31</v>
      </c>
      <c r="D18433" t="s">
        <v>17</v>
      </c>
      <c r="E18433" t="s">
        <v>22</v>
      </c>
      <c r="F18433">
        <v>14</v>
      </c>
      <c r="G18433" t="s">
        <v>965</v>
      </c>
    </row>
    <row r="18434" spans="1:7" x14ac:dyDescent="0.25">
      <c r="A18434">
        <v>1503099</v>
      </c>
      <c r="B18434">
        <v>93005</v>
      </c>
      <c r="C18434" t="s">
        <v>31</v>
      </c>
      <c r="D18434" t="s">
        <v>17</v>
      </c>
      <c r="E18434" t="s">
        <v>23</v>
      </c>
      <c r="F18434">
        <v>9</v>
      </c>
      <c r="G18434" t="s">
        <v>965</v>
      </c>
    </row>
    <row r="18435" spans="1:7" x14ac:dyDescent="0.25">
      <c r="A18435">
        <v>1503100</v>
      </c>
      <c r="B18435">
        <v>93005</v>
      </c>
      <c r="C18435" t="s">
        <v>31</v>
      </c>
      <c r="D18435" t="s">
        <v>17</v>
      </c>
      <c r="E18435" t="s">
        <v>24</v>
      </c>
      <c r="F18435">
        <v>9</v>
      </c>
      <c r="G18435" t="s">
        <v>965</v>
      </c>
    </row>
    <row r="18436" spans="1:7" x14ac:dyDescent="0.25">
      <c r="A18436">
        <v>1503101</v>
      </c>
      <c r="B18436">
        <v>93005</v>
      </c>
      <c r="C18436" t="s">
        <v>31</v>
      </c>
      <c r="D18436" t="s">
        <v>25</v>
      </c>
      <c r="E18436" t="s">
        <v>9</v>
      </c>
      <c r="F18436">
        <v>7</v>
      </c>
      <c r="G18436" t="s">
        <v>965</v>
      </c>
    </row>
    <row r="18437" spans="1:7" x14ac:dyDescent="0.25">
      <c r="A18437">
        <v>1503102</v>
      </c>
      <c r="B18437">
        <v>93005</v>
      </c>
      <c r="C18437" t="s">
        <v>31</v>
      </c>
      <c r="D18437" t="s">
        <v>25</v>
      </c>
      <c r="E18437" t="s">
        <v>11</v>
      </c>
      <c r="F18437">
        <v>6</v>
      </c>
      <c r="G18437" t="s">
        <v>965</v>
      </c>
    </row>
    <row r="18438" spans="1:7" x14ac:dyDescent="0.25">
      <c r="A18438">
        <v>1503103</v>
      </c>
      <c r="B18438">
        <v>93005</v>
      </c>
      <c r="C18438" t="s">
        <v>31</v>
      </c>
      <c r="D18438" t="s">
        <v>25</v>
      </c>
      <c r="E18438" t="s">
        <v>12</v>
      </c>
      <c r="F18438">
        <v>5</v>
      </c>
      <c r="G18438" t="s">
        <v>965</v>
      </c>
    </row>
    <row r="18439" spans="1:7" x14ac:dyDescent="0.25">
      <c r="A18439">
        <v>1503109</v>
      </c>
      <c r="B18439">
        <v>93005</v>
      </c>
      <c r="C18439" t="s">
        <v>31</v>
      </c>
      <c r="D18439" t="s">
        <v>25</v>
      </c>
      <c r="E18439" t="s">
        <v>13</v>
      </c>
      <c r="F18439">
        <v>4</v>
      </c>
      <c r="G18439" t="s">
        <v>965</v>
      </c>
    </row>
    <row r="18440" spans="1:7" x14ac:dyDescent="0.25">
      <c r="A18440">
        <v>1506490</v>
      </c>
      <c r="B18440">
        <v>93010</v>
      </c>
      <c r="C18440" t="s">
        <v>67</v>
      </c>
      <c r="D18440" t="s">
        <v>8</v>
      </c>
      <c r="E18440" t="s">
        <v>9</v>
      </c>
      <c r="F18440">
        <v>11</v>
      </c>
      <c r="G18440" t="s">
        <v>966</v>
      </c>
    </row>
    <row r="18441" spans="1:7" x14ac:dyDescent="0.25">
      <c r="A18441">
        <v>1506495</v>
      </c>
      <c r="B18441">
        <v>93010</v>
      </c>
      <c r="C18441" t="s">
        <v>67</v>
      </c>
      <c r="D18441" t="s">
        <v>8</v>
      </c>
      <c r="E18441" t="s">
        <v>11</v>
      </c>
      <c r="F18441">
        <v>7</v>
      </c>
      <c r="G18441" t="s">
        <v>966</v>
      </c>
    </row>
    <row r="18442" spans="1:7" x14ac:dyDescent="0.25">
      <c r="A18442">
        <v>1506496</v>
      </c>
      <c r="B18442">
        <v>93010</v>
      </c>
      <c r="C18442" t="s">
        <v>67</v>
      </c>
      <c r="D18442" t="s">
        <v>8</v>
      </c>
      <c r="E18442" t="s">
        <v>12</v>
      </c>
      <c r="F18442">
        <v>7</v>
      </c>
      <c r="G18442" t="s">
        <v>966</v>
      </c>
    </row>
    <row r="18443" spans="1:7" x14ac:dyDescent="0.25">
      <c r="A18443">
        <v>1506497</v>
      </c>
      <c r="B18443">
        <v>93010</v>
      </c>
      <c r="C18443" t="s">
        <v>67</v>
      </c>
      <c r="D18443" t="s">
        <v>8</v>
      </c>
      <c r="E18443" t="s">
        <v>13</v>
      </c>
      <c r="F18443">
        <v>10</v>
      </c>
      <c r="G18443" t="s">
        <v>966</v>
      </c>
    </row>
    <row r="18444" spans="1:7" x14ac:dyDescent="0.25">
      <c r="A18444">
        <v>1506491</v>
      </c>
      <c r="B18444">
        <v>93010</v>
      </c>
      <c r="C18444" t="s">
        <v>67</v>
      </c>
      <c r="D18444" t="s">
        <v>14</v>
      </c>
      <c r="E18444" t="s">
        <v>9</v>
      </c>
      <c r="F18444">
        <v>10</v>
      </c>
      <c r="G18444" t="s">
        <v>966</v>
      </c>
    </row>
    <row r="18445" spans="1:7" x14ac:dyDescent="0.25">
      <c r="A18445">
        <v>1506492</v>
      </c>
      <c r="B18445">
        <v>93010</v>
      </c>
      <c r="C18445" t="s">
        <v>67</v>
      </c>
      <c r="D18445" t="s">
        <v>14</v>
      </c>
      <c r="E18445" t="s">
        <v>11</v>
      </c>
      <c r="F18445">
        <v>4</v>
      </c>
      <c r="G18445" t="s">
        <v>966</v>
      </c>
    </row>
    <row r="18446" spans="1:7" x14ac:dyDescent="0.25">
      <c r="A18446">
        <v>1506493</v>
      </c>
      <c r="B18446">
        <v>93010</v>
      </c>
      <c r="C18446" t="s">
        <v>67</v>
      </c>
      <c r="D18446" t="s">
        <v>14</v>
      </c>
      <c r="E18446" t="s">
        <v>12</v>
      </c>
      <c r="F18446">
        <v>3</v>
      </c>
      <c r="G18446" t="s">
        <v>966</v>
      </c>
    </row>
    <row r="18447" spans="1:7" x14ac:dyDescent="0.25">
      <c r="A18447">
        <v>1506494</v>
      </c>
      <c r="B18447">
        <v>93010</v>
      </c>
      <c r="C18447" t="s">
        <v>67</v>
      </c>
      <c r="D18447" t="s">
        <v>14</v>
      </c>
      <c r="E18447" t="s">
        <v>15</v>
      </c>
      <c r="F18447">
        <v>9</v>
      </c>
      <c r="G18447" t="s">
        <v>966</v>
      </c>
    </row>
    <row r="18448" spans="1:7" x14ac:dyDescent="0.25">
      <c r="A18448">
        <v>1506498</v>
      </c>
      <c r="B18448">
        <v>93010</v>
      </c>
      <c r="C18448" t="s">
        <v>67</v>
      </c>
      <c r="D18448" t="s">
        <v>16</v>
      </c>
      <c r="E18448" t="s">
        <v>16</v>
      </c>
      <c r="F18448">
        <v>11</v>
      </c>
      <c r="G18448" t="s">
        <v>966</v>
      </c>
    </row>
    <row r="18449" spans="1:7" x14ac:dyDescent="0.25">
      <c r="A18449">
        <v>1506499</v>
      </c>
      <c r="B18449">
        <v>93010</v>
      </c>
      <c r="C18449" t="s">
        <v>67</v>
      </c>
      <c r="D18449" t="s">
        <v>17</v>
      </c>
      <c r="E18449" t="s">
        <v>18</v>
      </c>
      <c r="F18449">
        <v>8</v>
      </c>
      <c r="G18449" t="s">
        <v>966</v>
      </c>
    </row>
    <row r="18450" spans="1:7" x14ac:dyDescent="0.25">
      <c r="A18450">
        <v>1506505</v>
      </c>
      <c r="B18450">
        <v>93010</v>
      </c>
      <c r="C18450" t="s">
        <v>67</v>
      </c>
      <c r="D18450" t="s">
        <v>17</v>
      </c>
      <c r="E18450" t="s">
        <v>19</v>
      </c>
      <c r="F18450">
        <v>7</v>
      </c>
      <c r="G18450" t="s">
        <v>966</v>
      </c>
    </row>
    <row r="18451" spans="1:7" x14ac:dyDescent="0.25">
      <c r="A18451">
        <v>1506508</v>
      </c>
      <c r="B18451">
        <v>93010</v>
      </c>
      <c r="C18451" t="s">
        <v>67</v>
      </c>
      <c r="D18451" t="s">
        <v>17</v>
      </c>
      <c r="E18451" t="s">
        <v>20</v>
      </c>
      <c r="F18451">
        <v>8</v>
      </c>
      <c r="G18451" t="s">
        <v>966</v>
      </c>
    </row>
    <row r="18452" spans="1:7" x14ac:dyDescent="0.25">
      <c r="A18452">
        <v>1506509</v>
      </c>
      <c r="B18452">
        <v>93010</v>
      </c>
      <c r="C18452" t="s">
        <v>67</v>
      </c>
      <c r="D18452" t="s">
        <v>17</v>
      </c>
      <c r="E18452" t="s">
        <v>21</v>
      </c>
      <c r="F18452">
        <v>7</v>
      </c>
      <c r="G18452" t="s">
        <v>966</v>
      </c>
    </row>
    <row r="18453" spans="1:7" x14ac:dyDescent="0.25">
      <c r="A18453">
        <v>1506513</v>
      </c>
      <c r="B18453">
        <v>93010</v>
      </c>
      <c r="C18453" t="s">
        <v>67</v>
      </c>
      <c r="D18453" t="s">
        <v>17</v>
      </c>
      <c r="E18453" t="s">
        <v>22</v>
      </c>
      <c r="F18453">
        <v>8</v>
      </c>
      <c r="G18453" t="s">
        <v>966</v>
      </c>
    </row>
    <row r="18454" spans="1:7" x14ac:dyDescent="0.25">
      <c r="A18454">
        <v>1506514</v>
      </c>
      <c r="B18454">
        <v>93010</v>
      </c>
      <c r="C18454" t="s">
        <v>67</v>
      </c>
      <c r="D18454" t="s">
        <v>17</v>
      </c>
      <c r="E18454" t="s">
        <v>23</v>
      </c>
      <c r="F18454">
        <v>8</v>
      </c>
      <c r="G18454" t="s">
        <v>966</v>
      </c>
    </row>
    <row r="18455" spans="1:7" x14ac:dyDescent="0.25">
      <c r="A18455">
        <v>1506518</v>
      </c>
      <c r="B18455">
        <v>93010</v>
      </c>
      <c r="C18455" t="s">
        <v>67</v>
      </c>
      <c r="D18455" t="s">
        <v>17</v>
      </c>
      <c r="E18455" t="s">
        <v>24</v>
      </c>
      <c r="F18455">
        <v>6</v>
      </c>
      <c r="G18455" t="s">
        <v>966</v>
      </c>
    </row>
    <row r="18456" spans="1:7" x14ac:dyDescent="0.25">
      <c r="A18456">
        <v>1506527</v>
      </c>
      <c r="B18456">
        <v>93010</v>
      </c>
      <c r="C18456" t="s">
        <v>67</v>
      </c>
      <c r="D18456" t="s">
        <v>25</v>
      </c>
      <c r="E18456" t="s">
        <v>9</v>
      </c>
      <c r="F18456">
        <v>5</v>
      </c>
      <c r="G18456" t="s">
        <v>966</v>
      </c>
    </row>
    <row r="18457" spans="1:7" x14ac:dyDescent="0.25">
      <c r="A18457">
        <v>1506528</v>
      </c>
      <c r="B18457">
        <v>93010</v>
      </c>
      <c r="C18457" t="s">
        <v>67</v>
      </c>
      <c r="D18457" t="s">
        <v>25</v>
      </c>
      <c r="E18457" t="s">
        <v>11</v>
      </c>
      <c r="F18457">
        <v>6</v>
      </c>
      <c r="G18457" t="s">
        <v>966</v>
      </c>
    </row>
    <row r="18458" spans="1:7" x14ac:dyDescent="0.25">
      <c r="A18458">
        <v>1506529</v>
      </c>
      <c r="B18458">
        <v>93010</v>
      </c>
      <c r="C18458" t="s">
        <v>67</v>
      </c>
      <c r="D18458" t="s">
        <v>25</v>
      </c>
      <c r="E18458" t="s">
        <v>12</v>
      </c>
      <c r="F18458">
        <v>4</v>
      </c>
      <c r="G18458" t="s">
        <v>966</v>
      </c>
    </row>
    <row r="18459" spans="1:7" x14ac:dyDescent="0.25">
      <c r="A18459">
        <v>1506530</v>
      </c>
      <c r="B18459">
        <v>93010</v>
      </c>
      <c r="C18459" t="s">
        <v>67</v>
      </c>
      <c r="D18459" t="s">
        <v>25</v>
      </c>
      <c r="E18459" t="s">
        <v>13</v>
      </c>
      <c r="F18459">
        <v>4</v>
      </c>
      <c r="G18459" t="s">
        <v>966</v>
      </c>
    </row>
    <row r="18460" spans="1:7" x14ac:dyDescent="0.25">
      <c r="A18460">
        <v>1553476</v>
      </c>
      <c r="B18460">
        <v>93011</v>
      </c>
      <c r="C18460" t="s">
        <v>26</v>
      </c>
      <c r="D18460" t="s">
        <v>8</v>
      </c>
      <c r="E18460" t="s">
        <v>9</v>
      </c>
      <c r="F18460">
        <v>6</v>
      </c>
      <c r="G18460" t="s">
        <v>967</v>
      </c>
    </row>
    <row r="18461" spans="1:7" x14ac:dyDescent="0.25">
      <c r="A18461">
        <v>1553477</v>
      </c>
      <c r="B18461">
        <v>93011</v>
      </c>
      <c r="C18461" t="s">
        <v>26</v>
      </c>
      <c r="D18461" t="s">
        <v>8</v>
      </c>
      <c r="E18461" t="s">
        <v>11</v>
      </c>
      <c r="F18461">
        <v>8</v>
      </c>
      <c r="G18461" t="s">
        <v>967</v>
      </c>
    </row>
    <row r="18462" spans="1:7" x14ac:dyDescent="0.25">
      <c r="A18462">
        <v>1553478</v>
      </c>
      <c r="B18462">
        <v>93011</v>
      </c>
      <c r="C18462" t="s">
        <v>26</v>
      </c>
      <c r="D18462" t="s">
        <v>8</v>
      </c>
      <c r="E18462" t="s">
        <v>12</v>
      </c>
      <c r="F18462">
        <v>8</v>
      </c>
      <c r="G18462" t="s">
        <v>967</v>
      </c>
    </row>
    <row r="18463" spans="1:7" x14ac:dyDescent="0.25">
      <c r="A18463">
        <v>1553479</v>
      </c>
      <c r="B18463">
        <v>93011</v>
      </c>
      <c r="C18463" t="s">
        <v>26</v>
      </c>
      <c r="D18463" t="s">
        <v>8</v>
      </c>
      <c r="E18463" t="s">
        <v>13</v>
      </c>
      <c r="F18463">
        <v>5</v>
      </c>
      <c r="G18463" t="s">
        <v>967</v>
      </c>
    </row>
    <row r="18464" spans="1:7" x14ac:dyDescent="0.25">
      <c r="A18464">
        <v>1553480</v>
      </c>
      <c r="B18464">
        <v>93011</v>
      </c>
      <c r="C18464" t="s">
        <v>26</v>
      </c>
      <c r="D18464" t="s">
        <v>14</v>
      </c>
      <c r="E18464" t="s">
        <v>9</v>
      </c>
      <c r="F18464">
        <v>7</v>
      </c>
      <c r="G18464" t="s">
        <v>967</v>
      </c>
    </row>
    <row r="18465" spans="1:7" x14ac:dyDescent="0.25">
      <c r="A18465">
        <v>1553481</v>
      </c>
      <c r="B18465">
        <v>93011</v>
      </c>
      <c r="C18465" t="s">
        <v>26</v>
      </c>
      <c r="D18465" t="s">
        <v>14</v>
      </c>
      <c r="E18465" t="s">
        <v>11</v>
      </c>
      <c r="F18465">
        <v>9</v>
      </c>
      <c r="G18465" t="s">
        <v>967</v>
      </c>
    </row>
    <row r="18466" spans="1:7" x14ac:dyDescent="0.25">
      <c r="A18466">
        <v>1553482</v>
      </c>
      <c r="B18466">
        <v>93011</v>
      </c>
      <c r="C18466" t="s">
        <v>26</v>
      </c>
      <c r="D18466" t="s">
        <v>14</v>
      </c>
      <c r="E18466" t="s">
        <v>12</v>
      </c>
      <c r="F18466">
        <v>8</v>
      </c>
      <c r="G18466" t="s">
        <v>967</v>
      </c>
    </row>
    <row r="18467" spans="1:7" x14ac:dyDescent="0.25">
      <c r="A18467">
        <v>1553483</v>
      </c>
      <c r="B18467">
        <v>93011</v>
      </c>
      <c r="C18467" t="s">
        <v>26</v>
      </c>
      <c r="D18467" t="s">
        <v>14</v>
      </c>
      <c r="E18467" t="s">
        <v>15</v>
      </c>
      <c r="F18467">
        <v>9</v>
      </c>
      <c r="G18467" t="s">
        <v>967</v>
      </c>
    </row>
    <row r="18468" spans="1:7" x14ac:dyDescent="0.25">
      <c r="A18468">
        <v>1553484</v>
      </c>
      <c r="B18468">
        <v>93011</v>
      </c>
      <c r="C18468" t="s">
        <v>26</v>
      </c>
      <c r="D18468" t="s">
        <v>16</v>
      </c>
      <c r="E18468" t="s">
        <v>16</v>
      </c>
      <c r="F18468">
        <v>9</v>
      </c>
      <c r="G18468" t="s">
        <v>967</v>
      </c>
    </row>
    <row r="18469" spans="1:7" x14ac:dyDescent="0.25">
      <c r="A18469">
        <v>1553485</v>
      </c>
      <c r="B18469">
        <v>93011</v>
      </c>
      <c r="C18469" t="s">
        <v>26</v>
      </c>
      <c r="D18469" t="s">
        <v>17</v>
      </c>
      <c r="E18469" t="s">
        <v>18</v>
      </c>
      <c r="F18469">
        <v>4</v>
      </c>
      <c r="G18469" t="s">
        <v>967</v>
      </c>
    </row>
    <row r="18470" spans="1:7" x14ac:dyDescent="0.25">
      <c r="A18470">
        <v>1553486</v>
      </c>
      <c r="B18470">
        <v>93011</v>
      </c>
      <c r="C18470" t="s">
        <v>26</v>
      </c>
      <c r="D18470" t="s">
        <v>17</v>
      </c>
      <c r="E18470" t="s">
        <v>19</v>
      </c>
      <c r="F18470">
        <v>6</v>
      </c>
      <c r="G18470" t="s">
        <v>967</v>
      </c>
    </row>
    <row r="18471" spans="1:7" x14ac:dyDescent="0.25">
      <c r="A18471">
        <v>1553487</v>
      </c>
      <c r="B18471">
        <v>93011</v>
      </c>
      <c r="C18471" t="s">
        <v>26</v>
      </c>
      <c r="D18471" t="s">
        <v>17</v>
      </c>
      <c r="E18471" t="s">
        <v>20</v>
      </c>
      <c r="F18471">
        <v>4</v>
      </c>
      <c r="G18471" t="s">
        <v>967</v>
      </c>
    </row>
    <row r="18472" spans="1:7" x14ac:dyDescent="0.25">
      <c r="A18472">
        <v>1553488</v>
      </c>
      <c r="B18472">
        <v>93011</v>
      </c>
      <c r="C18472" t="s">
        <v>26</v>
      </c>
      <c r="D18472" t="s">
        <v>17</v>
      </c>
      <c r="E18472" t="s">
        <v>21</v>
      </c>
      <c r="F18472">
        <v>7</v>
      </c>
      <c r="G18472" t="s">
        <v>967</v>
      </c>
    </row>
    <row r="18473" spans="1:7" x14ac:dyDescent="0.25">
      <c r="A18473">
        <v>1553489</v>
      </c>
      <c r="B18473">
        <v>93011</v>
      </c>
      <c r="C18473" t="s">
        <v>26</v>
      </c>
      <c r="D18473" t="s">
        <v>17</v>
      </c>
      <c r="E18473" t="s">
        <v>22</v>
      </c>
      <c r="F18473">
        <v>6</v>
      </c>
      <c r="G18473" t="s">
        <v>967</v>
      </c>
    </row>
    <row r="18474" spans="1:7" x14ac:dyDescent="0.25">
      <c r="A18474">
        <v>1553490</v>
      </c>
      <c r="B18474">
        <v>93011</v>
      </c>
      <c r="C18474" t="s">
        <v>26</v>
      </c>
      <c r="D18474" t="s">
        <v>17</v>
      </c>
      <c r="E18474" t="s">
        <v>23</v>
      </c>
      <c r="F18474">
        <v>6</v>
      </c>
      <c r="G18474" t="s">
        <v>967</v>
      </c>
    </row>
    <row r="18475" spans="1:7" x14ac:dyDescent="0.25">
      <c r="A18475">
        <v>1553491</v>
      </c>
      <c r="B18475">
        <v>93011</v>
      </c>
      <c r="C18475" t="s">
        <v>26</v>
      </c>
      <c r="D18475" t="s">
        <v>17</v>
      </c>
      <c r="E18475" t="s">
        <v>24</v>
      </c>
      <c r="F18475">
        <v>5</v>
      </c>
      <c r="G18475" t="s">
        <v>967</v>
      </c>
    </row>
    <row r="18476" spans="1:7" x14ac:dyDescent="0.25">
      <c r="A18476">
        <v>1553492</v>
      </c>
      <c r="B18476">
        <v>93011</v>
      </c>
      <c r="C18476" t="s">
        <v>26</v>
      </c>
      <c r="D18476" t="s">
        <v>25</v>
      </c>
      <c r="E18476" t="s">
        <v>9</v>
      </c>
      <c r="F18476">
        <v>3</v>
      </c>
      <c r="G18476" t="s">
        <v>967</v>
      </c>
    </row>
    <row r="18477" spans="1:7" x14ac:dyDescent="0.25">
      <c r="A18477">
        <v>1553493</v>
      </c>
      <c r="B18477">
        <v>93011</v>
      </c>
      <c r="C18477" t="s">
        <v>26</v>
      </c>
      <c r="D18477" t="s">
        <v>25</v>
      </c>
      <c r="E18477" t="s">
        <v>11</v>
      </c>
      <c r="F18477">
        <v>4</v>
      </c>
      <c r="G18477" t="s">
        <v>967</v>
      </c>
    </row>
    <row r="18478" spans="1:7" x14ac:dyDescent="0.25">
      <c r="A18478">
        <v>1553494</v>
      </c>
      <c r="B18478">
        <v>93011</v>
      </c>
      <c r="C18478" t="s">
        <v>26</v>
      </c>
      <c r="D18478" t="s">
        <v>25</v>
      </c>
      <c r="E18478" t="s">
        <v>12</v>
      </c>
      <c r="F18478">
        <v>2</v>
      </c>
      <c r="G18478" t="s">
        <v>967</v>
      </c>
    </row>
    <row r="18479" spans="1:7" x14ac:dyDescent="0.25">
      <c r="A18479">
        <v>1553495</v>
      </c>
      <c r="B18479">
        <v>93011</v>
      </c>
      <c r="C18479" t="s">
        <v>26</v>
      </c>
      <c r="D18479" t="s">
        <v>25</v>
      </c>
      <c r="E18479" t="s">
        <v>13</v>
      </c>
      <c r="F18479">
        <v>1</v>
      </c>
      <c r="G18479" t="s">
        <v>967</v>
      </c>
    </row>
    <row r="18480" spans="1:7" x14ac:dyDescent="0.25">
      <c r="A18480">
        <v>1539937</v>
      </c>
      <c r="B18480">
        <v>93018</v>
      </c>
      <c r="C18480" t="s">
        <v>72</v>
      </c>
      <c r="D18480" t="s">
        <v>8</v>
      </c>
      <c r="E18480" t="s">
        <v>9</v>
      </c>
      <c r="F18480">
        <v>7</v>
      </c>
      <c r="G18480" t="s">
        <v>968</v>
      </c>
    </row>
    <row r="18481" spans="1:7" x14ac:dyDescent="0.25">
      <c r="A18481">
        <v>1539938</v>
      </c>
      <c r="B18481">
        <v>93018</v>
      </c>
      <c r="C18481" t="s">
        <v>72</v>
      </c>
      <c r="D18481" t="s">
        <v>8</v>
      </c>
      <c r="E18481" t="s">
        <v>11</v>
      </c>
      <c r="F18481">
        <v>8</v>
      </c>
      <c r="G18481" t="s">
        <v>968</v>
      </c>
    </row>
    <row r="18482" spans="1:7" x14ac:dyDescent="0.25">
      <c r="A18482">
        <v>1539939</v>
      </c>
      <c r="B18482">
        <v>93018</v>
      </c>
      <c r="C18482" t="s">
        <v>72</v>
      </c>
      <c r="D18482" t="s">
        <v>8</v>
      </c>
      <c r="E18482" t="s">
        <v>12</v>
      </c>
      <c r="F18482">
        <v>7</v>
      </c>
      <c r="G18482" t="s">
        <v>968</v>
      </c>
    </row>
    <row r="18483" spans="1:7" x14ac:dyDescent="0.25">
      <c r="A18483">
        <v>1539940</v>
      </c>
      <c r="B18483">
        <v>93018</v>
      </c>
      <c r="C18483" t="s">
        <v>72</v>
      </c>
      <c r="D18483" t="s">
        <v>8</v>
      </c>
      <c r="E18483" t="s">
        <v>13</v>
      </c>
      <c r="F18483">
        <v>5</v>
      </c>
      <c r="G18483" t="s">
        <v>968</v>
      </c>
    </row>
    <row r="18484" spans="1:7" x14ac:dyDescent="0.25">
      <c r="A18484">
        <v>1539941</v>
      </c>
      <c r="B18484">
        <v>93018</v>
      </c>
      <c r="C18484" t="s">
        <v>72</v>
      </c>
      <c r="D18484" t="s">
        <v>14</v>
      </c>
      <c r="E18484" t="s">
        <v>9</v>
      </c>
      <c r="F18484">
        <v>7</v>
      </c>
      <c r="G18484" t="s">
        <v>968</v>
      </c>
    </row>
    <row r="18485" spans="1:7" x14ac:dyDescent="0.25">
      <c r="A18485">
        <v>1539942</v>
      </c>
      <c r="B18485">
        <v>93018</v>
      </c>
      <c r="C18485" t="s">
        <v>72</v>
      </c>
      <c r="D18485" t="s">
        <v>14</v>
      </c>
      <c r="E18485" t="s">
        <v>11</v>
      </c>
      <c r="F18485">
        <v>9</v>
      </c>
      <c r="G18485" t="s">
        <v>968</v>
      </c>
    </row>
    <row r="18486" spans="1:7" x14ac:dyDescent="0.25">
      <c r="A18486">
        <v>1539943</v>
      </c>
      <c r="B18486">
        <v>93018</v>
      </c>
      <c r="C18486" t="s">
        <v>72</v>
      </c>
      <c r="D18486" t="s">
        <v>14</v>
      </c>
      <c r="E18486" t="s">
        <v>12</v>
      </c>
      <c r="F18486">
        <v>8</v>
      </c>
      <c r="G18486" t="s">
        <v>968</v>
      </c>
    </row>
    <row r="18487" spans="1:7" x14ac:dyDescent="0.25">
      <c r="A18487">
        <v>1539944</v>
      </c>
      <c r="B18487">
        <v>93018</v>
      </c>
      <c r="C18487" t="s">
        <v>72</v>
      </c>
      <c r="D18487" t="s">
        <v>14</v>
      </c>
      <c r="E18487" t="s">
        <v>15</v>
      </c>
      <c r="F18487">
        <v>6</v>
      </c>
      <c r="G18487" t="s">
        <v>968</v>
      </c>
    </row>
    <row r="18488" spans="1:7" x14ac:dyDescent="0.25">
      <c r="A18488">
        <v>1539945</v>
      </c>
      <c r="B18488">
        <v>93018</v>
      </c>
      <c r="C18488" t="s">
        <v>72</v>
      </c>
      <c r="D18488" t="s">
        <v>16</v>
      </c>
      <c r="E18488" t="s">
        <v>16</v>
      </c>
      <c r="F18488">
        <v>5</v>
      </c>
      <c r="G18488" t="s">
        <v>968</v>
      </c>
    </row>
    <row r="18489" spans="1:7" x14ac:dyDescent="0.25">
      <c r="A18489">
        <v>1539946</v>
      </c>
      <c r="B18489">
        <v>93018</v>
      </c>
      <c r="C18489" t="s">
        <v>72</v>
      </c>
      <c r="D18489" t="s">
        <v>17</v>
      </c>
      <c r="E18489" t="s">
        <v>18</v>
      </c>
      <c r="F18489">
        <v>4</v>
      </c>
      <c r="G18489" t="s">
        <v>968</v>
      </c>
    </row>
    <row r="18490" spans="1:7" x14ac:dyDescent="0.25">
      <c r="A18490">
        <v>1539947</v>
      </c>
      <c r="B18490">
        <v>93018</v>
      </c>
      <c r="C18490" t="s">
        <v>72</v>
      </c>
      <c r="D18490" t="s">
        <v>17</v>
      </c>
      <c r="E18490" t="s">
        <v>19</v>
      </c>
      <c r="F18490">
        <v>4</v>
      </c>
      <c r="G18490" t="s">
        <v>968</v>
      </c>
    </row>
    <row r="18491" spans="1:7" x14ac:dyDescent="0.25">
      <c r="A18491">
        <v>1539948</v>
      </c>
      <c r="B18491">
        <v>93018</v>
      </c>
      <c r="C18491" t="s">
        <v>72</v>
      </c>
      <c r="D18491" t="s">
        <v>17</v>
      </c>
      <c r="E18491" t="s">
        <v>20</v>
      </c>
      <c r="F18491">
        <v>6</v>
      </c>
      <c r="G18491" t="s">
        <v>968</v>
      </c>
    </row>
    <row r="18492" spans="1:7" x14ac:dyDescent="0.25">
      <c r="A18492">
        <v>1539949</v>
      </c>
      <c r="B18492">
        <v>93018</v>
      </c>
      <c r="C18492" t="s">
        <v>72</v>
      </c>
      <c r="D18492" t="s">
        <v>17</v>
      </c>
      <c r="E18492" t="s">
        <v>21</v>
      </c>
      <c r="F18492">
        <v>3</v>
      </c>
      <c r="G18492" t="s">
        <v>968</v>
      </c>
    </row>
    <row r="18493" spans="1:7" x14ac:dyDescent="0.25">
      <c r="A18493">
        <v>1539950</v>
      </c>
      <c r="B18493">
        <v>93018</v>
      </c>
      <c r="C18493" t="s">
        <v>72</v>
      </c>
      <c r="D18493" t="s">
        <v>17</v>
      </c>
      <c r="E18493" t="s">
        <v>22</v>
      </c>
      <c r="F18493">
        <v>4</v>
      </c>
      <c r="G18493" t="s">
        <v>968</v>
      </c>
    </row>
    <row r="18494" spans="1:7" x14ac:dyDescent="0.25">
      <c r="A18494">
        <v>1539951</v>
      </c>
      <c r="B18494">
        <v>93018</v>
      </c>
      <c r="C18494" t="s">
        <v>72</v>
      </c>
      <c r="D18494" t="s">
        <v>17</v>
      </c>
      <c r="E18494" t="s">
        <v>23</v>
      </c>
      <c r="F18494">
        <v>2</v>
      </c>
      <c r="G18494" t="s">
        <v>968</v>
      </c>
    </row>
    <row r="18495" spans="1:7" x14ac:dyDescent="0.25">
      <c r="A18495">
        <v>1539952</v>
      </c>
      <c r="B18495">
        <v>93018</v>
      </c>
      <c r="C18495" t="s">
        <v>72</v>
      </c>
      <c r="D18495" t="s">
        <v>17</v>
      </c>
      <c r="E18495" t="s">
        <v>24</v>
      </c>
      <c r="F18495">
        <v>3</v>
      </c>
      <c r="G18495" t="s">
        <v>968</v>
      </c>
    </row>
    <row r="18496" spans="1:7" x14ac:dyDescent="0.25">
      <c r="A18496">
        <v>1539953</v>
      </c>
      <c r="B18496">
        <v>93018</v>
      </c>
      <c r="C18496" t="s">
        <v>72</v>
      </c>
      <c r="D18496" t="s">
        <v>25</v>
      </c>
      <c r="E18496" t="s">
        <v>9</v>
      </c>
      <c r="F18496">
        <v>3</v>
      </c>
      <c r="G18496" t="s">
        <v>968</v>
      </c>
    </row>
    <row r="18497" spans="1:7" x14ac:dyDescent="0.25">
      <c r="A18497">
        <v>1539954</v>
      </c>
      <c r="B18497">
        <v>93018</v>
      </c>
      <c r="C18497" t="s">
        <v>72</v>
      </c>
      <c r="D18497" t="s">
        <v>25</v>
      </c>
      <c r="E18497" t="s">
        <v>11</v>
      </c>
      <c r="F18497">
        <v>4</v>
      </c>
      <c r="G18497" t="s">
        <v>968</v>
      </c>
    </row>
    <row r="18498" spans="1:7" x14ac:dyDescent="0.25">
      <c r="A18498">
        <v>1539955</v>
      </c>
      <c r="B18498">
        <v>93018</v>
      </c>
      <c r="C18498" t="s">
        <v>72</v>
      </c>
      <c r="D18498" t="s">
        <v>25</v>
      </c>
      <c r="E18498" t="s">
        <v>12</v>
      </c>
      <c r="F18498">
        <v>2</v>
      </c>
      <c r="G18498" t="s">
        <v>968</v>
      </c>
    </row>
    <row r="18499" spans="1:7" x14ac:dyDescent="0.25">
      <c r="A18499">
        <v>1539956</v>
      </c>
      <c r="B18499">
        <v>93018</v>
      </c>
      <c r="C18499" t="s">
        <v>72</v>
      </c>
      <c r="D18499" t="s">
        <v>25</v>
      </c>
      <c r="E18499" t="s">
        <v>13</v>
      </c>
      <c r="F18499">
        <v>1</v>
      </c>
      <c r="G18499" t="s">
        <v>968</v>
      </c>
    </row>
    <row r="18500" spans="1:7" x14ac:dyDescent="0.25">
      <c r="A18500">
        <v>1506594</v>
      </c>
      <c r="B18500">
        <v>93020</v>
      </c>
      <c r="C18500" t="s">
        <v>67</v>
      </c>
      <c r="D18500" t="s">
        <v>8</v>
      </c>
      <c r="E18500" t="s">
        <v>9</v>
      </c>
      <c r="F18500">
        <v>8</v>
      </c>
      <c r="G18500" t="s">
        <v>969</v>
      </c>
    </row>
    <row r="18501" spans="1:7" x14ac:dyDescent="0.25">
      <c r="A18501">
        <v>1506595</v>
      </c>
      <c r="B18501">
        <v>93020</v>
      </c>
      <c r="C18501" t="s">
        <v>67</v>
      </c>
      <c r="D18501" t="s">
        <v>8</v>
      </c>
      <c r="E18501" t="s">
        <v>11</v>
      </c>
      <c r="F18501">
        <v>7</v>
      </c>
      <c r="G18501" t="s">
        <v>969</v>
      </c>
    </row>
    <row r="18502" spans="1:7" x14ac:dyDescent="0.25">
      <c r="A18502">
        <v>1506596</v>
      </c>
      <c r="B18502">
        <v>93020</v>
      </c>
      <c r="C18502" t="s">
        <v>67</v>
      </c>
      <c r="D18502" t="s">
        <v>8</v>
      </c>
      <c r="E18502" t="s">
        <v>12</v>
      </c>
      <c r="F18502">
        <v>6</v>
      </c>
      <c r="G18502" t="s">
        <v>969</v>
      </c>
    </row>
    <row r="18503" spans="1:7" x14ac:dyDescent="0.25">
      <c r="A18503">
        <v>1506597</v>
      </c>
      <c r="B18503">
        <v>93020</v>
      </c>
      <c r="C18503" t="s">
        <v>67</v>
      </c>
      <c r="D18503" t="s">
        <v>8</v>
      </c>
      <c r="E18503" t="s">
        <v>13</v>
      </c>
      <c r="F18503">
        <v>11</v>
      </c>
      <c r="G18503" t="s">
        <v>969</v>
      </c>
    </row>
    <row r="18504" spans="1:7" x14ac:dyDescent="0.25">
      <c r="A18504">
        <v>1506598</v>
      </c>
      <c r="B18504">
        <v>93020</v>
      </c>
      <c r="C18504" t="s">
        <v>67</v>
      </c>
      <c r="D18504" t="s">
        <v>14</v>
      </c>
      <c r="E18504" t="s">
        <v>9</v>
      </c>
      <c r="F18504">
        <v>9</v>
      </c>
      <c r="G18504" t="s">
        <v>969</v>
      </c>
    </row>
    <row r="18505" spans="1:7" x14ac:dyDescent="0.25">
      <c r="A18505">
        <v>1506599</v>
      </c>
      <c r="B18505">
        <v>93020</v>
      </c>
      <c r="C18505" t="s">
        <v>67</v>
      </c>
      <c r="D18505" t="s">
        <v>14</v>
      </c>
      <c r="E18505" t="s">
        <v>11</v>
      </c>
      <c r="F18505">
        <v>7</v>
      </c>
      <c r="G18505" t="s">
        <v>969</v>
      </c>
    </row>
    <row r="18506" spans="1:7" x14ac:dyDescent="0.25">
      <c r="A18506">
        <v>1506600</v>
      </c>
      <c r="B18506">
        <v>93020</v>
      </c>
      <c r="C18506" t="s">
        <v>67</v>
      </c>
      <c r="D18506" t="s">
        <v>14</v>
      </c>
      <c r="E18506" t="s">
        <v>12</v>
      </c>
      <c r="F18506">
        <v>5</v>
      </c>
      <c r="G18506" t="s">
        <v>969</v>
      </c>
    </row>
    <row r="18507" spans="1:7" x14ac:dyDescent="0.25">
      <c r="A18507">
        <v>1506601</v>
      </c>
      <c r="B18507">
        <v>93020</v>
      </c>
      <c r="C18507" t="s">
        <v>67</v>
      </c>
      <c r="D18507" t="s">
        <v>14</v>
      </c>
      <c r="E18507" t="s">
        <v>15</v>
      </c>
      <c r="F18507">
        <v>11</v>
      </c>
      <c r="G18507" t="s">
        <v>969</v>
      </c>
    </row>
    <row r="18508" spans="1:7" x14ac:dyDescent="0.25">
      <c r="A18508">
        <v>1506602</v>
      </c>
      <c r="B18508">
        <v>93020</v>
      </c>
      <c r="C18508" t="s">
        <v>67</v>
      </c>
      <c r="D18508" t="s">
        <v>16</v>
      </c>
      <c r="E18508" t="s">
        <v>16</v>
      </c>
      <c r="F18508">
        <v>9</v>
      </c>
      <c r="G18508" t="s">
        <v>969</v>
      </c>
    </row>
    <row r="18509" spans="1:7" x14ac:dyDescent="0.25">
      <c r="A18509">
        <v>1506603</v>
      </c>
      <c r="B18509">
        <v>93020</v>
      </c>
      <c r="C18509" t="s">
        <v>67</v>
      </c>
      <c r="D18509" t="s">
        <v>17</v>
      </c>
      <c r="E18509" t="s">
        <v>18</v>
      </c>
      <c r="F18509">
        <v>8</v>
      </c>
      <c r="G18509" t="s">
        <v>969</v>
      </c>
    </row>
    <row r="18510" spans="1:7" x14ac:dyDescent="0.25">
      <c r="A18510">
        <v>1506604</v>
      </c>
      <c r="B18510">
        <v>93020</v>
      </c>
      <c r="C18510" t="s">
        <v>67</v>
      </c>
      <c r="D18510" t="s">
        <v>17</v>
      </c>
      <c r="E18510" t="s">
        <v>19</v>
      </c>
      <c r="F18510">
        <v>6</v>
      </c>
      <c r="G18510" t="s">
        <v>969</v>
      </c>
    </row>
    <row r="18511" spans="1:7" x14ac:dyDescent="0.25">
      <c r="A18511">
        <v>1506605</v>
      </c>
      <c r="B18511">
        <v>93020</v>
      </c>
      <c r="C18511" t="s">
        <v>67</v>
      </c>
      <c r="D18511" t="s">
        <v>17</v>
      </c>
      <c r="E18511" t="s">
        <v>20</v>
      </c>
      <c r="F18511">
        <v>10</v>
      </c>
      <c r="G18511" t="s">
        <v>969</v>
      </c>
    </row>
    <row r="18512" spans="1:7" x14ac:dyDescent="0.25">
      <c r="A18512">
        <v>1506606</v>
      </c>
      <c r="B18512">
        <v>93020</v>
      </c>
      <c r="C18512" t="s">
        <v>67</v>
      </c>
      <c r="D18512" t="s">
        <v>17</v>
      </c>
      <c r="E18512" t="s">
        <v>21</v>
      </c>
      <c r="F18512">
        <v>7</v>
      </c>
      <c r="G18512" t="s">
        <v>969</v>
      </c>
    </row>
    <row r="18513" spans="1:7" x14ac:dyDescent="0.25">
      <c r="A18513">
        <v>1506607</v>
      </c>
      <c r="B18513">
        <v>93020</v>
      </c>
      <c r="C18513" t="s">
        <v>67</v>
      </c>
      <c r="D18513" t="s">
        <v>17</v>
      </c>
      <c r="E18513" t="s">
        <v>22</v>
      </c>
      <c r="F18513">
        <v>10</v>
      </c>
      <c r="G18513" t="s">
        <v>969</v>
      </c>
    </row>
    <row r="18514" spans="1:7" x14ac:dyDescent="0.25">
      <c r="A18514">
        <v>1506608</v>
      </c>
      <c r="B18514">
        <v>93020</v>
      </c>
      <c r="C18514" t="s">
        <v>67</v>
      </c>
      <c r="D18514" t="s">
        <v>17</v>
      </c>
      <c r="E18514" t="s">
        <v>23</v>
      </c>
      <c r="F18514">
        <v>8</v>
      </c>
      <c r="G18514" t="s">
        <v>969</v>
      </c>
    </row>
    <row r="18515" spans="1:7" x14ac:dyDescent="0.25">
      <c r="A18515">
        <v>1506609</v>
      </c>
      <c r="B18515">
        <v>93020</v>
      </c>
      <c r="C18515" t="s">
        <v>67</v>
      </c>
      <c r="D18515" t="s">
        <v>17</v>
      </c>
      <c r="E18515" t="s">
        <v>24</v>
      </c>
      <c r="F18515">
        <v>7</v>
      </c>
      <c r="G18515" t="s">
        <v>969</v>
      </c>
    </row>
    <row r="18516" spans="1:7" x14ac:dyDescent="0.25">
      <c r="A18516">
        <v>1506610</v>
      </c>
      <c r="B18516">
        <v>93020</v>
      </c>
      <c r="C18516" t="s">
        <v>67</v>
      </c>
      <c r="D18516" t="s">
        <v>25</v>
      </c>
      <c r="E18516" t="s">
        <v>9</v>
      </c>
      <c r="F18516">
        <v>5</v>
      </c>
      <c r="G18516" t="s">
        <v>969</v>
      </c>
    </row>
    <row r="18517" spans="1:7" x14ac:dyDescent="0.25">
      <c r="A18517">
        <v>1506611</v>
      </c>
      <c r="B18517">
        <v>93020</v>
      </c>
      <c r="C18517" t="s">
        <v>67</v>
      </c>
      <c r="D18517" t="s">
        <v>25</v>
      </c>
      <c r="E18517" t="s">
        <v>11</v>
      </c>
      <c r="F18517">
        <v>4</v>
      </c>
      <c r="G18517" t="s">
        <v>969</v>
      </c>
    </row>
    <row r="18518" spans="1:7" x14ac:dyDescent="0.25">
      <c r="A18518">
        <v>1506612</v>
      </c>
      <c r="B18518">
        <v>93020</v>
      </c>
      <c r="C18518" t="s">
        <v>67</v>
      </c>
      <c r="D18518" t="s">
        <v>25</v>
      </c>
      <c r="E18518" t="s">
        <v>12</v>
      </c>
      <c r="F18518">
        <v>5</v>
      </c>
      <c r="G18518" t="s">
        <v>969</v>
      </c>
    </row>
    <row r="18519" spans="1:7" x14ac:dyDescent="0.25">
      <c r="A18519">
        <v>1506613</v>
      </c>
      <c r="B18519">
        <v>93020</v>
      </c>
      <c r="C18519" t="s">
        <v>67</v>
      </c>
      <c r="D18519" t="s">
        <v>25</v>
      </c>
      <c r="E18519" t="s">
        <v>13</v>
      </c>
      <c r="F18519">
        <v>4</v>
      </c>
      <c r="G18519" t="s">
        <v>969</v>
      </c>
    </row>
    <row r="18520" spans="1:7" x14ac:dyDescent="0.25">
      <c r="A18520">
        <v>1539957</v>
      </c>
      <c r="B18520">
        <v>93022</v>
      </c>
      <c r="C18520" t="s">
        <v>72</v>
      </c>
      <c r="D18520" t="s">
        <v>8</v>
      </c>
      <c r="E18520" t="s">
        <v>9</v>
      </c>
      <c r="F18520">
        <v>6</v>
      </c>
      <c r="G18520" t="s">
        <v>970</v>
      </c>
    </row>
    <row r="18521" spans="1:7" x14ac:dyDescent="0.25">
      <c r="A18521">
        <v>1539958</v>
      </c>
      <c r="B18521">
        <v>93022</v>
      </c>
      <c r="C18521" t="s">
        <v>72</v>
      </c>
      <c r="D18521" t="s">
        <v>8</v>
      </c>
      <c r="E18521" t="s">
        <v>11</v>
      </c>
      <c r="F18521">
        <v>7</v>
      </c>
      <c r="G18521" t="s">
        <v>970</v>
      </c>
    </row>
    <row r="18522" spans="1:7" x14ac:dyDescent="0.25">
      <c r="A18522">
        <v>1539959</v>
      </c>
      <c r="B18522">
        <v>93022</v>
      </c>
      <c r="C18522" t="s">
        <v>72</v>
      </c>
      <c r="D18522" t="s">
        <v>8</v>
      </c>
      <c r="E18522" t="s">
        <v>12</v>
      </c>
      <c r="F18522">
        <v>7</v>
      </c>
      <c r="G18522" t="s">
        <v>970</v>
      </c>
    </row>
    <row r="18523" spans="1:7" x14ac:dyDescent="0.25">
      <c r="A18523">
        <v>1539960</v>
      </c>
      <c r="B18523">
        <v>93022</v>
      </c>
      <c r="C18523" t="s">
        <v>72</v>
      </c>
      <c r="D18523" t="s">
        <v>8</v>
      </c>
      <c r="E18523" t="s">
        <v>13</v>
      </c>
      <c r="F18523">
        <v>5</v>
      </c>
      <c r="G18523" t="s">
        <v>970</v>
      </c>
    </row>
    <row r="18524" spans="1:7" x14ac:dyDescent="0.25">
      <c r="A18524">
        <v>1539961</v>
      </c>
      <c r="B18524">
        <v>93022</v>
      </c>
      <c r="C18524" t="s">
        <v>72</v>
      </c>
      <c r="D18524" t="s">
        <v>14</v>
      </c>
      <c r="E18524" t="s">
        <v>9</v>
      </c>
      <c r="F18524">
        <v>6</v>
      </c>
      <c r="G18524" t="s">
        <v>970</v>
      </c>
    </row>
    <row r="18525" spans="1:7" x14ac:dyDescent="0.25">
      <c r="A18525">
        <v>1539962</v>
      </c>
      <c r="B18525">
        <v>93022</v>
      </c>
      <c r="C18525" t="s">
        <v>72</v>
      </c>
      <c r="D18525" t="s">
        <v>14</v>
      </c>
      <c r="E18525" t="s">
        <v>11</v>
      </c>
      <c r="F18525">
        <v>8</v>
      </c>
      <c r="G18525" t="s">
        <v>970</v>
      </c>
    </row>
    <row r="18526" spans="1:7" x14ac:dyDescent="0.25">
      <c r="A18526">
        <v>1539963</v>
      </c>
      <c r="B18526">
        <v>93022</v>
      </c>
      <c r="C18526" t="s">
        <v>72</v>
      </c>
      <c r="D18526" t="s">
        <v>14</v>
      </c>
      <c r="E18526" t="s">
        <v>12</v>
      </c>
      <c r="F18526">
        <v>8</v>
      </c>
      <c r="G18526" t="s">
        <v>970</v>
      </c>
    </row>
    <row r="18527" spans="1:7" x14ac:dyDescent="0.25">
      <c r="A18527">
        <v>1539964</v>
      </c>
      <c r="B18527">
        <v>93022</v>
      </c>
      <c r="C18527" t="s">
        <v>72</v>
      </c>
      <c r="D18527" t="s">
        <v>14</v>
      </c>
      <c r="E18527" t="s">
        <v>15</v>
      </c>
      <c r="F18527">
        <v>5</v>
      </c>
      <c r="G18527" t="s">
        <v>970</v>
      </c>
    </row>
    <row r="18528" spans="1:7" x14ac:dyDescent="0.25">
      <c r="A18528">
        <v>1539965</v>
      </c>
      <c r="B18528">
        <v>93022</v>
      </c>
      <c r="C18528" t="s">
        <v>72</v>
      </c>
      <c r="D18528" t="s">
        <v>16</v>
      </c>
      <c r="E18528" t="s">
        <v>16</v>
      </c>
      <c r="F18528">
        <v>8</v>
      </c>
      <c r="G18528" t="s">
        <v>970</v>
      </c>
    </row>
    <row r="18529" spans="1:7" x14ac:dyDescent="0.25">
      <c r="A18529">
        <v>1539968</v>
      </c>
      <c r="B18529">
        <v>93022</v>
      </c>
      <c r="C18529" t="s">
        <v>72</v>
      </c>
      <c r="D18529" t="s">
        <v>17</v>
      </c>
      <c r="E18529" t="s">
        <v>18</v>
      </c>
      <c r="F18529">
        <v>4</v>
      </c>
      <c r="G18529" t="s">
        <v>970</v>
      </c>
    </row>
    <row r="18530" spans="1:7" x14ac:dyDescent="0.25">
      <c r="A18530">
        <v>1539972</v>
      </c>
      <c r="B18530">
        <v>93022</v>
      </c>
      <c r="C18530" t="s">
        <v>72</v>
      </c>
      <c r="D18530" t="s">
        <v>17</v>
      </c>
      <c r="E18530" t="s">
        <v>19</v>
      </c>
      <c r="F18530">
        <v>4</v>
      </c>
      <c r="G18530" t="s">
        <v>970</v>
      </c>
    </row>
    <row r="18531" spans="1:7" x14ac:dyDescent="0.25">
      <c r="A18531">
        <v>1539973</v>
      </c>
      <c r="B18531">
        <v>93022</v>
      </c>
      <c r="C18531" t="s">
        <v>72</v>
      </c>
      <c r="D18531" t="s">
        <v>17</v>
      </c>
      <c r="E18531" t="s">
        <v>20</v>
      </c>
      <c r="F18531">
        <v>6</v>
      </c>
      <c r="G18531" t="s">
        <v>970</v>
      </c>
    </row>
    <row r="18532" spans="1:7" x14ac:dyDescent="0.25">
      <c r="A18532">
        <v>1539974</v>
      </c>
      <c r="B18532">
        <v>93022</v>
      </c>
      <c r="C18532" t="s">
        <v>72</v>
      </c>
      <c r="D18532" t="s">
        <v>17</v>
      </c>
      <c r="E18532" t="s">
        <v>21</v>
      </c>
      <c r="F18532">
        <v>3</v>
      </c>
      <c r="G18532" t="s">
        <v>970</v>
      </c>
    </row>
    <row r="18533" spans="1:7" x14ac:dyDescent="0.25">
      <c r="A18533">
        <v>1539978</v>
      </c>
      <c r="B18533">
        <v>93022</v>
      </c>
      <c r="C18533" t="s">
        <v>72</v>
      </c>
      <c r="D18533" t="s">
        <v>17</v>
      </c>
      <c r="E18533" t="s">
        <v>22</v>
      </c>
      <c r="F18533">
        <v>5</v>
      </c>
      <c r="G18533" t="s">
        <v>970</v>
      </c>
    </row>
    <row r="18534" spans="1:7" x14ac:dyDescent="0.25">
      <c r="A18534">
        <v>1539979</v>
      </c>
      <c r="B18534">
        <v>93022</v>
      </c>
      <c r="C18534" t="s">
        <v>72</v>
      </c>
      <c r="D18534" t="s">
        <v>17</v>
      </c>
      <c r="E18534" t="s">
        <v>23</v>
      </c>
      <c r="F18534">
        <v>5</v>
      </c>
      <c r="G18534" t="s">
        <v>970</v>
      </c>
    </row>
    <row r="18535" spans="1:7" x14ac:dyDescent="0.25">
      <c r="A18535">
        <v>1539981</v>
      </c>
      <c r="B18535">
        <v>93022</v>
      </c>
      <c r="C18535" t="s">
        <v>72</v>
      </c>
      <c r="D18535" t="s">
        <v>17</v>
      </c>
      <c r="E18535" t="s">
        <v>24</v>
      </c>
      <c r="F18535">
        <v>5</v>
      </c>
      <c r="G18535" t="s">
        <v>970</v>
      </c>
    </row>
    <row r="18536" spans="1:7" x14ac:dyDescent="0.25">
      <c r="A18536">
        <v>1539982</v>
      </c>
      <c r="B18536">
        <v>93022</v>
      </c>
      <c r="C18536" t="s">
        <v>72</v>
      </c>
      <c r="D18536" t="s">
        <v>25</v>
      </c>
      <c r="E18536" t="s">
        <v>9</v>
      </c>
      <c r="F18536">
        <v>2</v>
      </c>
      <c r="G18536" t="s">
        <v>970</v>
      </c>
    </row>
    <row r="18537" spans="1:7" x14ac:dyDescent="0.25">
      <c r="A18537">
        <v>1539983</v>
      </c>
      <c r="B18537">
        <v>93022</v>
      </c>
      <c r="C18537" t="s">
        <v>72</v>
      </c>
      <c r="D18537" t="s">
        <v>25</v>
      </c>
      <c r="E18537" t="s">
        <v>11</v>
      </c>
      <c r="F18537">
        <v>3</v>
      </c>
      <c r="G18537" t="s">
        <v>970</v>
      </c>
    </row>
    <row r="18538" spans="1:7" x14ac:dyDescent="0.25">
      <c r="A18538">
        <v>1539984</v>
      </c>
      <c r="B18538">
        <v>93022</v>
      </c>
      <c r="C18538" t="s">
        <v>72</v>
      </c>
      <c r="D18538" t="s">
        <v>25</v>
      </c>
      <c r="E18538" t="s">
        <v>12</v>
      </c>
      <c r="F18538">
        <v>1</v>
      </c>
      <c r="G18538" t="s">
        <v>970</v>
      </c>
    </row>
    <row r="18539" spans="1:7" x14ac:dyDescent="0.25">
      <c r="A18539">
        <v>1539985</v>
      </c>
      <c r="B18539">
        <v>93022</v>
      </c>
      <c r="C18539" t="s">
        <v>72</v>
      </c>
      <c r="D18539" t="s">
        <v>25</v>
      </c>
      <c r="E18539" t="s">
        <v>13</v>
      </c>
      <c r="F18539">
        <v>1</v>
      </c>
      <c r="G18539" t="s">
        <v>970</v>
      </c>
    </row>
    <row r="18540" spans="1:7" x14ac:dyDescent="0.25">
      <c r="A18540">
        <v>1503046</v>
      </c>
      <c r="B18540">
        <v>93023</v>
      </c>
      <c r="C18540" t="s">
        <v>31</v>
      </c>
      <c r="D18540" t="s">
        <v>8</v>
      </c>
      <c r="E18540" t="s">
        <v>9</v>
      </c>
      <c r="F18540">
        <v>9</v>
      </c>
      <c r="G18540" t="s">
        <v>971</v>
      </c>
    </row>
    <row r="18541" spans="1:7" x14ac:dyDescent="0.25">
      <c r="A18541">
        <v>1503047</v>
      </c>
      <c r="B18541">
        <v>93023</v>
      </c>
      <c r="C18541" t="s">
        <v>31</v>
      </c>
      <c r="D18541" t="s">
        <v>8</v>
      </c>
      <c r="E18541" t="s">
        <v>11</v>
      </c>
      <c r="F18541">
        <v>7</v>
      </c>
      <c r="G18541" t="s">
        <v>971</v>
      </c>
    </row>
    <row r="18542" spans="1:7" x14ac:dyDescent="0.25">
      <c r="A18542">
        <v>1503044</v>
      </c>
      <c r="B18542">
        <v>93023</v>
      </c>
      <c r="C18542" t="s">
        <v>31</v>
      </c>
      <c r="D18542" t="s">
        <v>8</v>
      </c>
      <c r="E18542" t="s">
        <v>12</v>
      </c>
      <c r="F18542">
        <v>4</v>
      </c>
      <c r="G18542" t="s">
        <v>971</v>
      </c>
    </row>
    <row r="18543" spans="1:7" x14ac:dyDescent="0.25">
      <c r="A18543">
        <v>1503048</v>
      </c>
      <c r="B18543">
        <v>93023</v>
      </c>
      <c r="C18543" t="s">
        <v>31</v>
      </c>
      <c r="D18543" t="s">
        <v>8</v>
      </c>
      <c r="E18543" t="s">
        <v>13</v>
      </c>
      <c r="F18543">
        <v>4</v>
      </c>
      <c r="G18543" t="s">
        <v>971</v>
      </c>
    </row>
    <row r="18544" spans="1:7" x14ac:dyDescent="0.25">
      <c r="A18544">
        <v>1503049</v>
      </c>
      <c r="B18544">
        <v>93023</v>
      </c>
      <c r="C18544" t="s">
        <v>31</v>
      </c>
      <c r="D18544" t="s">
        <v>14</v>
      </c>
      <c r="E18544" t="s">
        <v>9</v>
      </c>
      <c r="F18544">
        <v>8</v>
      </c>
      <c r="G18544" t="s">
        <v>971</v>
      </c>
    </row>
    <row r="18545" spans="1:7" x14ac:dyDescent="0.25">
      <c r="A18545">
        <v>1503050</v>
      </c>
      <c r="B18545">
        <v>93023</v>
      </c>
      <c r="C18545" t="s">
        <v>31</v>
      </c>
      <c r="D18545" t="s">
        <v>14</v>
      </c>
      <c r="E18545" t="s">
        <v>11</v>
      </c>
      <c r="F18545">
        <v>5</v>
      </c>
      <c r="G18545" t="s">
        <v>971</v>
      </c>
    </row>
    <row r="18546" spans="1:7" x14ac:dyDescent="0.25">
      <c r="A18546">
        <v>1503051</v>
      </c>
      <c r="B18546">
        <v>93023</v>
      </c>
      <c r="C18546" t="s">
        <v>31</v>
      </c>
      <c r="D18546" t="s">
        <v>14</v>
      </c>
      <c r="E18546" t="s">
        <v>12</v>
      </c>
      <c r="F18546">
        <v>4</v>
      </c>
      <c r="G18546" t="s">
        <v>971</v>
      </c>
    </row>
    <row r="18547" spans="1:7" x14ac:dyDescent="0.25">
      <c r="A18547">
        <v>1503052</v>
      </c>
      <c r="B18547">
        <v>93023</v>
      </c>
      <c r="C18547" t="s">
        <v>31</v>
      </c>
      <c r="D18547" t="s">
        <v>14</v>
      </c>
      <c r="E18547" t="s">
        <v>15</v>
      </c>
      <c r="F18547">
        <v>3</v>
      </c>
      <c r="G18547" t="s">
        <v>971</v>
      </c>
    </row>
    <row r="18548" spans="1:7" x14ac:dyDescent="0.25">
      <c r="A18548">
        <v>1503055</v>
      </c>
      <c r="B18548">
        <v>93023</v>
      </c>
      <c r="C18548" t="s">
        <v>31</v>
      </c>
      <c r="D18548" t="s">
        <v>16</v>
      </c>
      <c r="E18548" t="s">
        <v>16</v>
      </c>
      <c r="F18548">
        <v>10</v>
      </c>
      <c r="G18548" t="s">
        <v>971</v>
      </c>
    </row>
    <row r="18549" spans="1:7" x14ac:dyDescent="0.25">
      <c r="A18549">
        <v>1503058</v>
      </c>
      <c r="B18549">
        <v>93023</v>
      </c>
      <c r="C18549" t="s">
        <v>31</v>
      </c>
      <c r="D18549" t="s">
        <v>17</v>
      </c>
      <c r="E18549" t="s">
        <v>18</v>
      </c>
      <c r="F18549">
        <v>6</v>
      </c>
      <c r="G18549" t="s">
        <v>971</v>
      </c>
    </row>
    <row r="18550" spans="1:7" x14ac:dyDescent="0.25">
      <c r="A18550">
        <v>1503059</v>
      </c>
      <c r="B18550">
        <v>93023</v>
      </c>
      <c r="C18550" t="s">
        <v>31</v>
      </c>
      <c r="D18550" t="s">
        <v>17</v>
      </c>
      <c r="E18550" t="s">
        <v>19</v>
      </c>
      <c r="F18550">
        <v>6</v>
      </c>
      <c r="G18550" t="s">
        <v>971</v>
      </c>
    </row>
    <row r="18551" spans="1:7" x14ac:dyDescent="0.25">
      <c r="A18551">
        <v>1503063</v>
      </c>
      <c r="B18551">
        <v>93023</v>
      </c>
      <c r="C18551" t="s">
        <v>31</v>
      </c>
      <c r="D18551" t="s">
        <v>17</v>
      </c>
      <c r="E18551" t="s">
        <v>20</v>
      </c>
      <c r="F18551">
        <v>6</v>
      </c>
      <c r="G18551" t="s">
        <v>971</v>
      </c>
    </row>
    <row r="18552" spans="1:7" x14ac:dyDescent="0.25">
      <c r="A18552">
        <v>1503064</v>
      </c>
      <c r="B18552">
        <v>93023</v>
      </c>
      <c r="C18552" t="s">
        <v>31</v>
      </c>
      <c r="D18552" t="s">
        <v>17</v>
      </c>
      <c r="E18552" t="s">
        <v>21</v>
      </c>
      <c r="F18552">
        <v>7</v>
      </c>
      <c r="G18552" t="s">
        <v>971</v>
      </c>
    </row>
    <row r="18553" spans="1:7" x14ac:dyDescent="0.25">
      <c r="A18553">
        <v>1503066</v>
      </c>
      <c r="B18553">
        <v>93023</v>
      </c>
      <c r="C18553" t="s">
        <v>31</v>
      </c>
      <c r="D18553" t="s">
        <v>17</v>
      </c>
      <c r="E18553" t="s">
        <v>22</v>
      </c>
      <c r="F18553">
        <v>6</v>
      </c>
      <c r="G18553" t="s">
        <v>971</v>
      </c>
    </row>
    <row r="18554" spans="1:7" x14ac:dyDescent="0.25">
      <c r="A18554">
        <v>1503070</v>
      </c>
      <c r="B18554">
        <v>93023</v>
      </c>
      <c r="C18554" t="s">
        <v>31</v>
      </c>
      <c r="D18554" t="s">
        <v>17</v>
      </c>
      <c r="E18554" t="s">
        <v>23</v>
      </c>
      <c r="F18554">
        <v>6</v>
      </c>
      <c r="G18554" t="s">
        <v>971</v>
      </c>
    </row>
    <row r="18555" spans="1:7" x14ac:dyDescent="0.25">
      <c r="A18555">
        <v>1503071</v>
      </c>
      <c r="B18555">
        <v>93023</v>
      </c>
      <c r="C18555" t="s">
        <v>31</v>
      </c>
      <c r="D18555" t="s">
        <v>17</v>
      </c>
      <c r="E18555" t="s">
        <v>24</v>
      </c>
      <c r="F18555">
        <v>6</v>
      </c>
      <c r="G18555" t="s">
        <v>971</v>
      </c>
    </row>
    <row r="18556" spans="1:7" x14ac:dyDescent="0.25">
      <c r="A18556">
        <v>1503073</v>
      </c>
      <c r="B18556">
        <v>93023</v>
      </c>
      <c r="C18556" t="s">
        <v>31</v>
      </c>
      <c r="D18556" t="s">
        <v>25</v>
      </c>
      <c r="E18556" t="s">
        <v>9</v>
      </c>
      <c r="F18556">
        <v>5</v>
      </c>
      <c r="G18556" t="s">
        <v>971</v>
      </c>
    </row>
    <row r="18557" spans="1:7" x14ac:dyDescent="0.25">
      <c r="A18557">
        <v>1503074</v>
      </c>
      <c r="B18557">
        <v>93023</v>
      </c>
      <c r="C18557" t="s">
        <v>31</v>
      </c>
      <c r="D18557" t="s">
        <v>25</v>
      </c>
      <c r="E18557" t="s">
        <v>11</v>
      </c>
      <c r="F18557">
        <v>5</v>
      </c>
      <c r="G18557" t="s">
        <v>971</v>
      </c>
    </row>
    <row r="18558" spans="1:7" x14ac:dyDescent="0.25">
      <c r="A18558">
        <v>1503075</v>
      </c>
      <c r="B18558">
        <v>93023</v>
      </c>
      <c r="C18558" t="s">
        <v>31</v>
      </c>
      <c r="D18558" t="s">
        <v>25</v>
      </c>
      <c r="E18558" t="s">
        <v>12</v>
      </c>
      <c r="F18558">
        <v>3</v>
      </c>
      <c r="G18558" t="s">
        <v>971</v>
      </c>
    </row>
    <row r="18559" spans="1:7" x14ac:dyDescent="0.25">
      <c r="A18559">
        <v>1503076</v>
      </c>
      <c r="B18559">
        <v>93023</v>
      </c>
      <c r="C18559" t="s">
        <v>31</v>
      </c>
      <c r="D18559" t="s">
        <v>25</v>
      </c>
      <c r="E18559" t="s">
        <v>13</v>
      </c>
      <c r="F18559">
        <v>2</v>
      </c>
      <c r="G18559" t="s">
        <v>971</v>
      </c>
    </row>
    <row r="18560" spans="1:7" x14ac:dyDescent="0.25">
      <c r="A18560">
        <v>1502999</v>
      </c>
      <c r="B18560">
        <v>93028</v>
      </c>
      <c r="C18560" t="s">
        <v>31</v>
      </c>
      <c r="D18560" t="s">
        <v>8</v>
      </c>
      <c r="E18560" t="s">
        <v>9</v>
      </c>
      <c r="F18560">
        <v>15</v>
      </c>
      <c r="G18560" t="s">
        <v>972</v>
      </c>
    </row>
    <row r="18561" spans="1:7" x14ac:dyDescent="0.25">
      <c r="A18561">
        <v>1503000</v>
      </c>
      <c r="B18561">
        <v>93028</v>
      </c>
      <c r="C18561" t="s">
        <v>31</v>
      </c>
      <c r="D18561" t="s">
        <v>8</v>
      </c>
      <c r="E18561" t="s">
        <v>11</v>
      </c>
      <c r="F18561">
        <v>9</v>
      </c>
      <c r="G18561" t="s">
        <v>972</v>
      </c>
    </row>
    <row r="18562" spans="1:7" x14ac:dyDescent="0.25">
      <c r="A18562">
        <v>1503001</v>
      </c>
      <c r="B18562">
        <v>93028</v>
      </c>
      <c r="C18562" t="s">
        <v>31</v>
      </c>
      <c r="D18562" t="s">
        <v>8</v>
      </c>
      <c r="E18562" t="s">
        <v>12</v>
      </c>
      <c r="F18562">
        <v>9</v>
      </c>
      <c r="G18562" t="s">
        <v>972</v>
      </c>
    </row>
    <row r="18563" spans="1:7" x14ac:dyDescent="0.25">
      <c r="A18563">
        <v>1503002</v>
      </c>
      <c r="B18563">
        <v>93028</v>
      </c>
      <c r="C18563" t="s">
        <v>31</v>
      </c>
      <c r="D18563" t="s">
        <v>8</v>
      </c>
      <c r="E18563" t="s">
        <v>13</v>
      </c>
      <c r="F18563">
        <v>12</v>
      </c>
      <c r="G18563" t="s">
        <v>972</v>
      </c>
    </row>
    <row r="18564" spans="1:7" x14ac:dyDescent="0.25">
      <c r="A18564">
        <v>1503004</v>
      </c>
      <c r="B18564">
        <v>93028</v>
      </c>
      <c r="C18564" t="s">
        <v>31</v>
      </c>
      <c r="D18564" t="s">
        <v>14</v>
      </c>
      <c r="E18564" t="s">
        <v>9</v>
      </c>
      <c r="F18564">
        <v>15</v>
      </c>
      <c r="G18564" t="s">
        <v>972</v>
      </c>
    </row>
    <row r="18565" spans="1:7" x14ac:dyDescent="0.25">
      <c r="A18565">
        <v>1503006</v>
      </c>
      <c r="B18565">
        <v>93028</v>
      </c>
      <c r="C18565" t="s">
        <v>31</v>
      </c>
      <c r="D18565" t="s">
        <v>14</v>
      </c>
      <c r="E18565" t="s">
        <v>11</v>
      </c>
      <c r="F18565">
        <v>8</v>
      </c>
      <c r="G18565" t="s">
        <v>972</v>
      </c>
    </row>
    <row r="18566" spans="1:7" x14ac:dyDescent="0.25">
      <c r="A18566">
        <v>1503007</v>
      </c>
      <c r="B18566">
        <v>93028</v>
      </c>
      <c r="C18566" t="s">
        <v>31</v>
      </c>
      <c r="D18566" t="s">
        <v>14</v>
      </c>
      <c r="E18566" t="s">
        <v>12</v>
      </c>
      <c r="F18566">
        <v>8</v>
      </c>
      <c r="G18566" t="s">
        <v>972</v>
      </c>
    </row>
    <row r="18567" spans="1:7" x14ac:dyDescent="0.25">
      <c r="A18567">
        <v>1503008</v>
      </c>
      <c r="B18567">
        <v>93028</v>
      </c>
      <c r="C18567" t="s">
        <v>31</v>
      </c>
      <c r="D18567" t="s">
        <v>14</v>
      </c>
      <c r="E18567" t="s">
        <v>15</v>
      </c>
      <c r="F18567">
        <v>12</v>
      </c>
      <c r="G18567" t="s">
        <v>972</v>
      </c>
    </row>
    <row r="18568" spans="1:7" x14ac:dyDescent="0.25">
      <c r="A18568">
        <v>1503013</v>
      </c>
      <c r="B18568">
        <v>93028</v>
      </c>
      <c r="C18568" t="s">
        <v>31</v>
      </c>
      <c r="D18568" t="s">
        <v>16</v>
      </c>
      <c r="E18568" t="s">
        <v>16</v>
      </c>
      <c r="F18568">
        <v>13</v>
      </c>
      <c r="G18568" t="s">
        <v>972</v>
      </c>
    </row>
    <row r="18569" spans="1:7" x14ac:dyDescent="0.25">
      <c r="A18569">
        <v>1503016</v>
      </c>
      <c r="B18569">
        <v>93028</v>
      </c>
      <c r="C18569" t="s">
        <v>31</v>
      </c>
      <c r="D18569" t="s">
        <v>17</v>
      </c>
      <c r="E18569" t="s">
        <v>18</v>
      </c>
      <c r="F18569">
        <v>9</v>
      </c>
      <c r="G18569" t="s">
        <v>972</v>
      </c>
    </row>
    <row r="18570" spans="1:7" x14ac:dyDescent="0.25">
      <c r="A18570">
        <v>1503018</v>
      </c>
      <c r="B18570">
        <v>93028</v>
      </c>
      <c r="C18570" t="s">
        <v>31</v>
      </c>
      <c r="D18570" t="s">
        <v>17</v>
      </c>
      <c r="E18570" t="s">
        <v>19</v>
      </c>
      <c r="F18570">
        <v>8</v>
      </c>
      <c r="G18570" t="s">
        <v>972</v>
      </c>
    </row>
    <row r="18571" spans="1:7" x14ac:dyDescent="0.25">
      <c r="A18571">
        <v>1503019</v>
      </c>
      <c r="B18571">
        <v>93028</v>
      </c>
      <c r="C18571" t="s">
        <v>31</v>
      </c>
      <c r="D18571" t="s">
        <v>17</v>
      </c>
      <c r="E18571" t="s">
        <v>20</v>
      </c>
      <c r="F18571">
        <v>9</v>
      </c>
      <c r="G18571" t="s">
        <v>972</v>
      </c>
    </row>
    <row r="18572" spans="1:7" x14ac:dyDescent="0.25">
      <c r="A18572">
        <v>1503030</v>
      </c>
      <c r="B18572">
        <v>93028</v>
      </c>
      <c r="C18572" t="s">
        <v>31</v>
      </c>
      <c r="D18572" t="s">
        <v>17</v>
      </c>
      <c r="E18572" t="s">
        <v>21</v>
      </c>
      <c r="F18572">
        <v>6</v>
      </c>
      <c r="G18572" t="s">
        <v>972</v>
      </c>
    </row>
    <row r="18573" spans="1:7" x14ac:dyDescent="0.25">
      <c r="A18573">
        <v>1503023</v>
      </c>
      <c r="B18573">
        <v>93028</v>
      </c>
      <c r="C18573" t="s">
        <v>31</v>
      </c>
      <c r="D18573" t="s">
        <v>17</v>
      </c>
      <c r="E18573" t="s">
        <v>22</v>
      </c>
      <c r="F18573">
        <v>12</v>
      </c>
      <c r="G18573" t="s">
        <v>972</v>
      </c>
    </row>
    <row r="18574" spans="1:7" x14ac:dyDescent="0.25">
      <c r="A18574">
        <v>1503024</v>
      </c>
      <c r="B18574">
        <v>93028</v>
      </c>
      <c r="C18574" t="s">
        <v>31</v>
      </c>
      <c r="D18574" t="s">
        <v>17</v>
      </c>
      <c r="E18574" t="s">
        <v>23</v>
      </c>
      <c r="F18574">
        <v>7</v>
      </c>
      <c r="G18574" t="s">
        <v>972</v>
      </c>
    </row>
    <row r="18575" spans="1:7" x14ac:dyDescent="0.25">
      <c r="A18575">
        <v>1503031</v>
      </c>
      <c r="B18575">
        <v>93028</v>
      </c>
      <c r="C18575" t="s">
        <v>31</v>
      </c>
      <c r="D18575" t="s">
        <v>17</v>
      </c>
      <c r="E18575" t="s">
        <v>24</v>
      </c>
      <c r="F18575">
        <v>7</v>
      </c>
      <c r="G18575" t="s">
        <v>972</v>
      </c>
    </row>
    <row r="18576" spans="1:7" x14ac:dyDescent="0.25">
      <c r="A18576">
        <v>1503032</v>
      </c>
      <c r="B18576">
        <v>93028</v>
      </c>
      <c r="C18576" t="s">
        <v>31</v>
      </c>
      <c r="D18576" t="s">
        <v>25</v>
      </c>
      <c r="E18576" t="s">
        <v>9</v>
      </c>
      <c r="F18576">
        <v>7</v>
      </c>
      <c r="G18576" t="s">
        <v>972</v>
      </c>
    </row>
    <row r="18577" spans="1:7" x14ac:dyDescent="0.25">
      <c r="A18577">
        <v>1503034</v>
      </c>
      <c r="B18577">
        <v>93028</v>
      </c>
      <c r="C18577" t="s">
        <v>31</v>
      </c>
      <c r="D18577" t="s">
        <v>25</v>
      </c>
      <c r="E18577" t="s">
        <v>11</v>
      </c>
      <c r="F18577">
        <v>7</v>
      </c>
      <c r="G18577" t="s">
        <v>972</v>
      </c>
    </row>
    <row r="18578" spans="1:7" x14ac:dyDescent="0.25">
      <c r="A18578">
        <v>1503033</v>
      </c>
      <c r="B18578">
        <v>93028</v>
      </c>
      <c r="C18578" t="s">
        <v>31</v>
      </c>
      <c r="D18578" t="s">
        <v>25</v>
      </c>
      <c r="E18578" t="s">
        <v>12</v>
      </c>
      <c r="F18578">
        <v>3</v>
      </c>
      <c r="G18578" t="s">
        <v>972</v>
      </c>
    </row>
    <row r="18579" spans="1:7" x14ac:dyDescent="0.25">
      <c r="A18579">
        <v>1503035</v>
      </c>
      <c r="B18579">
        <v>93028</v>
      </c>
      <c r="C18579" t="s">
        <v>31</v>
      </c>
      <c r="D18579" t="s">
        <v>25</v>
      </c>
      <c r="E18579" t="s">
        <v>13</v>
      </c>
      <c r="F18579">
        <v>3</v>
      </c>
      <c r="G18579" t="s">
        <v>972</v>
      </c>
    </row>
    <row r="18580" spans="1:7" x14ac:dyDescent="0.25">
      <c r="A18580">
        <v>1553432</v>
      </c>
      <c r="B18580">
        <v>93030</v>
      </c>
      <c r="C18580" t="s">
        <v>26</v>
      </c>
      <c r="D18580" t="s">
        <v>8</v>
      </c>
      <c r="E18580" t="s">
        <v>9</v>
      </c>
      <c r="F18580">
        <v>8</v>
      </c>
      <c r="G18580" t="s">
        <v>973</v>
      </c>
    </row>
    <row r="18581" spans="1:7" x14ac:dyDescent="0.25">
      <c r="A18581">
        <v>1553433</v>
      </c>
      <c r="B18581">
        <v>93030</v>
      </c>
      <c r="C18581" t="s">
        <v>26</v>
      </c>
      <c r="D18581" t="s">
        <v>8</v>
      </c>
      <c r="E18581" t="s">
        <v>11</v>
      </c>
      <c r="F18581">
        <v>9</v>
      </c>
      <c r="G18581" t="s">
        <v>973</v>
      </c>
    </row>
    <row r="18582" spans="1:7" x14ac:dyDescent="0.25">
      <c r="A18582">
        <v>1553434</v>
      </c>
      <c r="B18582">
        <v>93030</v>
      </c>
      <c r="C18582" t="s">
        <v>26</v>
      </c>
      <c r="D18582" t="s">
        <v>8</v>
      </c>
      <c r="E18582" t="s">
        <v>12</v>
      </c>
      <c r="F18582">
        <v>9</v>
      </c>
      <c r="G18582" t="s">
        <v>973</v>
      </c>
    </row>
    <row r="18583" spans="1:7" x14ac:dyDescent="0.25">
      <c r="A18583">
        <v>1553435</v>
      </c>
      <c r="B18583">
        <v>93030</v>
      </c>
      <c r="C18583" t="s">
        <v>26</v>
      </c>
      <c r="D18583" t="s">
        <v>8</v>
      </c>
      <c r="E18583" t="s">
        <v>13</v>
      </c>
      <c r="F18583">
        <v>8</v>
      </c>
      <c r="G18583" t="s">
        <v>973</v>
      </c>
    </row>
    <row r="18584" spans="1:7" x14ac:dyDescent="0.25">
      <c r="A18584">
        <v>1553436</v>
      </c>
      <c r="B18584">
        <v>93030</v>
      </c>
      <c r="C18584" t="s">
        <v>26</v>
      </c>
      <c r="D18584" t="s">
        <v>14</v>
      </c>
      <c r="E18584" t="s">
        <v>9</v>
      </c>
      <c r="F18584">
        <v>7</v>
      </c>
      <c r="G18584" t="s">
        <v>973</v>
      </c>
    </row>
    <row r="18585" spans="1:7" x14ac:dyDescent="0.25">
      <c r="A18585">
        <v>1553437</v>
      </c>
      <c r="B18585">
        <v>93030</v>
      </c>
      <c r="C18585" t="s">
        <v>26</v>
      </c>
      <c r="D18585" t="s">
        <v>14</v>
      </c>
      <c r="E18585" t="s">
        <v>11</v>
      </c>
      <c r="F18585">
        <v>10</v>
      </c>
      <c r="G18585" t="s">
        <v>973</v>
      </c>
    </row>
    <row r="18586" spans="1:7" x14ac:dyDescent="0.25">
      <c r="A18586">
        <v>1553438</v>
      </c>
      <c r="B18586">
        <v>93030</v>
      </c>
      <c r="C18586" t="s">
        <v>26</v>
      </c>
      <c r="D18586" t="s">
        <v>14</v>
      </c>
      <c r="E18586" t="s">
        <v>12</v>
      </c>
      <c r="F18586">
        <v>8</v>
      </c>
      <c r="G18586" t="s">
        <v>973</v>
      </c>
    </row>
    <row r="18587" spans="1:7" x14ac:dyDescent="0.25">
      <c r="A18587">
        <v>1553439</v>
      </c>
      <c r="B18587">
        <v>93030</v>
      </c>
      <c r="C18587" t="s">
        <v>26</v>
      </c>
      <c r="D18587" t="s">
        <v>14</v>
      </c>
      <c r="E18587" t="s">
        <v>15</v>
      </c>
      <c r="F18587">
        <v>7</v>
      </c>
      <c r="G18587" t="s">
        <v>973</v>
      </c>
    </row>
    <row r="18588" spans="1:7" x14ac:dyDescent="0.25">
      <c r="A18588">
        <v>1553440</v>
      </c>
      <c r="B18588">
        <v>93030</v>
      </c>
      <c r="C18588" t="s">
        <v>26</v>
      </c>
      <c r="D18588" t="s">
        <v>16</v>
      </c>
      <c r="E18588" t="s">
        <v>16</v>
      </c>
      <c r="F18588">
        <v>10</v>
      </c>
      <c r="G18588" t="s">
        <v>973</v>
      </c>
    </row>
    <row r="18589" spans="1:7" x14ac:dyDescent="0.25">
      <c r="A18589">
        <v>1553441</v>
      </c>
      <c r="B18589">
        <v>93030</v>
      </c>
      <c r="C18589" t="s">
        <v>26</v>
      </c>
      <c r="D18589" t="s">
        <v>17</v>
      </c>
      <c r="E18589" t="s">
        <v>18</v>
      </c>
      <c r="F18589">
        <v>4</v>
      </c>
      <c r="G18589" t="s">
        <v>973</v>
      </c>
    </row>
    <row r="18590" spans="1:7" x14ac:dyDescent="0.25">
      <c r="A18590">
        <v>1553442</v>
      </c>
      <c r="B18590">
        <v>93030</v>
      </c>
      <c r="C18590" t="s">
        <v>26</v>
      </c>
      <c r="D18590" t="s">
        <v>17</v>
      </c>
      <c r="E18590" t="s">
        <v>19</v>
      </c>
      <c r="F18590">
        <v>7</v>
      </c>
      <c r="G18590" t="s">
        <v>973</v>
      </c>
    </row>
    <row r="18591" spans="1:7" x14ac:dyDescent="0.25">
      <c r="A18591">
        <v>1553443</v>
      </c>
      <c r="B18591">
        <v>93030</v>
      </c>
      <c r="C18591" t="s">
        <v>26</v>
      </c>
      <c r="D18591" t="s">
        <v>17</v>
      </c>
      <c r="E18591" t="s">
        <v>20</v>
      </c>
      <c r="F18591">
        <v>3</v>
      </c>
      <c r="G18591" t="s">
        <v>973</v>
      </c>
    </row>
    <row r="18592" spans="1:7" x14ac:dyDescent="0.25">
      <c r="A18592">
        <v>1553444</v>
      </c>
      <c r="B18592">
        <v>93030</v>
      </c>
      <c r="C18592" t="s">
        <v>26</v>
      </c>
      <c r="D18592" t="s">
        <v>17</v>
      </c>
      <c r="E18592" t="s">
        <v>21</v>
      </c>
      <c r="F18592">
        <v>7</v>
      </c>
      <c r="G18592" t="s">
        <v>973</v>
      </c>
    </row>
    <row r="18593" spans="1:7" x14ac:dyDescent="0.25">
      <c r="A18593">
        <v>1553445</v>
      </c>
      <c r="B18593">
        <v>93030</v>
      </c>
      <c r="C18593" t="s">
        <v>26</v>
      </c>
      <c r="D18593" t="s">
        <v>17</v>
      </c>
      <c r="E18593" t="s">
        <v>22</v>
      </c>
      <c r="F18593">
        <v>3</v>
      </c>
      <c r="G18593" t="s">
        <v>973</v>
      </c>
    </row>
    <row r="18594" spans="1:7" x14ac:dyDescent="0.25">
      <c r="A18594">
        <v>1553446</v>
      </c>
      <c r="B18594">
        <v>93030</v>
      </c>
      <c r="C18594" t="s">
        <v>26</v>
      </c>
      <c r="D18594" t="s">
        <v>17</v>
      </c>
      <c r="E18594" t="s">
        <v>23</v>
      </c>
      <c r="F18594">
        <v>6</v>
      </c>
      <c r="G18594" t="s">
        <v>973</v>
      </c>
    </row>
    <row r="18595" spans="1:7" x14ac:dyDescent="0.25">
      <c r="A18595">
        <v>1553447</v>
      </c>
      <c r="B18595">
        <v>93030</v>
      </c>
      <c r="C18595" t="s">
        <v>26</v>
      </c>
      <c r="D18595" t="s">
        <v>17</v>
      </c>
      <c r="E18595" t="s">
        <v>24</v>
      </c>
      <c r="F18595">
        <v>7</v>
      </c>
      <c r="G18595" t="s">
        <v>973</v>
      </c>
    </row>
    <row r="18596" spans="1:7" x14ac:dyDescent="0.25">
      <c r="A18596">
        <v>1553448</v>
      </c>
      <c r="B18596">
        <v>93030</v>
      </c>
      <c r="C18596" t="s">
        <v>26</v>
      </c>
      <c r="D18596" t="s">
        <v>25</v>
      </c>
      <c r="E18596" t="s">
        <v>9</v>
      </c>
      <c r="F18596">
        <v>3</v>
      </c>
      <c r="G18596" t="s">
        <v>973</v>
      </c>
    </row>
    <row r="18597" spans="1:7" x14ac:dyDescent="0.25">
      <c r="A18597">
        <v>1553449</v>
      </c>
      <c r="B18597">
        <v>93030</v>
      </c>
      <c r="C18597" t="s">
        <v>26</v>
      </c>
      <c r="D18597" t="s">
        <v>25</v>
      </c>
      <c r="E18597" t="s">
        <v>11</v>
      </c>
      <c r="F18597">
        <v>5</v>
      </c>
      <c r="G18597" t="s">
        <v>973</v>
      </c>
    </row>
    <row r="18598" spans="1:7" x14ac:dyDescent="0.25">
      <c r="A18598">
        <v>1553450</v>
      </c>
      <c r="B18598">
        <v>93030</v>
      </c>
      <c r="C18598" t="s">
        <v>26</v>
      </c>
      <c r="D18598" t="s">
        <v>25</v>
      </c>
      <c r="E18598" t="s">
        <v>12</v>
      </c>
      <c r="F18598">
        <v>3</v>
      </c>
      <c r="G18598" t="s">
        <v>973</v>
      </c>
    </row>
    <row r="18599" spans="1:7" x14ac:dyDescent="0.25">
      <c r="A18599">
        <v>1553451</v>
      </c>
      <c r="B18599">
        <v>93030</v>
      </c>
      <c r="C18599" t="s">
        <v>26</v>
      </c>
      <c r="D18599" t="s">
        <v>25</v>
      </c>
      <c r="E18599" t="s">
        <v>13</v>
      </c>
      <c r="F18599">
        <v>2</v>
      </c>
      <c r="G18599" t="s">
        <v>973</v>
      </c>
    </row>
    <row r="18600" spans="1:7" x14ac:dyDescent="0.25">
      <c r="A18600">
        <v>1524893</v>
      </c>
      <c r="B18600">
        <v>93031</v>
      </c>
      <c r="C18600" t="s">
        <v>33</v>
      </c>
      <c r="D18600" t="s">
        <v>8</v>
      </c>
      <c r="E18600" t="s">
        <v>9</v>
      </c>
      <c r="F18600">
        <v>7</v>
      </c>
      <c r="G18600" t="s">
        <v>974</v>
      </c>
    </row>
    <row r="18601" spans="1:7" x14ac:dyDescent="0.25">
      <c r="A18601">
        <v>1524894</v>
      </c>
      <c r="B18601">
        <v>93031</v>
      </c>
      <c r="C18601" t="s">
        <v>33</v>
      </c>
      <c r="D18601" t="s">
        <v>8</v>
      </c>
      <c r="E18601" t="s">
        <v>11</v>
      </c>
      <c r="F18601">
        <v>6</v>
      </c>
      <c r="G18601" t="s">
        <v>974</v>
      </c>
    </row>
    <row r="18602" spans="1:7" x14ac:dyDescent="0.25">
      <c r="A18602">
        <v>1524895</v>
      </c>
      <c r="B18602">
        <v>93031</v>
      </c>
      <c r="C18602" t="s">
        <v>33</v>
      </c>
      <c r="D18602" t="s">
        <v>8</v>
      </c>
      <c r="E18602" t="s">
        <v>12</v>
      </c>
      <c r="F18602">
        <v>7</v>
      </c>
      <c r="G18602" t="s">
        <v>974</v>
      </c>
    </row>
    <row r="18603" spans="1:7" x14ac:dyDescent="0.25">
      <c r="A18603">
        <v>1524896</v>
      </c>
      <c r="B18603">
        <v>93031</v>
      </c>
      <c r="C18603" t="s">
        <v>33</v>
      </c>
      <c r="D18603" t="s">
        <v>8</v>
      </c>
      <c r="E18603" t="s">
        <v>13</v>
      </c>
      <c r="F18603">
        <v>7</v>
      </c>
      <c r="G18603" t="s">
        <v>974</v>
      </c>
    </row>
    <row r="18604" spans="1:7" x14ac:dyDescent="0.25">
      <c r="A18604">
        <v>1524908</v>
      </c>
      <c r="B18604">
        <v>93031</v>
      </c>
      <c r="C18604" t="s">
        <v>33</v>
      </c>
      <c r="D18604" t="s">
        <v>14</v>
      </c>
      <c r="E18604" t="s">
        <v>9</v>
      </c>
      <c r="F18604">
        <v>7</v>
      </c>
      <c r="G18604" t="s">
        <v>974</v>
      </c>
    </row>
    <row r="18605" spans="1:7" x14ac:dyDescent="0.25">
      <c r="A18605">
        <v>1524909</v>
      </c>
      <c r="B18605">
        <v>93031</v>
      </c>
      <c r="C18605" t="s">
        <v>33</v>
      </c>
      <c r="D18605" t="s">
        <v>14</v>
      </c>
      <c r="E18605" t="s">
        <v>11</v>
      </c>
      <c r="F18605">
        <v>7</v>
      </c>
      <c r="G18605" t="s">
        <v>974</v>
      </c>
    </row>
    <row r="18606" spans="1:7" x14ac:dyDescent="0.25">
      <c r="A18606">
        <v>1524910</v>
      </c>
      <c r="B18606">
        <v>93031</v>
      </c>
      <c r="C18606" t="s">
        <v>33</v>
      </c>
      <c r="D18606" t="s">
        <v>14</v>
      </c>
      <c r="E18606" t="s">
        <v>12</v>
      </c>
      <c r="F18606">
        <v>7</v>
      </c>
      <c r="G18606" t="s">
        <v>974</v>
      </c>
    </row>
    <row r="18607" spans="1:7" x14ac:dyDescent="0.25">
      <c r="A18607">
        <v>1524911</v>
      </c>
      <c r="B18607">
        <v>93031</v>
      </c>
      <c r="C18607" t="s">
        <v>33</v>
      </c>
      <c r="D18607" t="s">
        <v>14</v>
      </c>
      <c r="E18607" t="s">
        <v>15</v>
      </c>
      <c r="F18607">
        <v>7</v>
      </c>
      <c r="G18607" t="s">
        <v>974</v>
      </c>
    </row>
    <row r="18608" spans="1:7" x14ac:dyDescent="0.25">
      <c r="A18608">
        <v>1524912</v>
      </c>
      <c r="B18608">
        <v>93031</v>
      </c>
      <c r="C18608" t="s">
        <v>33</v>
      </c>
      <c r="D18608" t="s">
        <v>16</v>
      </c>
      <c r="E18608" t="s">
        <v>16</v>
      </c>
      <c r="F18608">
        <v>6</v>
      </c>
      <c r="G18608" t="s">
        <v>974</v>
      </c>
    </row>
    <row r="18609" spans="1:7" x14ac:dyDescent="0.25">
      <c r="A18609">
        <v>1524914</v>
      </c>
      <c r="B18609">
        <v>93031</v>
      </c>
      <c r="C18609" t="s">
        <v>33</v>
      </c>
      <c r="D18609" t="s">
        <v>17</v>
      </c>
      <c r="E18609" t="s">
        <v>18</v>
      </c>
      <c r="F18609">
        <v>4</v>
      </c>
      <c r="G18609" t="s">
        <v>974</v>
      </c>
    </row>
    <row r="18610" spans="1:7" x14ac:dyDescent="0.25">
      <c r="A18610">
        <v>1524915</v>
      </c>
      <c r="B18610">
        <v>93031</v>
      </c>
      <c r="C18610" t="s">
        <v>33</v>
      </c>
      <c r="D18610" t="s">
        <v>17</v>
      </c>
      <c r="E18610" t="s">
        <v>19</v>
      </c>
      <c r="F18610">
        <v>2</v>
      </c>
      <c r="G18610" t="s">
        <v>974</v>
      </c>
    </row>
    <row r="18611" spans="1:7" x14ac:dyDescent="0.25">
      <c r="A18611">
        <v>1524924</v>
      </c>
      <c r="B18611">
        <v>93031</v>
      </c>
      <c r="C18611" t="s">
        <v>33</v>
      </c>
      <c r="D18611" t="s">
        <v>17</v>
      </c>
      <c r="E18611" t="s">
        <v>20</v>
      </c>
      <c r="F18611">
        <v>5</v>
      </c>
      <c r="G18611" t="s">
        <v>974</v>
      </c>
    </row>
    <row r="18612" spans="1:7" x14ac:dyDescent="0.25">
      <c r="A18612">
        <v>1524925</v>
      </c>
      <c r="B18612">
        <v>93031</v>
      </c>
      <c r="C18612" t="s">
        <v>33</v>
      </c>
      <c r="D18612" t="s">
        <v>17</v>
      </c>
      <c r="E18612" t="s">
        <v>21</v>
      </c>
      <c r="F18612">
        <v>4</v>
      </c>
      <c r="G18612" t="s">
        <v>974</v>
      </c>
    </row>
    <row r="18613" spans="1:7" x14ac:dyDescent="0.25">
      <c r="A18613">
        <v>1524933</v>
      </c>
      <c r="B18613">
        <v>93031</v>
      </c>
      <c r="C18613" t="s">
        <v>33</v>
      </c>
      <c r="D18613" t="s">
        <v>17</v>
      </c>
      <c r="E18613" t="s">
        <v>22</v>
      </c>
      <c r="F18613">
        <v>3</v>
      </c>
      <c r="G18613" t="s">
        <v>974</v>
      </c>
    </row>
    <row r="18614" spans="1:7" x14ac:dyDescent="0.25">
      <c r="A18614">
        <v>1524934</v>
      </c>
      <c r="B18614">
        <v>93031</v>
      </c>
      <c r="C18614" t="s">
        <v>33</v>
      </c>
      <c r="D18614" t="s">
        <v>17</v>
      </c>
      <c r="E18614" t="s">
        <v>23</v>
      </c>
      <c r="F18614">
        <v>4</v>
      </c>
      <c r="G18614" t="s">
        <v>974</v>
      </c>
    </row>
    <row r="18615" spans="1:7" x14ac:dyDescent="0.25">
      <c r="A18615">
        <v>1524935</v>
      </c>
      <c r="B18615">
        <v>93031</v>
      </c>
      <c r="C18615" t="s">
        <v>33</v>
      </c>
      <c r="D18615" t="s">
        <v>17</v>
      </c>
      <c r="E18615" t="s">
        <v>24</v>
      </c>
      <c r="F18615">
        <v>2</v>
      </c>
      <c r="G18615" t="s">
        <v>974</v>
      </c>
    </row>
    <row r="18616" spans="1:7" x14ac:dyDescent="0.25">
      <c r="A18616">
        <v>1524942</v>
      </c>
      <c r="B18616">
        <v>93031</v>
      </c>
      <c r="C18616" t="s">
        <v>33</v>
      </c>
      <c r="D18616" t="s">
        <v>25</v>
      </c>
      <c r="E18616" t="s">
        <v>9</v>
      </c>
      <c r="F18616">
        <v>3</v>
      </c>
      <c r="G18616" t="s">
        <v>974</v>
      </c>
    </row>
    <row r="18617" spans="1:7" x14ac:dyDescent="0.25">
      <c r="A18617">
        <v>1524943</v>
      </c>
      <c r="B18617">
        <v>93031</v>
      </c>
      <c r="C18617" t="s">
        <v>33</v>
      </c>
      <c r="D18617" t="s">
        <v>25</v>
      </c>
      <c r="E18617" t="s">
        <v>11</v>
      </c>
      <c r="F18617">
        <v>3</v>
      </c>
      <c r="G18617" t="s">
        <v>974</v>
      </c>
    </row>
    <row r="18618" spans="1:7" x14ac:dyDescent="0.25">
      <c r="A18618">
        <v>1524944</v>
      </c>
      <c r="B18618">
        <v>93031</v>
      </c>
      <c r="C18618" t="s">
        <v>33</v>
      </c>
      <c r="D18618" t="s">
        <v>25</v>
      </c>
      <c r="E18618" t="s">
        <v>12</v>
      </c>
      <c r="F18618">
        <v>3</v>
      </c>
      <c r="G18618" t="s">
        <v>974</v>
      </c>
    </row>
    <row r="18619" spans="1:7" x14ac:dyDescent="0.25">
      <c r="A18619">
        <v>1524945</v>
      </c>
      <c r="B18619">
        <v>93031</v>
      </c>
      <c r="C18619" t="s">
        <v>33</v>
      </c>
      <c r="D18619" t="s">
        <v>25</v>
      </c>
      <c r="E18619" t="s">
        <v>13</v>
      </c>
      <c r="F18619">
        <v>2</v>
      </c>
      <c r="G18619" t="s">
        <v>974</v>
      </c>
    </row>
    <row r="18620" spans="1:7" x14ac:dyDescent="0.25">
      <c r="A18620">
        <v>1456702</v>
      </c>
      <c r="B18620">
        <v>93032</v>
      </c>
      <c r="C18620" t="s">
        <v>53</v>
      </c>
      <c r="D18620" t="s">
        <v>8</v>
      </c>
      <c r="E18620" t="s">
        <v>9</v>
      </c>
      <c r="F18620">
        <v>4</v>
      </c>
      <c r="G18620" t="s">
        <v>975</v>
      </c>
    </row>
    <row r="18621" spans="1:7" x14ac:dyDescent="0.25">
      <c r="A18621">
        <v>1456703</v>
      </c>
      <c r="B18621">
        <v>93032</v>
      </c>
      <c r="C18621" t="s">
        <v>53</v>
      </c>
      <c r="D18621" t="s">
        <v>8</v>
      </c>
      <c r="E18621" t="s">
        <v>11</v>
      </c>
      <c r="F18621">
        <v>4</v>
      </c>
      <c r="G18621" t="s">
        <v>975</v>
      </c>
    </row>
    <row r="18622" spans="1:7" x14ac:dyDescent="0.25">
      <c r="A18622">
        <v>1456704</v>
      </c>
      <c r="B18622">
        <v>93032</v>
      </c>
      <c r="C18622" t="s">
        <v>53</v>
      </c>
      <c r="D18622" t="s">
        <v>8</v>
      </c>
      <c r="E18622" t="s">
        <v>12</v>
      </c>
      <c r="F18622">
        <v>5</v>
      </c>
      <c r="G18622" t="s">
        <v>975</v>
      </c>
    </row>
    <row r="18623" spans="1:7" x14ac:dyDescent="0.25">
      <c r="A18623">
        <v>1456705</v>
      </c>
      <c r="B18623">
        <v>93032</v>
      </c>
      <c r="C18623" t="s">
        <v>53</v>
      </c>
      <c r="D18623" t="s">
        <v>8</v>
      </c>
      <c r="E18623" t="s">
        <v>13</v>
      </c>
      <c r="F18623">
        <v>5</v>
      </c>
      <c r="G18623" t="s">
        <v>975</v>
      </c>
    </row>
    <row r="18624" spans="1:7" x14ac:dyDescent="0.25">
      <c r="A18624">
        <v>1456706</v>
      </c>
      <c r="B18624">
        <v>93032</v>
      </c>
      <c r="C18624" t="s">
        <v>53</v>
      </c>
      <c r="D18624" t="s">
        <v>14</v>
      </c>
      <c r="E18624" t="s">
        <v>9</v>
      </c>
      <c r="F18624">
        <v>4</v>
      </c>
      <c r="G18624" t="s">
        <v>975</v>
      </c>
    </row>
    <row r="18625" spans="1:7" x14ac:dyDescent="0.25">
      <c r="A18625">
        <v>1456707</v>
      </c>
      <c r="B18625">
        <v>93032</v>
      </c>
      <c r="C18625" t="s">
        <v>53</v>
      </c>
      <c r="D18625" t="s">
        <v>14</v>
      </c>
      <c r="E18625" t="s">
        <v>11</v>
      </c>
      <c r="F18625">
        <v>5</v>
      </c>
      <c r="G18625" t="s">
        <v>975</v>
      </c>
    </row>
    <row r="18626" spans="1:7" x14ac:dyDescent="0.25">
      <c r="A18626">
        <v>1456708</v>
      </c>
      <c r="B18626">
        <v>93032</v>
      </c>
      <c r="C18626" t="s">
        <v>53</v>
      </c>
      <c r="D18626" t="s">
        <v>14</v>
      </c>
      <c r="E18626" t="s">
        <v>12</v>
      </c>
      <c r="F18626">
        <v>5</v>
      </c>
      <c r="G18626" t="s">
        <v>975</v>
      </c>
    </row>
    <row r="18627" spans="1:7" x14ac:dyDescent="0.25">
      <c r="A18627">
        <v>1456709</v>
      </c>
      <c r="B18627">
        <v>93032</v>
      </c>
      <c r="C18627" t="s">
        <v>53</v>
      </c>
      <c r="D18627" t="s">
        <v>14</v>
      </c>
      <c r="E18627" t="s">
        <v>15</v>
      </c>
      <c r="F18627">
        <v>4</v>
      </c>
      <c r="G18627" t="s">
        <v>975</v>
      </c>
    </row>
    <row r="18628" spans="1:7" x14ac:dyDescent="0.25">
      <c r="A18628">
        <v>1456710</v>
      </c>
      <c r="B18628">
        <v>93032</v>
      </c>
      <c r="C18628" t="s">
        <v>53</v>
      </c>
      <c r="D18628" t="s">
        <v>16</v>
      </c>
      <c r="E18628" t="s">
        <v>16</v>
      </c>
      <c r="F18628">
        <v>5</v>
      </c>
      <c r="G18628" t="s">
        <v>975</v>
      </c>
    </row>
    <row r="18629" spans="1:7" x14ac:dyDescent="0.25">
      <c r="A18629">
        <v>1456711</v>
      </c>
      <c r="B18629">
        <v>93032</v>
      </c>
      <c r="C18629" t="s">
        <v>53</v>
      </c>
      <c r="D18629" t="s">
        <v>17</v>
      </c>
      <c r="E18629" t="s">
        <v>18</v>
      </c>
      <c r="F18629">
        <v>4</v>
      </c>
      <c r="G18629" t="s">
        <v>975</v>
      </c>
    </row>
    <row r="18630" spans="1:7" x14ac:dyDescent="0.25">
      <c r="A18630">
        <v>1456712</v>
      </c>
      <c r="B18630">
        <v>93032</v>
      </c>
      <c r="C18630" t="s">
        <v>53</v>
      </c>
      <c r="D18630" t="s">
        <v>17</v>
      </c>
      <c r="E18630" t="s">
        <v>19</v>
      </c>
      <c r="F18630">
        <v>4</v>
      </c>
      <c r="G18630" t="s">
        <v>975</v>
      </c>
    </row>
    <row r="18631" spans="1:7" x14ac:dyDescent="0.25">
      <c r="A18631">
        <v>1456713</v>
      </c>
      <c r="B18631">
        <v>93032</v>
      </c>
      <c r="C18631" t="s">
        <v>53</v>
      </c>
      <c r="D18631" t="s">
        <v>17</v>
      </c>
      <c r="E18631" t="s">
        <v>20</v>
      </c>
      <c r="F18631">
        <v>5</v>
      </c>
      <c r="G18631" t="s">
        <v>975</v>
      </c>
    </row>
    <row r="18632" spans="1:7" x14ac:dyDescent="0.25">
      <c r="A18632">
        <v>1456714</v>
      </c>
      <c r="B18632">
        <v>93032</v>
      </c>
      <c r="C18632" t="s">
        <v>53</v>
      </c>
      <c r="D18632" t="s">
        <v>17</v>
      </c>
      <c r="E18632" t="s">
        <v>21</v>
      </c>
      <c r="F18632">
        <v>4</v>
      </c>
      <c r="G18632" t="s">
        <v>975</v>
      </c>
    </row>
    <row r="18633" spans="1:7" x14ac:dyDescent="0.25">
      <c r="A18633">
        <v>1456715</v>
      </c>
      <c r="B18633">
        <v>93032</v>
      </c>
      <c r="C18633" t="s">
        <v>53</v>
      </c>
      <c r="D18633" t="s">
        <v>17</v>
      </c>
      <c r="E18633" t="s">
        <v>22</v>
      </c>
      <c r="F18633">
        <v>5</v>
      </c>
      <c r="G18633" t="s">
        <v>975</v>
      </c>
    </row>
    <row r="18634" spans="1:7" x14ac:dyDescent="0.25">
      <c r="A18634">
        <v>1456716</v>
      </c>
      <c r="B18634">
        <v>93032</v>
      </c>
      <c r="C18634" t="s">
        <v>53</v>
      </c>
      <c r="D18634" t="s">
        <v>17</v>
      </c>
      <c r="E18634" t="s">
        <v>23</v>
      </c>
      <c r="F18634">
        <v>4</v>
      </c>
      <c r="G18634" t="s">
        <v>975</v>
      </c>
    </row>
    <row r="18635" spans="1:7" x14ac:dyDescent="0.25">
      <c r="A18635">
        <v>1456717</v>
      </c>
      <c r="B18635">
        <v>93032</v>
      </c>
      <c r="C18635" t="s">
        <v>53</v>
      </c>
      <c r="D18635" t="s">
        <v>17</v>
      </c>
      <c r="E18635" t="s">
        <v>24</v>
      </c>
      <c r="F18635">
        <v>4</v>
      </c>
      <c r="G18635" t="s">
        <v>975</v>
      </c>
    </row>
    <row r="18636" spans="1:7" x14ac:dyDescent="0.25">
      <c r="A18636">
        <v>1456718</v>
      </c>
      <c r="B18636">
        <v>93032</v>
      </c>
      <c r="C18636" t="s">
        <v>53</v>
      </c>
      <c r="D18636" t="s">
        <v>25</v>
      </c>
      <c r="E18636" t="s">
        <v>9</v>
      </c>
      <c r="F18636">
        <v>4</v>
      </c>
      <c r="G18636" t="s">
        <v>975</v>
      </c>
    </row>
    <row r="18637" spans="1:7" x14ac:dyDescent="0.25">
      <c r="A18637">
        <v>1456719</v>
      </c>
      <c r="B18637">
        <v>93032</v>
      </c>
      <c r="C18637" t="s">
        <v>53</v>
      </c>
      <c r="D18637" t="s">
        <v>25</v>
      </c>
      <c r="E18637" t="s">
        <v>11</v>
      </c>
      <c r="F18637">
        <v>3</v>
      </c>
      <c r="G18637" t="s">
        <v>975</v>
      </c>
    </row>
    <row r="18638" spans="1:7" x14ac:dyDescent="0.25">
      <c r="A18638">
        <v>1456720</v>
      </c>
      <c r="B18638">
        <v>93032</v>
      </c>
      <c r="C18638" t="s">
        <v>53</v>
      </c>
      <c r="D18638" t="s">
        <v>25</v>
      </c>
      <c r="E18638" t="s">
        <v>12</v>
      </c>
      <c r="F18638">
        <v>3</v>
      </c>
      <c r="G18638" t="s">
        <v>975</v>
      </c>
    </row>
    <row r="18639" spans="1:7" x14ac:dyDescent="0.25">
      <c r="A18639">
        <v>1456721</v>
      </c>
      <c r="B18639">
        <v>93032</v>
      </c>
      <c r="C18639" t="s">
        <v>53</v>
      </c>
      <c r="D18639" t="s">
        <v>25</v>
      </c>
      <c r="E18639" t="s">
        <v>13</v>
      </c>
      <c r="F18639">
        <v>2</v>
      </c>
      <c r="G18639" t="s">
        <v>975</v>
      </c>
    </row>
    <row r="18640" spans="1:7" x14ac:dyDescent="0.25">
      <c r="A18640">
        <v>1530350</v>
      </c>
      <c r="B18640">
        <v>93035</v>
      </c>
      <c r="C18640" t="s">
        <v>62</v>
      </c>
      <c r="D18640" t="s">
        <v>8</v>
      </c>
      <c r="E18640" t="s">
        <v>9</v>
      </c>
      <c r="F18640">
        <v>7</v>
      </c>
      <c r="G18640" t="s">
        <v>976</v>
      </c>
    </row>
    <row r="18641" spans="1:7" x14ac:dyDescent="0.25">
      <c r="A18641">
        <v>1530351</v>
      </c>
      <c r="B18641">
        <v>93035</v>
      </c>
      <c r="C18641" t="s">
        <v>62</v>
      </c>
      <c r="D18641" t="s">
        <v>8</v>
      </c>
      <c r="E18641" t="s">
        <v>11</v>
      </c>
      <c r="F18641">
        <v>10</v>
      </c>
      <c r="G18641" t="s">
        <v>976</v>
      </c>
    </row>
    <row r="18642" spans="1:7" x14ac:dyDescent="0.25">
      <c r="A18642">
        <v>1530352</v>
      </c>
      <c r="B18642">
        <v>93035</v>
      </c>
      <c r="C18642" t="s">
        <v>62</v>
      </c>
      <c r="D18642" t="s">
        <v>8</v>
      </c>
      <c r="E18642" t="s">
        <v>12</v>
      </c>
      <c r="F18642">
        <v>8</v>
      </c>
      <c r="G18642" t="s">
        <v>976</v>
      </c>
    </row>
    <row r="18643" spans="1:7" x14ac:dyDescent="0.25">
      <c r="A18643">
        <v>1530353</v>
      </c>
      <c r="B18643">
        <v>93035</v>
      </c>
      <c r="C18643" t="s">
        <v>62</v>
      </c>
      <c r="D18643" t="s">
        <v>8</v>
      </c>
      <c r="E18643" t="s">
        <v>13</v>
      </c>
      <c r="F18643">
        <v>7</v>
      </c>
      <c r="G18643" t="s">
        <v>976</v>
      </c>
    </row>
    <row r="18644" spans="1:7" x14ac:dyDescent="0.25">
      <c r="A18644">
        <v>1530354</v>
      </c>
      <c r="B18644">
        <v>93035</v>
      </c>
      <c r="C18644" t="s">
        <v>62</v>
      </c>
      <c r="D18644" t="s">
        <v>14</v>
      </c>
      <c r="E18644" t="s">
        <v>9</v>
      </c>
      <c r="F18644">
        <v>9</v>
      </c>
      <c r="G18644" t="s">
        <v>976</v>
      </c>
    </row>
    <row r="18645" spans="1:7" x14ac:dyDescent="0.25">
      <c r="A18645">
        <v>1530355</v>
      </c>
      <c r="B18645">
        <v>93035</v>
      </c>
      <c r="C18645" t="s">
        <v>62</v>
      </c>
      <c r="D18645" t="s">
        <v>14</v>
      </c>
      <c r="E18645" t="s">
        <v>11</v>
      </c>
      <c r="F18645">
        <v>9</v>
      </c>
      <c r="G18645" t="s">
        <v>976</v>
      </c>
    </row>
    <row r="18646" spans="1:7" x14ac:dyDescent="0.25">
      <c r="A18646">
        <v>1530356</v>
      </c>
      <c r="B18646">
        <v>93035</v>
      </c>
      <c r="C18646" t="s">
        <v>62</v>
      </c>
      <c r="D18646" t="s">
        <v>14</v>
      </c>
      <c r="E18646" t="s">
        <v>12</v>
      </c>
      <c r="F18646">
        <v>9</v>
      </c>
      <c r="G18646" t="s">
        <v>976</v>
      </c>
    </row>
    <row r="18647" spans="1:7" x14ac:dyDescent="0.25">
      <c r="A18647">
        <v>1530357</v>
      </c>
      <c r="B18647">
        <v>93035</v>
      </c>
      <c r="C18647" t="s">
        <v>62</v>
      </c>
      <c r="D18647" t="s">
        <v>14</v>
      </c>
      <c r="E18647" t="s">
        <v>15</v>
      </c>
      <c r="F18647">
        <v>8</v>
      </c>
      <c r="G18647" t="s">
        <v>976</v>
      </c>
    </row>
    <row r="18648" spans="1:7" x14ac:dyDescent="0.25">
      <c r="A18648">
        <v>1530363</v>
      </c>
      <c r="B18648">
        <v>93035</v>
      </c>
      <c r="C18648" t="s">
        <v>62</v>
      </c>
      <c r="D18648" t="s">
        <v>16</v>
      </c>
      <c r="E18648" t="s">
        <v>16</v>
      </c>
      <c r="F18648">
        <v>10</v>
      </c>
      <c r="G18648" t="s">
        <v>976</v>
      </c>
    </row>
    <row r="18649" spans="1:7" x14ac:dyDescent="0.25">
      <c r="A18649">
        <v>1530364</v>
      </c>
      <c r="B18649">
        <v>93035</v>
      </c>
      <c r="C18649" t="s">
        <v>62</v>
      </c>
      <c r="D18649" t="s">
        <v>17</v>
      </c>
      <c r="E18649" t="s">
        <v>18</v>
      </c>
      <c r="F18649">
        <v>8</v>
      </c>
      <c r="G18649" t="s">
        <v>976</v>
      </c>
    </row>
    <row r="18650" spans="1:7" x14ac:dyDescent="0.25">
      <c r="A18650">
        <v>1530365</v>
      </c>
      <c r="B18650">
        <v>93035</v>
      </c>
      <c r="C18650" t="s">
        <v>62</v>
      </c>
      <c r="D18650" t="s">
        <v>17</v>
      </c>
      <c r="E18650" t="s">
        <v>19</v>
      </c>
      <c r="F18650">
        <v>3</v>
      </c>
      <c r="G18650" t="s">
        <v>976</v>
      </c>
    </row>
    <row r="18651" spans="1:7" x14ac:dyDescent="0.25">
      <c r="A18651">
        <v>1530366</v>
      </c>
      <c r="B18651">
        <v>93035</v>
      </c>
      <c r="C18651" t="s">
        <v>62</v>
      </c>
      <c r="D18651" t="s">
        <v>17</v>
      </c>
      <c r="E18651" t="s">
        <v>20</v>
      </c>
      <c r="F18651">
        <v>8</v>
      </c>
      <c r="G18651" t="s">
        <v>976</v>
      </c>
    </row>
    <row r="18652" spans="1:7" x14ac:dyDescent="0.25">
      <c r="A18652">
        <v>1530367</v>
      </c>
      <c r="B18652">
        <v>93035</v>
      </c>
      <c r="C18652" t="s">
        <v>62</v>
      </c>
      <c r="D18652" t="s">
        <v>17</v>
      </c>
      <c r="E18652" t="s">
        <v>21</v>
      </c>
      <c r="F18652">
        <v>4</v>
      </c>
      <c r="G18652" t="s">
        <v>976</v>
      </c>
    </row>
    <row r="18653" spans="1:7" x14ac:dyDescent="0.25">
      <c r="A18653">
        <v>1530368</v>
      </c>
      <c r="B18653">
        <v>93035</v>
      </c>
      <c r="C18653" t="s">
        <v>62</v>
      </c>
      <c r="D18653" t="s">
        <v>17</v>
      </c>
      <c r="E18653" t="s">
        <v>22</v>
      </c>
      <c r="F18653">
        <v>8</v>
      </c>
      <c r="G18653" t="s">
        <v>976</v>
      </c>
    </row>
    <row r="18654" spans="1:7" x14ac:dyDescent="0.25">
      <c r="A18654">
        <v>1530370</v>
      </c>
      <c r="B18654">
        <v>93035</v>
      </c>
      <c r="C18654" t="s">
        <v>62</v>
      </c>
      <c r="D18654" t="s">
        <v>17</v>
      </c>
      <c r="E18654" t="s">
        <v>23</v>
      </c>
      <c r="F18654">
        <v>7</v>
      </c>
      <c r="G18654" t="s">
        <v>976</v>
      </c>
    </row>
    <row r="18655" spans="1:7" x14ac:dyDescent="0.25">
      <c r="A18655">
        <v>1530371</v>
      </c>
      <c r="B18655">
        <v>93035</v>
      </c>
      <c r="C18655" t="s">
        <v>62</v>
      </c>
      <c r="D18655" t="s">
        <v>17</v>
      </c>
      <c r="E18655" t="s">
        <v>24</v>
      </c>
      <c r="F18655">
        <v>6</v>
      </c>
      <c r="G18655" t="s">
        <v>976</v>
      </c>
    </row>
    <row r="18656" spans="1:7" x14ac:dyDescent="0.25">
      <c r="A18656">
        <v>1530375</v>
      </c>
      <c r="B18656">
        <v>93035</v>
      </c>
      <c r="C18656" t="s">
        <v>62</v>
      </c>
      <c r="D18656" t="s">
        <v>25</v>
      </c>
      <c r="E18656" t="s">
        <v>9</v>
      </c>
      <c r="F18656">
        <v>3</v>
      </c>
      <c r="G18656" t="s">
        <v>976</v>
      </c>
    </row>
    <row r="18657" spans="1:7" x14ac:dyDescent="0.25">
      <c r="A18657">
        <v>1530376</v>
      </c>
      <c r="B18657">
        <v>93035</v>
      </c>
      <c r="C18657" t="s">
        <v>62</v>
      </c>
      <c r="D18657" t="s">
        <v>25</v>
      </c>
      <c r="E18657" t="s">
        <v>11</v>
      </c>
      <c r="F18657">
        <v>6</v>
      </c>
      <c r="G18657" t="s">
        <v>976</v>
      </c>
    </row>
    <row r="18658" spans="1:7" x14ac:dyDescent="0.25">
      <c r="A18658">
        <v>1530377</v>
      </c>
      <c r="B18658">
        <v>93035</v>
      </c>
      <c r="C18658" t="s">
        <v>62</v>
      </c>
      <c r="D18658" t="s">
        <v>25</v>
      </c>
      <c r="E18658" t="s">
        <v>12</v>
      </c>
      <c r="F18658">
        <v>3</v>
      </c>
      <c r="G18658" t="s">
        <v>976</v>
      </c>
    </row>
    <row r="18659" spans="1:7" x14ac:dyDescent="0.25">
      <c r="A18659">
        <v>1530378</v>
      </c>
      <c r="B18659">
        <v>93035</v>
      </c>
      <c r="C18659" t="s">
        <v>62</v>
      </c>
      <c r="D18659" t="s">
        <v>25</v>
      </c>
      <c r="E18659" t="s">
        <v>13</v>
      </c>
      <c r="F18659">
        <v>2</v>
      </c>
      <c r="G18659" t="s">
        <v>976</v>
      </c>
    </row>
    <row r="18660" spans="1:7" x14ac:dyDescent="0.25">
      <c r="A18660">
        <v>1530289</v>
      </c>
      <c r="B18660">
        <v>93038</v>
      </c>
      <c r="C18660" t="s">
        <v>62</v>
      </c>
      <c r="D18660" t="s">
        <v>8</v>
      </c>
      <c r="E18660" t="s">
        <v>9</v>
      </c>
      <c r="F18660">
        <v>11</v>
      </c>
      <c r="G18660" t="s">
        <v>977</v>
      </c>
    </row>
    <row r="18661" spans="1:7" x14ac:dyDescent="0.25">
      <c r="A18661">
        <v>1530290</v>
      </c>
      <c r="B18661">
        <v>93038</v>
      </c>
      <c r="C18661" t="s">
        <v>62</v>
      </c>
      <c r="D18661" t="s">
        <v>8</v>
      </c>
      <c r="E18661" t="s">
        <v>11</v>
      </c>
      <c r="F18661">
        <v>10</v>
      </c>
      <c r="G18661" t="s">
        <v>977</v>
      </c>
    </row>
    <row r="18662" spans="1:7" x14ac:dyDescent="0.25">
      <c r="A18662">
        <v>1530291</v>
      </c>
      <c r="B18662">
        <v>93038</v>
      </c>
      <c r="C18662" t="s">
        <v>62</v>
      </c>
      <c r="D18662" t="s">
        <v>8</v>
      </c>
      <c r="E18662" t="s">
        <v>12</v>
      </c>
      <c r="F18662">
        <v>10</v>
      </c>
      <c r="G18662" t="s">
        <v>977</v>
      </c>
    </row>
    <row r="18663" spans="1:7" x14ac:dyDescent="0.25">
      <c r="A18663">
        <v>1530292</v>
      </c>
      <c r="B18663">
        <v>93038</v>
      </c>
      <c r="C18663" t="s">
        <v>62</v>
      </c>
      <c r="D18663" t="s">
        <v>8</v>
      </c>
      <c r="E18663" t="s">
        <v>13</v>
      </c>
      <c r="F18663">
        <v>11</v>
      </c>
      <c r="G18663" t="s">
        <v>977</v>
      </c>
    </row>
    <row r="18664" spans="1:7" x14ac:dyDescent="0.25">
      <c r="A18664">
        <v>1530293</v>
      </c>
      <c r="B18664">
        <v>93038</v>
      </c>
      <c r="C18664" t="s">
        <v>62</v>
      </c>
      <c r="D18664" t="s">
        <v>14</v>
      </c>
      <c r="E18664" t="s">
        <v>9</v>
      </c>
      <c r="F18664">
        <v>11</v>
      </c>
      <c r="G18664" t="s">
        <v>977</v>
      </c>
    </row>
    <row r="18665" spans="1:7" x14ac:dyDescent="0.25">
      <c r="A18665">
        <v>1530294</v>
      </c>
      <c r="B18665">
        <v>93038</v>
      </c>
      <c r="C18665" t="s">
        <v>62</v>
      </c>
      <c r="D18665" t="s">
        <v>14</v>
      </c>
      <c r="E18665" t="s">
        <v>11</v>
      </c>
      <c r="F18665">
        <v>10</v>
      </c>
      <c r="G18665" t="s">
        <v>977</v>
      </c>
    </row>
    <row r="18666" spans="1:7" x14ac:dyDescent="0.25">
      <c r="A18666">
        <v>1530295</v>
      </c>
      <c r="B18666">
        <v>93038</v>
      </c>
      <c r="C18666" t="s">
        <v>62</v>
      </c>
      <c r="D18666" t="s">
        <v>14</v>
      </c>
      <c r="E18666" t="s">
        <v>12</v>
      </c>
      <c r="F18666">
        <v>10</v>
      </c>
      <c r="G18666" t="s">
        <v>977</v>
      </c>
    </row>
    <row r="18667" spans="1:7" x14ac:dyDescent="0.25">
      <c r="A18667">
        <v>1530296</v>
      </c>
      <c r="B18667">
        <v>93038</v>
      </c>
      <c r="C18667" t="s">
        <v>62</v>
      </c>
      <c r="D18667" t="s">
        <v>14</v>
      </c>
      <c r="E18667" t="s">
        <v>15</v>
      </c>
      <c r="F18667">
        <v>12</v>
      </c>
      <c r="G18667" t="s">
        <v>977</v>
      </c>
    </row>
    <row r="18668" spans="1:7" x14ac:dyDescent="0.25">
      <c r="A18668">
        <v>1530297</v>
      </c>
      <c r="B18668">
        <v>93038</v>
      </c>
      <c r="C18668" t="s">
        <v>62</v>
      </c>
      <c r="D18668" t="s">
        <v>16</v>
      </c>
      <c r="E18668" t="s">
        <v>16</v>
      </c>
      <c r="F18668">
        <v>14</v>
      </c>
      <c r="G18668" t="s">
        <v>977</v>
      </c>
    </row>
    <row r="18669" spans="1:7" x14ac:dyDescent="0.25">
      <c r="A18669">
        <v>1530302</v>
      </c>
      <c r="B18669">
        <v>93038</v>
      </c>
      <c r="C18669" t="s">
        <v>62</v>
      </c>
      <c r="D18669" t="s">
        <v>17</v>
      </c>
      <c r="E18669" t="s">
        <v>18</v>
      </c>
      <c r="F18669">
        <v>10</v>
      </c>
      <c r="G18669" t="s">
        <v>977</v>
      </c>
    </row>
    <row r="18670" spans="1:7" x14ac:dyDescent="0.25">
      <c r="A18670">
        <v>1530303</v>
      </c>
      <c r="B18670">
        <v>93038</v>
      </c>
      <c r="C18670" t="s">
        <v>62</v>
      </c>
      <c r="D18670" t="s">
        <v>17</v>
      </c>
      <c r="E18670" t="s">
        <v>19</v>
      </c>
      <c r="F18670">
        <v>5</v>
      </c>
      <c r="G18670" t="s">
        <v>977</v>
      </c>
    </row>
    <row r="18671" spans="1:7" x14ac:dyDescent="0.25">
      <c r="A18671">
        <v>1530308</v>
      </c>
      <c r="B18671">
        <v>93038</v>
      </c>
      <c r="C18671" t="s">
        <v>62</v>
      </c>
      <c r="D18671" t="s">
        <v>17</v>
      </c>
      <c r="E18671" t="s">
        <v>20</v>
      </c>
      <c r="F18671">
        <v>10</v>
      </c>
      <c r="G18671" t="s">
        <v>977</v>
      </c>
    </row>
    <row r="18672" spans="1:7" x14ac:dyDescent="0.25">
      <c r="A18672">
        <v>1530309</v>
      </c>
      <c r="B18672">
        <v>93038</v>
      </c>
      <c r="C18672" t="s">
        <v>62</v>
      </c>
      <c r="D18672" t="s">
        <v>17</v>
      </c>
      <c r="E18672" t="s">
        <v>21</v>
      </c>
      <c r="F18672">
        <v>5</v>
      </c>
      <c r="G18672" t="s">
        <v>977</v>
      </c>
    </row>
    <row r="18673" spans="1:7" x14ac:dyDescent="0.25">
      <c r="A18673">
        <v>1530310</v>
      </c>
      <c r="B18673">
        <v>93038</v>
      </c>
      <c r="C18673" t="s">
        <v>62</v>
      </c>
      <c r="D18673" t="s">
        <v>17</v>
      </c>
      <c r="E18673" t="s">
        <v>22</v>
      </c>
      <c r="F18673">
        <v>9</v>
      </c>
      <c r="G18673" t="s">
        <v>977</v>
      </c>
    </row>
    <row r="18674" spans="1:7" x14ac:dyDescent="0.25">
      <c r="A18674">
        <v>1530315</v>
      </c>
      <c r="B18674">
        <v>93038</v>
      </c>
      <c r="C18674" t="s">
        <v>62</v>
      </c>
      <c r="D18674" t="s">
        <v>17</v>
      </c>
      <c r="E18674" t="s">
        <v>23</v>
      </c>
      <c r="F18674">
        <v>10</v>
      </c>
      <c r="G18674" t="s">
        <v>977</v>
      </c>
    </row>
    <row r="18675" spans="1:7" x14ac:dyDescent="0.25">
      <c r="A18675">
        <v>1530320</v>
      </c>
      <c r="B18675">
        <v>93038</v>
      </c>
      <c r="C18675" t="s">
        <v>62</v>
      </c>
      <c r="D18675" t="s">
        <v>17</v>
      </c>
      <c r="E18675" t="s">
        <v>24</v>
      </c>
      <c r="F18675">
        <v>9</v>
      </c>
      <c r="G18675" t="s">
        <v>977</v>
      </c>
    </row>
    <row r="18676" spans="1:7" x14ac:dyDescent="0.25">
      <c r="A18676">
        <v>1530321</v>
      </c>
      <c r="B18676">
        <v>93038</v>
      </c>
      <c r="C18676" t="s">
        <v>62</v>
      </c>
      <c r="D18676" t="s">
        <v>25</v>
      </c>
      <c r="E18676" t="s">
        <v>9</v>
      </c>
      <c r="F18676">
        <v>6</v>
      </c>
      <c r="G18676" t="s">
        <v>977</v>
      </c>
    </row>
    <row r="18677" spans="1:7" x14ac:dyDescent="0.25">
      <c r="A18677">
        <v>1530322</v>
      </c>
      <c r="B18677">
        <v>93038</v>
      </c>
      <c r="C18677" t="s">
        <v>62</v>
      </c>
      <c r="D18677" t="s">
        <v>25</v>
      </c>
      <c r="E18677" t="s">
        <v>11</v>
      </c>
      <c r="F18677">
        <v>8</v>
      </c>
      <c r="G18677" t="s">
        <v>977</v>
      </c>
    </row>
    <row r="18678" spans="1:7" x14ac:dyDescent="0.25">
      <c r="A18678">
        <v>1530323</v>
      </c>
      <c r="B18678">
        <v>93038</v>
      </c>
      <c r="C18678" t="s">
        <v>62</v>
      </c>
      <c r="D18678" t="s">
        <v>25</v>
      </c>
      <c r="E18678" t="s">
        <v>12</v>
      </c>
      <c r="F18678">
        <v>6</v>
      </c>
      <c r="G18678" t="s">
        <v>977</v>
      </c>
    </row>
    <row r="18679" spans="1:7" x14ac:dyDescent="0.25">
      <c r="A18679">
        <v>1530324</v>
      </c>
      <c r="B18679">
        <v>93038</v>
      </c>
      <c r="C18679" t="s">
        <v>62</v>
      </c>
      <c r="D18679" t="s">
        <v>25</v>
      </c>
      <c r="E18679" t="s">
        <v>13</v>
      </c>
      <c r="F18679">
        <v>5</v>
      </c>
      <c r="G18679" t="s">
        <v>977</v>
      </c>
    </row>
    <row r="18680" spans="1:7" x14ac:dyDescent="0.25">
      <c r="A18680">
        <v>1502963</v>
      </c>
      <c r="B18680">
        <v>93039</v>
      </c>
      <c r="C18680" t="s">
        <v>31</v>
      </c>
      <c r="D18680" t="s">
        <v>8</v>
      </c>
      <c r="E18680" t="s">
        <v>9</v>
      </c>
      <c r="F18680">
        <v>12</v>
      </c>
      <c r="G18680" t="s">
        <v>978</v>
      </c>
    </row>
    <row r="18681" spans="1:7" x14ac:dyDescent="0.25">
      <c r="A18681">
        <v>1502964</v>
      </c>
      <c r="B18681">
        <v>93039</v>
      </c>
      <c r="C18681" t="s">
        <v>31</v>
      </c>
      <c r="D18681" t="s">
        <v>8</v>
      </c>
      <c r="E18681" t="s">
        <v>11</v>
      </c>
      <c r="F18681">
        <v>9</v>
      </c>
      <c r="G18681" t="s">
        <v>978</v>
      </c>
    </row>
    <row r="18682" spans="1:7" x14ac:dyDescent="0.25">
      <c r="A18682">
        <v>1502969</v>
      </c>
      <c r="B18682">
        <v>93039</v>
      </c>
      <c r="C18682" t="s">
        <v>31</v>
      </c>
      <c r="D18682" t="s">
        <v>8</v>
      </c>
      <c r="E18682" t="s">
        <v>12</v>
      </c>
      <c r="F18682">
        <v>10</v>
      </c>
      <c r="G18682" t="s">
        <v>978</v>
      </c>
    </row>
    <row r="18683" spans="1:7" x14ac:dyDescent="0.25">
      <c r="A18683">
        <v>1502970</v>
      </c>
      <c r="B18683">
        <v>93039</v>
      </c>
      <c r="C18683" t="s">
        <v>31</v>
      </c>
      <c r="D18683" t="s">
        <v>8</v>
      </c>
      <c r="E18683" t="s">
        <v>13</v>
      </c>
      <c r="F18683">
        <v>10</v>
      </c>
      <c r="G18683" t="s">
        <v>978</v>
      </c>
    </row>
    <row r="18684" spans="1:7" x14ac:dyDescent="0.25">
      <c r="A18684">
        <v>1502971</v>
      </c>
      <c r="B18684">
        <v>93039</v>
      </c>
      <c r="C18684" t="s">
        <v>31</v>
      </c>
      <c r="D18684" t="s">
        <v>14</v>
      </c>
      <c r="E18684" t="s">
        <v>9</v>
      </c>
      <c r="F18684">
        <v>12</v>
      </c>
      <c r="G18684" t="s">
        <v>978</v>
      </c>
    </row>
    <row r="18685" spans="1:7" x14ac:dyDescent="0.25">
      <c r="A18685">
        <v>1502972</v>
      </c>
      <c r="B18685">
        <v>93039</v>
      </c>
      <c r="C18685" t="s">
        <v>31</v>
      </c>
      <c r="D18685" t="s">
        <v>14</v>
      </c>
      <c r="E18685" t="s">
        <v>11</v>
      </c>
      <c r="F18685">
        <v>9</v>
      </c>
      <c r="G18685" t="s">
        <v>978</v>
      </c>
    </row>
    <row r="18686" spans="1:7" x14ac:dyDescent="0.25">
      <c r="A18686">
        <v>1502973</v>
      </c>
      <c r="B18686">
        <v>93039</v>
      </c>
      <c r="C18686" t="s">
        <v>31</v>
      </c>
      <c r="D18686" t="s">
        <v>14</v>
      </c>
      <c r="E18686" t="s">
        <v>12</v>
      </c>
      <c r="F18686">
        <v>8</v>
      </c>
      <c r="G18686" t="s">
        <v>978</v>
      </c>
    </row>
    <row r="18687" spans="1:7" x14ac:dyDescent="0.25">
      <c r="A18687">
        <v>1502974</v>
      </c>
      <c r="B18687">
        <v>93039</v>
      </c>
      <c r="C18687" t="s">
        <v>31</v>
      </c>
      <c r="D18687" t="s">
        <v>14</v>
      </c>
      <c r="E18687" t="s">
        <v>15</v>
      </c>
      <c r="F18687">
        <v>12</v>
      </c>
      <c r="G18687" t="s">
        <v>978</v>
      </c>
    </row>
    <row r="18688" spans="1:7" x14ac:dyDescent="0.25">
      <c r="A18688">
        <v>1502979</v>
      </c>
      <c r="B18688">
        <v>93039</v>
      </c>
      <c r="C18688" t="s">
        <v>31</v>
      </c>
      <c r="D18688" t="s">
        <v>16</v>
      </c>
      <c r="E18688" t="s">
        <v>16</v>
      </c>
      <c r="F18688">
        <v>13</v>
      </c>
      <c r="G18688" t="s">
        <v>978</v>
      </c>
    </row>
    <row r="18689" spans="1:7" x14ac:dyDescent="0.25">
      <c r="A18689">
        <v>1502980</v>
      </c>
      <c r="B18689">
        <v>93039</v>
      </c>
      <c r="C18689" t="s">
        <v>31</v>
      </c>
      <c r="D18689" t="s">
        <v>17</v>
      </c>
      <c r="E18689" t="s">
        <v>18</v>
      </c>
      <c r="F18689">
        <v>8</v>
      </c>
      <c r="G18689" t="s">
        <v>978</v>
      </c>
    </row>
    <row r="18690" spans="1:7" x14ac:dyDescent="0.25">
      <c r="A18690">
        <v>1502981</v>
      </c>
      <c r="B18690">
        <v>93039</v>
      </c>
      <c r="C18690" t="s">
        <v>31</v>
      </c>
      <c r="D18690" t="s">
        <v>17</v>
      </c>
      <c r="E18690" t="s">
        <v>19</v>
      </c>
      <c r="F18690">
        <v>8</v>
      </c>
      <c r="G18690" t="s">
        <v>978</v>
      </c>
    </row>
    <row r="18691" spans="1:7" x14ac:dyDescent="0.25">
      <c r="A18691">
        <v>1502982</v>
      </c>
      <c r="B18691">
        <v>93039</v>
      </c>
      <c r="C18691" t="s">
        <v>31</v>
      </c>
      <c r="D18691" t="s">
        <v>17</v>
      </c>
      <c r="E18691" t="s">
        <v>20</v>
      </c>
      <c r="F18691">
        <v>8</v>
      </c>
      <c r="G18691" t="s">
        <v>978</v>
      </c>
    </row>
    <row r="18692" spans="1:7" x14ac:dyDescent="0.25">
      <c r="A18692">
        <v>1502983</v>
      </c>
      <c r="B18692">
        <v>93039</v>
      </c>
      <c r="C18692" t="s">
        <v>31</v>
      </c>
      <c r="D18692" t="s">
        <v>17</v>
      </c>
      <c r="E18692" t="s">
        <v>21</v>
      </c>
      <c r="F18692">
        <v>9</v>
      </c>
      <c r="G18692" t="s">
        <v>978</v>
      </c>
    </row>
    <row r="18693" spans="1:7" x14ac:dyDescent="0.25">
      <c r="A18693">
        <v>1502984</v>
      </c>
      <c r="B18693">
        <v>93039</v>
      </c>
      <c r="C18693" t="s">
        <v>31</v>
      </c>
      <c r="D18693" t="s">
        <v>17</v>
      </c>
      <c r="E18693" t="s">
        <v>22</v>
      </c>
      <c r="F18693">
        <v>13</v>
      </c>
      <c r="G18693" t="s">
        <v>978</v>
      </c>
    </row>
    <row r="18694" spans="1:7" x14ac:dyDescent="0.25">
      <c r="A18694">
        <v>1502985</v>
      </c>
      <c r="B18694">
        <v>93039</v>
      </c>
      <c r="C18694" t="s">
        <v>31</v>
      </c>
      <c r="D18694" t="s">
        <v>17</v>
      </c>
      <c r="E18694" t="s">
        <v>23</v>
      </c>
      <c r="F18694">
        <v>8</v>
      </c>
      <c r="G18694" t="s">
        <v>978</v>
      </c>
    </row>
    <row r="18695" spans="1:7" x14ac:dyDescent="0.25">
      <c r="A18695">
        <v>1502986</v>
      </c>
      <c r="B18695">
        <v>93039</v>
      </c>
      <c r="C18695" t="s">
        <v>31</v>
      </c>
      <c r="D18695" t="s">
        <v>17</v>
      </c>
      <c r="E18695" t="s">
        <v>24</v>
      </c>
      <c r="F18695">
        <v>7</v>
      </c>
      <c r="G18695" t="s">
        <v>978</v>
      </c>
    </row>
    <row r="18696" spans="1:7" x14ac:dyDescent="0.25">
      <c r="A18696">
        <v>1502991</v>
      </c>
      <c r="B18696">
        <v>93039</v>
      </c>
      <c r="C18696" t="s">
        <v>31</v>
      </c>
      <c r="D18696" t="s">
        <v>25</v>
      </c>
      <c r="E18696" t="s">
        <v>9</v>
      </c>
      <c r="F18696">
        <v>4</v>
      </c>
      <c r="G18696" t="s">
        <v>978</v>
      </c>
    </row>
    <row r="18697" spans="1:7" x14ac:dyDescent="0.25">
      <c r="A18697">
        <v>1502992</v>
      </c>
      <c r="B18697">
        <v>93039</v>
      </c>
      <c r="C18697" t="s">
        <v>31</v>
      </c>
      <c r="D18697" t="s">
        <v>25</v>
      </c>
      <c r="E18697" t="s">
        <v>11</v>
      </c>
      <c r="F18697">
        <v>5</v>
      </c>
      <c r="G18697" t="s">
        <v>978</v>
      </c>
    </row>
    <row r="18698" spans="1:7" x14ac:dyDescent="0.25">
      <c r="A18698">
        <v>1502993</v>
      </c>
      <c r="B18698">
        <v>93039</v>
      </c>
      <c r="C18698" t="s">
        <v>31</v>
      </c>
      <c r="D18698" t="s">
        <v>25</v>
      </c>
      <c r="E18698" t="s">
        <v>12</v>
      </c>
      <c r="F18698">
        <v>4</v>
      </c>
      <c r="G18698" t="s">
        <v>978</v>
      </c>
    </row>
    <row r="18699" spans="1:7" x14ac:dyDescent="0.25">
      <c r="A18699">
        <v>1502994</v>
      </c>
      <c r="B18699">
        <v>93039</v>
      </c>
      <c r="C18699" t="s">
        <v>31</v>
      </c>
      <c r="D18699" t="s">
        <v>25</v>
      </c>
      <c r="E18699" t="s">
        <v>13</v>
      </c>
      <c r="F18699">
        <v>3</v>
      </c>
      <c r="G18699" t="s">
        <v>978</v>
      </c>
    </row>
    <row r="18700" spans="1:7" x14ac:dyDescent="0.25">
      <c r="A18700">
        <v>1531863</v>
      </c>
      <c r="B18700">
        <v>93041</v>
      </c>
      <c r="C18700" t="s">
        <v>7</v>
      </c>
      <c r="D18700" t="s">
        <v>8</v>
      </c>
      <c r="E18700" t="s">
        <v>9</v>
      </c>
      <c r="F18700">
        <v>13</v>
      </c>
      <c r="G18700" t="s">
        <v>979</v>
      </c>
    </row>
    <row r="18701" spans="1:7" x14ac:dyDescent="0.25">
      <c r="A18701">
        <v>1531864</v>
      </c>
      <c r="B18701">
        <v>93041</v>
      </c>
      <c r="C18701" t="s">
        <v>7</v>
      </c>
      <c r="D18701" t="s">
        <v>8</v>
      </c>
      <c r="E18701" t="s">
        <v>11</v>
      </c>
      <c r="F18701">
        <v>10</v>
      </c>
      <c r="G18701" t="s">
        <v>979</v>
      </c>
    </row>
    <row r="18702" spans="1:7" x14ac:dyDescent="0.25">
      <c r="A18702">
        <v>1531865</v>
      </c>
      <c r="B18702">
        <v>93041</v>
      </c>
      <c r="C18702" t="s">
        <v>7</v>
      </c>
      <c r="D18702" t="s">
        <v>8</v>
      </c>
      <c r="E18702" t="s">
        <v>12</v>
      </c>
      <c r="F18702">
        <v>10</v>
      </c>
      <c r="G18702" t="s">
        <v>979</v>
      </c>
    </row>
    <row r="18703" spans="1:7" x14ac:dyDescent="0.25">
      <c r="A18703">
        <v>1531866</v>
      </c>
      <c r="B18703">
        <v>93041</v>
      </c>
      <c r="C18703" t="s">
        <v>7</v>
      </c>
      <c r="D18703" t="s">
        <v>8</v>
      </c>
      <c r="E18703" t="s">
        <v>13</v>
      </c>
      <c r="F18703">
        <v>12</v>
      </c>
      <c r="G18703" t="s">
        <v>979</v>
      </c>
    </row>
    <row r="18704" spans="1:7" x14ac:dyDescent="0.25">
      <c r="A18704">
        <v>1531870</v>
      </c>
      <c r="B18704">
        <v>93041</v>
      </c>
      <c r="C18704" t="s">
        <v>7</v>
      </c>
      <c r="D18704" t="s">
        <v>14</v>
      </c>
      <c r="E18704" t="s">
        <v>9</v>
      </c>
      <c r="F18704">
        <v>14</v>
      </c>
      <c r="G18704" t="s">
        <v>979</v>
      </c>
    </row>
    <row r="18705" spans="1:7" x14ac:dyDescent="0.25">
      <c r="A18705">
        <v>1531871</v>
      </c>
      <c r="B18705">
        <v>93041</v>
      </c>
      <c r="C18705" t="s">
        <v>7</v>
      </c>
      <c r="D18705" t="s">
        <v>14</v>
      </c>
      <c r="E18705" t="s">
        <v>11</v>
      </c>
      <c r="F18705">
        <v>10</v>
      </c>
      <c r="G18705" t="s">
        <v>979</v>
      </c>
    </row>
    <row r="18706" spans="1:7" x14ac:dyDescent="0.25">
      <c r="A18706">
        <v>1531872</v>
      </c>
      <c r="B18706">
        <v>93041</v>
      </c>
      <c r="C18706" t="s">
        <v>7</v>
      </c>
      <c r="D18706" t="s">
        <v>14</v>
      </c>
      <c r="E18706" t="s">
        <v>12</v>
      </c>
      <c r="F18706">
        <v>9</v>
      </c>
      <c r="G18706" t="s">
        <v>979</v>
      </c>
    </row>
    <row r="18707" spans="1:7" x14ac:dyDescent="0.25">
      <c r="A18707">
        <v>1531873</v>
      </c>
      <c r="B18707">
        <v>93041</v>
      </c>
      <c r="C18707" t="s">
        <v>7</v>
      </c>
      <c r="D18707" t="s">
        <v>14</v>
      </c>
      <c r="E18707" t="s">
        <v>15</v>
      </c>
      <c r="F18707">
        <v>12</v>
      </c>
      <c r="G18707" t="s">
        <v>979</v>
      </c>
    </row>
    <row r="18708" spans="1:7" x14ac:dyDescent="0.25">
      <c r="A18708">
        <v>1531874</v>
      </c>
      <c r="B18708">
        <v>93041</v>
      </c>
      <c r="C18708" t="s">
        <v>7</v>
      </c>
      <c r="D18708" t="s">
        <v>16</v>
      </c>
      <c r="E18708" t="s">
        <v>16</v>
      </c>
      <c r="F18708">
        <v>7</v>
      </c>
      <c r="G18708" t="s">
        <v>979</v>
      </c>
    </row>
    <row r="18709" spans="1:7" x14ac:dyDescent="0.25">
      <c r="A18709">
        <v>1531875</v>
      </c>
      <c r="B18709">
        <v>93041</v>
      </c>
      <c r="C18709" t="s">
        <v>7</v>
      </c>
      <c r="D18709" t="s">
        <v>17</v>
      </c>
      <c r="E18709" t="s">
        <v>18</v>
      </c>
      <c r="F18709">
        <v>8</v>
      </c>
      <c r="G18709" t="s">
        <v>979</v>
      </c>
    </row>
    <row r="18710" spans="1:7" x14ac:dyDescent="0.25">
      <c r="A18710">
        <v>1531880</v>
      </c>
      <c r="B18710">
        <v>93041</v>
      </c>
      <c r="C18710" t="s">
        <v>7</v>
      </c>
      <c r="D18710" t="s">
        <v>17</v>
      </c>
      <c r="E18710" t="s">
        <v>19</v>
      </c>
      <c r="F18710">
        <v>9</v>
      </c>
      <c r="G18710" t="s">
        <v>979</v>
      </c>
    </row>
    <row r="18711" spans="1:7" x14ac:dyDescent="0.25">
      <c r="A18711">
        <v>1531881</v>
      </c>
      <c r="B18711">
        <v>93041</v>
      </c>
      <c r="C18711" t="s">
        <v>7</v>
      </c>
      <c r="D18711" t="s">
        <v>17</v>
      </c>
      <c r="E18711" t="s">
        <v>20</v>
      </c>
      <c r="F18711">
        <v>9</v>
      </c>
      <c r="G18711" t="s">
        <v>979</v>
      </c>
    </row>
    <row r="18712" spans="1:7" x14ac:dyDescent="0.25">
      <c r="A18712">
        <v>1531882</v>
      </c>
      <c r="B18712">
        <v>93041</v>
      </c>
      <c r="C18712" t="s">
        <v>7</v>
      </c>
      <c r="D18712" t="s">
        <v>17</v>
      </c>
      <c r="E18712" t="s">
        <v>21</v>
      </c>
      <c r="F18712">
        <v>8</v>
      </c>
      <c r="G18712" t="s">
        <v>979</v>
      </c>
    </row>
    <row r="18713" spans="1:7" x14ac:dyDescent="0.25">
      <c r="A18713">
        <v>1531886</v>
      </c>
      <c r="B18713">
        <v>93041</v>
      </c>
      <c r="C18713" t="s">
        <v>7</v>
      </c>
      <c r="D18713" t="s">
        <v>17</v>
      </c>
      <c r="E18713" t="s">
        <v>22</v>
      </c>
      <c r="F18713">
        <v>9</v>
      </c>
      <c r="G18713" t="s">
        <v>979</v>
      </c>
    </row>
    <row r="18714" spans="1:7" x14ac:dyDescent="0.25">
      <c r="A18714">
        <v>1531888</v>
      </c>
      <c r="B18714">
        <v>93041</v>
      </c>
      <c r="C18714" t="s">
        <v>7</v>
      </c>
      <c r="D18714" t="s">
        <v>17</v>
      </c>
      <c r="E18714" t="s">
        <v>23</v>
      </c>
      <c r="F18714">
        <v>8</v>
      </c>
      <c r="G18714" t="s">
        <v>979</v>
      </c>
    </row>
    <row r="18715" spans="1:7" x14ac:dyDescent="0.25">
      <c r="A18715">
        <v>1531889</v>
      </c>
      <c r="B18715">
        <v>93041</v>
      </c>
      <c r="C18715" t="s">
        <v>7</v>
      </c>
      <c r="D18715" t="s">
        <v>17</v>
      </c>
      <c r="E18715" t="s">
        <v>24</v>
      </c>
      <c r="F18715">
        <v>9</v>
      </c>
      <c r="G18715" t="s">
        <v>979</v>
      </c>
    </row>
    <row r="18716" spans="1:7" x14ac:dyDescent="0.25">
      <c r="A18716">
        <v>1531890</v>
      </c>
      <c r="B18716">
        <v>93041</v>
      </c>
      <c r="C18716" t="s">
        <v>7</v>
      </c>
      <c r="D18716" t="s">
        <v>25</v>
      </c>
      <c r="E18716" t="s">
        <v>9</v>
      </c>
      <c r="F18716">
        <v>8</v>
      </c>
      <c r="G18716" t="s">
        <v>979</v>
      </c>
    </row>
    <row r="18717" spans="1:7" x14ac:dyDescent="0.25">
      <c r="A18717">
        <v>1531891</v>
      </c>
      <c r="B18717">
        <v>93041</v>
      </c>
      <c r="C18717" t="s">
        <v>7</v>
      </c>
      <c r="D18717" t="s">
        <v>25</v>
      </c>
      <c r="E18717" t="s">
        <v>11</v>
      </c>
      <c r="F18717">
        <v>6</v>
      </c>
      <c r="G18717" t="s">
        <v>979</v>
      </c>
    </row>
    <row r="18718" spans="1:7" x14ac:dyDescent="0.25">
      <c r="A18718">
        <v>1531892</v>
      </c>
      <c r="B18718">
        <v>93041</v>
      </c>
      <c r="C18718" t="s">
        <v>7</v>
      </c>
      <c r="D18718" t="s">
        <v>25</v>
      </c>
      <c r="E18718" t="s">
        <v>12</v>
      </c>
      <c r="F18718">
        <v>6</v>
      </c>
      <c r="G18718" t="s">
        <v>979</v>
      </c>
    </row>
    <row r="18719" spans="1:7" x14ac:dyDescent="0.25">
      <c r="A18719">
        <v>1531893</v>
      </c>
      <c r="B18719">
        <v>93041</v>
      </c>
      <c r="C18719" t="s">
        <v>7</v>
      </c>
      <c r="D18719" t="s">
        <v>25</v>
      </c>
      <c r="E18719" t="s">
        <v>13</v>
      </c>
      <c r="F18719">
        <v>7</v>
      </c>
      <c r="G18719" t="s">
        <v>979</v>
      </c>
    </row>
    <row r="18720" spans="1:7" x14ac:dyDescent="0.25">
      <c r="A18720">
        <v>1506614</v>
      </c>
      <c r="B18720">
        <v>93043</v>
      </c>
      <c r="C18720" t="s">
        <v>67</v>
      </c>
      <c r="D18720" t="s">
        <v>8</v>
      </c>
      <c r="E18720" t="s">
        <v>9</v>
      </c>
      <c r="F18720">
        <v>12</v>
      </c>
      <c r="G18720" t="s">
        <v>980</v>
      </c>
    </row>
    <row r="18721" spans="1:7" x14ac:dyDescent="0.25">
      <c r="A18721">
        <v>1506615</v>
      </c>
      <c r="B18721">
        <v>93043</v>
      </c>
      <c r="C18721" t="s">
        <v>67</v>
      </c>
      <c r="D18721" t="s">
        <v>8</v>
      </c>
      <c r="E18721" t="s">
        <v>11</v>
      </c>
      <c r="F18721">
        <v>9</v>
      </c>
      <c r="G18721" t="s">
        <v>980</v>
      </c>
    </row>
    <row r="18722" spans="1:7" x14ac:dyDescent="0.25">
      <c r="A18722">
        <v>1506616</v>
      </c>
      <c r="B18722">
        <v>93043</v>
      </c>
      <c r="C18722" t="s">
        <v>67</v>
      </c>
      <c r="D18722" t="s">
        <v>8</v>
      </c>
      <c r="E18722" t="s">
        <v>12</v>
      </c>
      <c r="F18722">
        <v>9</v>
      </c>
      <c r="G18722" t="s">
        <v>980</v>
      </c>
    </row>
    <row r="18723" spans="1:7" x14ac:dyDescent="0.25">
      <c r="A18723">
        <v>1506617</v>
      </c>
      <c r="B18723">
        <v>93043</v>
      </c>
      <c r="C18723" t="s">
        <v>67</v>
      </c>
      <c r="D18723" t="s">
        <v>8</v>
      </c>
      <c r="E18723" t="s">
        <v>13</v>
      </c>
      <c r="F18723">
        <v>16</v>
      </c>
      <c r="G18723" t="s">
        <v>980</v>
      </c>
    </row>
    <row r="18724" spans="1:7" x14ac:dyDescent="0.25">
      <c r="A18724">
        <v>1506621</v>
      </c>
      <c r="B18724">
        <v>93043</v>
      </c>
      <c r="C18724" t="s">
        <v>67</v>
      </c>
      <c r="D18724" t="s">
        <v>14</v>
      </c>
      <c r="E18724" t="s">
        <v>9</v>
      </c>
      <c r="F18724">
        <v>10</v>
      </c>
      <c r="G18724" t="s">
        <v>980</v>
      </c>
    </row>
    <row r="18725" spans="1:7" x14ac:dyDescent="0.25">
      <c r="A18725">
        <v>1506620</v>
      </c>
      <c r="B18725">
        <v>93043</v>
      </c>
      <c r="C18725" t="s">
        <v>67</v>
      </c>
      <c r="D18725" t="s">
        <v>14</v>
      </c>
      <c r="E18725" t="s">
        <v>11</v>
      </c>
      <c r="F18725">
        <v>8</v>
      </c>
      <c r="G18725" t="s">
        <v>980</v>
      </c>
    </row>
    <row r="18726" spans="1:7" x14ac:dyDescent="0.25">
      <c r="A18726">
        <v>1506619</v>
      </c>
      <c r="B18726">
        <v>93043</v>
      </c>
      <c r="C18726" t="s">
        <v>67</v>
      </c>
      <c r="D18726" t="s">
        <v>14</v>
      </c>
      <c r="E18726" t="s">
        <v>12</v>
      </c>
      <c r="F18726">
        <v>7</v>
      </c>
      <c r="G18726" t="s">
        <v>980</v>
      </c>
    </row>
    <row r="18727" spans="1:7" x14ac:dyDescent="0.25">
      <c r="A18727">
        <v>1506618</v>
      </c>
      <c r="B18727">
        <v>93043</v>
      </c>
      <c r="C18727" t="s">
        <v>67</v>
      </c>
      <c r="D18727" t="s">
        <v>14</v>
      </c>
      <c r="E18727" t="s">
        <v>15</v>
      </c>
      <c r="F18727">
        <v>10</v>
      </c>
      <c r="G18727" t="s">
        <v>980</v>
      </c>
    </row>
    <row r="18728" spans="1:7" x14ac:dyDescent="0.25">
      <c r="A18728">
        <v>1506622</v>
      </c>
      <c r="B18728">
        <v>93043</v>
      </c>
      <c r="C18728" t="s">
        <v>67</v>
      </c>
      <c r="D18728" t="s">
        <v>16</v>
      </c>
      <c r="E18728" t="s">
        <v>16</v>
      </c>
      <c r="F18728">
        <v>10</v>
      </c>
      <c r="G18728" t="s">
        <v>980</v>
      </c>
    </row>
    <row r="18729" spans="1:7" x14ac:dyDescent="0.25">
      <c r="A18729">
        <v>1506623</v>
      </c>
      <c r="B18729">
        <v>93043</v>
      </c>
      <c r="C18729" t="s">
        <v>67</v>
      </c>
      <c r="D18729" t="s">
        <v>17</v>
      </c>
      <c r="E18729" t="s">
        <v>18</v>
      </c>
      <c r="F18729">
        <v>4</v>
      </c>
      <c r="G18729" t="s">
        <v>980</v>
      </c>
    </row>
    <row r="18730" spans="1:7" x14ac:dyDescent="0.25">
      <c r="A18730">
        <v>1506624</v>
      </c>
      <c r="B18730">
        <v>93043</v>
      </c>
      <c r="C18730" t="s">
        <v>67</v>
      </c>
      <c r="D18730" t="s">
        <v>17</v>
      </c>
      <c r="E18730" t="s">
        <v>19</v>
      </c>
      <c r="F18730">
        <v>8</v>
      </c>
      <c r="G18730" t="s">
        <v>980</v>
      </c>
    </row>
    <row r="18731" spans="1:7" x14ac:dyDescent="0.25">
      <c r="A18731">
        <v>1506625</v>
      </c>
      <c r="B18731">
        <v>93043</v>
      </c>
      <c r="C18731" t="s">
        <v>67</v>
      </c>
      <c r="D18731" t="s">
        <v>17</v>
      </c>
      <c r="E18731" t="s">
        <v>20</v>
      </c>
      <c r="F18731">
        <v>4</v>
      </c>
      <c r="G18731" t="s">
        <v>980</v>
      </c>
    </row>
    <row r="18732" spans="1:7" x14ac:dyDescent="0.25">
      <c r="A18732">
        <v>1506626</v>
      </c>
      <c r="B18732">
        <v>93043</v>
      </c>
      <c r="C18732" t="s">
        <v>67</v>
      </c>
      <c r="D18732" t="s">
        <v>17</v>
      </c>
      <c r="E18732" t="s">
        <v>21</v>
      </c>
      <c r="F18732">
        <v>8</v>
      </c>
      <c r="G18732" t="s">
        <v>980</v>
      </c>
    </row>
    <row r="18733" spans="1:7" x14ac:dyDescent="0.25">
      <c r="A18733">
        <v>1506629</v>
      </c>
      <c r="B18733">
        <v>93043</v>
      </c>
      <c r="C18733" t="s">
        <v>67</v>
      </c>
      <c r="D18733" t="s">
        <v>17</v>
      </c>
      <c r="E18733" t="s">
        <v>22</v>
      </c>
      <c r="F18733">
        <v>9</v>
      </c>
      <c r="G18733" t="s">
        <v>980</v>
      </c>
    </row>
    <row r="18734" spans="1:7" x14ac:dyDescent="0.25">
      <c r="A18734">
        <v>1506627</v>
      </c>
      <c r="B18734">
        <v>93043</v>
      </c>
      <c r="C18734" t="s">
        <v>67</v>
      </c>
      <c r="D18734" t="s">
        <v>17</v>
      </c>
      <c r="E18734" t="s">
        <v>23</v>
      </c>
      <c r="F18734">
        <v>9</v>
      </c>
      <c r="G18734" t="s">
        <v>980</v>
      </c>
    </row>
    <row r="18735" spans="1:7" x14ac:dyDescent="0.25">
      <c r="A18735">
        <v>1506628</v>
      </c>
      <c r="B18735">
        <v>93043</v>
      </c>
      <c r="C18735" t="s">
        <v>67</v>
      </c>
      <c r="D18735" t="s">
        <v>17</v>
      </c>
      <c r="E18735" t="s">
        <v>24</v>
      </c>
      <c r="F18735">
        <v>4</v>
      </c>
      <c r="G18735" t="s">
        <v>980</v>
      </c>
    </row>
    <row r="18736" spans="1:7" x14ac:dyDescent="0.25">
      <c r="A18736">
        <v>1506630</v>
      </c>
      <c r="B18736">
        <v>93043</v>
      </c>
      <c r="C18736" t="s">
        <v>67</v>
      </c>
      <c r="D18736" t="s">
        <v>25</v>
      </c>
      <c r="E18736" t="s">
        <v>9</v>
      </c>
      <c r="F18736">
        <v>5</v>
      </c>
      <c r="G18736" t="s">
        <v>980</v>
      </c>
    </row>
    <row r="18737" spans="1:7" x14ac:dyDescent="0.25">
      <c r="A18737">
        <v>1506631</v>
      </c>
      <c r="B18737">
        <v>93043</v>
      </c>
      <c r="C18737" t="s">
        <v>67</v>
      </c>
      <c r="D18737" t="s">
        <v>25</v>
      </c>
      <c r="E18737" t="s">
        <v>11</v>
      </c>
      <c r="F18737">
        <v>3</v>
      </c>
      <c r="G18737" t="s">
        <v>980</v>
      </c>
    </row>
    <row r="18738" spans="1:7" x14ac:dyDescent="0.25">
      <c r="A18738">
        <v>1506632</v>
      </c>
      <c r="B18738">
        <v>93043</v>
      </c>
      <c r="C18738" t="s">
        <v>67</v>
      </c>
      <c r="D18738" t="s">
        <v>25</v>
      </c>
      <c r="E18738" t="s">
        <v>12</v>
      </c>
      <c r="F18738">
        <v>3</v>
      </c>
      <c r="G18738" t="s">
        <v>980</v>
      </c>
    </row>
    <row r="18739" spans="1:7" x14ac:dyDescent="0.25">
      <c r="A18739">
        <v>1506633</v>
      </c>
      <c r="B18739">
        <v>93043</v>
      </c>
      <c r="C18739" t="s">
        <v>67</v>
      </c>
      <c r="D18739" t="s">
        <v>25</v>
      </c>
      <c r="E18739" t="s">
        <v>13</v>
      </c>
      <c r="F18739">
        <v>3</v>
      </c>
      <c r="G18739" t="s">
        <v>980</v>
      </c>
    </row>
    <row r="18740" spans="1:7" x14ac:dyDescent="0.25">
      <c r="A18740">
        <v>1552593</v>
      </c>
      <c r="B18740">
        <v>93044</v>
      </c>
      <c r="C18740" t="s">
        <v>26</v>
      </c>
      <c r="D18740" t="s">
        <v>8</v>
      </c>
      <c r="E18740" t="s">
        <v>9</v>
      </c>
      <c r="F18740">
        <v>10</v>
      </c>
      <c r="G18740" t="s">
        <v>981</v>
      </c>
    </row>
    <row r="18741" spans="1:7" x14ac:dyDescent="0.25">
      <c r="A18741">
        <v>1552594</v>
      </c>
      <c r="B18741">
        <v>93044</v>
      </c>
      <c r="C18741" t="s">
        <v>26</v>
      </c>
      <c r="D18741" t="s">
        <v>8</v>
      </c>
      <c r="E18741" t="s">
        <v>11</v>
      </c>
      <c r="F18741">
        <v>10</v>
      </c>
      <c r="G18741" t="s">
        <v>981</v>
      </c>
    </row>
    <row r="18742" spans="1:7" x14ac:dyDescent="0.25">
      <c r="A18742">
        <v>1552595</v>
      </c>
      <c r="B18742">
        <v>93044</v>
      </c>
      <c r="C18742" t="s">
        <v>26</v>
      </c>
      <c r="D18742" t="s">
        <v>8</v>
      </c>
      <c r="E18742" t="s">
        <v>12</v>
      </c>
      <c r="F18742">
        <v>10</v>
      </c>
      <c r="G18742" t="s">
        <v>981</v>
      </c>
    </row>
    <row r="18743" spans="1:7" x14ac:dyDescent="0.25">
      <c r="A18743">
        <v>1552596</v>
      </c>
      <c r="B18743">
        <v>93044</v>
      </c>
      <c r="C18743" t="s">
        <v>26</v>
      </c>
      <c r="D18743" t="s">
        <v>8</v>
      </c>
      <c r="E18743" t="s">
        <v>13</v>
      </c>
      <c r="F18743">
        <v>9</v>
      </c>
      <c r="G18743" t="s">
        <v>981</v>
      </c>
    </row>
    <row r="18744" spans="1:7" x14ac:dyDescent="0.25">
      <c r="A18744">
        <v>1552597</v>
      </c>
      <c r="B18744">
        <v>93044</v>
      </c>
      <c r="C18744" t="s">
        <v>26</v>
      </c>
      <c r="D18744" t="s">
        <v>14</v>
      </c>
      <c r="E18744" t="s">
        <v>9</v>
      </c>
      <c r="F18744">
        <v>9</v>
      </c>
      <c r="G18744" t="s">
        <v>981</v>
      </c>
    </row>
    <row r="18745" spans="1:7" x14ac:dyDescent="0.25">
      <c r="A18745">
        <v>1552598</v>
      </c>
      <c r="B18745">
        <v>93044</v>
      </c>
      <c r="C18745" t="s">
        <v>26</v>
      </c>
      <c r="D18745" t="s">
        <v>14</v>
      </c>
      <c r="E18745" t="s">
        <v>11</v>
      </c>
      <c r="F18745">
        <v>9</v>
      </c>
      <c r="G18745" t="s">
        <v>981</v>
      </c>
    </row>
    <row r="18746" spans="1:7" x14ac:dyDescent="0.25">
      <c r="A18746">
        <v>1552599</v>
      </c>
      <c r="B18746">
        <v>93044</v>
      </c>
      <c r="C18746" t="s">
        <v>26</v>
      </c>
      <c r="D18746" t="s">
        <v>14</v>
      </c>
      <c r="E18746" t="s">
        <v>12</v>
      </c>
      <c r="F18746">
        <v>9</v>
      </c>
      <c r="G18746" t="s">
        <v>981</v>
      </c>
    </row>
    <row r="18747" spans="1:7" x14ac:dyDescent="0.25">
      <c r="A18747">
        <v>1552600</v>
      </c>
      <c r="B18747">
        <v>93044</v>
      </c>
      <c r="C18747" t="s">
        <v>26</v>
      </c>
      <c r="D18747" t="s">
        <v>14</v>
      </c>
      <c r="E18747" t="s">
        <v>15</v>
      </c>
      <c r="F18747">
        <v>9</v>
      </c>
      <c r="G18747" t="s">
        <v>981</v>
      </c>
    </row>
    <row r="18748" spans="1:7" x14ac:dyDescent="0.25">
      <c r="A18748">
        <v>1552601</v>
      </c>
      <c r="B18748">
        <v>93044</v>
      </c>
      <c r="C18748" t="s">
        <v>26</v>
      </c>
      <c r="D18748" t="s">
        <v>16</v>
      </c>
      <c r="E18748" t="s">
        <v>16</v>
      </c>
      <c r="F18748">
        <v>9</v>
      </c>
      <c r="G18748" t="s">
        <v>981</v>
      </c>
    </row>
    <row r="18749" spans="1:7" x14ac:dyDescent="0.25">
      <c r="A18749">
        <v>1552602</v>
      </c>
      <c r="B18749">
        <v>93044</v>
      </c>
      <c r="C18749" t="s">
        <v>26</v>
      </c>
      <c r="D18749" t="s">
        <v>17</v>
      </c>
      <c r="E18749" t="s">
        <v>18</v>
      </c>
      <c r="F18749">
        <v>4</v>
      </c>
      <c r="G18749" t="s">
        <v>981</v>
      </c>
    </row>
    <row r="18750" spans="1:7" x14ac:dyDescent="0.25">
      <c r="A18750">
        <v>1552603</v>
      </c>
      <c r="B18750">
        <v>93044</v>
      </c>
      <c r="C18750" t="s">
        <v>26</v>
      </c>
      <c r="D18750" t="s">
        <v>17</v>
      </c>
      <c r="E18750" t="s">
        <v>19</v>
      </c>
      <c r="F18750">
        <v>7</v>
      </c>
      <c r="G18750" t="s">
        <v>981</v>
      </c>
    </row>
    <row r="18751" spans="1:7" x14ac:dyDescent="0.25">
      <c r="A18751">
        <v>1552604</v>
      </c>
      <c r="B18751">
        <v>93044</v>
      </c>
      <c r="C18751" t="s">
        <v>26</v>
      </c>
      <c r="D18751" t="s">
        <v>17</v>
      </c>
      <c r="E18751" t="s">
        <v>20</v>
      </c>
      <c r="F18751">
        <v>3</v>
      </c>
      <c r="G18751" t="s">
        <v>981</v>
      </c>
    </row>
    <row r="18752" spans="1:7" x14ac:dyDescent="0.25">
      <c r="A18752">
        <v>1552605</v>
      </c>
      <c r="B18752">
        <v>93044</v>
      </c>
      <c r="C18752" t="s">
        <v>26</v>
      </c>
      <c r="D18752" t="s">
        <v>17</v>
      </c>
      <c r="E18752" t="s">
        <v>21</v>
      </c>
      <c r="F18752">
        <v>7</v>
      </c>
      <c r="G18752" t="s">
        <v>981</v>
      </c>
    </row>
    <row r="18753" spans="1:7" x14ac:dyDescent="0.25">
      <c r="A18753">
        <v>1552606</v>
      </c>
      <c r="B18753">
        <v>93044</v>
      </c>
      <c r="C18753" t="s">
        <v>26</v>
      </c>
      <c r="D18753" t="s">
        <v>17</v>
      </c>
      <c r="E18753" t="s">
        <v>22</v>
      </c>
      <c r="F18753">
        <v>8</v>
      </c>
      <c r="G18753" t="s">
        <v>981</v>
      </c>
    </row>
    <row r="18754" spans="1:7" x14ac:dyDescent="0.25">
      <c r="A18754">
        <v>1552607</v>
      </c>
      <c r="B18754">
        <v>93044</v>
      </c>
      <c r="C18754" t="s">
        <v>26</v>
      </c>
      <c r="D18754" t="s">
        <v>17</v>
      </c>
      <c r="E18754" t="s">
        <v>23</v>
      </c>
      <c r="F18754">
        <v>7</v>
      </c>
      <c r="G18754" t="s">
        <v>981</v>
      </c>
    </row>
    <row r="18755" spans="1:7" x14ac:dyDescent="0.25">
      <c r="A18755">
        <v>1552608</v>
      </c>
      <c r="B18755">
        <v>93044</v>
      </c>
      <c r="C18755" t="s">
        <v>26</v>
      </c>
      <c r="D18755" t="s">
        <v>17</v>
      </c>
      <c r="E18755" t="s">
        <v>24</v>
      </c>
      <c r="F18755">
        <v>6</v>
      </c>
      <c r="G18755" t="s">
        <v>981</v>
      </c>
    </row>
    <row r="18756" spans="1:7" x14ac:dyDescent="0.25">
      <c r="A18756">
        <v>1552609</v>
      </c>
      <c r="B18756">
        <v>93044</v>
      </c>
      <c r="C18756" t="s">
        <v>26</v>
      </c>
      <c r="D18756" t="s">
        <v>25</v>
      </c>
      <c r="E18756" t="s">
        <v>9</v>
      </c>
      <c r="F18756">
        <v>3</v>
      </c>
      <c r="G18756" t="s">
        <v>981</v>
      </c>
    </row>
    <row r="18757" spans="1:7" x14ac:dyDescent="0.25">
      <c r="A18757">
        <v>1552610</v>
      </c>
      <c r="B18757">
        <v>93044</v>
      </c>
      <c r="C18757" t="s">
        <v>26</v>
      </c>
      <c r="D18757" t="s">
        <v>25</v>
      </c>
      <c r="E18757" t="s">
        <v>11</v>
      </c>
      <c r="F18757">
        <v>6</v>
      </c>
      <c r="G18757" t="s">
        <v>981</v>
      </c>
    </row>
    <row r="18758" spans="1:7" x14ac:dyDescent="0.25">
      <c r="A18758">
        <v>1552611</v>
      </c>
      <c r="B18758">
        <v>93044</v>
      </c>
      <c r="C18758" t="s">
        <v>26</v>
      </c>
      <c r="D18758" t="s">
        <v>25</v>
      </c>
      <c r="E18758" t="s">
        <v>12</v>
      </c>
      <c r="F18758">
        <v>4</v>
      </c>
      <c r="G18758" t="s">
        <v>981</v>
      </c>
    </row>
    <row r="18759" spans="1:7" x14ac:dyDescent="0.25">
      <c r="A18759">
        <v>1552612</v>
      </c>
      <c r="B18759">
        <v>93044</v>
      </c>
      <c r="C18759" t="s">
        <v>26</v>
      </c>
      <c r="D18759" t="s">
        <v>25</v>
      </c>
      <c r="E18759" t="s">
        <v>13</v>
      </c>
      <c r="F18759">
        <v>2</v>
      </c>
      <c r="G18759" t="s">
        <v>981</v>
      </c>
    </row>
    <row r="18760" spans="1:7" x14ac:dyDescent="0.25">
      <c r="A18760">
        <v>1543035</v>
      </c>
      <c r="B18760">
        <v>93045</v>
      </c>
      <c r="C18760" t="s">
        <v>55</v>
      </c>
      <c r="D18760" t="s">
        <v>8</v>
      </c>
      <c r="E18760" t="s">
        <v>9</v>
      </c>
      <c r="F18760">
        <v>9</v>
      </c>
      <c r="G18760" t="s">
        <v>982</v>
      </c>
    </row>
    <row r="18761" spans="1:7" x14ac:dyDescent="0.25">
      <c r="A18761">
        <v>1543036</v>
      </c>
      <c r="B18761">
        <v>93045</v>
      </c>
      <c r="C18761" t="s">
        <v>55</v>
      </c>
      <c r="D18761" t="s">
        <v>8</v>
      </c>
      <c r="E18761" t="s">
        <v>11</v>
      </c>
      <c r="F18761">
        <v>7</v>
      </c>
      <c r="G18761" t="s">
        <v>982</v>
      </c>
    </row>
    <row r="18762" spans="1:7" x14ac:dyDescent="0.25">
      <c r="A18762">
        <v>1543037</v>
      </c>
      <c r="B18762">
        <v>93045</v>
      </c>
      <c r="C18762" t="s">
        <v>55</v>
      </c>
      <c r="D18762" t="s">
        <v>8</v>
      </c>
      <c r="E18762" t="s">
        <v>12</v>
      </c>
      <c r="F18762">
        <v>8</v>
      </c>
      <c r="G18762" t="s">
        <v>982</v>
      </c>
    </row>
    <row r="18763" spans="1:7" x14ac:dyDescent="0.25">
      <c r="A18763">
        <v>1543041</v>
      </c>
      <c r="B18763">
        <v>93045</v>
      </c>
      <c r="C18763" t="s">
        <v>55</v>
      </c>
      <c r="D18763" t="s">
        <v>8</v>
      </c>
      <c r="E18763" t="s">
        <v>13</v>
      </c>
      <c r="F18763">
        <v>7</v>
      </c>
      <c r="G18763" t="s">
        <v>982</v>
      </c>
    </row>
    <row r="18764" spans="1:7" x14ac:dyDescent="0.25">
      <c r="A18764">
        <v>1543060</v>
      </c>
      <c r="B18764">
        <v>93045</v>
      </c>
      <c r="C18764" t="s">
        <v>55</v>
      </c>
      <c r="D18764" t="s">
        <v>14</v>
      </c>
      <c r="E18764" t="s">
        <v>9</v>
      </c>
      <c r="F18764">
        <v>8</v>
      </c>
      <c r="G18764" t="s">
        <v>982</v>
      </c>
    </row>
    <row r="18765" spans="1:7" x14ac:dyDescent="0.25">
      <c r="A18765">
        <v>1543061</v>
      </c>
      <c r="B18765">
        <v>93045</v>
      </c>
      <c r="C18765" t="s">
        <v>55</v>
      </c>
      <c r="D18765" t="s">
        <v>14</v>
      </c>
      <c r="E18765" t="s">
        <v>11</v>
      </c>
      <c r="F18765">
        <v>8</v>
      </c>
      <c r="G18765" t="s">
        <v>982</v>
      </c>
    </row>
    <row r="18766" spans="1:7" x14ac:dyDescent="0.25">
      <c r="A18766">
        <v>1543062</v>
      </c>
      <c r="B18766">
        <v>93045</v>
      </c>
      <c r="C18766" t="s">
        <v>55</v>
      </c>
      <c r="D18766" t="s">
        <v>14</v>
      </c>
      <c r="E18766" t="s">
        <v>12</v>
      </c>
      <c r="F18766">
        <v>7</v>
      </c>
      <c r="G18766" t="s">
        <v>982</v>
      </c>
    </row>
    <row r="18767" spans="1:7" x14ac:dyDescent="0.25">
      <c r="A18767">
        <v>1543063</v>
      </c>
      <c r="B18767">
        <v>93045</v>
      </c>
      <c r="C18767" t="s">
        <v>55</v>
      </c>
      <c r="D18767" t="s">
        <v>14</v>
      </c>
      <c r="E18767" t="s">
        <v>15</v>
      </c>
      <c r="F18767">
        <v>7</v>
      </c>
      <c r="G18767" t="s">
        <v>982</v>
      </c>
    </row>
    <row r="18768" spans="1:7" x14ac:dyDescent="0.25">
      <c r="A18768">
        <v>1543074</v>
      </c>
      <c r="B18768">
        <v>93045</v>
      </c>
      <c r="C18768" t="s">
        <v>55</v>
      </c>
      <c r="D18768" t="s">
        <v>16</v>
      </c>
      <c r="E18768" t="s">
        <v>16</v>
      </c>
      <c r="F18768">
        <v>2</v>
      </c>
      <c r="G18768" t="s">
        <v>982</v>
      </c>
    </row>
    <row r="18769" spans="1:7" x14ac:dyDescent="0.25">
      <c r="A18769">
        <v>1543103</v>
      </c>
      <c r="B18769">
        <v>93045</v>
      </c>
      <c r="C18769" t="s">
        <v>55</v>
      </c>
      <c r="D18769" t="s">
        <v>17</v>
      </c>
      <c r="E18769" t="s">
        <v>18</v>
      </c>
      <c r="F18769">
        <v>2</v>
      </c>
      <c r="G18769" t="s">
        <v>982</v>
      </c>
    </row>
    <row r="18770" spans="1:7" x14ac:dyDescent="0.25">
      <c r="A18770">
        <v>1543104</v>
      </c>
      <c r="B18770">
        <v>93045</v>
      </c>
      <c r="C18770" t="s">
        <v>55</v>
      </c>
      <c r="D18770" t="s">
        <v>17</v>
      </c>
      <c r="E18770" t="s">
        <v>19</v>
      </c>
      <c r="F18770">
        <v>2</v>
      </c>
      <c r="G18770" t="s">
        <v>982</v>
      </c>
    </row>
    <row r="18771" spans="1:7" x14ac:dyDescent="0.25">
      <c r="A18771">
        <v>1543105</v>
      </c>
      <c r="B18771">
        <v>93045</v>
      </c>
      <c r="C18771" t="s">
        <v>55</v>
      </c>
      <c r="D18771" t="s">
        <v>17</v>
      </c>
      <c r="E18771" t="s">
        <v>20</v>
      </c>
      <c r="F18771">
        <v>2</v>
      </c>
      <c r="G18771" t="s">
        <v>982</v>
      </c>
    </row>
    <row r="18772" spans="1:7" x14ac:dyDescent="0.25">
      <c r="A18772">
        <v>1543106</v>
      </c>
      <c r="B18772">
        <v>93045</v>
      </c>
      <c r="C18772" t="s">
        <v>55</v>
      </c>
      <c r="D18772" t="s">
        <v>17</v>
      </c>
      <c r="E18772" t="s">
        <v>21</v>
      </c>
      <c r="F18772">
        <v>2</v>
      </c>
      <c r="G18772" t="s">
        <v>982</v>
      </c>
    </row>
    <row r="18773" spans="1:7" x14ac:dyDescent="0.25">
      <c r="A18773">
        <v>1543107</v>
      </c>
      <c r="B18773">
        <v>93045</v>
      </c>
      <c r="C18773" t="s">
        <v>55</v>
      </c>
      <c r="D18773" t="s">
        <v>17</v>
      </c>
      <c r="E18773" t="s">
        <v>22</v>
      </c>
      <c r="F18773">
        <v>2</v>
      </c>
      <c r="G18773" t="s">
        <v>982</v>
      </c>
    </row>
    <row r="18774" spans="1:7" x14ac:dyDescent="0.25">
      <c r="A18774">
        <v>1543108</v>
      </c>
      <c r="B18774">
        <v>93045</v>
      </c>
      <c r="C18774" t="s">
        <v>55</v>
      </c>
      <c r="D18774" t="s">
        <v>17</v>
      </c>
      <c r="E18774" t="s">
        <v>23</v>
      </c>
      <c r="F18774">
        <v>2</v>
      </c>
      <c r="G18774" t="s">
        <v>982</v>
      </c>
    </row>
    <row r="18775" spans="1:7" x14ac:dyDescent="0.25">
      <c r="A18775">
        <v>1543109</v>
      </c>
      <c r="B18775">
        <v>93045</v>
      </c>
      <c r="C18775" t="s">
        <v>55</v>
      </c>
      <c r="D18775" t="s">
        <v>17</v>
      </c>
      <c r="E18775" t="s">
        <v>24</v>
      </c>
      <c r="F18775">
        <v>2</v>
      </c>
      <c r="G18775" t="s">
        <v>982</v>
      </c>
    </row>
    <row r="18776" spans="1:7" x14ac:dyDescent="0.25">
      <c r="A18776">
        <v>1543118</v>
      </c>
      <c r="B18776">
        <v>93045</v>
      </c>
      <c r="C18776" t="s">
        <v>55</v>
      </c>
      <c r="D18776" t="s">
        <v>25</v>
      </c>
      <c r="E18776" t="s">
        <v>9</v>
      </c>
      <c r="F18776">
        <v>1</v>
      </c>
      <c r="G18776" t="s">
        <v>982</v>
      </c>
    </row>
    <row r="18777" spans="1:7" x14ac:dyDescent="0.25">
      <c r="A18777">
        <v>1543119</v>
      </c>
      <c r="B18777">
        <v>93045</v>
      </c>
      <c r="C18777" t="s">
        <v>55</v>
      </c>
      <c r="D18777" t="s">
        <v>25</v>
      </c>
      <c r="E18777" t="s">
        <v>11</v>
      </c>
      <c r="F18777">
        <v>2</v>
      </c>
      <c r="G18777" t="s">
        <v>982</v>
      </c>
    </row>
    <row r="18778" spans="1:7" x14ac:dyDescent="0.25">
      <c r="A18778">
        <v>1543124</v>
      </c>
      <c r="B18778">
        <v>93045</v>
      </c>
      <c r="C18778" t="s">
        <v>55</v>
      </c>
      <c r="D18778" t="s">
        <v>25</v>
      </c>
      <c r="E18778" t="s">
        <v>12</v>
      </c>
      <c r="F18778">
        <v>1</v>
      </c>
      <c r="G18778" t="s">
        <v>982</v>
      </c>
    </row>
    <row r="18779" spans="1:7" x14ac:dyDescent="0.25">
      <c r="A18779">
        <v>1543125</v>
      </c>
      <c r="B18779">
        <v>93045</v>
      </c>
      <c r="C18779" t="s">
        <v>55</v>
      </c>
      <c r="D18779" t="s">
        <v>25</v>
      </c>
      <c r="E18779" t="s">
        <v>13</v>
      </c>
      <c r="F18779">
        <v>1</v>
      </c>
      <c r="G18779" t="s">
        <v>982</v>
      </c>
    </row>
    <row r="18780" spans="1:7" x14ac:dyDescent="0.25">
      <c r="A18780">
        <v>1534135</v>
      </c>
      <c r="B18780">
        <v>93096</v>
      </c>
      <c r="C18780" t="s">
        <v>40</v>
      </c>
      <c r="D18780" t="s">
        <v>41</v>
      </c>
      <c r="E18780" t="s">
        <v>42</v>
      </c>
      <c r="F18780">
        <v>4</v>
      </c>
      <c r="G18780" t="s">
        <v>983</v>
      </c>
    </row>
    <row r="18781" spans="1:7" x14ac:dyDescent="0.25">
      <c r="A18781">
        <v>1534136</v>
      </c>
      <c r="B18781">
        <v>93096</v>
      </c>
      <c r="C18781" t="s">
        <v>40</v>
      </c>
      <c r="D18781" t="s">
        <v>41</v>
      </c>
      <c r="E18781" t="s">
        <v>12</v>
      </c>
      <c r="F18781">
        <v>5</v>
      </c>
      <c r="G18781" t="s">
        <v>983</v>
      </c>
    </row>
    <row r="18782" spans="1:7" x14ac:dyDescent="0.25">
      <c r="A18782">
        <v>1534137</v>
      </c>
      <c r="B18782">
        <v>93096</v>
      </c>
      <c r="C18782" t="s">
        <v>40</v>
      </c>
      <c r="D18782" t="s">
        <v>41</v>
      </c>
      <c r="E18782" t="s">
        <v>44</v>
      </c>
      <c r="F18782">
        <v>5</v>
      </c>
      <c r="G18782" t="s">
        <v>983</v>
      </c>
    </row>
    <row r="18783" spans="1:7" x14ac:dyDescent="0.25">
      <c r="A18783">
        <v>1534138</v>
      </c>
      <c r="B18783">
        <v>93096</v>
      </c>
      <c r="C18783" t="s">
        <v>40</v>
      </c>
      <c r="D18783" t="s">
        <v>45</v>
      </c>
      <c r="E18783" t="s">
        <v>46</v>
      </c>
      <c r="F18783">
        <v>7</v>
      </c>
      <c r="G18783" t="s">
        <v>983</v>
      </c>
    </row>
    <row r="18784" spans="1:7" x14ac:dyDescent="0.25">
      <c r="A18784">
        <v>1534139</v>
      </c>
      <c r="B18784">
        <v>93096</v>
      </c>
      <c r="C18784" t="s">
        <v>40</v>
      </c>
      <c r="D18784" t="s">
        <v>45</v>
      </c>
      <c r="E18784" t="s">
        <v>12</v>
      </c>
      <c r="F18784">
        <v>8</v>
      </c>
      <c r="G18784" t="s">
        <v>983</v>
      </c>
    </row>
    <row r="18785" spans="1:7" x14ac:dyDescent="0.25">
      <c r="A18785">
        <v>1534140</v>
      </c>
      <c r="B18785">
        <v>93096</v>
      </c>
      <c r="C18785" t="s">
        <v>40</v>
      </c>
      <c r="D18785" t="s">
        <v>45</v>
      </c>
      <c r="E18785" t="s">
        <v>44</v>
      </c>
      <c r="F18785">
        <v>11</v>
      </c>
      <c r="G18785" t="s">
        <v>983</v>
      </c>
    </row>
    <row r="18786" spans="1:7" x14ac:dyDescent="0.25">
      <c r="A18786">
        <v>1534141</v>
      </c>
      <c r="B18786">
        <v>93096</v>
      </c>
      <c r="C18786" t="s">
        <v>40</v>
      </c>
      <c r="D18786" t="s">
        <v>47</v>
      </c>
      <c r="E18786" t="s">
        <v>48</v>
      </c>
      <c r="F18786">
        <v>5</v>
      </c>
      <c r="G18786" t="s">
        <v>983</v>
      </c>
    </row>
    <row r="18787" spans="1:7" x14ac:dyDescent="0.25">
      <c r="A18787">
        <v>1534142</v>
      </c>
      <c r="B18787">
        <v>93096</v>
      </c>
      <c r="C18787" t="s">
        <v>40</v>
      </c>
      <c r="D18787" t="s">
        <v>47</v>
      </c>
      <c r="E18787" t="s">
        <v>12</v>
      </c>
      <c r="F18787">
        <v>7</v>
      </c>
      <c r="G18787" t="s">
        <v>983</v>
      </c>
    </row>
    <row r="18788" spans="1:7" x14ac:dyDescent="0.25">
      <c r="A18788">
        <v>1534143</v>
      </c>
      <c r="B18788">
        <v>93096</v>
      </c>
      <c r="C18788" t="s">
        <v>40</v>
      </c>
      <c r="D18788" t="s">
        <v>47</v>
      </c>
      <c r="E18788" t="s">
        <v>44</v>
      </c>
      <c r="F18788">
        <v>9</v>
      </c>
      <c r="G18788" t="s">
        <v>983</v>
      </c>
    </row>
    <row r="18789" spans="1:7" x14ac:dyDescent="0.25">
      <c r="A18789">
        <v>1534144</v>
      </c>
      <c r="B18789">
        <v>93096</v>
      </c>
      <c r="C18789" t="s">
        <v>40</v>
      </c>
      <c r="D18789" t="s">
        <v>16</v>
      </c>
      <c r="E18789" t="s">
        <v>16</v>
      </c>
      <c r="F18789">
        <v>6</v>
      </c>
      <c r="G18789" t="s">
        <v>983</v>
      </c>
    </row>
    <row r="18790" spans="1:7" x14ac:dyDescent="0.25">
      <c r="A18790">
        <v>1534145</v>
      </c>
      <c r="B18790">
        <v>93096</v>
      </c>
      <c r="C18790" t="s">
        <v>40</v>
      </c>
      <c r="D18790" t="s">
        <v>17</v>
      </c>
      <c r="E18790" t="s">
        <v>18</v>
      </c>
      <c r="F18790">
        <v>6</v>
      </c>
      <c r="G18790" t="s">
        <v>983</v>
      </c>
    </row>
    <row r="18791" spans="1:7" x14ac:dyDescent="0.25">
      <c r="A18791">
        <v>1534146</v>
      </c>
      <c r="B18791">
        <v>93096</v>
      </c>
      <c r="C18791" t="s">
        <v>40</v>
      </c>
      <c r="D18791" t="s">
        <v>17</v>
      </c>
      <c r="E18791" t="s">
        <v>19</v>
      </c>
      <c r="F18791">
        <v>6</v>
      </c>
      <c r="G18791" t="s">
        <v>983</v>
      </c>
    </row>
    <row r="18792" spans="1:7" x14ac:dyDescent="0.25">
      <c r="A18792">
        <v>1534147</v>
      </c>
      <c r="B18792">
        <v>93096</v>
      </c>
      <c r="C18792" t="s">
        <v>40</v>
      </c>
      <c r="D18792" t="s">
        <v>17</v>
      </c>
      <c r="E18792" t="s">
        <v>20</v>
      </c>
      <c r="F18792">
        <v>5</v>
      </c>
      <c r="G18792" t="s">
        <v>983</v>
      </c>
    </row>
    <row r="18793" spans="1:7" x14ac:dyDescent="0.25">
      <c r="A18793">
        <v>1534148</v>
      </c>
      <c r="B18793">
        <v>93096</v>
      </c>
      <c r="C18793" t="s">
        <v>40</v>
      </c>
      <c r="D18793" t="s">
        <v>17</v>
      </c>
      <c r="E18793" t="s">
        <v>21</v>
      </c>
      <c r="F18793">
        <v>5</v>
      </c>
      <c r="G18793" t="s">
        <v>983</v>
      </c>
    </row>
    <row r="18794" spans="1:7" x14ac:dyDescent="0.25">
      <c r="A18794">
        <v>1534149</v>
      </c>
      <c r="B18794">
        <v>93096</v>
      </c>
      <c r="C18794" t="s">
        <v>40</v>
      </c>
      <c r="D18794" t="s">
        <v>17</v>
      </c>
      <c r="E18794" t="s">
        <v>22</v>
      </c>
      <c r="F18794">
        <v>5</v>
      </c>
      <c r="G18794" t="s">
        <v>983</v>
      </c>
    </row>
    <row r="18795" spans="1:7" x14ac:dyDescent="0.25">
      <c r="A18795">
        <v>1534150</v>
      </c>
      <c r="B18795">
        <v>93096</v>
      </c>
      <c r="C18795" t="s">
        <v>40</v>
      </c>
      <c r="D18795" t="s">
        <v>17</v>
      </c>
      <c r="E18795" t="s">
        <v>23</v>
      </c>
      <c r="F18795">
        <v>5</v>
      </c>
      <c r="G18795" t="s">
        <v>983</v>
      </c>
    </row>
    <row r="18796" spans="1:7" x14ac:dyDescent="0.25">
      <c r="A18796">
        <v>1534151</v>
      </c>
      <c r="B18796">
        <v>93096</v>
      </c>
      <c r="C18796" t="s">
        <v>40</v>
      </c>
      <c r="D18796" t="s">
        <v>17</v>
      </c>
      <c r="E18796" t="s">
        <v>24</v>
      </c>
      <c r="F18796">
        <v>5</v>
      </c>
      <c r="G18796" t="s">
        <v>983</v>
      </c>
    </row>
    <row r="18797" spans="1:7" x14ac:dyDescent="0.25">
      <c r="A18797">
        <v>1534152</v>
      </c>
      <c r="B18797">
        <v>93096</v>
      </c>
      <c r="C18797" t="s">
        <v>40</v>
      </c>
      <c r="D18797" t="s">
        <v>49</v>
      </c>
      <c r="E18797" t="s">
        <v>42</v>
      </c>
      <c r="F18797">
        <v>2</v>
      </c>
      <c r="G18797" t="s">
        <v>983</v>
      </c>
    </row>
    <row r="18798" spans="1:7" x14ac:dyDescent="0.25">
      <c r="A18798">
        <v>1534153</v>
      </c>
      <c r="B18798">
        <v>93096</v>
      </c>
      <c r="C18798" t="s">
        <v>40</v>
      </c>
      <c r="D18798" t="s">
        <v>49</v>
      </c>
      <c r="E18798" t="s">
        <v>12</v>
      </c>
      <c r="F18798">
        <v>1</v>
      </c>
      <c r="G18798" t="s">
        <v>983</v>
      </c>
    </row>
    <row r="18799" spans="1:7" x14ac:dyDescent="0.25">
      <c r="A18799">
        <v>1534154</v>
      </c>
      <c r="B18799">
        <v>93096</v>
      </c>
      <c r="C18799" t="s">
        <v>40</v>
      </c>
      <c r="D18799" t="s">
        <v>49</v>
      </c>
      <c r="E18799" t="s">
        <v>15</v>
      </c>
      <c r="F18799">
        <v>1</v>
      </c>
      <c r="G18799" t="s">
        <v>983</v>
      </c>
    </row>
    <row r="18800" spans="1:7" x14ac:dyDescent="0.25">
      <c r="A18800">
        <v>1534155</v>
      </c>
      <c r="B18800">
        <v>93096</v>
      </c>
      <c r="C18800" t="s">
        <v>40</v>
      </c>
      <c r="D18800" t="s">
        <v>50</v>
      </c>
      <c r="E18800" t="s">
        <v>42</v>
      </c>
      <c r="F18800">
        <v>4</v>
      </c>
      <c r="G18800" t="s">
        <v>983</v>
      </c>
    </row>
    <row r="18801" spans="1:7" x14ac:dyDescent="0.25">
      <c r="A18801">
        <v>1534156</v>
      </c>
      <c r="B18801">
        <v>93096</v>
      </c>
      <c r="C18801" t="s">
        <v>40</v>
      </c>
      <c r="D18801" t="s">
        <v>50</v>
      </c>
      <c r="E18801" t="s">
        <v>12</v>
      </c>
      <c r="F18801">
        <v>2</v>
      </c>
      <c r="G18801" t="s">
        <v>983</v>
      </c>
    </row>
    <row r="18802" spans="1:7" x14ac:dyDescent="0.25">
      <c r="A18802">
        <v>1534157</v>
      </c>
      <c r="B18802">
        <v>93096</v>
      </c>
      <c r="C18802" t="s">
        <v>40</v>
      </c>
      <c r="D18802" t="s">
        <v>50</v>
      </c>
      <c r="E18802" t="s">
        <v>44</v>
      </c>
      <c r="F18802">
        <v>2</v>
      </c>
      <c r="G18802" t="s">
        <v>983</v>
      </c>
    </row>
    <row r="18803" spans="1:7" x14ac:dyDescent="0.25">
      <c r="A18803">
        <v>1539468</v>
      </c>
      <c r="B18803">
        <v>93097</v>
      </c>
      <c r="C18803" t="s">
        <v>35</v>
      </c>
      <c r="D18803" t="s">
        <v>8</v>
      </c>
      <c r="E18803" t="s">
        <v>9</v>
      </c>
      <c r="F18803">
        <v>10</v>
      </c>
      <c r="G18803" t="s">
        <v>984</v>
      </c>
    </row>
    <row r="18804" spans="1:7" x14ac:dyDescent="0.25">
      <c r="A18804">
        <v>1539469</v>
      </c>
      <c r="B18804">
        <v>93097</v>
      </c>
      <c r="C18804" t="s">
        <v>35</v>
      </c>
      <c r="D18804" t="s">
        <v>8</v>
      </c>
      <c r="E18804" t="s">
        <v>11</v>
      </c>
      <c r="F18804">
        <v>6</v>
      </c>
      <c r="G18804" t="s">
        <v>984</v>
      </c>
    </row>
    <row r="18805" spans="1:7" x14ac:dyDescent="0.25">
      <c r="A18805">
        <v>1539470</v>
      </c>
      <c r="B18805">
        <v>93097</v>
      </c>
      <c r="C18805" t="s">
        <v>35</v>
      </c>
      <c r="D18805" t="s">
        <v>8</v>
      </c>
      <c r="E18805" t="s">
        <v>12</v>
      </c>
      <c r="F18805">
        <v>7</v>
      </c>
      <c r="G18805" t="s">
        <v>984</v>
      </c>
    </row>
    <row r="18806" spans="1:7" x14ac:dyDescent="0.25">
      <c r="A18806">
        <v>1539471</v>
      </c>
      <c r="B18806">
        <v>93097</v>
      </c>
      <c r="C18806" t="s">
        <v>35</v>
      </c>
      <c r="D18806" t="s">
        <v>8</v>
      </c>
      <c r="E18806" t="s">
        <v>13</v>
      </c>
      <c r="F18806">
        <v>8</v>
      </c>
      <c r="G18806" t="s">
        <v>984</v>
      </c>
    </row>
    <row r="18807" spans="1:7" x14ac:dyDescent="0.25">
      <c r="A18807">
        <v>1539472</v>
      </c>
      <c r="B18807">
        <v>93097</v>
      </c>
      <c r="C18807" t="s">
        <v>35</v>
      </c>
      <c r="D18807" t="s">
        <v>14</v>
      </c>
      <c r="E18807" t="s">
        <v>9</v>
      </c>
      <c r="F18807">
        <v>10</v>
      </c>
      <c r="G18807" t="s">
        <v>984</v>
      </c>
    </row>
    <row r="18808" spans="1:7" x14ac:dyDescent="0.25">
      <c r="A18808">
        <v>1539473</v>
      </c>
      <c r="B18808">
        <v>93097</v>
      </c>
      <c r="C18808" t="s">
        <v>35</v>
      </c>
      <c r="D18808" t="s">
        <v>14</v>
      </c>
      <c r="E18808" t="s">
        <v>11</v>
      </c>
      <c r="F18808">
        <v>4</v>
      </c>
      <c r="G18808" t="s">
        <v>984</v>
      </c>
    </row>
    <row r="18809" spans="1:7" x14ac:dyDescent="0.25">
      <c r="A18809">
        <v>1539474</v>
      </c>
      <c r="B18809">
        <v>93097</v>
      </c>
      <c r="C18809" t="s">
        <v>35</v>
      </c>
      <c r="D18809" t="s">
        <v>14</v>
      </c>
      <c r="E18809" t="s">
        <v>12</v>
      </c>
      <c r="F18809">
        <v>3</v>
      </c>
      <c r="G18809" t="s">
        <v>984</v>
      </c>
    </row>
    <row r="18810" spans="1:7" x14ac:dyDescent="0.25">
      <c r="A18810">
        <v>1539475</v>
      </c>
      <c r="B18810">
        <v>93097</v>
      </c>
      <c r="C18810" t="s">
        <v>35</v>
      </c>
      <c r="D18810" t="s">
        <v>14</v>
      </c>
      <c r="E18810" t="s">
        <v>15</v>
      </c>
      <c r="F18810">
        <v>8</v>
      </c>
      <c r="G18810" t="s">
        <v>984</v>
      </c>
    </row>
    <row r="18811" spans="1:7" x14ac:dyDescent="0.25">
      <c r="A18811">
        <v>1539476</v>
      </c>
      <c r="B18811">
        <v>93097</v>
      </c>
      <c r="C18811" t="s">
        <v>35</v>
      </c>
      <c r="D18811" t="s">
        <v>16</v>
      </c>
      <c r="E18811" t="s">
        <v>16</v>
      </c>
      <c r="F18811">
        <v>5</v>
      </c>
      <c r="G18811" t="s">
        <v>984</v>
      </c>
    </row>
    <row r="18812" spans="1:7" x14ac:dyDescent="0.25">
      <c r="A18812">
        <v>1539477</v>
      </c>
      <c r="B18812">
        <v>93097</v>
      </c>
      <c r="C18812" t="s">
        <v>35</v>
      </c>
      <c r="D18812" t="s">
        <v>17</v>
      </c>
      <c r="E18812" t="s">
        <v>18</v>
      </c>
      <c r="F18812">
        <v>4</v>
      </c>
      <c r="G18812" t="s">
        <v>984</v>
      </c>
    </row>
    <row r="18813" spans="1:7" x14ac:dyDescent="0.25">
      <c r="A18813">
        <v>1539478</v>
      </c>
      <c r="B18813">
        <v>93097</v>
      </c>
      <c r="C18813" t="s">
        <v>35</v>
      </c>
      <c r="D18813" t="s">
        <v>17</v>
      </c>
      <c r="E18813" t="s">
        <v>19</v>
      </c>
      <c r="F18813">
        <v>3</v>
      </c>
      <c r="G18813" t="s">
        <v>984</v>
      </c>
    </row>
    <row r="18814" spans="1:7" x14ac:dyDescent="0.25">
      <c r="A18814">
        <v>1539479</v>
      </c>
      <c r="B18814">
        <v>93097</v>
      </c>
      <c r="C18814" t="s">
        <v>35</v>
      </c>
      <c r="D18814" t="s">
        <v>17</v>
      </c>
      <c r="E18814" t="s">
        <v>20</v>
      </c>
      <c r="F18814">
        <v>5</v>
      </c>
      <c r="G18814" t="s">
        <v>984</v>
      </c>
    </row>
    <row r="18815" spans="1:7" x14ac:dyDescent="0.25">
      <c r="A18815">
        <v>1539480</v>
      </c>
      <c r="B18815">
        <v>93097</v>
      </c>
      <c r="C18815" t="s">
        <v>35</v>
      </c>
      <c r="D18815" t="s">
        <v>17</v>
      </c>
      <c r="E18815" t="s">
        <v>21</v>
      </c>
      <c r="F18815">
        <v>5</v>
      </c>
      <c r="G18815" t="s">
        <v>984</v>
      </c>
    </row>
    <row r="18816" spans="1:7" x14ac:dyDescent="0.25">
      <c r="A18816">
        <v>1539481</v>
      </c>
      <c r="B18816">
        <v>93097</v>
      </c>
      <c r="C18816" t="s">
        <v>35</v>
      </c>
      <c r="D18816" t="s">
        <v>17</v>
      </c>
      <c r="E18816" t="s">
        <v>22</v>
      </c>
      <c r="F18816">
        <v>4</v>
      </c>
      <c r="G18816" t="s">
        <v>984</v>
      </c>
    </row>
    <row r="18817" spans="1:7" x14ac:dyDescent="0.25">
      <c r="A18817">
        <v>1539482</v>
      </c>
      <c r="B18817">
        <v>93097</v>
      </c>
      <c r="C18817" t="s">
        <v>35</v>
      </c>
      <c r="D18817" t="s">
        <v>17</v>
      </c>
      <c r="E18817" t="s">
        <v>23</v>
      </c>
      <c r="F18817">
        <v>4</v>
      </c>
      <c r="G18817" t="s">
        <v>984</v>
      </c>
    </row>
    <row r="18818" spans="1:7" x14ac:dyDescent="0.25">
      <c r="A18818">
        <v>1539483</v>
      </c>
      <c r="B18818">
        <v>93097</v>
      </c>
      <c r="C18818" t="s">
        <v>35</v>
      </c>
      <c r="D18818" t="s">
        <v>17</v>
      </c>
      <c r="E18818" t="s">
        <v>24</v>
      </c>
      <c r="F18818">
        <v>3</v>
      </c>
      <c r="G18818" t="s">
        <v>984</v>
      </c>
    </row>
    <row r="18819" spans="1:7" x14ac:dyDescent="0.25">
      <c r="A18819">
        <v>1539484</v>
      </c>
      <c r="B18819">
        <v>93097</v>
      </c>
      <c r="C18819" t="s">
        <v>35</v>
      </c>
      <c r="D18819" t="s">
        <v>25</v>
      </c>
      <c r="E18819" t="s">
        <v>9</v>
      </c>
      <c r="F18819">
        <v>4</v>
      </c>
      <c r="G18819" t="s">
        <v>984</v>
      </c>
    </row>
    <row r="18820" spans="1:7" x14ac:dyDescent="0.25">
      <c r="A18820">
        <v>1539485</v>
      </c>
      <c r="B18820">
        <v>93097</v>
      </c>
      <c r="C18820" t="s">
        <v>35</v>
      </c>
      <c r="D18820" t="s">
        <v>25</v>
      </c>
      <c r="E18820" t="s">
        <v>11</v>
      </c>
      <c r="F18820">
        <v>6</v>
      </c>
      <c r="G18820" t="s">
        <v>984</v>
      </c>
    </row>
    <row r="18821" spans="1:7" x14ac:dyDescent="0.25">
      <c r="A18821">
        <v>1539486</v>
      </c>
      <c r="B18821">
        <v>93097</v>
      </c>
      <c r="C18821" t="s">
        <v>35</v>
      </c>
      <c r="D18821" t="s">
        <v>25</v>
      </c>
      <c r="E18821" t="s">
        <v>12</v>
      </c>
      <c r="F18821">
        <v>5</v>
      </c>
      <c r="G18821" t="s">
        <v>984</v>
      </c>
    </row>
    <row r="18822" spans="1:7" x14ac:dyDescent="0.25">
      <c r="A18822">
        <v>1539487</v>
      </c>
      <c r="B18822">
        <v>93097</v>
      </c>
      <c r="C18822" t="s">
        <v>35</v>
      </c>
      <c r="D18822" t="s">
        <v>25</v>
      </c>
      <c r="E18822" t="s">
        <v>13</v>
      </c>
      <c r="F18822">
        <v>5</v>
      </c>
      <c r="G18822" t="s">
        <v>984</v>
      </c>
    </row>
    <row r="18823" spans="1:7" x14ac:dyDescent="0.25">
      <c r="A18823">
        <v>1456722</v>
      </c>
      <c r="B18823">
        <v>93098</v>
      </c>
      <c r="C18823" t="s">
        <v>53</v>
      </c>
      <c r="D18823" t="s">
        <v>8</v>
      </c>
      <c r="E18823" t="s">
        <v>9</v>
      </c>
      <c r="F18823">
        <v>8</v>
      </c>
      <c r="G18823" t="s">
        <v>985</v>
      </c>
    </row>
    <row r="18824" spans="1:7" x14ac:dyDescent="0.25">
      <c r="A18824">
        <v>1456723</v>
      </c>
      <c r="B18824">
        <v>93098</v>
      </c>
      <c r="C18824" t="s">
        <v>53</v>
      </c>
      <c r="D18824" t="s">
        <v>8</v>
      </c>
      <c r="E18824" t="s">
        <v>11</v>
      </c>
      <c r="F18824">
        <v>8</v>
      </c>
      <c r="G18824" t="s">
        <v>985</v>
      </c>
    </row>
    <row r="18825" spans="1:7" x14ac:dyDescent="0.25">
      <c r="A18825">
        <v>1456724</v>
      </c>
      <c r="B18825">
        <v>93098</v>
      </c>
      <c r="C18825" t="s">
        <v>53</v>
      </c>
      <c r="D18825" t="s">
        <v>8</v>
      </c>
      <c r="E18825" t="s">
        <v>12</v>
      </c>
      <c r="F18825">
        <v>8</v>
      </c>
      <c r="G18825" t="s">
        <v>985</v>
      </c>
    </row>
    <row r="18826" spans="1:7" x14ac:dyDescent="0.25">
      <c r="A18826">
        <v>1456725</v>
      </c>
      <c r="B18826">
        <v>93098</v>
      </c>
      <c r="C18826" t="s">
        <v>53</v>
      </c>
      <c r="D18826" t="s">
        <v>8</v>
      </c>
      <c r="E18826" t="s">
        <v>13</v>
      </c>
      <c r="F18826">
        <v>8</v>
      </c>
      <c r="G18826" t="s">
        <v>985</v>
      </c>
    </row>
    <row r="18827" spans="1:7" x14ac:dyDescent="0.25">
      <c r="A18827">
        <v>1456726</v>
      </c>
      <c r="B18827">
        <v>93098</v>
      </c>
      <c r="C18827" t="s">
        <v>53</v>
      </c>
      <c r="D18827" t="s">
        <v>14</v>
      </c>
      <c r="E18827" t="s">
        <v>9</v>
      </c>
      <c r="F18827">
        <v>8</v>
      </c>
      <c r="G18827" t="s">
        <v>985</v>
      </c>
    </row>
    <row r="18828" spans="1:7" x14ac:dyDescent="0.25">
      <c r="A18828">
        <v>1456727</v>
      </c>
      <c r="B18828">
        <v>93098</v>
      </c>
      <c r="C18828" t="s">
        <v>53</v>
      </c>
      <c r="D18828" t="s">
        <v>14</v>
      </c>
      <c r="E18828" t="s">
        <v>11</v>
      </c>
      <c r="F18828">
        <v>8</v>
      </c>
      <c r="G18828" t="s">
        <v>985</v>
      </c>
    </row>
    <row r="18829" spans="1:7" x14ac:dyDescent="0.25">
      <c r="A18829">
        <v>1456728</v>
      </c>
      <c r="B18829">
        <v>93098</v>
      </c>
      <c r="C18829" t="s">
        <v>53</v>
      </c>
      <c r="D18829" t="s">
        <v>14</v>
      </c>
      <c r="E18829" t="s">
        <v>12</v>
      </c>
      <c r="F18829">
        <v>8</v>
      </c>
      <c r="G18829" t="s">
        <v>985</v>
      </c>
    </row>
    <row r="18830" spans="1:7" x14ac:dyDescent="0.25">
      <c r="A18830">
        <v>1456729</v>
      </c>
      <c r="B18830">
        <v>93098</v>
      </c>
      <c r="C18830" t="s">
        <v>53</v>
      </c>
      <c r="D18830" t="s">
        <v>14</v>
      </c>
      <c r="E18830" t="s">
        <v>15</v>
      </c>
      <c r="F18830">
        <v>8</v>
      </c>
      <c r="G18830" t="s">
        <v>985</v>
      </c>
    </row>
    <row r="18831" spans="1:7" x14ac:dyDescent="0.25">
      <c r="A18831">
        <v>1456730</v>
      </c>
      <c r="B18831">
        <v>93098</v>
      </c>
      <c r="C18831" t="s">
        <v>53</v>
      </c>
      <c r="D18831" t="s">
        <v>16</v>
      </c>
      <c r="E18831" t="s">
        <v>16</v>
      </c>
      <c r="F18831">
        <v>9</v>
      </c>
      <c r="G18831" t="s">
        <v>985</v>
      </c>
    </row>
    <row r="18832" spans="1:7" x14ac:dyDescent="0.25">
      <c r="A18832">
        <v>1456731</v>
      </c>
      <c r="B18832">
        <v>93098</v>
      </c>
      <c r="C18832" t="s">
        <v>53</v>
      </c>
      <c r="D18832" t="s">
        <v>17</v>
      </c>
      <c r="E18832" t="s">
        <v>18</v>
      </c>
      <c r="F18832">
        <v>8</v>
      </c>
      <c r="G18832" t="s">
        <v>985</v>
      </c>
    </row>
    <row r="18833" spans="1:7" x14ac:dyDescent="0.25">
      <c r="A18833">
        <v>1456732</v>
      </c>
      <c r="B18833">
        <v>93098</v>
      </c>
      <c r="C18833" t="s">
        <v>53</v>
      </c>
      <c r="D18833" t="s">
        <v>17</v>
      </c>
      <c r="E18833" t="s">
        <v>19</v>
      </c>
      <c r="F18833">
        <v>5</v>
      </c>
      <c r="G18833" t="s">
        <v>985</v>
      </c>
    </row>
    <row r="18834" spans="1:7" x14ac:dyDescent="0.25">
      <c r="A18834">
        <v>1456733</v>
      </c>
      <c r="B18834">
        <v>93098</v>
      </c>
      <c r="C18834" t="s">
        <v>53</v>
      </c>
      <c r="D18834" t="s">
        <v>17</v>
      </c>
      <c r="E18834" t="s">
        <v>20</v>
      </c>
      <c r="F18834">
        <v>8</v>
      </c>
      <c r="G18834" t="s">
        <v>985</v>
      </c>
    </row>
    <row r="18835" spans="1:7" x14ac:dyDescent="0.25">
      <c r="A18835">
        <v>1456734</v>
      </c>
      <c r="B18835">
        <v>93098</v>
      </c>
      <c r="C18835" t="s">
        <v>53</v>
      </c>
      <c r="D18835" t="s">
        <v>17</v>
      </c>
      <c r="E18835" t="s">
        <v>21</v>
      </c>
      <c r="F18835">
        <v>5</v>
      </c>
      <c r="G18835" t="s">
        <v>985</v>
      </c>
    </row>
    <row r="18836" spans="1:7" x14ac:dyDescent="0.25">
      <c r="A18836">
        <v>1456735</v>
      </c>
      <c r="B18836">
        <v>93098</v>
      </c>
      <c r="C18836" t="s">
        <v>53</v>
      </c>
      <c r="D18836" t="s">
        <v>17</v>
      </c>
      <c r="E18836" t="s">
        <v>22</v>
      </c>
      <c r="F18836">
        <v>5</v>
      </c>
      <c r="G18836" t="s">
        <v>985</v>
      </c>
    </row>
    <row r="18837" spans="1:7" x14ac:dyDescent="0.25">
      <c r="A18837">
        <v>1456736</v>
      </c>
      <c r="B18837">
        <v>93098</v>
      </c>
      <c r="C18837" t="s">
        <v>53</v>
      </c>
      <c r="D18837" t="s">
        <v>17</v>
      </c>
      <c r="E18837" t="s">
        <v>23</v>
      </c>
      <c r="F18837">
        <v>4</v>
      </c>
      <c r="G18837" t="s">
        <v>985</v>
      </c>
    </row>
    <row r="18838" spans="1:7" x14ac:dyDescent="0.25">
      <c r="A18838">
        <v>1456737</v>
      </c>
      <c r="B18838">
        <v>93098</v>
      </c>
      <c r="C18838" t="s">
        <v>53</v>
      </c>
      <c r="D18838" t="s">
        <v>17</v>
      </c>
      <c r="E18838" t="s">
        <v>24</v>
      </c>
      <c r="F18838">
        <v>5</v>
      </c>
      <c r="G18838" t="s">
        <v>985</v>
      </c>
    </row>
    <row r="18839" spans="1:7" x14ac:dyDescent="0.25">
      <c r="A18839">
        <v>1456738</v>
      </c>
      <c r="B18839">
        <v>93098</v>
      </c>
      <c r="C18839" t="s">
        <v>53</v>
      </c>
      <c r="D18839" t="s">
        <v>25</v>
      </c>
      <c r="E18839" t="s">
        <v>9</v>
      </c>
      <c r="F18839">
        <v>8</v>
      </c>
      <c r="G18839" t="s">
        <v>985</v>
      </c>
    </row>
    <row r="18840" spans="1:7" x14ac:dyDescent="0.25">
      <c r="A18840">
        <v>1456739</v>
      </c>
      <c r="B18840">
        <v>93098</v>
      </c>
      <c r="C18840" t="s">
        <v>53</v>
      </c>
      <c r="D18840" t="s">
        <v>25</v>
      </c>
      <c r="E18840" t="s">
        <v>11</v>
      </c>
      <c r="F18840">
        <v>7</v>
      </c>
      <c r="G18840" t="s">
        <v>985</v>
      </c>
    </row>
    <row r="18841" spans="1:7" x14ac:dyDescent="0.25">
      <c r="A18841">
        <v>1456740</v>
      </c>
      <c r="B18841">
        <v>93098</v>
      </c>
      <c r="C18841" t="s">
        <v>53</v>
      </c>
      <c r="D18841" t="s">
        <v>25</v>
      </c>
      <c r="E18841" t="s">
        <v>12</v>
      </c>
      <c r="F18841">
        <v>7</v>
      </c>
      <c r="G18841" t="s">
        <v>985</v>
      </c>
    </row>
    <row r="18842" spans="1:7" x14ac:dyDescent="0.25">
      <c r="A18842">
        <v>1456741</v>
      </c>
      <c r="B18842">
        <v>93098</v>
      </c>
      <c r="C18842" t="s">
        <v>53</v>
      </c>
      <c r="D18842" t="s">
        <v>25</v>
      </c>
      <c r="E18842" t="s">
        <v>13</v>
      </c>
      <c r="F18842">
        <v>7</v>
      </c>
      <c r="G18842" t="s">
        <v>985</v>
      </c>
    </row>
    <row r="18843" spans="1:7" x14ac:dyDescent="0.25">
      <c r="A18843">
        <v>1498931</v>
      </c>
      <c r="B18843">
        <v>93099</v>
      </c>
      <c r="C18843" t="s">
        <v>106</v>
      </c>
      <c r="D18843" t="s">
        <v>8</v>
      </c>
      <c r="E18843" t="s">
        <v>9</v>
      </c>
      <c r="F18843">
        <v>12</v>
      </c>
      <c r="G18843" t="s">
        <v>986</v>
      </c>
    </row>
    <row r="18844" spans="1:7" x14ac:dyDescent="0.25">
      <c r="A18844">
        <v>1498932</v>
      </c>
      <c r="B18844">
        <v>93099</v>
      </c>
      <c r="C18844" t="s">
        <v>106</v>
      </c>
      <c r="D18844" t="s">
        <v>8</v>
      </c>
      <c r="E18844" t="s">
        <v>11</v>
      </c>
      <c r="F18844">
        <v>8</v>
      </c>
      <c r="G18844" t="s">
        <v>986</v>
      </c>
    </row>
    <row r="18845" spans="1:7" x14ac:dyDescent="0.25">
      <c r="A18845">
        <v>1498933</v>
      </c>
      <c r="B18845">
        <v>93099</v>
      </c>
      <c r="C18845" t="s">
        <v>106</v>
      </c>
      <c r="D18845" t="s">
        <v>8</v>
      </c>
      <c r="E18845" t="s">
        <v>12</v>
      </c>
      <c r="F18845">
        <v>8</v>
      </c>
      <c r="G18845" t="s">
        <v>986</v>
      </c>
    </row>
    <row r="18846" spans="1:7" x14ac:dyDescent="0.25">
      <c r="A18846">
        <v>1498934</v>
      </c>
      <c r="B18846">
        <v>93099</v>
      </c>
      <c r="C18846" t="s">
        <v>106</v>
      </c>
      <c r="D18846" t="s">
        <v>8</v>
      </c>
      <c r="E18846" t="s">
        <v>13</v>
      </c>
      <c r="F18846">
        <v>11</v>
      </c>
      <c r="G18846" t="s">
        <v>986</v>
      </c>
    </row>
    <row r="18847" spans="1:7" x14ac:dyDescent="0.25">
      <c r="A18847">
        <v>1498935</v>
      </c>
      <c r="B18847">
        <v>93099</v>
      </c>
      <c r="C18847" t="s">
        <v>106</v>
      </c>
      <c r="D18847" t="s">
        <v>14</v>
      </c>
      <c r="E18847" t="s">
        <v>9</v>
      </c>
      <c r="F18847">
        <v>11</v>
      </c>
      <c r="G18847" t="s">
        <v>986</v>
      </c>
    </row>
    <row r="18848" spans="1:7" x14ac:dyDescent="0.25">
      <c r="A18848">
        <v>1498936</v>
      </c>
      <c r="B18848">
        <v>93099</v>
      </c>
      <c r="C18848" t="s">
        <v>106</v>
      </c>
      <c r="D18848" t="s">
        <v>14</v>
      </c>
      <c r="E18848" t="s">
        <v>11</v>
      </c>
      <c r="F18848">
        <v>8</v>
      </c>
      <c r="G18848" t="s">
        <v>986</v>
      </c>
    </row>
    <row r="18849" spans="1:7" x14ac:dyDescent="0.25">
      <c r="A18849">
        <v>1498937</v>
      </c>
      <c r="B18849">
        <v>93099</v>
      </c>
      <c r="C18849" t="s">
        <v>106</v>
      </c>
      <c r="D18849" t="s">
        <v>14</v>
      </c>
      <c r="E18849" t="s">
        <v>12</v>
      </c>
      <c r="F18849">
        <v>7</v>
      </c>
      <c r="G18849" t="s">
        <v>986</v>
      </c>
    </row>
    <row r="18850" spans="1:7" x14ac:dyDescent="0.25">
      <c r="A18850">
        <v>1498938</v>
      </c>
      <c r="B18850">
        <v>93099</v>
      </c>
      <c r="C18850" t="s">
        <v>106</v>
      </c>
      <c r="D18850" t="s">
        <v>14</v>
      </c>
      <c r="E18850" t="s">
        <v>15</v>
      </c>
      <c r="F18850">
        <v>10</v>
      </c>
      <c r="G18850" t="s">
        <v>986</v>
      </c>
    </row>
    <row r="18851" spans="1:7" x14ac:dyDescent="0.25">
      <c r="A18851">
        <v>1498947</v>
      </c>
      <c r="B18851">
        <v>93099</v>
      </c>
      <c r="C18851" t="s">
        <v>106</v>
      </c>
      <c r="D18851" t="s">
        <v>16</v>
      </c>
      <c r="E18851" t="s">
        <v>16</v>
      </c>
      <c r="F18851">
        <v>6</v>
      </c>
      <c r="G18851" t="s">
        <v>986</v>
      </c>
    </row>
    <row r="18852" spans="1:7" x14ac:dyDescent="0.25">
      <c r="A18852">
        <v>1498950</v>
      </c>
      <c r="B18852">
        <v>93099</v>
      </c>
      <c r="C18852" t="s">
        <v>106</v>
      </c>
      <c r="D18852" t="s">
        <v>17</v>
      </c>
      <c r="E18852" t="s">
        <v>18</v>
      </c>
      <c r="F18852">
        <v>3</v>
      </c>
      <c r="G18852" t="s">
        <v>986</v>
      </c>
    </row>
    <row r="18853" spans="1:7" x14ac:dyDescent="0.25">
      <c r="A18853">
        <v>1498951</v>
      </c>
      <c r="B18853">
        <v>93099</v>
      </c>
      <c r="C18853" t="s">
        <v>106</v>
      </c>
      <c r="D18853" t="s">
        <v>17</v>
      </c>
      <c r="E18853" t="s">
        <v>19</v>
      </c>
      <c r="F18853">
        <v>3</v>
      </c>
      <c r="G18853" t="s">
        <v>986</v>
      </c>
    </row>
    <row r="18854" spans="1:7" x14ac:dyDescent="0.25">
      <c r="A18854">
        <v>1498952</v>
      </c>
      <c r="B18854">
        <v>93099</v>
      </c>
      <c r="C18854" t="s">
        <v>106</v>
      </c>
      <c r="D18854" t="s">
        <v>17</v>
      </c>
      <c r="E18854" t="s">
        <v>20</v>
      </c>
      <c r="F18854">
        <v>5</v>
      </c>
      <c r="G18854" t="s">
        <v>986</v>
      </c>
    </row>
    <row r="18855" spans="1:7" x14ac:dyDescent="0.25">
      <c r="A18855">
        <v>1498953</v>
      </c>
      <c r="B18855">
        <v>93099</v>
      </c>
      <c r="C18855" t="s">
        <v>106</v>
      </c>
      <c r="D18855" t="s">
        <v>17</v>
      </c>
      <c r="E18855" t="s">
        <v>21</v>
      </c>
      <c r="F18855">
        <v>3</v>
      </c>
      <c r="G18855" t="s">
        <v>986</v>
      </c>
    </row>
    <row r="18856" spans="1:7" x14ac:dyDescent="0.25">
      <c r="A18856">
        <v>1498954</v>
      </c>
      <c r="B18856">
        <v>93099</v>
      </c>
      <c r="C18856" t="s">
        <v>106</v>
      </c>
      <c r="D18856" t="s">
        <v>17</v>
      </c>
      <c r="E18856" t="s">
        <v>22</v>
      </c>
      <c r="F18856">
        <v>3</v>
      </c>
      <c r="G18856" t="s">
        <v>986</v>
      </c>
    </row>
    <row r="18857" spans="1:7" x14ac:dyDescent="0.25">
      <c r="A18857">
        <v>1498955</v>
      </c>
      <c r="B18857">
        <v>93099</v>
      </c>
      <c r="C18857" t="s">
        <v>106</v>
      </c>
      <c r="D18857" t="s">
        <v>17</v>
      </c>
      <c r="E18857" t="s">
        <v>23</v>
      </c>
      <c r="F18857">
        <v>2</v>
      </c>
      <c r="G18857" t="s">
        <v>986</v>
      </c>
    </row>
    <row r="18858" spans="1:7" x14ac:dyDescent="0.25">
      <c r="A18858">
        <v>1498956</v>
      </c>
      <c r="B18858">
        <v>93099</v>
      </c>
      <c r="C18858" t="s">
        <v>106</v>
      </c>
      <c r="D18858" t="s">
        <v>17</v>
      </c>
      <c r="E18858" t="s">
        <v>24</v>
      </c>
      <c r="F18858">
        <v>3</v>
      </c>
      <c r="G18858" t="s">
        <v>986</v>
      </c>
    </row>
    <row r="18859" spans="1:7" x14ac:dyDescent="0.25">
      <c r="A18859">
        <v>1498967</v>
      </c>
      <c r="B18859">
        <v>93099</v>
      </c>
      <c r="C18859" t="s">
        <v>106</v>
      </c>
      <c r="D18859" t="s">
        <v>25</v>
      </c>
      <c r="E18859" t="s">
        <v>9</v>
      </c>
      <c r="F18859">
        <v>4</v>
      </c>
      <c r="G18859" t="s">
        <v>986</v>
      </c>
    </row>
    <row r="18860" spans="1:7" x14ac:dyDescent="0.25">
      <c r="A18860">
        <v>1498968</v>
      </c>
      <c r="B18860">
        <v>93099</v>
      </c>
      <c r="C18860" t="s">
        <v>106</v>
      </c>
      <c r="D18860" t="s">
        <v>25</v>
      </c>
      <c r="E18860" t="s">
        <v>11</v>
      </c>
      <c r="F18860">
        <v>4</v>
      </c>
      <c r="G18860" t="s">
        <v>986</v>
      </c>
    </row>
    <row r="18861" spans="1:7" x14ac:dyDescent="0.25">
      <c r="A18861">
        <v>1498969</v>
      </c>
      <c r="B18861">
        <v>93099</v>
      </c>
      <c r="C18861" t="s">
        <v>106</v>
      </c>
      <c r="D18861" t="s">
        <v>25</v>
      </c>
      <c r="E18861" t="s">
        <v>12</v>
      </c>
      <c r="F18861">
        <v>3</v>
      </c>
      <c r="G18861" t="s">
        <v>986</v>
      </c>
    </row>
    <row r="18862" spans="1:7" x14ac:dyDescent="0.25">
      <c r="A18862">
        <v>1498970</v>
      </c>
      <c r="B18862">
        <v>93099</v>
      </c>
      <c r="C18862" t="s">
        <v>106</v>
      </c>
      <c r="D18862" t="s">
        <v>25</v>
      </c>
      <c r="E18862" t="s">
        <v>13</v>
      </c>
      <c r="F18862">
        <v>3</v>
      </c>
      <c r="G18862" t="s">
        <v>986</v>
      </c>
    </row>
    <row r="18863" spans="1:7" x14ac:dyDescent="0.25">
      <c r="A18863">
        <v>1529979</v>
      </c>
      <c r="B18863">
        <v>93107</v>
      </c>
      <c r="C18863" t="s">
        <v>62</v>
      </c>
      <c r="D18863" t="s">
        <v>8</v>
      </c>
      <c r="E18863" t="s">
        <v>9</v>
      </c>
      <c r="F18863">
        <v>7</v>
      </c>
      <c r="G18863" t="s">
        <v>987</v>
      </c>
    </row>
    <row r="18864" spans="1:7" x14ac:dyDescent="0.25">
      <c r="A18864">
        <v>1529980</v>
      </c>
      <c r="B18864">
        <v>93107</v>
      </c>
      <c r="C18864" t="s">
        <v>62</v>
      </c>
      <c r="D18864" t="s">
        <v>8</v>
      </c>
      <c r="E18864" t="s">
        <v>11</v>
      </c>
      <c r="F18864">
        <v>8</v>
      </c>
      <c r="G18864" t="s">
        <v>987</v>
      </c>
    </row>
    <row r="18865" spans="1:7" x14ac:dyDescent="0.25">
      <c r="A18865">
        <v>1529981</v>
      </c>
      <c r="B18865">
        <v>93107</v>
      </c>
      <c r="C18865" t="s">
        <v>62</v>
      </c>
      <c r="D18865" t="s">
        <v>8</v>
      </c>
      <c r="E18865" t="s">
        <v>12</v>
      </c>
      <c r="F18865">
        <v>8</v>
      </c>
      <c r="G18865" t="s">
        <v>987</v>
      </c>
    </row>
    <row r="18866" spans="1:7" x14ac:dyDescent="0.25">
      <c r="A18866">
        <v>1529982</v>
      </c>
      <c r="B18866">
        <v>93107</v>
      </c>
      <c r="C18866" t="s">
        <v>62</v>
      </c>
      <c r="D18866" t="s">
        <v>8</v>
      </c>
      <c r="E18866" t="s">
        <v>13</v>
      </c>
      <c r="F18866">
        <v>6</v>
      </c>
      <c r="G18866" t="s">
        <v>987</v>
      </c>
    </row>
    <row r="18867" spans="1:7" x14ac:dyDescent="0.25">
      <c r="A18867">
        <v>1530012</v>
      </c>
      <c r="B18867">
        <v>93107</v>
      </c>
      <c r="C18867" t="s">
        <v>62</v>
      </c>
      <c r="D18867" t="s">
        <v>14</v>
      </c>
      <c r="E18867" t="s">
        <v>9</v>
      </c>
      <c r="F18867">
        <v>7</v>
      </c>
      <c r="G18867" t="s">
        <v>987</v>
      </c>
    </row>
    <row r="18868" spans="1:7" x14ac:dyDescent="0.25">
      <c r="A18868">
        <v>1530013</v>
      </c>
      <c r="B18868">
        <v>93107</v>
      </c>
      <c r="C18868" t="s">
        <v>62</v>
      </c>
      <c r="D18868" t="s">
        <v>14</v>
      </c>
      <c r="E18868" t="s">
        <v>11</v>
      </c>
      <c r="F18868">
        <v>9</v>
      </c>
      <c r="G18868" t="s">
        <v>987</v>
      </c>
    </row>
    <row r="18869" spans="1:7" x14ac:dyDescent="0.25">
      <c r="A18869">
        <v>1530014</v>
      </c>
      <c r="B18869">
        <v>93107</v>
      </c>
      <c r="C18869" t="s">
        <v>62</v>
      </c>
      <c r="D18869" t="s">
        <v>14</v>
      </c>
      <c r="E18869" t="s">
        <v>12</v>
      </c>
      <c r="F18869">
        <v>8</v>
      </c>
      <c r="G18869" t="s">
        <v>987</v>
      </c>
    </row>
    <row r="18870" spans="1:7" x14ac:dyDescent="0.25">
      <c r="A18870">
        <v>1530015</v>
      </c>
      <c r="B18870">
        <v>93107</v>
      </c>
      <c r="C18870" t="s">
        <v>62</v>
      </c>
      <c r="D18870" t="s">
        <v>14</v>
      </c>
      <c r="E18870" t="s">
        <v>15</v>
      </c>
      <c r="F18870">
        <v>7</v>
      </c>
      <c r="G18870" t="s">
        <v>987</v>
      </c>
    </row>
    <row r="18871" spans="1:7" x14ac:dyDescent="0.25">
      <c r="A18871">
        <v>1530161</v>
      </c>
      <c r="B18871">
        <v>93107</v>
      </c>
      <c r="C18871" t="s">
        <v>62</v>
      </c>
      <c r="D18871" t="s">
        <v>16</v>
      </c>
      <c r="E18871" t="s">
        <v>16</v>
      </c>
      <c r="F18871">
        <v>5</v>
      </c>
      <c r="G18871" t="s">
        <v>987</v>
      </c>
    </row>
    <row r="18872" spans="1:7" x14ac:dyDescent="0.25">
      <c r="A18872">
        <v>1530187</v>
      </c>
      <c r="B18872">
        <v>93107</v>
      </c>
      <c r="C18872" t="s">
        <v>62</v>
      </c>
      <c r="D18872" t="s">
        <v>17</v>
      </c>
      <c r="E18872" t="s">
        <v>18</v>
      </c>
      <c r="F18872">
        <v>7</v>
      </c>
      <c r="G18872" t="s">
        <v>987</v>
      </c>
    </row>
    <row r="18873" spans="1:7" x14ac:dyDescent="0.25">
      <c r="A18873">
        <v>1530188</v>
      </c>
      <c r="B18873">
        <v>93107</v>
      </c>
      <c r="C18873" t="s">
        <v>62</v>
      </c>
      <c r="D18873" t="s">
        <v>17</v>
      </c>
      <c r="E18873" t="s">
        <v>19</v>
      </c>
      <c r="F18873">
        <v>4</v>
      </c>
      <c r="G18873" t="s">
        <v>987</v>
      </c>
    </row>
    <row r="18874" spans="1:7" x14ac:dyDescent="0.25">
      <c r="A18874">
        <v>1530218</v>
      </c>
      <c r="B18874">
        <v>93107</v>
      </c>
      <c r="C18874" t="s">
        <v>62</v>
      </c>
      <c r="D18874" t="s">
        <v>17</v>
      </c>
      <c r="E18874" t="s">
        <v>20</v>
      </c>
      <c r="F18874">
        <v>7</v>
      </c>
      <c r="G18874" t="s">
        <v>987</v>
      </c>
    </row>
    <row r="18875" spans="1:7" x14ac:dyDescent="0.25">
      <c r="A18875">
        <v>1530219</v>
      </c>
      <c r="B18875">
        <v>93107</v>
      </c>
      <c r="C18875" t="s">
        <v>62</v>
      </c>
      <c r="D18875" t="s">
        <v>17</v>
      </c>
      <c r="E18875" t="s">
        <v>21</v>
      </c>
      <c r="F18875">
        <v>3</v>
      </c>
      <c r="G18875" t="s">
        <v>987</v>
      </c>
    </row>
    <row r="18876" spans="1:7" x14ac:dyDescent="0.25">
      <c r="A18876">
        <v>1530220</v>
      </c>
      <c r="B18876">
        <v>93107</v>
      </c>
      <c r="C18876" t="s">
        <v>62</v>
      </c>
      <c r="D18876" t="s">
        <v>17</v>
      </c>
      <c r="E18876" t="s">
        <v>22</v>
      </c>
      <c r="F18876">
        <v>7</v>
      </c>
      <c r="G18876" t="s">
        <v>987</v>
      </c>
    </row>
    <row r="18877" spans="1:7" x14ac:dyDescent="0.25">
      <c r="A18877">
        <v>1530221</v>
      </c>
      <c r="B18877">
        <v>93107</v>
      </c>
      <c r="C18877" t="s">
        <v>62</v>
      </c>
      <c r="D18877" t="s">
        <v>17</v>
      </c>
      <c r="E18877" t="s">
        <v>23</v>
      </c>
      <c r="F18877">
        <v>5</v>
      </c>
      <c r="G18877" t="s">
        <v>987</v>
      </c>
    </row>
    <row r="18878" spans="1:7" x14ac:dyDescent="0.25">
      <c r="A18878">
        <v>1530222</v>
      </c>
      <c r="B18878">
        <v>93107</v>
      </c>
      <c r="C18878" t="s">
        <v>62</v>
      </c>
      <c r="D18878" t="s">
        <v>17</v>
      </c>
      <c r="E18878" t="s">
        <v>24</v>
      </c>
      <c r="F18878">
        <v>6</v>
      </c>
      <c r="G18878" t="s">
        <v>987</v>
      </c>
    </row>
    <row r="18879" spans="1:7" x14ac:dyDescent="0.25">
      <c r="A18879">
        <v>1530227</v>
      </c>
      <c r="B18879">
        <v>93107</v>
      </c>
      <c r="C18879" t="s">
        <v>62</v>
      </c>
      <c r="D18879" t="s">
        <v>25</v>
      </c>
      <c r="E18879" t="s">
        <v>9</v>
      </c>
      <c r="F18879">
        <v>3</v>
      </c>
      <c r="G18879" t="s">
        <v>987</v>
      </c>
    </row>
    <row r="18880" spans="1:7" x14ac:dyDescent="0.25">
      <c r="A18880">
        <v>1530246</v>
      </c>
      <c r="B18880">
        <v>93107</v>
      </c>
      <c r="C18880" t="s">
        <v>62</v>
      </c>
      <c r="D18880" t="s">
        <v>25</v>
      </c>
      <c r="E18880" t="s">
        <v>11</v>
      </c>
      <c r="F18880">
        <v>3</v>
      </c>
      <c r="G18880" t="s">
        <v>987</v>
      </c>
    </row>
    <row r="18881" spans="1:7" x14ac:dyDescent="0.25">
      <c r="A18881">
        <v>1530248</v>
      </c>
      <c r="B18881">
        <v>93107</v>
      </c>
      <c r="C18881" t="s">
        <v>62</v>
      </c>
      <c r="D18881" t="s">
        <v>25</v>
      </c>
      <c r="E18881" t="s">
        <v>12</v>
      </c>
      <c r="F18881">
        <v>2</v>
      </c>
      <c r="G18881" t="s">
        <v>987</v>
      </c>
    </row>
    <row r="18882" spans="1:7" x14ac:dyDescent="0.25">
      <c r="A18882">
        <v>1530251</v>
      </c>
      <c r="B18882">
        <v>93107</v>
      </c>
      <c r="C18882" t="s">
        <v>62</v>
      </c>
      <c r="D18882" t="s">
        <v>25</v>
      </c>
      <c r="E18882" t="s">
        <v>13</v>
      </c>
      <c r="F18882">
        <v>1</v>
      </c>
      <c r="G18882" t="s">
        <v>987</v>
      </c>
    </row>
    <row r="18883" spans="1:7" x14ac:dyDescent="0.25">
      <c r="A18883">
        <v>1543572</v>
      </c>
      <c r="B18883">
        <v>93109</v>
      </c>
      <c r="C18883" t="s">
        <v>55</v>
      </c>
      <c r="D18883" t="s">
        <v>8</v>
      </c>
      <c r="E18883" t="s">
        <v>9</v>
      </c>
      <c r="F18883">
        <v>7</v>
      </c>
      <c r="G18883" t="s">
        <v>988</v>
      </c>
    </row>
    <row r="18884" spans="1:7" x14ac:dyDescent="0.25">
      <c r="A18884">
        <v>1543573</v>
      </c>
      <c r="B18884">
        <v>93109</v>
      </c>
      <c r="C18884" t="s">
        <v>55</v>
      </c>
      <c r="D18884" t="s">
        <v>8</v>
      </c>
      <c r="E18884" t="s">
        <v>11</v>
      </c>
      <c r="F18884">
        <v>8</v>
      </c>
      <c r="G18884" t="s">
        <v>988</v>
      </c>
    </row>
    <row r="18885" spans="1:7" x14ac:dyDescent="0.25">
      <c r="A18885">
        <v>1543574</v>
      </c>
      <c r="B18885">
        <v>93109</v>
      </c>
      <c r="C18885" t="s">
        <v>55</v>
      </c>
      <c r="D18885" t="s">
        <v>8</v>
      </c>
      <c r="E18885" t="s">
        <v>12</v>
      </c>
      <c r="F18885">
        <v>7</v>
      </c>
      <c r="G18885" t="s">
        <v>988</v>
      </c>
    </row>
    <row r="18886" spans="1:7" x14ac:dyDescent="0.25">
      <c r="A18886">
        <v>1543575</v>
      </c>
      <c r="B18886">
        <v>93109</v>
      </c>
      <c r="C18886" t="s">
        <v>55</v>
      </c>
      <c r="D18886" t="s">
        <v>8</v>
      </c>
      <c r="E18886" t="s">
        <v>13</v>
      </c>
      <c r="F18886">
        <v>7</v>
      </c>
      <c r="G18886" t="s">
        <v>988</v>
      </c>
    </row>
    <row r="18887" spans="1:7" x14ac:dyDescent="0.25">
      <c r="A18887">
        <v>1543576</v>
      </c>
      <c r="B18887">
        <v>93109</v>
      </c>
      <c r="C18887" t="s">
        <v>55</v>
      </c>
      <c r="D18887" t="s">
        <v>14</v>
      </c>
      <c r="E18887" t="s">
        <v>9</v>
      </c>
      <c r="F18887">
        <v>7</v>
      </c>
      <c r="G18887" t="s">
        <v>988</v>
      </c>
    </row>
    <row r="18888" spans="1:7" x14ac:dyDescent="0.25">
      <c r="A18888">
        <v>1543577</v>
      </c>
      <c r="B18888">
        <v>93109</v>
      </c>
      <c r="C18888" t="s">
        <v>55</v>
      </c>
      <c r="D18888" t="s">
        <v>14</v>
      </c>
      <c r="E18888" t="s">
        <v>11</v>
      </c>
      <c r="F18888">
        <v>7</v>
      </c>
      <c r="G18888" t="s">
        <v>988</v>
      </c>
    </row>
    <row r="18889" spans="1:7" x14ac:dyDescent="0.25">
      <c r="A18889">
        <v>1543578</v>
      </c>
      <c r="B18889">
        <v>93109</v>
      </c>
      <c r="C18889" t="s">
        <v>55</v>
      </c>
      <c r="D18889" t="s">
        <v>14</v>
      </c>
      <c r="E18889" t="s">
        <v>12</v>
      </c>
      <c r="F18889">
        <v>7</v>
      </c>
      <c r="G18889" t="s">
        <v>988</v>
      </c>
    </row>
    <row r="18890" spans="1:7" x14ac:dyDescent="0.25">
      <c r="A18890">
        <v>1543579</v>
      </c>
      <c r="B18890">
        <v>93109</v>
      </c>
      <c r="C18890" t="s">
        <v>55</v>
      </c>
      <c r="D18890" t="s">
        <v>14</v>
      </c>
      <c r="E18890" t="s">
        <v>15</v>
      </c>
      <c r="F18890">
        <v>7</v>
      </c>
      <c r="G18890" t="s">
        <v>988</v>
      </c>
    </row>
    <row r="18891" spans="1:7" x14ac:dyDescent="0.25">
      <c r="A18891">
        <v>1543580</v>
      </c>
      <c r="B18891">
        <v>93109</v>
      </c>
      <c r="C18891" t="s">
        <v>55</v>
      </c>
      <c r="D18891" t="s">
        <v>16</v>
      </c>
      <c r="E18891" t="s">
        <v>16</v>
      </c>
      <c r="F18891">
        <v>4</v>
      </c>
      <c r="G18891" t="s">
        <v>988</v>
      </c>
    </row>
    <row r="18892" spans="1:7" x14ac:dyDescent="0.25">
      <c r="A18892">
        <v>1543585</v>
      </c>
      <c r="B18892">
        <v>93109</v>
      </c>
      <c r="C18892" t="s">
        <v>55</v>
      </c>
      <c r="D18892" t="s">
        <v>17</v>
      </c>
      <c r="E18892" t="s">
        <v>18</v>
      </c>
      <c r="F18892">
        <v>2</v>
      </c>
      <c r="G18892" t="s">
        <v>988</v>
      </c>
    </row>
    <row r="18893" spans="1:7" x14ac:dyDescent="0.25">
      <c r="A18893">
        <v>1543586</v>
      </c>
      <c r="B18893">
        <v>93109</v>
      </c>
      <c r="C18893" t="s">
        <v>55</v>
      </c>
      <c r="D18893" t="s">
        <v>17</v>
      </c>
      <c r="E18893" t="s">
        <v>19</v>
      </c>
      <c r="F18893">
        <v>2</v>
      </c>
      <c r="G18893" t="s">
        <v>988</v>
      </c>
    </row>
    <row r="18894" spans="1:7" x14ac:dyDescent="0.25">
      <c r="A18894">
        <v>1543587</v>
      </c>
      <c r="B18894">
        <v>93109</v>
      </c>
      <c r="C18894" t="s">
        <v>55</v>
      </c>
      <c r="D18894" t="s">
        <v>17</v>
      </c>
      <c r="E18894" t="s">
        <v>20</v>
      </c>
      <c r="F18894">
        <v>2</v>
      </c>
      <c r="G18894" t="s">
        <v>988</v>
      </c>
    </row>
    <row r="18895" spans="1:7" x14ac:dyDescent="0.25">
      <c r="A18895">
        <v>1543588</v>
      </c>
      <c r="B18895">
        <v>93109</v>
      </c>
      <c r="C18895" t="s">
        <v>55</v>
      </c>
      <c r="D18895" t="s">
        <v>17</v>
      </c>
      <c r="E18895" t="s">
        <v>21</v>
      </c>
      <c r="F18895">
        <v>2</v>
      </c>
      <c r="G18895" t="s">
        <v>988</v>
      </c>
    </row>
    <row r="18896" spans="1:7" x14ac:dyDescent="0.25">
      <c r="A18896">
        <v>1543589</v>
      </c>
      <c r="B18896">
        <v>93109</v>
      </c>
      <c r="C18896" t="s">
        <v>55</v>
      </c>
      <c r="D18896" t="s">
        <v>17</v>
      </c>
      <c r="E18896" t="s">
        <v>22</v>
      </c>
      <c r="F18896">
        <v>2</v>
      </c>
      <c r="G18896" t="s">
        <v>988</v>
      </c>
    </row>
    <row r="18897" spans="1:7" x14ac:dyDescent="0.25">
      <c r="A18897">
        <v>1543590</v>
      </c>
      <c r="B18897">
        <v>93109</v>
      </c>
      <c r="C18897" t="s">
        <v>55</v>
      </c>
      <c r="D18897" t="s">
        <v>17</v>
      </c>
      <c r="E18897" t="s">
        <v>23</v>
      </c>
      <c r="F18897">
        <v>2</v>
      </c>
      <c r="G18897" t="s">
        <v>988</v>
      </c>
    </row>
    <row r="18898" spans="1:7" x14ac:dyDescent="0.25">
      <c r="A18898">
        <v>1543591</v>
      </c>
      <c r="B18898">
        <v>93109</v>
      </c>
      <c r="C18898" t="s">
        <v>55</v>
      </c>
      <c r="D18898" t="s">
        <v>17</v>
      </c>
      <c r="E18898" t="s">
        <v>24</v>
      </c>
      <c r="F18898">
        <v>2</v>
      </c>
      <c r="G18898" t="s">
        <v>988</v>
      </c>
    </row>
    <row r="18899" spans="1:7" x14ac:dyDescent="0.25">
      <c r="A18899">
        <v>1543592</v>
      </c>
      <c r="B18899">
        <v>93109</v>
      </c>
      <c r="C18899" t="s">
        <v>55</v>
      </c>
      <c r="D18899" t="s">
        <v>25</v>
      </c>
      <c r="E18899" t="s">
        <v>9</v>
      </c>
      <c r="F18899">
        <v>2</v>
      </c>
      <c r="G18899" t="s">
        <v>988</v>
      </c>
    </row>
    <row r="18900" spans="1:7" x14ac:dyDescent="0.25">
      <c r="A18900">
        <v>1543593</v>
      </c>
      <c r="B18900">
        <v>93109</v>
      </c>
      <c r="C18900" t="s">
        <v>55</v>
      </c>
      <c r="D18900" t="s">
        <v>25</v>
      </c>
      <c r="E18900" t="s">
        <v>11</v>
      </c>
      <c r="F18900">
        <v>1</v>
      </c>
      <c r="G18900" t="s">
        <v>988</v>
      </c>
    </row>
    <row r="18901" spans="1:7" x14ac:dyDescent="0.25">
      <c r="A18901">
        <v>1543594</v>
      </c>
      <c r="B18901">
        <v>93109</v>
      </c>
      <c r="C18901" t="s">
        <v>55</v>
      </c>
      <c r="D18901" t="s">
        <v>25</v>
      </c>
      <c r="E18901" t="s">
        <v>12</v>
      </c>
      <c r="F18901">
        <v>1</v>
      </c>
      <c r="G18901" t="s">
        <v>988</v>
      </c>
    </row>
    <row r="18902" spans="1:7" x14ac:dyDescent="0.25">
      <c r="A18902">
        <v>1543595</v>
      </c>
      <c r="B18902">
        <v>93109</v>
      </c>
      <c r="C18902" t="s">
        <v>55</v>
      </c>
      <c r="D18902" t="s">
        <v>25</v>
      </c>
      <c r="E18902" t="s">
        <v>13</v>
      </c>
      <c r="F18902">
        <v>1</v>
      </c>
      <c r="G18902" t="s">
        <v>988</v>
      </c>
    </row>
    <row r="18903" spans="1:7" x14ac:dyDescent="0.25">
      <c r="A18903">
        <v>1506634</v>
      </c>
      <c r="B18903">
        <v>93126</v>
      </c>
      <c r="C18903" t="s">
        <v>67</v>
      </c>
      <c r="D18903" t="s">
        <v>8</v>
      </c>
      <c r="E18903" t="s">
        <v>9</v>
      </c>
      <c r="F18903">
        <v>12</v>
      </c>
      <c r="G18903" t="s">
        <v>989</v>
      </c>
    </row>
    <row r="18904" spans="1:7" x14ac:dyDescent="0.25">
      <c r="A18904">
        <v>1506635</v>
      </c>
      <c r="B18904">
        <v>93126</v>
      </c>
      <c r="C18904" t="s">
        <v>67</v>
      </c>
      <c r="D18904" t="s">
        <v>8</v>
      </c>
      <c r="E18904" t="s">
        <v>11</v>
      </c>
      <c r="F18904">
        <v>5</v>
      </c>
      <c r="G18904" t="s">
        <v>989</v>
      </c>
    </row>
    <row r="18905" spans="1:7" x14ac:dyDescent="0.25">
      <c r="A18905">
        <v>1506636</v>
      </c>
      <c r="B18905">
        <v>93126</v>
      </c>
      <c r="C18905" t="s">
        <v>67</v>
      </c>
      <c r="D18905" t="s">
        <v>8</v>
      </c>
      <c r="E18905" t="s">
        <v>12</v>
      </c>
      <c r="F18905">
        <v>6</v>
      </c>
      <c r="G18905" t="s">
        <v>989</v>
      </c>
    </row>
    <row r="18906" spans="1:7" x14ac:dyDescent="0.25">
      <c r="A18906">
        <v>1506637</v>
      </c>
      <c r="B18906">
        <v>93126</v>
      </c>
      <c r="C18906" t="s">
        <v>67</v>
      </c>
      <c r="D18906" t="s">
        <v>8</v>
      </c>
      <c r="E18906" t="s">
        <v>13</v>
      </c>
      <c r="F18906">
        <v>10</v>
      </c>
      <c r="G18906" t="s">
        <v>989</v>
      </c>
    </row>
    <row r="18907" spans="1:7" x14ac:dyDescent="0.25">
      <c r="A18907">
        <v>1506638</v>
      </c>
      <c r="B18907">
        <v>93126</v>
      </c>
      <c r="C18907" t="s">
        <v>67</v>
      </c>
      <c r="D18907" t="s">
        <v>14</v>
      </c>
      <c r="E18907" t="s">
        <v>9</v>
      </c>
      <c r="F18907">
        <v>11</v>
      </c>
      <c r="G18907" t="s">
        <v>989</v>
      </c>
    </row>
    <row r="18908" spans="1:7" x14ac:dyDescent="0.25">
      <c r="A18908">
        <v>1506639</v>
      </c>
      <c r="B18908">
        <v>93126</v>
      </c>
      <c r="C18908" t="s">
        <v>67</v>
      </c>
      <c r="D18908" t="s">
        <v>14</v>
      </c>
      <c r="E18908" t="s">
        <v>11</v>
      </c>
      <c r="F18908">
        <v>5</v>
      </c>
      <c r="G18908" t="s">
        <v>989</v>
      </c>
    </row>
    <row r="18909" spans="1:7" x14ac:dyDescent="0.25">
      <c r="A18909">
        <v>1506640</v>
      </c>
      <c r="B18909">
        <v>93126</v>
      </c>
      <c r="C18909" t="s">
        <v>67</v>
      </c>
      <c r="D18909" t="s">
        <v>14</v>
      </c>
      <c r="E18909" t="s">
        <v>12</v>
      </c>
      <c r="F18909">
        <v>4</v>
      </c>
      <c r="G18909" t="s">
        <v>989</v>
      </c>
    </row>
    <row r="18910" spans="1:7" x14ac:dyDescent="0.25">
      <c r="A18910">
        <v>1506641</v>
      </c>
      <c r="B18910">
        <v>93126</v>
      </c>
      <c r="C18910" t="s">
        <v>67</v>
      </c>
      <c r="D18910" t="s">
        <v>14</v>
      </c>
      <c r="E18910" t="s">
        <v>15</v>
      </c>
      <c r="F18910">
        <v>9</v>
      </c>
      <c r="G18910" t="s">
        <v>989</v>
      </c>
    </row>
    <row r="18911" spans="1:7" x14ac:dyDescent="0.25">
      <c r="A18911">
        <v>1506642</v>
      </c>
      <c r="B18911">
        <v>93126</v>
      </c>
      <c r="C18911" t="s">
        <v>67</v>
      </c>
      <c r="D18911" t="s">
        <v>16</v>
      </c>
      <c r="E18911" t="s">
        <v>16</v>
      </c>
      <c r="F18911">
        <v>4</v>
      </c>
      <c r="G18911" t="s">
        <v>989</v>
      </c>
    </row>
    <row r="18912" spans="1:7" x14ac:dyDescent="0.25">
      <c r="A18912">
        <v>1506643</v>
      </c>
      <c r="B18912">
        <v>93126</v>
      </c>
      <c r="C18912" t="s">
        <v>67</v>
      </c>
      <c r="D18912" t="s">
        <v>17</v>
      </c>
      <c r="E18912" t="s">
        <v>18</v>
      </c>
      <c r="F18912">
        <v>1</v>
      </c>
      <c r="G18912" t="s">
        <v>989</v>
      </c>
    </row>
    <row r="18913" spans="1:7" x14ac:dyDescent="0.25">
      <c r="A18913">
        <v>1506644</v>
      </c>
      <c r="B18913">
        <v>93126</v>
      </c>
      <c r="C18913" t="s">
        <v>67</v>
      </c>
      <c r="D18913" t="s">
        <v>17</v>
      </c>
      <c r="E18913" t="s">
        <v>19</v>
      </c>
      <c r="F18913">
        <v>5</v>
      </c>
      <c r="G18913" t="s">
        <v>989</v>
      </c>
    </row>
    <row r="18914" spans="1:7" x14ac:dyDescent="0.25">
      <c r="A18914">
        <v>1506649</v>
      </c>
      <c r="B18914">
        <v>93126</v>
      </c>
      <c r="C18914" t="s">
        <v>67</v>
      </c>
      <c r="D18914" t="s">
        <v>17</v>
      </c>
      <c r="E18914" t="s">
        <v>20</v>
      </c>
      <c r="F18914">
        <v>7</v>
      </c>
      <c r="G18914" t="s">
        <v>989</v>
      </c>
    </row>
    <row r="18915" spans="1:7" x14ac:dyDescent="0.25">
      <c r="A18915">
        <v>1506650</v>
      </c>
      <c r="B18915">
        <v>93126</v>
      </c>
      <c r="C18915" t="s">
        <v>67</v>
      </c>
      <c r="D18915" t="s">
        <v>17</v>
      </c>
      <c r="E18915" t="s">
        <v>21</v>
      </c>
      <c r="F18915">
        <v>0</v>
      </c>
      <c r="G18915" t="s">
        <v>989</v>
      </c>
    </row>
    <row r="18916" spans="1:7" x14ac:dyDescent="0.25">
      <c r="A18916">
        <v>1506651</v>
      </c>
      <c r="B18916">
        <v>93126</v>
      </c>
      <c r="C18916" t="s">
        <v>67</v>
      </c>
      <c r="D18916" t="s">
        <v>17</v>
      </c>
      <c r="E18916" t="s">
        <v>22</v>
      </c>
      <c r="F18916">
        <v>0</v>
      </c>
      <c r="G18916" t="s">
        <v>989</v>
      </c>
    </row>
    <row r="18917" spans="1:7" x14ac:dyDescent="0.25">
      <c r="A18917">
        <v>1506652</v>
      </c>
      <c r="B18917">
        <v>93126</v>
      </c>
      <c r="C18917" t="s">
        <v>67</v>
      </c>
      <c r="D18917" t="s">
        <v>17</v>
      </c>
      <c r="E18917" t="s">
        <v>23</v>
      </c>
      <c r="F18917">
        <v>0</v>
      </c>
      <c r="G18917" t="s">
        <v>989</v>
      </c>
    </row>
    <row r="18918" spans="1:7" x14ac:dyDescent="0.25">
      <c r="A18918">
        <v>1506653</v>
      </c>
      <c r="B18918">
        <v>93126</v>
      </c>
      <c r="C18918" t="s">
        <v>67</v>
      </c>
      <c r="D18918" t="s">
        <v>17</v>
      </c>
      <c r="E18918" t="s">
        <v>24</v>
      </c>
      <c r="F18918">
        <v>0</v>
      </c>
      <c r="G18918" t="s">
        <v>989</v>
      </c>
    </row>
    <row r="18919" spans="1:7" x14ac:dyDescent="0.25">
      <c r="A18919">
        <v>1506659</v>
      </c>
      <c r="B18919">
        <v>93126</v>
      </c>
      <c r="C18919" t="s">
        <v>67</v>
      </c>
      <c r="D18919" t="s">
        <v>25</v>
      </c>
      <c r="E18919" t="s">
        <v>9</v>
      </c>
      <c r="F18919">
        <v>6</v>
      </c>
      <c r="G18919" t="s">
        <v>989</v>
      </c>
    </row>
    <row r="18920" spans="1:7" x14ac:dyDescent="0.25">
      <c r="A18920">
        <v>1506667</v>
      </c>
      <c r="B18920">
        <v>93126</v>
      </c>
      <c r="C18920" t="s">
        <v>67</v>
      </c>
      <c r="D18920" t="s">
        <v>25</v>
      </c>
      <c r="E18920" t="s">
        <v>11</v>
      </c>
      <c r="F18920">
        <v>2</v>
      </c>
      <c r="G18920" t="s">
        <v>989</v>
      </c>
    </row>
    <row r="18921" spans="1:7" x14ac:dyDescent="0.25">
      <c r="A18921">
        <v>1506668</v>
      </c>
      <c r="B18921">
        <v>93126</v>
      </c>
      <c r="C18921" t="s">
        <v>67</v>
      </c>
      <c r="D18921" t="s">
        <v>25</v>
      </c>
      <c r="E18921" t="s">
        <v>12</v>
      </c>
      <c r="F18921">
        <v>2</v>
      </c>
      <c r="G18921" t="s">
        <v>989</v>
      </c>
    </row>
    <row r="18922" spans="1:7" x14ac:dyDescent="0.25">
      <c r="A18922">
        <v>1506669</v>
      </c>
      <c r="B18922">
        <v>93126</v>
      </c>
      <c r="C18922" t="s">
        <v>67</v>
      </c>
      <c r="D18922" t="s">
        <v>25</v>
      </c>
      <c r="E18922" t="s">
        <v>13</v>
      </c>
      <c r="F18922">
        <v>3</v>
      </c>
      <c r="G18922" t="s">
        <v>989</v>
      </c>
    </row>
    <row r="18923" spans="1:7" x14ac:dyDescent="0.25">
      <c r="A18923">
        <v>1549294</v>
      </c>
      <c r="B18923">
        <v>93127</v>
      </c>
      <c r="C18923" t="s">
        <v>29</v>
      </c>
      <c r="D18923" t="s">
        <v>8</v>
      </c>
      <c r="E18923" t="s">
        <v>9</v>
      </c>
      <c r="F18923">
        <v>5</v>
      </c>
      <c r="G18923" t="s">
        <v>990</v>
      </c>
    </row>
    <row r="18924" spans="1:7" x14ac:dyDescent="0.25">
      <c r="A18924">
        <v>1549295</v>
      </c>
      <c r="B18924">
        <v>93127</v>
      </c>
      <c r="C18924" t="s">
        <v>29</v>
      </c>
      <c r="D18924" t="s">
        <v>8</v>
      </c>
      <c r="E18924" t="s">
        <v>11</v>
      </c>
      <c r="F18924">
        <v>3</v>
      </c>
      <c r="G18924" t="s">
        <v>990</v>
      </c>
    </row>
    <row r="18925" spans="1:7" x14ac:dyDescent="0.25">
      <c r="A18925">
        <v>1549296</v>
      </c>
      <c r="B18925">
        <v>93127</v>
      </c>
      <c r="C18925" t="s">
        <v>29</v>
      </c>
      <c r="D18925" t="s">
        <v>8</v>
      </c>
      <c r="E18925" t="s">
        <v>12</v>
      </c>
      <c r="F18925">
        <v>1</v>
      </c>
      <c r="G18925" t="s">
        <v>990</v>
      </c>
    </row>
    <row r="18926" spans="1:7" x14ac:dyDescent="0.25">
      <c r="A18926">
        <v>1549297</v>
      </c>
      <c r="B18926">
        <v>93127</v>
      </c>
      <c r="C18926" t="s">
        <v>29</v>
      </c>
      <c r="D18926" t="s">
        <v>8</v>
      </c>
      <c r="E18926" t="s">
        <v>13</v>
      </c>
      <c r="F18926">
        <v>1</v>
      </c>
      <c r="G18926" t="s">
        <v>990</v>
      </c>
    </row>
    <row r="18927" spans="1:7" x14ac:dyDescent="0.25">
      <c r="A18927">
        <v>1549298</v>
      </c>
      <c r="B18927">
        <v>93127</v>
      </c>
      <c r="C18927" t="s">
        <v>29</v>
      </c>
      <c r="D18927" t="s">
        <v>14</v>
      </c>
      <c r="E18927" t="s">
        <v>9</v>
      </c>
      <c r="F18927">
        <v>5</v>
      </c>
      <c r="G18927" t="s">
        <v>990</v>
      </c>
    </row>
    <row r="18928" spans="1:7" x14ac:dyDescent="0.25">
      <c r="A18928">
        <v>1549299</v>
      </c>
      <c r="B18928">
        <v>93127</v>
      </c>
      <c r="C18928" t="s">
        <v>29</v>
      </c>
      <c r="D18928" t="s">
        <v>14</v>
      </c>
      <c r="E18928" t="s">
        <v>11</v>
      </c>
      <c r="F18928">
        <v>4</v>
      </c>
      <c r="G18928" t="s">
        <v>990</v>
      </c>
    </row>
    <row r="18929" spans="1:7" x14ac:dyDescent="0.25">
      <c r="A18929">
        <v>1549300</v>
      </c>
      <c r="B18929">
        <v>93127</v>
      </c>
      <c r="C18929" t="s">
        <v>29</v>
      </c>
      <c r="D18929" t="s">
        <v>14</v>
      </c>
      <c r="E18929" t="s">
        <v>12</v>
      </c>
      <c r="F18929">
        <v>1</v>
      </c>
      <c r="G18929" t="s">
        <v>990</v>
      </c>
    </row>
    <row r="18930" spans="1:7" x14ac:dyDescent="0.25">
      <c r="A18930">
        <v>1549301</v>
      </c>
      <c r="B18930">
        <v>93127</v>
      </c>
      <c r="C18930" t="s">
        <v>29</v>
      </c>
      <c r="D18930" t="s">
        <v>14</v>
      </c>
      <c r="E18930" t="s">
        <v>15</v>
      </c>
      <c r="F18930">
        <v>1</v>
      </c>
      <c r="G18930" t="s">
        <v>990</v>
      </c>
    </row>
    <row r="18931" spans="1:7" x14ac:dyDescent="0.25">
      <c r="A18931">
        <v>1549302</v>
      </c>
      <c r="B18931">
        <v>93127</v>
      </c>
      <c r="C18931" t="s">
        <v>29</v>
      </c>
      <c r="D18931" t="s">
        <v>16</v>
      </c>
      <c r="E18931" t="s">
        <v>16</v>
      </c>
      <c r="F18931">
        <v>1</v>
      </c>
      <c r="G18931" t="s">
        <v>990</v>
      </c>
    </row>
    <row r="18932" spans="1:7" x14ac:dyDescent="0.25">
      <c r="A18932">
        <v>1549303</v>
      </c>
      <c r="B18932">
        <v>93127</v>
      </c>
      <c r="C18932" t="s">
        <v>29</v>
      </c>
      <c r="D18932" t="s">
        <v>17</v>
      </c>
      <c r="E18932" t="s">
        <v>18</v>
      </c>
      <c r="F18932">
        <v>1</v>
      </c>
      <c r="G18932" t="s">
        <v>990</v>
      </c>
    </row>
    <row r="18933" spans="1:7" x14ac:dyDescent="0.25">
      <c r="A18933">
        <v>1549304</v>
      </c>
      <c r="B18933">
        <v>93127</v>
      </c>
      <c r="C18933" t="s">
        <v>29</v>
      </c>
      <c r="D18933" t="s">
        <v>17</v>
      </c>
      <c r="E18933" t="s">
        <v>19</v>
      </c>
      <c r="F18933">
        <v>1</v>
      </c>
      <c r="G18933" t="s">
        <v>990</v>
      </c>
    </row>
    <row r="18934" spans="1:7" x14ac:dyDescent="0.25">
      <c r="A18934">
        <v>1549305</v>
      </c>
      <c r="B18934">
        <v>93127</v>
      </c>
      <c r="C18934" t="s">
        <v>29</v>
      </c>
      <c r="D18934" t="s">
        <v>17</v>
      </c>
      <c r="E18934" t="s">
        <v>20</v>
      </c>
      <c r="F18934">
        <v>1</v>
      </c>
      <c r="G18934" t="s">
        <v>990</v>
      </c>
    </row>
    <row r="18935" spans="1:7" x14ac:dyDescent="0.25">
      <c r="A18935">
        <v>1549306</v>
      </c>
      <c r="B18935">
        <v>93127</v>
      </c>
      <c r="C18935" t="s">
        <v>29</v>
      </c>
      <c r="D18935" t="s">
        <v>17</v>
      </c>
      <c r="E18935" t="s">
        <v>21</v>
      </c>
      <c r="F18935">
        <v>1</v>
      </c>
      <c r="G18935" t="s">
        <v>990</v>
      </c>
    </row>
    <row r="18936" spans="1:7" x14ac:dyDescent="0.25">
      <c r="A18936">
        <v>1549307</v>
      </c>
      <c r="B18936">
        <v>93127</v>
      </c>
      <c r="C18936" t="s">
        <v>29</v>
      </c>
      <c r="D18936" t="s">
        <v>17</v>
      </c>
      <c r="E18936" t="s">
        <v>22</v>
      </c>
      <c r="F18936">
        <v>1</v>
      </c>
      <c r="G18936" t="s">
        <v>990</v>
      </c>
    </row>
    <row r="18937" spans="1:7" x14ac:dyDescent="0.25">
      <c r="A18937">
        <v>1549308</v>
      </c>
      <c r="B18937">
        <v>93127</v>
      </c>
      <c r="C18937" t="s">
        <v>29</v>
      </c>
      <c r="D18937" t="s">
        <v>17</v>
      </c>
      <c r="E18937" t="s">
        <v>23</v>
      </c>
      <c r="F18937">
        <v>1</v>
      </c>
      <c r="G18937" t="s">
        <v>990</v>
      </c>
    </row>
    <row r="18938" spans="1:7" x14ac:dyDescent="0.25">
      <c r="A18938">
        <v>1549309</v>
      </c>
      <c r="B18938">
        <v>93127</v>
      </c>
      <c r="C18938" t="s">
        <v>29</v>
      </c>
      <c r="D18938" t="s">
        <v>17</v>
      </c>
      <c r="E18938" t="s">
        <v>24</v>
      </c>
      <c r="F18938">
        <v>1</v>
      </c>
      <c r="G18938" t="s">
        <v>990</v>
      </c>
    </row>
    <row r="18939" spans="1:7" x14ac:dyDescent="0.25">
      <c r="A18939">
        <v>1549310</v>
      </c>
      <c r="B18939">
        <v>93127</v>
      </c>
      <c r="C18939" t="s">
        <v>29</v>
      </c>
      <c r="D18939" t="s">
        <v>25</v>
      </c>
      <c r="E18939" t="s">
        <v>9</v>
      </c>
      <c r="F18939">
        <v>1</v>
      </c>
      <c r="G18939" t="s">
        <v>990</v>
      </c>
    </row>
    <row r="18940" spans="1:7" x14ac:dyDescent="0.25">
      <c r="A18940">
        <v>1549311</v>
      </c>
      <c r="B18940">
        <v>93127</v>
      </c>
      <c r="C18940" t="s">
        <v>29</v>
      </c>
      <c r="D18940" t="s">
        <v>25</v>
      </c>
      <c r="E18940" t="s">
        <v>11</v>
      </c>
      <c r="F18940">
        <v>1</v>
      </c>
      <c r="G18940" t="s">
        <v>990</v>
      </c>
    </row>
    <row r="18941" spans="1:7" x14ac:dyDescent="0.25">
      <c r="A18941">
        <v>1549312</v>
      </c>
      <c r="B18941">
        <v>93127</v>
      </c>
      <c r="C18941" t="s">
        <v>29</v>
      </c>
      <c r="D18941" t="s">
        <v>25</v>
      </c>
      <c r="E18941" t="s">
        <v>12</v>
      </c>
      <c r="F18941">
        <v>1</v>
      </c>
      <c r="G18941" t="s">
        <v>990</v>
      </c>
    </row>
    <row r="18942" spans="1:7" x14ac:dyDescent="0.25">
      <c r="A18942">
        <v>1549313</v>
      </c>
      <c r="B18942">
        <v>93127</v>
      </c>
      <c r="C18942" t="s">
        <v>29</v>
      </c>
      <c r="D18942" t="s">
        <v>25</v>
      </c>
      <c r="E18942" t="s">
        <v>13</v>
      </c>
      <c r="F18942">
        <v>1</v>
      </c>
      <c r="G18942" t="s">
        <v>990</v>
      </c>
    </row>
    <row r="18943" spans="1:7" x14ac:dyDescent="0.25">
      <c r="A18943">
        <v>1552646</v>
      </c>
      <c r="B18943">
        <v>93129</v>
      </c>
      <c r="C18943" t="s">
        <v>38</v>
      </c>
      <c r="D18943" t="s">
        <v>8</v>
      </c>
      <c r="E18943" t="s">
        <v>9</v>
      </c>
      <c r="F18943">
        <v>13</v>
      </c>
      <c r="G18943" t="s">
        <v>991</v>
      </c>
    </row>
    <row r="18944" spans="1:7" x14ac:dyDescent="0.25">
      <c r="A18944">
        <v>1552647</v>
      </c>
      <c r="B18944">
        <v>93129</v>
      </c>
      <c r="C18944" t="s">
        <v>38</v>
      </c>
      <c r="D18944" t="s">
        <v>8</v>
      </c>
      <c r="E18944" t="s">
        <v>11</v>
      </c>
      <c r="F18944">
        <v>6</v>
      </c>
      <c r="G18944" t="s">
        <v>991</v>
      </c>
    </row>
    <row r="18945" spans="1:7" x14ac:dyDescent="0.25">
      <c r="A18945">
        <v>1552648</v>
      </c>
      <c r="B18945">
        <v>93129</v>
      </c>
      <c r="C18945" t="s">
        <v>38</v>
      </c>
      <c r="D18945" t="s">
        <v>8</v>
      </c>
      <c r="E18945" t="s">
        <v>12</v>
      </c>
      <c r="F18945">
        <v>7</v>
      </c>
      <c r="G18945" t="s">
        <v>991</v>
      </c>
    </row>
    <row r="18946" spans="1:7" x14ac:dyDescent="0.25">
      <c r="A18946">
        <v>1552649</v>
      </c>
      <c r="B18946">
        <v>93129</v>
      </c>
      <c r="C18946" t="s">
        <v>38</v>
      </c>
      <c r="D18946" t="s">
        <v>8</v>
      </c>
      <c r="E18946" t="s">
        <v>13</v>
      </c>
      <c r="F18946">
        <v>6</v>
      </c>
      <c r="G18946" t="s">
        <v>991</v>
      </c>
    </row>
    <row r="18947" spans="1:7" x14ac:dyDescent="0.25">
      <c r="A18947">
        <v>1552650</v>
      </c>
      <c r="B18947">
        <v>93129</v>
      </c>
      <c r="C18947" t="s">
        <v>38</v>
      </c>
      <c r="D18947" t="s">
        <v>14</v>
      </c>
      <c r="E18947" t="s">
        <v>9</v>
      </c>
      <c r="F18947">
        <v>13</v>
      </c>
      <c r="G18947" t="s">
        <v>991</v>
      </c>
    </row>
    <row r="18948" spans="1:7" x14ac:dyDescent="0.25">
      <c r="A18948">
        <v>1552651</v>
      </c>
      <c r="B18948">
        <v>93129</v>
      </c>
      <c r="C18948" t="s">
        <v>38</v>
      </c>
      <c r="D18948" t="s">
        <v>14</v>
      </c>
      <c r="E18948" t="s">
        <v>11</v>
      </c>
      <c r="F18948">
        <v>8</v>
      </c>
      <c r="G18948" t="s">
        <v>991</v>
      </c>
    </row>
    <row r="18949" spans="1:7" x14ac:dyDescent="0.25">
      <c r="A18949">
        <v>1552652</v>
      </c>
      <c r="B18949">
        <v>93129</v>
      </c>
      <c r="C18949" t="s">
        <v>38</v>
      </c>
      <c r="D18949" t="s">
        <v>14</v>
      </c>
      <c r="E18949" t="s">
        <v>12</v>
      </c>
      <c r="F18949">
        <v>8</v>
      </c>
      <c r="G18949" t="s">
        <v>991</v>
      </c>
    </row>
    <row r="18950" spans="1:7" x14ac:dyDescent="0.25">
      <c r="A18950">
        <v>1552653</v>
      </c>
      <c r="B18950">
        <v>93129</v>
      </c>
      <c r="C18950" t="s">
        <v>38</v>
      </c>
      <c r="D18950" t="s">
        <v>14</v>
      </c>
      <c r="E18950" t="s">
        <v>15</v>
      </c>
      <c r="F18950">
        <v>10</v>
      </c>
      <c r="G18950" t="s">
        <v>991</v>
      </c>
    </row>
    <row r="18951" spans="1:7" x14ac:dyDescent="0.25">
      <c r="A18951">
        <v>1552654</v>
      </c>
      <c r="B18951">
        <v>93129</v>
      </c>
      <c r="C18951" t="s">
        <v>38</v>
      </c>
      <c r="D18951" t="s">
        <v>16</v>
      </c>
      <c r="E18951" t="s">
        <v>16</v>
      </c>
      <c r="F18951">
        <v>13</v>
      </c>
      <c r="G18951" t="s">
        <v>991</v>
      </c>
    </row>
    <row r="18952" spans="1:7" x14ac:dyDescent="0.25">
      <c r="A18952">
        <v>1552655</v>
      </c>
      <c r="B18952">
        <v>93129</v>
      </c>
      <c r="C18952" t="s">
        <v>38</v>
      </c>
      <c r="D18952" t="s">
        <v>17</v>
      </c>
      <c r="E18952" t="s">
        <v>18</v>
      </c>
      <c r="F18952">
        <v>7</v>
      </c>
      <c r="G18952" t="s">
        <v>991</v>
      </c>
    </row>
    <row r="18953" spans="1:7" x14ac:dyDescent="0.25">
      <c r="A18953">
        <v>1552656</v>
      </c>
      <c r="B18953">
        <v>93129</v>
      </c>
      <c r="C18953" t="s">
        <v>38</v>
      </c>
      <c r="D18953" t="s">
        <v>17</v>
      </c>
      <c r="E18953" t="s">
        <v>19</v>
      </c>
      <c r="F18953">
        <v>7</v>
      </c>
      <c r="G18953" t="s">
        <v>991</v>
      </c>
    </row>
    <row r="18954" spans="1:7" x14ac:dyDescent="0.25">
      <c r="A18954">
        <v>1552657</v>
      </c>
      <c r="B18954">
        <v>93129</v>
      </c>
      <c r="C18954" t="s">
        <v>38</v>
      </c>
      <c r="D18954" t="s">
        <v>17</v>
      </c>
      <c r="E18954" t="s">
        <v>20</v>
      </c>
      <c r="F18954">
        <v>7</v>
      </c>
      <c r="G18954" t="s">
        <v>991</v>
      </c>
    </row>
    <row r="18955" spans="1:7" x14ac:dyDescent="0.25">
      <c r="A18955">
        <v>1552667</v>
      </c>
      <c r="B18955">
        <v>93129</v>
      </c>
      <c r="C18955" t="s">
        <v>38</v>
      </c>
      <c r="D18955" t="s">
        <v>17</v>
      </c>
      <c r="E18955" t="s">
        <v>21</v>
      </c>
      <c r="F18955">
        <v>1</v>
      </c>
      <c r="G18955" t="s">
        <v>991</v>
      </c>
    </row>
    <row r="18956" spans="1:7" x14ac:dyDescent="0.25">
      <c r="A18956">
        <v>1552658</v>
      </c>
      <c r="B18956">
        <v>93129</v>
      </c>
      <c r="C18956" t="s">
        <v>38</v>
      </c>
      <c r="D18956" t="s">
        <v>17</v>
      </c>
      <c r="E18956" t="s">
        <v>22</v>
      </c>
      <c r="F18956">
        <v>7</v>
      </c>
      <c r="G18956" t="s">
        <v>991</v>
      </c>
    </row>
    <row r="18957" spans="1:7" x14ac:dyDescent="0.25">
      <c r="A18957">
        <v>1552668</v>
      </c>
      <c r="B18957">
        <v>93129</v>
      </c>
      <c r="C18957" t="s">
        <v>38</v>
      </c>
      <c r="D18957" t="s">
        <v>17</v>
      </c>
      <c r="E18957" t="s">
        <v>23</v>
      </c>
      <c r="F18957">
        <v>0</v>
      </c>
      <c r="G18957" t="s">
        <v>991</v>
      </c>
    </row>
    <row r="18958" spans="1:7" x14ac:dyDescent="0.25">
      <c r="A18958">
        <v>1552669</v>
      </c>
      <c r="B18958">
        <v>93129</v>
      </c>
      <c r="C18958" t="s">
        <v>38</v>
      </c>
      <c r="D18958" t="s">
        <v>17</v>
      </c>
      <c r="E18958" t="s">
        <v>24</v>
      </c>
      <c r="F18958">
        <v>0</v>
      </c>
      <c r="G18958" t="s">
        <v>991</v>
      </c>
    </row>
    <row r="18959" spans="1:7" x14ac:dyDescent="0.25">
      <c r="A18959">
        <v>1552699</v>
      </c>
      <c r="B18959">
        <v>93129</v>
      </c>
      <c r="C18959" t="s">
        <v>38</v>
      </c>
      <c r="D18959" t="s">
        <v>25</v>
      </c>
      <c r="E18959" t="s">
        <v>9</v>
      </c>
      <c r="F18959">
        <v>7</v>
      </c>
      <c r="G18959" t="s">
        <v>991</v>
      </c>
    </row>
    <row r="18960" spans="1:7" x14ac:dyDescent="0.25">
      <c r="A18960">
        <v>1552700</v>
      </c>
      <c r="B18960">
        <v>93129</v>
      </c>
      <c r="C18960" t="s">
        <v>38</v>
      </c>
      <c r="D18960" t="s">
        <v>25</v>
      </c>
      <c r="E18960" t="s">
        <v>11</v>
      </c>
      <c r="F18960">
        <v>6</v>
      </c>
      <c r="G18960" t="s">
        <v>991</v>
      </c>
    </row>
    <row r="18961" spans="1:7" x14ac:dyDescent="0.25">
      <c r="A18961">
        <v>1552701</v>
      </c>
      <c r="B18961">
        <v>93129</v>
      </c>
      <c r="C18961" t="s">
        <v>38</v>
      </c>
      <c r="D18961" t="s">
        <v>25</v>
      </c>
      <c r="E18961" t="s">
        <v>12</v>
      </c>
      <c r="F18961">
        <v>3</v>
      </c>
      <c r="G18961" t="s">
        <v>991</v>
      </c>
    </row>
    <row r="18962" spans="1:7" x14ac:dyDescent="0.25">
      <c r="A18962">
        <v>1552702</v>
      </c>
      <c r="B18962">
        <v>93129</v>
      </c>
      <c r="C18962" t="s">
        <v>38</v>
      </c>
      <c r="D18962" t="s">
        <v>25</v>
      </c>
      <c r="E18962" t="s">
        <v>13</v>
      </c>
      <c r="F18962">
        <v>3</v>
      </c>
      <c r="G18962" t="s">
        <v>991</v>
      </c>
    </row>
    <row r="18963" spans="1:7" x14ac:dyDescent="0.25">
      <c r="A18963">
        <v>1534158</v>
      </c>
      <c r="B18963">
        <v>93130</v>
      </c>
      <c r="C18963" t="s">
        <v>40</v>
      </c>
      <c r="D18963" t="s">
        <v>41</v>
      </c>
      <c r="E18963" t="s">
        <v>42</v>
      </c>
      <c r="F18963">
        <v>7</v>
      </c>
      <c r="G18963" t="s">
        <v>992</v>
      </c>
    </row>
    <row r="18964" spans="1:7" x14ac:dyDescent="0.25">
      <c r="A18964">
        <v>1534159</v>
      </c>
      <c r="B18964">
        <v>93130</v>
      </c>
      <c r="C18964" t="s">
        <v>40</v>
      </c>
      <c r="D18964" t="s">
        <v>41</v>
      </c>
      <c r="E18964" t="s">
        <v>12</v>
      </c>
      <c r="F18964">
        <v>9</v>
      </c>
      <c r="G18964" t="s">
        <v>992</v>
      </c>
    </row>
    <row r="18965" spans="1:7" x14ac:dyDescent="0.25">
      <c r="A18965">
        <v>1534160</v>
      </c>
      <c r="B18965">
        <v>93130</v>
      </c>
      <c r="C18965" t="s">
        <v>40</v>
      </c>
      <c r="D18965" t="s">
        <v>41</v>
      </c>
      <c r="E18965" t="s">
        <v>44</v>
      </c>
      <c r="F18965">
        <v>8</v>
      </c>
      <c r="G18965" t="s">
        <v>992</v>
      </c>
    </row>
    <row r="18966" spans="1:7" x14ac:dyDescent="0.25">
      <c r="A18966">
        <v>1534161</v>
      </c>
      <c r="B18966">
        <v>93130</v>
      </c>
      <c r="C18966" t="s">
        <v>40</v>
      </c>
      <c r="D18966" t="s">
        <v>45</v>
      </c>
      <c r="E18966" t="s">
        <v>46</v>
      </c>
      <c r="F18966">
        <v>8</v>
      </c>
      <c r="G18966" t="s">
        <v>992</v>
      </c>
    </row>
    <row r="18967" spans="1:7" x14ac:dyDescent="0.25">
      <c r="A18967">
        <v>1534162</v>
      </c>
      <c r="B18967">
        <v>93130</v>
      </c>
      <c r="C18967" t="s">
        <v>40</v>
      </c>
      <c r="D18967" t="s">
        <v>45</v>
      </c>
      <c r="E18967" t="s">
        <v>12</v>
      </c>
      <c r="F18967">
        <v>9</v>
      </c>
      <c r="G18967" t="s">
        <v>992</v>
      </c>
    </row>
    <row r="18968" spans="1:7" x14ac:dyDescent="0.25">
      <c r="A18968">
        <v>1534163</v>
      </c>
      <c r="B18968">
        <v>93130</v>
      </c>
      <c r="C18968" t="s">
        <v>40</v>
      </c>
      <c r="D18968" t="s">
        <v>45</v>
      </c>
      <c r="E18968" t="s">
        <v>44</v>
      </c>
      <c r="F18968">
        <v>14</v>
      </c>
      <c r="G18968" t="s">
        <v>992</v>
      </c>
    </row>
    <row r="18969" spans="1:7" x14ac:dyDescent="0.25">
      <c r="A18969">
        <v>1534164</v>
      </c>
      <c r="B18969">
        <v>93130</v>
      </c>
      <c r="C18969" t="s">
        <v>40</v>
      </c>
      <c r="D18969" t="s">
        <v>47</v>
      </c>
      <c r="E18969" t="s">
        <v>48</v>
      </c>
      <c r="F18969">
        <v>5</v>
      </c>
      <c r="G18969" t="s">
        <v>992</v>
      </c>
    </row>
    <row r="18970" spans="1:7" x14ac:dyDescent="0.25">
      <c r="A18970">
        <v>1534165</v>
      </c>
      <c r="B18970">
        <v>93130</v>
      </c>
      <c r="C18970" t="s">
        <v>40</v>
      </c>
      <c r="D18970" t="s">
        <v>47</v>
      </c>
      <c r="E18970" t="s">
        <v>12</v>
      </c>
      <c r="F18970">
        <v>7</v>
      </c>
      <c r="G18970" t="s">
        <v>992</v>
      </c>
    </row>
    <row r="18971" spans="1:7" x14ac:dyDescent="0.25">
      <c r="A18971">
        <v>1534166</v>
      </c>
      <c r="B18971">
        <v>93130</v>
      </c>
      <c r="C18971" t="s">
        <v>40</v>
      </c>
      <c r="D18971" t="s">
        <v>47</v>
      </c>
      <c r="E18971" t="s">
        <v>44</v>
      </c>
      <c r="F18971">
        <v>9</v>
      </c>
      <c r="G18971" t="s">
        <v>992</v>
      </c>
    </row>
    <row r="18972" spans="1:7" x14ac:dyDescent="0.25">
      <c r="A18972">
        <v>1534167</v>
      </c>
      <c r="B18972">
        <v>93130</v>
      </c>
      <c r="C18972" t="s">
        <v>40</v>
      </c>
      <c r="D18972" t="s">
        <v>16</v>
      </c>
      <c r="E18972" t="s">
        <v>16</v>
      </c>
      <c r="F18972">
        <v>7</v>
      </c>
      <c r="G18972" t="s">
        <v>992</v>
      </c>
    </row>
    <row r="18973" spans="1:7" x14ac:dyDescent="0.25">
      <c r="A18973">
        <v>1534168</v>
      </c>
      <c r="B18973">
        <v>93130</v>
      </c>
      <c r="C18973" t="s">
        <v>40</v>
      </c>
      <c r="D18973" t="s">
        <v>17</v>
      </c>
      <c r="E18973" t="s">
        <v>18</v>
      </c>
      <c r="F18973">
        <v>6</v>
      </c>
      <c r="G18973" t="s">
        <v>992</v>
      </c>
    </row>
    <row r="18974" spans="1:7" x14ac:dyDescent="0.25">
      <c r="A18974">
        <v>1534169</v>
      </c>
      <c r="B18974">
        <v>93130</v>
      </c>
      <c r="C18974" t="s">
        <v>40</v>
      </c>
      <c r="D18974" t="s">
        <v>17</v>
      </c>
      <c r="E18974" t="s">
        <v>19</v>
      </c>
      <c r="F18974">
        <v>4</v>
      </c>
      <c r="G18974" t="s">
        <v>992</v>
      </c>
    </row>
    <row r="18975" spans="1:7" x14ac:dyDescent="0.25">
      <c r="A18975">
        <v>1534170</v>
      </c>
      <c r="B18975">
        <v>93130</v>
      </c>
      <c r="C18975" t="s">
        <v>40</v>
      </c>
      <c r="D18975" t="s">
        <v>17</v>
      </c>
      <c r="E18975" t="s">
        <v>20</v>
      </c>
      <c r="F18975">
        <v>5</v>
      </c>
      <c r="G18975" t="s">
        <v>992</v>
      </c>
    </row>
    <row r="18976" spans="1:7" x14ac:dyDescent="0.25">
      <c r="A18976">
        <v>1534171</v>
      </c>
      <c r="B18976">
        <v>93130</v>
      </c>
      <c r="C18976" t="s">
        <v>40</v>
      </c>
      <c r="D18976" t="s">
        <v>17</v>
      </c>
      <c r="E18976" t="s">
        <v>21</v>
      </c>
      <c r="F18976">
        <v>7</v>
      </c>
      <c r="G18976" t="s">
        <v>992</v>
      </c>
    </row>
    <row r="18977" spans="1:7" x14ac:dyDescent="0.25">
      <c r="A18977">
        <v>1534172</v>
      </c>
      <c r="B18977">
        <v>93130</v>
      </c>
      <c r="C18977" t="s">
        <v>40</v>
      </c>
      <c r="D18977" t="s">
        <v>17</v>
      </c>
      <c r="E18977" t="s">
        <v>22</v>
      </c>
      <c r="F18977">
        <v>6</v>
      </c>
      <c r="G18977" t="s">
        <v>992</v>
      </c>
    </row>
    <row r="18978" spans="1:7" x14ac:dyDescent="0.25">
      <c r="A18978">
        <v>1534173</v>
      </c>
      <c r="B18978">
        <v>93130</v>
      </c>
      <c r="C18978" t="s">
        <v>40</v>
      </c>
      <c r="D18978" t="s">
        <v>17</v>
      </c>
      <c r="E18978" t="s">
        <v>23</v>
      </c>
      <c r="F18978">
        <v>6</v>
      </c>
      <c r="G18978" t="s">
        <v>992</v>
      </c>
    </row>
    <row r="18979" spans="1:7" x14ac:dyDescent="0.25">
      <c r="A18979">
        <v>1534174</v>
      </c>
      <c r="B18979">
        <v>93130</v>
      </c>
      <c r="C18979" t="s">
        <v>40</v>
      </c>
      <c r="D18979" t="s">
        <v>17</v>
      </c>
      <c r="E18979" t="s">
        <v>24</v>
      </c>
      <c r="F18979">
        <v>5</v>
      </c>
      <c r="G18979" t="s">
        <v>992</v>
      </c>
    </row>
    <row r="18980" spans="1:7" x14ac:dyDescent="0.25">
      <c r="A18980">
        <v>1534175</v>
      </c>
      <c r="B18980">
        <v>93130</v>
      </c>
      <c r="C18980" t="s">
        <v>40</v>
      </c>
      <c r="D18980" t="s">
        <v>49</v>
      </c>
      <c r="E18980" t="s">
        <v>42</v>
      </c>
      <c r="F18980">
        <v>2</v>
      </c>
      <c r="G18980" t="s">
        <v>992</v>
      </c>
    </row>
    <row r="18981" spans="1:7" x14ac:dyDescent="0.25">
      <c r="A18981">
        <v>1534176</v>
      </c>
      <c r="B18981">
        <v>93130</v>
      </c>
      <c r="C18981" t="s">
        <v>40</v>
      </c>
      <c r="D18981" t="s">
        <v>49</v>
      </c>
      <c r="E18981" t="s">
        <v>12</v>
      </c>
      <c r="F18981">
        <v>2</v>
      </c>
      <c r="G18981" t="s">
        <v>992</v>
      </c>
    </row>
    <row r="18982" spans="1:7" x14ac:dyDescent="0.25">
      <c r="A18982">
        <v>1534177</v>
      </c>
      <c r="B18982">
        <v>93130</v>
      </c>
      <c r="C18982" t="s">
        <v>40</v>
      </c>
      <c r="D18982" t="s">
        <v>49</v>
      </c>
      <c r="E18982" t="s">
        <v>15</v>
      </c>
      <c r="F18982">
        <v>1</v>
      </c>
      <c r="G18982" t="s">
        <v>992</v>
      </c>
    </row>
    <row r="18983" spans="1:7" x14ac:dyDescent="0.25">
      <c r="A18983">
        <v>1534178</v>
      </c>
      <c r="B18983">
        <v>93130</v>
      </c>
      <c r="C18983" t="s">
        <v>40</v>
      </c>
      <c r="D18983" t="s">
        <v>50</v>
      </c>
      <c r="E18983" t="s">
        <v>42</v>
      </c>
      <c r="F18983">
        <v>6</v>
      </c>
      <c r="G18983" t="s">
        <v>992</v>
      </c>
    </row>
    <row r="18984" spans="1:7" x14ac:dyDescent="0.25">
      <c r="A18984">
        <v>1534179</v>
      </c>
      <c r="B18984">
        <v>93130</v>
      </c>
      <c r="C18984" t="s">
        <v>40</v>
      </c>
      <c r="D18984" t="s">
        <v>50</v>
      </c>
      <c r="E18984" t="s">
        <v>12</v>
      </c>
      <c r="F18984">
        <v>6</v>
      </c>
      <c r="G18984" t="s">
        <v>992</v>
      </c>
    </row>
    <row r="18985" spans="1:7" x14ac:dyDescent="0.25">
      <c r="A18985">
        <v>1534180</v>
      </c>
      <c r="B18985">
        <v>93130</v>
      </c>
      <c r="C18985" t="s">
        <v>40</v>
      </c>
      <c r="D18985" t="s">
        <v>50</v>
      </c>
      <c r="E18985" t="s">
        <v>44</v>
      </c>
      <c r="F18985">
        <v>5</v>
      </c>
      <c r="G18985" t="s">
        <v>992</v>
      </c>
    </row>
    <row r="18986" spans="1:7" x14ac:dyDescent="0.25">
      <c r="A18986">
        <v>1534181</v>
      </c>
      <c r="B18986">
        <v>93132</v>
      </c>
      <c r="C18986" t="s">
        <v>40</v>
      </c>
      <c r="D18986" t="s">
        <v>41</v>
      </c>
      <c r="E18986" t="s">
        <v>42</v>
      </c>
      <c r="F18986">
        <v>7</v>
      </c>
      <c r="G18986" t="s">
        <v>993</v>
      </c>
    </row>
    <row r="18987" spans="1:7" x14ac:dyDescent="0.25">
      <c r="A18987">
        <v>1534182</v>
      </c>
      <c r="B18987">
        <v>93132</v>
      </c>
      <c r="C18987" t="s">
        <v>40</v>
      </c>
      <c r="D18987" t="s">
        <v>41</v>
      </c>
      <c r="E18987" t="s">
        <v>12</v>
      </c>
      <c r="F18987">
        <v>7</v>
      </c>
      <c r="G18987" t="s">
        <v>993</v>
      </c>
    </row>
    <row r="18988" spans="1:7" x14ac:dyDescent="0.25">
      <c r="A18988">
        <v>1534183</v>
      </c>
      <c r="B18988">
        <v>93132</v>
      </c>
      <c r="C18988" t="s">
        <v>40</v>
      </c>
      <c r="D18988" t="s">
        <v>41</v>
      </c>
      <c r="E18988" t="s">
        <v>44</v>
      </c>
      <c r="F18988">
        <v>6</v>
      </c>
      <c r="G18988" t="s">
        <v>993</v>
      </c>
    </row>
    <row r="18989" spans="1:7" x14ac:dyDescent="0.25">
      <c r="A18989">
        <v>1534184</v>
      </c>
      <c r="B18989">
        <v>93132</v>
      </c>
      <c r="C18989" t="s">
        <v>40</v>
      </c>
      <c r="D18989" t="s">
        <v>45</v>
      </c>
      <c r="E18989" t="s">
        <v>46</v>
      </c>
      <c r="F18989">
        <v>9</v>
      </c>
      <c r="G18989" t="s">
        <v>993</v>
      </c>
    </row>
    <row r="18990" spans="1:7" x14ac:dyDescent="0.25">
      <c r="A18990">
        <v>1534185</v>
      </c>
      <c r="B18990">
        <v>93132</v>
      </c>
      <c r="C18990" t="s">
        <v>40</v>
      </c>
      <c r="D18990" t="s">
        <v>45</v>
      </c>
      <c r="E18990" t="s">
        <v>12</v>
      </c>
      <c r="F18990">
        <v>9</v>
      </c>
      <c r="G18990" t="s">
        <v>993</v>
      </c>
    </row>
    <row r="18991" spans="1:7" x14ac:dyDescent="0.25">
      <c r="A18991">
        <v>1534186</v>
      </c>
      <c r="B18991">
        <v>93132</v>
      </c>
      <c r="C18991" t="s">
        <v>40</v>
      </c>
      <c r="D18991" t="s">
        <v>45</v>
      </c>
      <c r="E18991" t="s">
        <v>44</v>
      </c>
      <c r="F18991">
        <v>16</v>
      </c>
      <c r="G18991" t="s">
        <v>993</v>
      </c>
    </row>
    <row r="18992" spans="1:7" x14ac:dyDescent="0.25">
      <c r="A18992">
        <v>1534187</v>
      </c>
      <c r="B18992">
        <v>93132</v>
      </c>
      <c r="C18992" t="s">
        <v>40</v>
      </c>
      <c r="D18992" t="s">
        <v>47</v>
      </c>
      <c r="E18992" t="s">
        <v>48</v>
      </c>
      <c r="F18992">
        <v>6</v>
      </c>
      <c r="G18992" t="s">
        <v>993</v>
      </c>
    </row>
    <row r="18993" spans="1:7" x14ac:dyDescent="0.25">
      <c r="A18993">
        <v>1534188</v>
      </c>
      <c r="B18993">
        <v>93132</v>
      </c>
      <c r="C18993" t="s">
        <v>40</v>
      </c>
      <c r="D18993" t="s">
        <v>47</v>
      </c>
      <c r="E18993" t="s">
        <v>12</v>
      </c>
      <c r="F18993">
        <v>7</v>
      </c>
      <c r="G18993" t="s">
        <v>993</v>
      </c>
    </row>
    <row r="18994" spans="1:7" x14ac:dyDescent="0.25">
      <c r="A18994">
        <v>1534189</v>
      </c>
      <c r="B18994">
        <v>93132</v>
      </c>
      <c r="C18994" t="s">
        <v>40</v>
      </c>
      <c r="D18994" t="s">
        <v>47</v>
      </c>
      <c r="E18994" t="s">
        <v>44</v>
      </c>
      <c r="F18994">
        <v>11</v>
      </c>
      <c r="G18994" t="s">
        <v>993</v>
      </c>
    </row>
    <row r="18995" spans="1:7" x14ac:dyDescent="0.25">
      <c r="A18995">
        <v>1534190</v>
      </c>
      <c r="B18995">
        <v>93132</v>
      </c>
      <c r="C18995" t="s">
        <v>40</v>
      </c>
      <c r="D18995" t="s">
        <v>16</v>
      </c>
      <c r="E18995" t="s">
        <v>16</v>
      </c>
      <c r="F18995">
        <v>7</v>
      </c>
      <c r="G18995" t="s">
        <v>993</v>
      </c>
    </row>
    <row r="18996" spans="1:7" x14ac:dyDescent="0.25">
      <c r="A18996">
        <v>1534191</v>
      </c>
      <c r="B18996">
        <v>93132</v>
      </c>
      <c r="C18996" t="s">
        <v>40</v>
      </c>
      <c r="D18996" t="s">
        <v>17</v>
      </c>
      <c r="E18996" t="s">
        <v>18</v>
      </c>
      <c r="F18996">
        <v>3</v>
      </c>
      <c r="G18996" t="s">
        <v>993</v>
      </c>
    </row>
    <row r="18997" spans="1:7" x14ac:dyDescent="0.25">
      <c r="A18997">
        <v>1534192</v>
      </c>
      <c r="B18997">
        <v>93132</v>
      </c>
      <c r="C18997" t="s">
        <v>40</v>
      </c>
      <c r="D18997" t="s">
        <v>17</v>
      </c>
      <c r="E18997" t="s">
        <v>19</v>
      </c>
      <c r="F18997">
        <v>6</v>
      </c>
      <c r="G18997" t="s">
        <v>993</v>
      </c>
    </row>
    <row r="18998" spans="1:7" x14ac:dyDescent="0.25">
      <c r="A18998">
        <v>1534193</v>
      </c>
      <c r="B18998">
        <v>93132</v>
      </c>
      <c r="C18998" t="s">
        <v>40</v>
      </c>
      <c r="D18998" t="s">
        <v>17</v>
      </c>
      <c r="E18998" t="s">
        <v>20</v>
      </c>
      <c r="F18998">
        <v>5</v>
      </c>
      <c r="G18998" t="s">
        <v>993</v>
      </c>
    </row>
    <row r="18999" spans="1:7" x14ac:dyDescent="0.25">
      <c r="A18999">
        <v>1534194</v>
      </c>
      <c r="B18999">
        <v>93132</v>
      </c>
      <c r="C18999" t="s">
        <v>40</v>
      </c>
      <c r="D18999" t="s">
        <v>17</v>
      </c>
      <c r="E18999" t="s">
        <v>21</v>
      </c>
      <c r="F18999">
        <v>4</v>
      </c>
      <c r="G18999" t="s">
        <v>993</v>
      </c>
    </row>
    <row r="19000" spans="1:7" x14ac:dyDescent="0.25">
      <c r="A19000">
        <v>1534195</v>
      </c>
      <c r="B19000">
        <v>93132</v>
      </c>
      <c r="C19000" t="s">
        <v>40</v>
      </c>
      <c r="D19000" t="s">
        <v>17</v>
      </c>
      <c r="E19000" t="s">
        <v>22</v>
      </c>
      <c r="F19000">
        <v>2</v>
      </c>
      <c r="G19000" t="s">
        <v>993</v>
      </c>
    </row>
    <row r="19001" spans="1:7" x14ac:dyDescent="0.25">
      <c r="A19001">
        <v>1534196</v>
      </c>
      <c r="B19001">
        <v>93132</v>
      </c>
      <c r="C19001" t="s">
        <v>40</v>
      </c>
      <c r="D19001" t="s">
        <v>17</v>
      </c>
      <c r="E19001" t="s">
        <v>23</v>
      </c>
      <c r="F19001">
        <v>2</v>
      </c>
      <c r="G19001" t="s">
        <v>993</v>
      </c>
    </row>
    <row r="19002" spans="1:7" x14ac:dyDescent="0.25">
      <c r="A19002">
        <v>1534197</v>
      </c>
      <c r="B19002">
        <v>93132</v>
      </c>
      <c r="C19002" t="s">
        <v>40</v>
      </c>
      <c r="D19002" t="s">
        <v>17</v>
      </c>
      <c r="E19002" t="s">
        <v>24</v>
      </c>
      <c r="F19002">
        <v>2</v>
      </c>
      <c r="G19002" t="s">
        <v>993</v>
      </c>
    </row>
    <row r="19003" spans="1:7" x14ac:dyDescent="0.25">
      <c r="A19003">
        <v>1534198</v>
      </c>
      <c r="B19003">
        <v>93132</v>
      </c>
      <c r="C19003" t="s">
        <v>40</v>
      </c>
      <c r="D19003" t="s">
        <v>49</v>
      </c>
      <c r="E19003" t="s">
        <v>42</v>
      </c>
      <c r="F19003">
        <v>1</v>
      </c>
      <c r="G19003" t="s">
        <v>993</v>
      </c>
    </row>
    <row r="19004" spans="1:7" x14ac:dyDescent="0.25">
      <c r="A19004">
        <v>1534199</v>
      </c>
      <c r="B19004">
        <v>93132</v>
      </c>
      <c r="C19004" t="s">
        <v>40</v>
      </c>
      <c r="D19004" t="s">
        <v>49</v>
      </c>
      <c r="E19004" t="s">
        <v>12</v>
      </c>
      <c r="F19004">
        <v>1</v>
      </c>
      <c r="G19004" t="s">
        <v>993</v>
      </c>
    </row>
    <row r="19005" spans="1:7" x14ac:dyDescent="0.25">
      <c r="A19005">
        <v>1534200</v>
      </c>
      <c r="B19005">
        <v>93132</v>
      </c>
      <c r="C19005" t="s">
        <v>40</v>
      </c>
      <c r="D19005" t="s">
        <v>49</v>
      </c>
      <c r="E19005" t="s">
        <v>15</v>
      </c>
      <c r="F19005">
        <v>1</v>
      </c>
      <c r="G19005" t="s">
        <v>993</v>
      </c>
    </row>
    <row r="19006" spans="1:7" x14ac:dyDescent="0.25">
      <c r="A19006">
        <v>1534201</v>
      </c>
      <c r="B19006">
        <v>93132</v>
      </c>
      <c r="C19006" t="s">
        <v>40</v>
      </c>
      <c r="D19006" t="s">
        <v>50</v>
      </c>
      <c r="E19006" t="s">
        <v>42</v>
      </c>
      <c r="F19006">
        <v>6</v>
      </c>
      <c r="G19006" t="s">
        <v>993</v>
      </c>
    </row>
    <row r="19007" spans="1:7" x14ac:dyDescent="0.25">
      <c r="A19007">
        <v>1534202</v>
      </c>
      <c r="B19007">
        <v>93132</v>
      </c>
      <c r="C19007" t="s">
        <v>40</v>
      </c>
      <c r="D19007" t="s">
        <v>50</v>
      </c>
      <c r="E19007" t="s">
        <v>12</v>
      </c>
      <c r="F19007">
        <v>4</v>
      </c>
      <c r="G19007" t="s">
        <v>993</v>
      </c>
    </row>
    <row r="19008" spans="1:7" x14ac:dyDescent="0.25">
      <c r="A19008">
        <v>1534203</v>
      </c>
      <c r="B19008">
        <v>93132</v>
      </c>
      <c r="C19008" t="s">
        <v>40</v>
      </c>
      <c r="D19008" t="s">
        <v>50</v>
      </c>
      <c r="E19008" t="s">
        <v>44</v>
      </c>
      <c r="F19008">
        <v>2</v>
      </c>
      <c r="G19008" t="s">
        <v>993</v>
      </c>
    </row>
    <row r="19009" spans="1:7" x14ac:dyDescent="0.25">
      <c r="A19009">
        <v>1539998</v>
      </c>
      <c r="B19009">
        <v>93178</v>
      </c>
      <c r="C19009" t="s">
        <v>72</v>
      </c>
      <c r="D19009" t="s">
        <v>8</v>
      </c>
      <c r="E19009" t="s">
        <v>9</v>
      </c>
      <c r="F19009">
        <v>6</v>
      </c>
      <c r="G19009" t="s">
        <v>994</v>
      </c>
    </row>
    <row r="19010" spans="1:7" x14ac:dyDescent="0.25">
      <c r="A19010">
        <v>1539999</v>
      </c>
      <c r="B19010">
        <v>93178</v>
      </c>
      <c r="C19010" t="s">
        <v>72</v>
      </c>
      <c r="D19010" t="s">
        <v>8</v>
      </c>
      <c r="E19010" t="s">
        <v>11</v>
      </c>
      <c r="F19010">
        <v>10</v>
      </c>
      <c r="G19010" t="s">
        <v>994</v>
      </c>
    </row>
    <row r="19011" spans="1:7" x14ac:dyDescent="0.25">
      <c r="A19011">
        <v>1540000</v>
      </c>
      <c r="B19011">
        <v>93178</v>
      </c>
      <c r="C19011" t="s">
        <v>72</v>
      </c>
      <c r="D19011" t="s">
        <v>8</v>
      </c>
      <c r="E19011" t="s">
        <v>12</v>
      </c>
      <c r="F19011">
        <v>8</v>
      </c>
      <c r="G19011" t="s">
        <v>994</v>
      </c>
    </row>
    <row r="19012" spans="1:7" x14ac:dyDescent="0.25">
      <c r="A19012">
        <v>1540001</v>
      </c>
      <c r="B19012">
        <v>93178</v>
      </c>
      <c r="C19012" t="s">
        <v>72</v>
      </c>
      <c r="D19012" t="s">
        <v>8</v>
      </c>
      <c r="E19012" t="s">
        <v>13</v>
      </c>
      <c r="F19012">
        <v>6</v>
      </c>
      <c r="G19012" t="s">
        <v>994</v>
      </c>
    </row>
    <row r="19013" spans="1:7" x14ac:dyDescent="0.25">
      <c r="A19013">
        <v>1540004</v>
      </c>
      <c r="B19013">
        <v>93178</v>
      </c>
      <c r="C19013" t="s">
        <v>72</v>
      </c>
      <c r="D19013" t="s">
        <v>14</v>
      </c>
      <c r="E19013" t="s">
        <v>9</v>
      </c>
      <c r="F19013">
        <v>8</v>
      </c>
      <c r="G19013" t="s">
        <v>994</v>
      </c>
    </row>
    <row r="19014" spans="1:7" x14ac:dyDescent="0.25">
      <c r="A19014">
        <v>1540007</v>
      </c>
      <c r="B19014">
        <v>93178</v>
      </c>
      <c r="C19014" t="s">
        <v>72</v>
      </c>
      <c r="D19014" t="s">
        <v>14</v>
      </c>
      <c r="E19014" t="s">
        <v>11</v>
      </c>
      <c r="F19014">
        <v>8</v>
      </c>
      <c r="G19014" t="s">
        <v>994</v>
      </c>
    </row>
    <row r="19015" spans="1:7" x14ac:dyDescent="0.25">
      <c r="A19015">
        <v>1540008</v>
      </c>
      <c r="B19015">
        <v>93178</v>
      </c>
      <c r="C19015" t="s">
        <v>72</v>
      </c>
      <c r="D19015" t="s">
        <v>14</v>
      </c>
      <c r="E19015" t="s">
        <v>12</v>
      </c>
      <c r="F19015">
        <v>7</v>
      </c>
      <c r="G19015" t="s">
        <v>994</v>
      </c>
    </row>
    <row r="19016" spans="1:7" x14ac:dyDescent="0.25">
      <c r="A19016">
        <v>1540009</v>
      </c>
      <c r="B19016">
        <v>93178</v>
      </c>
      <c r="C19016" t="s">
        <v>72</v>
      </c>
      <c r="D19016" t="s">
        <v>14</v>
      </c>
      <c r="E19016" t="s">
        <v>15</v>
      </c>
      <c r="F19016">
        <v>6</v>
      </c>
      <c r="G19016" t="s">
        <v>994</v>
      </c>
    </row>
    <row r="19017" spans="1:7" x14ac:dyDescent="0.25">
      <c r="A19017">
        <v>1540014</v>
      </c>
      <c r="B19017">
        <v>93178</v>
      </c>
      <c r="C19017" t="s">
        <v>72</v>
      </c>
      <c r="D19017" t="s">
        <v>16</v>
      </c>
      <c r="E19017" t="s">
        <v>16</v>
      </c>
      <c r="F19017">
        <v>7</v>
      </c>
      <c r="G19017" t="s">
        <v>994</v>
      </c>
    </row>
    <row r="19018" spans="1:7" x14ac:dyDescent="0.25">
      <c r="A19018">
        <v>1540015</v>
      </c>
      <c r="B19018">
        <v>93178</v>
      </c>
      <c r="C19018" t="s">
        <v>72</v>
      </c>
      <c r="D19018" t="s">
        <v>17</v>
      </c>
      <c r="E19018" t="s">
        <v>18</v>
      </c>
      <c r="F19018">
        <v>3</v>
      </c>
      <c r="G19018" t="s">
        <v>994</v>
      </c>
    </row>
    <row r="19019" spans="1:7" x14ac:dyDescent="0.25">
      <c r="A19019">
        <v>1540016</v>
      </c>
      <c r="B19019">
        <v>93178</v>
      </c>
      <c r="C19019" t="s">
        <v>72</v>
      </c>
      <c r="D19019" t="s">
        <v>17</v>
      </c>
      <c r="E19019" t="s">
        <v>19</v>
      </c>
      <c r="F19019">
        <v>3</v>
      </c>
      <c r="G19019" t="s">
        <v>994</v>
      </c>
    </row>
    <row r="19020" spans="1:7" x14ac:dyDescent="0.25">
      <c r="A19020">
        <v>1540017</v>
      </c>
      <c r="B19020">
        <v>93178</v>
      </c>
      <c r="C19020" t="s">
        <v>72</v>
      </c>
      <c r="D19020" t="s">
        <v>17</v>
      </c>
      <c r="E19020" t="s">
        <v>20</v>
      </c>
      <c r="F19020">
        <v>5</v>
      </c>
      <c r="G19020" t="s">
        <v>994</v>
      </c>
    </row>
    <row r="19021" spans="1:7" x14ac:dyDescent="0.25">
      <c r="A19021">
        <v>1540018</v>
      </c>
      <c r="B19021">
        <v>93178</v>
      </c>
      <c r="C19021" t="s">
        <v>72</v>
      </c>
      <c r="D19021" t="s">
        <v>17</v>
      </c>
      <c r="E19021" t="s">
        <v>21</v>
      </c>
      <c r="F19021">
        <v>3</v>
      </c>
      <c r="G19021" t="s">
        <v>994</v>
      </c>
    </row>
    <row r="19022" spans="1:7" x14ac:dyDescent="0.25">
      <c r="A19022">
        <v>1540019</v>
      </c>
      <c r="B19022">
        <v>93178</v>
      </c>
      <c r="C19022" t="s">
        <v>72</v>
      </c>
      <c r="D19022" t="s">
        <v>17</v>
      </c>
      <c r="E19022" t="s">
        <v>22</v>
      </c>
      <c r="F19022">
        <v>5</v>
      </c>
      <c r="G19022" t="s">
        <v>994</v>
      </c>
    </row>
    <row r="19023" spans="1:7" x14ac:dyDescent="0.25">
      <c r="A19023">
        <v>1540020</v>
      </c>
      <c r="B19023">
        <v>93178</v>
      </c>
      <c r="C19023" t="s">
        <v>72</v>
      </c>
      <c r="D19023" t="s">
        <v>17</v>
      </c>
      <c r="E19023" t="s">
        <v>23</v>
      </c>
      <c r="F19023">
        <v>3</v>
      </c>
      <c r="G19023" t="s">
        <v>994</v>
      </c>
    </row>
    <row r="19024" spans="1:7" x14ac:dyDescent="0.25">
      <c r="A19024">
        <v>1540021</v>
      </c>
      <c r="B19024">
        <v>93178</v>
      </c>
      <c r="C19024" t="s">
        <v>72</v>
      </c>
      <c r="D19024" t="s">
        <v>17</v>
      </c>
      <c r="E19024" t="s">
        <v>24</v>
      </c>
      <c r="F19024">
        <v>3</v>
      </c>
      <c r="G19024" t="s">
        <v>994</v>
      </c>
    </row>
    <row r="19025" spans="1:7" x14ac:dyDescent="0.25">
      <c r="A19025">
        <v>1540022</v>
      </c>
      <c r="B19025">
        <v>93178</v>
      </c>
      <c r="C19025" t="s">
        <v>72</v>
      </c>
      <c r="D19025" t="s">
        <v>25</v>
      </c>
      <c r="E19025" t="s">
        <v>9</v>
      </c>
      <c r="F19025">
        <v>3</v>
      </c>
      <c r="G19025" t="s">
        <v>994</v>
      </c>
    </row>
    <row r="19026" spans="1:7" x14ac:dyDescent="0.25">
      <c r="A19026">
        <v>1540023</v>
      </c>
      <c r="B19026">
        <v>93178</v>
      </c>
      <c r="C19026" t="s">
        <v>72</v>
      </c>
      <c r="D19026" t="s">
        <v>25</v>
      </c>
      <c r="E19026" t="s">
        <v>11</v>
      </c>
      <c r="F19026">
        <v>6</v>
      </c>
      <c r="G19026" t="s">
        <v>994</v>
      </c>
    </row>
    <row r="19027" spans="1:7" x14ac:dyDescent="0.25">
      <c r="A19027">
        <v>1540024</v>
      </c>
      <c r="B19027">
        <v>93178</v>
      </c>
      <c r="C19027" t="s">
        <v>72</v>
      </c>
      <c r="D19027" t="s">
        <v>25</v>
      </c>
      <c r="E19027" t="s">
        <v>12</v>
      </c>
      <c r="F19027">
        <v>3</v>
      </c>
      <c r="G19027" t="s">
        <v>994</v>
      </c>
    </row>
    <row r="19028" spans="1:7" x14ac:dyDescent="0.25">
      <c r="A19028">
        <v>1540025</v>
      </c>
      <c r="B19028">
        <v>93178</v>
      </c>
      <c r="C19028" t="s">
        <v>72</v>
      </c>
      <c r="D19028" t="s">
        <v>25</v>
      </c>
      <c r="E19028" t="s">
        <v>13</v>
      </c>
      <c r="F19028">
        <v>1</v>
      </c>
      <c r="G19028" t="s">
        <v>994</v>
      </c>
    </row>
    <row r="19029" spans="1:7" x14ac:dyDescent="0.25">
      <c r="A19029">
        <v>1529906</v>
      </c>
      <c r="B19029">
        <v>93182</v>
      </c>
      <c r="C19029" t="s">
        <v>62</v>
      </c>
      <c r="D19029" t="s">
        <v>8</v>
      </c>
      <c r="E19029" t="s">
        <v>9</v>
      </c>
      <c r="F19029">
        <v>10</v>
      </c>
      <c r="G19029" t="s">
        <v>995</v>
      </c>
    </row>
    <row r="19030" spans="1:7" x14ac:dyDescent="0.25">
      <c r="A19030">
        <v>1529907</v>
      </c>
      <c r="B19030">
        <v>93182</v>
      </c>
      <c r="C19030" t="s">
        <v>62</v>
      </c>
      <c r="D19030" t="s">
        <v>8</v>
      </c>
      <c r="E19030" t="s">
        <v>11</v>
      </c>
      <c r="F19030">
        <v>10</v>
      </c>
      <c r="G19030" t="s">
        <v>995</v>
      </c>
    </row>
    <row r="19031" spans="1:7" x14ac:dyDescent="0.25">
      <c r="A19031">
        <v>1529908</v>
      </c>
      <c r="B19031">
        <v>93182</v>
      </c>
      <c r="C19031" t="s">
        <v>62</v>
      </c>
      <c r="D19031" t="s">
        <v>8</v>
      </c>
      <c r="E19031" t="s">
        <v>12</v>
      </c>
      <c r="F19031">
        <v>10</v>
      </c>
      <c r="G19031" t="s">
        <v>995</v>
      </c>
    </row>
    <row r="19032" spans="1:7" x14ac:dyDescent="0.25">
      <c r="A19032">
        <v>1529909</v>
      </c>
      <c r="B19032">
        <v>93182</v>
      </c>
      <c r="C19032" t="s">
        <v>62</v>
      </c>
      <c r="D19032" t="s">
        <v>8</v>
      </c>
      <c r="E19032" t="s">
        <v>13</v>
      </c>
      <c r="F19032">
        <v>8</v>
      </c>
      <c r="G19032" t="s">
        <v>995</v>
      </c>
    </row>
    <row r="19033" spans="1:7" x14ac:dyDescent="0.25">
      <c r="A19033">
        <v>1529913</v>
      </c>
      <c r="B19033">
        <v>93182</v>
      </c>
      <c r="C19033" t="s">
        <v>62</v>
      </c>
      <c r="D19033" t="s">
        <v>14</v>
      </c>
      <c r="E19033" t="s">
        <v>9</v>
      </c>
      <c r="F19033">
        <v>10</v>
      </c>
      <c r="G19033" t="s">
        <v>995</v>
      </c>
    </row>
    <row r="19034" spans="1:7" x14ac:dyDescent="0.25">
      <c r="A19034">
        <v>1529914</v>
      </c>
      <c r="B19034">
        <v>93182</v>
      </c>
      <c r="C19034" t="s">
        <v>62</v>
      </c>
      <c r="D19034" t="s">
        <v>14</v>
      </c>
      <c r="E19034" t="s">
        <v>11</v>
      </c>
      <c r="F19034">
        <v>10</v>
      </c>
      <c r="G19034" t="s">
        <v>995</v>
      </c>
    </row>
    <row r="19035" spans="1:7" x14ac:dyDescent="0.25">
      <c r="A19035">
        <v>1529915</v>
      </c>
      <c r="B19035">
        <v>93182</v>
      </c>
      <c r="C19035" t="s">
        <v>62</v>
      </c>
      <c r="D19035" t="s">
        <v>14</v>
      </c>
      <c r="E19035" t="s">
        <v>12</v>
      </c>
      <c r="F19035">
        <v>9</v>
      </c>
      <c r="G19035" t="s">
        <v>995</v>
      </c>
    </row>
    <row r="19036" spans="1:7" x14ac:dyDescent="0.25">
      <c r="A19036">
        <v>1529916</v>
      </c>
      <c r="B19036">
        <v>93182</v>
      </c>
      <c r="C19036" t="s">
        <v>62</v>
      </c>
      <c r="D19036" t="s">
        <v>14</v>
      </c>
      <c r="E19036" t="s">
        <v>15</v>
      </c>
      <c r="F19036">
        <v>9</v>
      </c>
      <c r="G19036" t="s">
        <v>995</v>
      </c>
    </row>
    <row r="19037" spans="1:7" x14ac:dyDescent="0.25">
      <c r="A19037">
        <v>1529917</v>
      </c>
      <c r="B19037">
        <v>93182</v>
      </c>
      <c r="C19037" t="s">
        <v>62</v>
      </c>
      <c r="D19037" t="s">
        <v>16</v>
      </c>
      <c r="E19037" t="s">
        <v>16</v>
      </c>
      <c r="F19037">
        <v>11</v>
      </c>
      <c r="G19037" t="s">
        <v>995</v>
      </c>
    </row>
    <row r="19038" spans="1:7" x14ac:dyDescent="0.25">
      <c r="A19038">
        <v>1529918</v>
      </c>
      <c r="B19038">
        <v>93182</v>
      </c>
      <c r="C19038" t="s">
        <v>62</v>
      </c>
      <c r="D19038" t="s">
        <v>17</v>
      </c>
      <c r="E19038" t="s">
        <v>18</v>
      </c>
      <c r="F19038">
        <v>9</v>
      </c>
      <c r="G19038" t="s">
        <v>995</v>
      </c>
    </row>
    <row r="19039" spans="1:7" x14ac:dyDescent="0.25">
      <c r="A19039">
        <v>1529919</v>
      </c>
      <c r="B19039">
        <v>93182</v>
      </c>
      <c r="C19039" t="s">
        <v>62</v>
      </c>
      <c r="D19039" t="s">
        <v>17</v>
      </c>
      <c r="E19039" t="s">
        <v>19</v>
      </c>
      <c r="F19039">
        <v>4</v>
      </c>
      <c r="G19039" t="s">
        <v>995</v>
      </c>
    </row>
    <row r="19040" spans="1:7" x14ac:dyDescent="0.25">
      <c r="A19040">
        <v>1529920</v>
      </c>
      <c r="B19040">
        <v>93182</v>
      </c>
      <c r="C19040" t="s">
        <v>62</v>
      </c>
      <c r="D19040" t="s">
        <v>17</v>
      </c>
      <c r="E19040" t="s">
        <v>20</v>
      </c>
      <c r="F19040">
        <v>9</v>
      </c>
      <c r="G19040" t="s">
        <v>995</v>
      </c>
    </row>
    <row r="19041" spans="1:7" x14ac:dyDescent="0.25">
      <c r="A19041">
        <v>1529921</v>
      </c>
      <c r="B19041">
        <v>93182</v>
      </c>
      <c r="C19041" t="s">
        <v>62</v>
      </c>
      <c r="D19041" t="s">
        <v>17</v>
      </c>
      <c r="E19041" t="s">
        <v>21</v>
      </c>
      <c r="F19041">
        <v>5</v>
      </c>
      <c r="G19041" t="s">
        <v>995</v>
      </c>
    </row>
    <row r="19042" spans="1:7" x14ac:dyDescent="0.25">
      <c r="A19042">
        <v>1529923</v>
      </c>
      <c r="B19042">
        <v>93182</v>
      </c>
      <c r="C19042" t="s">
        <v>62</v>
      </c>
      <c r="D19042" t="s">
        <v>17</v>
      </c>
      <c r="E19042" t="s">
        <v>22</v>
      </c>
      <c r="F19042">
        <v>9</v>
      </c>
      <c r="G19042" t="s">
        <v>995</v>
      </c>
    </row>
    <row r="19043" spans="1:7" x14ac:dyDescent="0.25">
      <c r="A19043">
        <v>1529924</v>
      </c>
      <c r="B19043">
        <v>93182</v>
      </c>
      <c r="C19043" t="s">
        <v>62</v>
      </c>
      <c r="D19043" t="s">
        <v>17</v>
      </c>
      <c r="E19043" t="s">
        <v>23</v>
      </c>
      <c r="F19043">
        <v>9</v>
      </c>
      <c r="G19043" t="s">
        <v>995</v>
      </c>
    </row>
    <row r="19044" spans="1:7" x14ac:dyDescent="0.25">
      <c r="A19044">
        <v>1529929</v>
      </c>
      <c r="B19044">
        <v>93182</v>
      </c>
      <c r="C19044" t="s">
        <v>62</v>
      </c>
      <c r="D19044" t="s">
        <v>17</v>
      </c>
      <c r="E19044" t="s">
        <v>24</v>
      </c>
      <c r="F19044">
        <v>8</v>
      </c>
      <c r="G19044" t="s">
        <v>995</v>
      </c>
    </row>
    <row r="19045" spans="1:7" x14ac:dyDescent="0.25">
      <c r="A19045">
        <v>1529933</v>
      </c>
      <c r="B19045">
        <v>93182</v>
      </c>
      <c r="C19045" t="s">
        <v>62</v>
      </c>
      <c r="D19045" t="s">
        <v>25</v>
      </c>
      <c r="E19045" t="s">
        <v>9</v>
      </c>
      <c r="F19045">
        <v>5</v>
      </c>
      <c r="G19045" t="s">
        <v>995</v>
      </c>
    </row>
    <row r="19046" spans="1:7" x14ac:dyDescent="0.25">
      <c r="A19046">
        <v>1529937</v>
      </c>
      <c r="B19046">
        <v>93182</v>
      </c>
      <c r="C19046" t="s">
        <v>62</v>
      </c>
      <c r="D19046" t="s">
        <v>25</v>
      </c>
      <c r="E19046" t="s">
        <v>11</v>
      </c>
      <c r="F19046">
        <v>6</v>
      </c>
      <c r="G19046" t="s">
        <v>995</v>
      </c>
    </row>
    <row r="19047" spans="1:7" x14ac:dyDescent="0.25">
      <c r="A19047">
        <v>1529938</v>
      </c>
      <c r="B19047">
        <v>93182</v>
      </c>
      <c r="C19047" t="s">
        <v>62</v>
      </c>
      <c r="D19047" t="s">
        <v>25</v>
      </c>
      <c r="E19047" t="s">
        <v>12</v>
      </c>
      <c r="F19047">
        <v>5</v>
      </c>
      <c r="G19047" t="s">
        <v>995</v>
      </c>
    </row>
    <row r="19048" spans="1:7" x14ac:dyDescent="0.25">
      <c r="A19048">
        <v>1529939</v>
      </c>
      <c r="B19048">
        <v>93182</v>
      </c>
      <c r="C19048" t="s">
        <v>62</v>
      </c>
      <c r="D19048" t="s">
        <v>25</v>
      </c>
      <c r="E19048" t="s">
        <v>13</v>
      </c>
      <c r="F19048">
        <v>3</v>
      </c>
      <c r="G19048" t="s">
        <v>995</v>
      </c>
    </row>
    <row r="19049" spans="1:7" x14ac:dyDescent="0.25">
      <c r="A19049">
        <v>1506682</v>
      </c>
      <c r="B19049">
        <v>93183</v>
      </c>
      <c r="C19049" t="s">
        <v>67</v>
      </c>
      <c r="D19049" t="s">
        <v>8</v>
      </c>
      <c r="E19049" t="s">
        <v>9</v>
      </c>
      <c r="F19049">
        <v>16</v>
      </c>
      <c r="G19049" t="s">
        <v>996</v>
      </c>
    </row>
    <row r="19050" spans="1:7" x14ac:dyDescent="0.25">
      <c r="A19050">
        <v>1506683</v>
      </c>
      <c r="B19050">
        <v>93183</v>
      </c>
      <c r="C19050" t="s">
        <v>67</v>
      </c>
      <c r="D19050" t="s">
        <v>8</v>
      </c>
      <c r="E19050" t="s">
        <v>11</v>
      </c>
      <c r="F19050">
        <v>10</v>
      </c>
      <c r="G19050" t="s">
        <v>996</v>
      </c>
    </row>
    <row r="19051" spans="1:7" x14ac:dyDescent="0.25">
      <c r="A19051">
        <v>1506684</v>
      </c>
      <c r="B19051">
        <v>93183</v>
      </c>
      <c r="C19051" t="s">
        <v>67</v>
      </c>
      <c r="D19051" t="s">
        <v>8</v>
      </c>
      <c r="E19051" t="s">
        <v>12</v>
      </c>
      <c r="F19051">
        <v>10</v>
      </c>
      <c r="G19051" t="s">
        <v>996</v>
      </c>
    </row>
    <row r="19052" spans="1:7" x14ac:dyDescent="0.25">
      <c r="A19052">
        <v>1506685</v>
      </c>
      <c r="B19052">
        <v>93183</v>
      </c>
      <c r="C19052" t="s">
        <v>67</v>
      </c>
      <c r="D19052" t="s">
        <v>8</v>
      </c>
      <c r="E19052" t="s">
        <v>13</v>
      </c>
      <c r="F19052">
        <v>17</v>
      </c>
      <c r="G19052" t="s">
        <v>996</v>
      </c>
    </row>
    <row r="19053" spans="1:7" x14ac:dyDescent="0.25">
      <c r="A19053">
        <v>1506690</v>
      </c>
      <c r="B19053">
        <v>93183</v>
      </c>
      <c r="C19053" t="s">
        <v>67</v>
      </c>
      <c r="D19053" t="s">
        <v>14</v>
      </c>
      <c r="E19053" t="s">
        <v>9</v>
      </c>
      <c r="F19053">
        <v>16</v>
      </c>
      <c r="G19053" t="s">
        <v>996</v>
      </c>
    </row>
    <row r="19054" spans="1:7" x14ac:dyDescent="0.25">
      <c r="A19054">
        <v>1506691</v>
      </c>
      <c r="B19054">
        <v>93183</v>
      </c>
      <c r="C19054" t="s">
        <v>67</v>
      </c>
      <c r="D19054" t="s">
        <v>14</v>
      </c>
      <c r="E19054" t="s">
        <v>11</v>
      </c>
      <c r="F19054">
        <v>9</v>
      </c>
      <c r="G19054" t="s">
        <v>996</v>
      </c>
    </row>
    <row r="19055" spans="1:7" x14ac:dyDescent="0.25">
      <c r="A19055">
        <v>1506695</v>
      </c>
      <c r="B19055">
        <v>93183</v>
      </c>
      <c r="C19055" t="s">
        <v>67</v>
      </c>
      <c r="D19055" t="s">
        <v>14</v>
      </c>
      <c r="E19055" t="s">
        <v>12</v>
      </c>
      <c r="F19055">
        <v>9</v>
      </c>
      <c r="G19055" t="s">
        <v>996</v>
      </c>
    </row>
    <row r="19056" spans="1:7" x14ac:dyDescent="0.25">
      <c r="A19056">
        <v>1506696</v>
      </c>
      <c r="B19056">
        <v>93183</v>
      </c>
      <c r="C19056" t="s">
        <v>67</v>
      </c>
      <c r="D19056" t="s">
        <v>14</v>
      </c>
      <c r="E19056" t="s">
        <v>15</v>
      </c>
      <c r="F19056">
        <v>18</v>
      </c>
      <c r="G19056" t="s">
        <v>996</v>
      </c>
    </row>
    <row r="19057" spans="1:7" x14ac:dyDescent="0.25">
      <c r="A19057">
        <v>1506700</v>
      </c>
      <c r="B19057">
        <v>93183</v>
      </c>
      <c r="C19057" t="s">
        <v>67</v>
      </c>
      <c r="D19057" t="s">
        <v>16</v>
      </c>
      <c r="E19057" t="s">
        <v>16</v>
      </c>
      <c r="F19057">
        <v>14</v>
      </c>
      <c r="G19057" t="s">
        <v>996</v>
      </c>
    </row>
    <row r="19058" spans="1:7" x14ac:dyDescent="0.25">
      <c r="A19058">
        <v>1506701</v>
      </c>
      <c r="B19058">
        <v>93183</v>
      </c>
      <c r="C19058" t="s">
        <v>67</v>
      </c>
      <c r="D19058" t="s">
        <v>17</v>
      </c>
      <c r="E19058" t="s">
        <v>18</v>
      </c>
      <c r="F19058">
        <v>9</v>
      </c>
      <c r="G19058" t="s">
        <v>996</v>
      </c>
    </row>
    <row r="19059" spans="1:7" x14ac:dyDescent="0.25">
      <c r="A19059">
        <v>1506702</v>
      </c>
      <c r="B19059">
        <v>93183</v>
      </c>
      <c r="C19059" t="s">
        <v>67</v>
      </c>
      <c r="D19059" t="s">
        <v>17</v>
      </c>
      <c r="E19059" t="s">
        <v>19</v>
      </c>
      <c r="F19059">
        <v>13</v>
      </c>
      <c r="G19059" t="s">
        <v>996</v>
      </c>
    </row>
    <row r="19060" spans="1:7" x14ac:dyDescent="0.25">
      <c r="A19060">
        <v>1506703</v>
      </c>
      <c r="B19060">
        <v>93183</v>
      </c>
      <c r="C19060" t="s">
        <v>67</v>
      </c>
      <c r="D19060" t="s">
        <v>17</v>
      </c>
      <c r="E19060" t="s">
        <v>20</v>
      </c>
      <c r="F19060">
        <v>9</v>
      </c>
      <c r="G19060" t="s">
        <v>996</v>
      </c>
    </row>
    <row r="19061" spans="1:7" x14ac:dyDescent="0.25">
      <c r="A19061">
        <v>1506704</v>
      </c>
      <c r="B19061">
        <v>93183</v>
      </c>
      <c r="C19061" t="s">
        <v>67</v>
      </c>
      <c r="D19061" t="s">
        <v>17</v>
      </c>
      <c r="E19061" t="s">
        <v>21</v>
      </c>
      <c r="F19061">
        <v>12</v>
      </c>
      <c r="G19061" t="s">
        <v>996</v>
      </c>
    </row>
    <row r="19062" spans="1:7" x14ac:dyDescent="0.25">
      <c r="A19062">
        <v>1506705</v>
      </c>
      <c r="B19062">
        <v>93183</v>
      </c>
      <c r="C19062" t="s">
        <v>67</v>
      </c>
      <c r="D19062" t="s">
        <v>17</v>
      </c>
      <c r="E19062" t="s">
        <v>22</v>
      </c>
      <c r="F19062">
        <v>13</v>
      </c>
      <c r="G19062" t="s">
        <v>996</v>
      </c>
    </row>
    <row r="19063" spans="1:7" x14ac:dyDescent="0.25">
      <c r="A19063">
        <v>1506707</v>
      </c>
      <c r="B19063">
        <v>93183</v>
      </c>
      <c r="C19063" t="s">
        <v>67</v>
      </c>
      <c r="D19063" t="s">
        <v>17</v>
      </c>
      <c r="E19063" t="s">
        <v>23</v>
      </c>
      <c r="F19063">
        <v>9</v>
      </c>
      <c r="G19063" t="s">
        <v>996</v>
      </c>
    </row>
    <row r="19064" spans="1:7" x14ac:dyDescent="0.25">
      <c r="A19064">
        <v>1506711</v>
      </c>
      <c r="B19064">
        <v>93183</v>
      </c>
      <c r="C19064" t="s">
        <v>67</v>
      </c>
      <c r="D19064" t="s">
        <v>17</v>
      </c>
      <c r="E19064" t="s">
        <v>24</v>
      </c>
      <c r="F19064">
        <v>14</v>
      </c>
      <c r="G19064" t="s">
        <v>996</v>
      </c>
    </row>
    <row r="19065" spans="1:7" x14ac:dyDescent="0.25">
      <c r="A19065">
        <v>1506727</v>
      </c>
      <c r="B19065">
        <v>93183</v>
      </c>
      <c r="C19065" t="s">
        <v>67</v>
      </c>
      <c r="D19065" t="s">
        <v>25</v>
      </c>
      <c r="E19065" t="s">
        <v>9</v>
      </c>
      <c r="F19065">
        <v>8</v>
      </c>
      <c r="G19065" t="s">
        <v>996</v>
      </c>
    </row>
    <row r="19066" spans="1:7" x14ac:dyDescent="0.25">
      <c r="A19066">
        <v>1506734</v>
      </c>
      <c r="B19066">
        <v>93183</v>
      </c>
      <c r="C19066" t="s">
        <v>67</v>
      </c>
      <c r="D19066" t="s">
        <v>25</v>
      </c>
      <c r="E19066" t="s">
        <v>11</v>
      </c>
      <c r="F19066">
        <v>7</v>
      </c>
      <c r="G19066" t="s">
        <v>996</v>
      </c>
    </row>
    <row r="19067" spans="1:7" x14ac:dyDescent="0.25">
      <c r="A19067">
        <v>1506735</v>
      </c>
      <c r="B19067">
        <v>93183</v>
      </c>
      <c r="C19067" t="s">
        <v>67</v>
      </c>
      <c r="D19067" t="s">
        <v>25</v>
      </c>
      <c r="E19067" t="s">
        <v>12</v>
      </c>
      <c r="F19067">
        <v>8</v>
      </c>
      <c r="G19067" t="s">
        <v>996</v>
      </c>
    </row>
    <row r="19068" spans="1:7" x14ac:dyDescent="0.25">
      <c r="A19068">
        <v>1506736</v>
      </c>
      <c r="B19068">
        <v>93183</v>
      </c>
      <c r="C19068" t="s">
        <v>67</v>
      </c>
      <c r="D19068" t="s">
        <v>25</v>
      </c>
      <c r="E19068" t="s">
        <v>13</v>
      </c>
      <c r="F19068">
        <v>9</v>
      </c>
      <c r="G19068" t="s">
        <v>996</v>
      </c>
    </row>
    <row r="19069" spans="1:7" x14ac:dyDescent="0.25">
      <c r="A19069">
        <v>1521179</v>
      </c>
      <c r="B19069">
        <v>93184</v>
      </c>
      <c r="C19069" t="s">
        <v>33</v>
      </c>
      <c r="D19069" t="s">
        <v>8</v>
      </c>
      <c r="E19069" t="s">
        <v>9</v>
      </c>
      <c r="F19069">
        <v>7</v>
      </c>
      <c r="G19069" t="s">
        <v>997</v>
      </c>
    </row>
    <row r="19070" spans="1:7" x14ac:dyDescent="0.25">
      <c r="A19070">
        <v>1521180</v>
      </c>
      <c r="B19070">
        <v>93184</v>
      </c>
      <c r="C19070" t="s">
        <v>33</v>
      </c>
      <c r="D19070" t="s">
        <v>8</v>
      </c>
      <c r="E19070" t="s">
        <v>11</v>
      </c>
      <c r="F19070">
        <v>2</v>
      </c>
      <c r="G19070" t="s">
        <v>997</v>
      </c>
    </row>
    <row r="19071" spans="1:7" x14ac:dyDescent="0.25">
      <c r="A19071">
        <v>1521181</v>
      </c>
      <c r="B19071">
        <v>93184</v>
      </c>
      <c r="C19071" t="s">
        <v>33</v>
      </c>
      <c r="D19071" t="s">
        <v>8</v>
      </c>
      <c r="E19071" t="s">
        <v>12</v>
      </c>
      <c r="F19071">
        <v>2</v>
      </c>
      <c r="G19071" t="s">
        <v>997</v>
      </c>
    </row>
    <row r="19072" spans="1:7" x14ac:dyDescent="0.25">
      <c r="A19072">
        <v>1521182</v>
      </c>
      <c r="B19072">
        <v>93184</v>
      </c>
      <c r="C19072" t="s">
        <v>33</v>
      </c>
      <c r="D19072" t="s">
        <v>8</v>
      </c>
      <c r="E19072" t="s">
        <v>13</v>
      </c>
      <c r="F19072">
        <v>1</v>
      </c>
      <c r="G19072" t="s">
        <v>997</v>
      </c>
    </row>
    <row r="19073" spans="1:7" x14ac:dyDescent="0.25">
      <c r="A19073">
        <v>1521192</v>
      </c>
      <c r="B19073">
        <v>93184</v>
      </c>
      <c r="C19073" t="s">
        <v>33</v>
      </c>
      <c r="D19073" t="s">
        <v>14</v>
      </c>
      <c r="E19073" t="s">
        <v>9</v>
      </c>
      <c r="F19073">
        <v>7</v>
      </c>
      <c r="G19073" t="s">
        <v>997</v>
      </c>
    </row>
    <row r="19074" spans="1:7" x14ac:dyDescent="0.25">
      <c r="A19074">
        <v>1521193</v>
      </c>
      <c r="B19074">
        <v>93184</v>
      </c>
      <c r="C19074" t="s">
        <v>33</v>
      </c>
      <c r="D19074" t="s">
        <v>14</v>
      </c>
      <c r="E19074" t="s">
        <v>11</v>
      </c>
      <c r="F19074">
        <v>3</v>
      </c>
      <c r="G19074" t="s">
        <v>997</v>
      </c>
    </row>
    <row r="19075" spans="1:7" x14ac:dyDescent="0.25">
      <c r="A19075">
        <v>1521194</v>
      </c>
      <c r="B19075">
        <v>93184</v>
      </c>
      <c r="C19075" t="s">
        <v>33</v>
      </c>
      <c r="D19075" t="s">
        <v>14</v>
      </c>
      <c r="E19075" t="s">
        <v>12</v>
      </c>
      <c r="F19075">
        <v>2</v>
      </c>
      <c r="G19075" t="s">
        <v>997</v>
      </c>
    </row>
    <row r="19076" spans="1:7" x14ac:dyDescent="0.25">
      <c r="A19076">
        <v>1521195</v>
      </c>
      <c r="B19076">
        <v>93184</v>
      </c>
      <c r="C19076" t="s">
        <v>33</v>
      </c>
      <c r="D19076" t="s">
        <v>14</v>
      </c>
      <c r="E19076" t="s">
        <v>15</v>
      </c>
      <c r="F19076">
        <v>2</v>
      </c>
      <c r="G19076" t="s">
        <v>997</v>
      </c>
    </row>
    <row r="19077" spans="1:7" x14ac:dyDescent="0.25">
      <c r="A19077">
        <v>1521198</v>
      </c>
      <c r="B19077">
        <v>93184</v>
      </c>
      <c r="C19077" t="s">
        <v>33</v>
      </c>
      <c r="D19077" t="s">
        <v>16</v>
      </c>
      <c r="E19077" t="s">
        <v>16</v>
      </c>
      <c r="F19077">
        <v>4</v>
      </c>
      <c r="G19077" t="s">
        <v>997</v>
      </c>
    </row>
    <row r="19078" spans="1:7" x14ac:dyDescent="0.25">
      <c r="A19078">
        <v>1521203</v>
      </c>
      <c r="B19078">
        <v>93184</v>
      </c>
      <c r="C19078" t="s">
        <v>33</v>
      </c>
      <c r="D19078" t="s">
        <v>17</v>
      </c>
      <c r="E19078" t="s">
        <v>18</v>
      </c>
      <c r="F19078">
        <v>1</v>
      </c>
      <c r="G19078" t="s">
        <v>997</v>
      </c>
    </row>
    <row r="19079" spans="1:7" x14ac:dyDescent="0.25">
      <c r="A19079">
        <v>1521204</v>
      </c>
      <c r="B19079">
        <v>93184</v>
      </c>
      <c r="C19079" t="s">
        <v>33</v>
      </c>
      <c r="D19079" t="s">
        <v>17</v>
      </c>
      <c r="E19079" t="s">
        <v>19</v>
      </c>
      <c r="F19079">
        <v>1</v>
      </c>
      <c r="G19079" t="s">
        <v>997</v>
      </c>
    </row>
    <row r="19080" spans="1:7" x14ac:dyDescent="0.25">
      <c r="A19080">
        <v>1521205</v>
      </c>
      <c r="B19080">
        <v>93184</v>
      </c>
      <c r="C19080" t="s">
        <v>33</v>
      </c>
      <c r="D19080" t="s">
        <v>17</v>
      </c>
      <c r="E19080" t="s">
        <v>20</v>
      </c>
      <c r="F19080">
        <v>1</v>
      </c>
      <c r="G19080" t="s">
        <v>997</v>
      </c>
    </row>
    <row r="19081" spans="1:7" x14ac:dyDescent="0.25">
      <c r="A19081">
        <v>1521206</v>
      </c>
      <c r="B19081">
        <v>93184</v>
      </c>
      <c r="C19081" t="s">
        <v>33</v>
      </c>
      <c r="D19081" t="s">
        <v>17</v>
      </c>
      <c r="E19081" t="s">
        <v>21</v>
      </c>
      <c r="F19081">
        <v>1</v>
      </c>
      <c r="G19081" t="s">
        <v>997</v>
      </c>
    </row>
    <row r="19082" spans="1:7" x14ac:dyDescent="0.25">
      <c r="A19082">
        <v>1521214</v>
      </c>
      <c r="B19082">
        <v>93184</v>
      </c>
      <c r="C19082" t="s">
        <v>33</v>
      </c>
      <c r="D19082" t="s">
        <v>17</v>
      </c>
      <c r="E19082" t="s">
        <v>22</v>
      </c>
      <c r="F19082">
        <v>1</v>
      </c>
      <c r="G19082" t="s">
        <v>997</v>
      </c>
    </row>
    <row r="19083" spans="1:7" x14ac:dyDescent="0.25">
      <c r="A19083">
        <v>1521207</v>
      </c>
      <c r="B19083">
        <v>93184</v>
      </c>
      <c r="C19083" t="s">
        <v>33</v>
      </c>
      <c r="D19083" t="s">
        <v>17</v>
      </c>
      <c r="E19083" t="s">
        <v>23</v>
      </c>
      <c r="F19083">
        <v>1</v>
      </c>
      <c r="G19083" t="s">
        <v>997</v>
      </c>
    </row>
    <row r="19084" spans="1:7" x14ac:dyDescent="0.25">
      <c r="A19084">
        <v>1521215</v>
      </c>
      <c r="B19084">
        <v>93184</v>
      </c>
      <c r="C19084" t="s">
        <v>33</v>
      </c>
      <c r="D19084" t="s">
        <v>17</v>
      </c>
      <c r="E19084" t="s">
        <v>24</v>
      </c>
      <c r="F19084">
        <v>1</v>
      </c>
      <c r="G19084" t="s">
        <v>997</v>
      </c>
    </row>
    <row r="19085" spans="1:7" x14ac:dyDescent="0.25">
      <c r="A19085">
        <v>1521223</v>
      </c>
      <c r="B19085">
        <v>93184</v>
      </c>
      <c r="C19085" t="s">
        <v>33</v>
      </c>
      <c r="D19085" t="s">
        <v>25</v>
      </c>
      <c r="E19085" t="s">
        <v>9</v>
      </c>
      <c r="F19085">
        <v>4</v>
      </c>
      <c r="G19085" t="s">
        <v>997</v>
      </c>
    </row>
    <row r="19086" spans="1:7" x14ac:dyDescent="0.25">
      <c r="A19086">
        <v>1521224</v>
      </c>
      <c r="B19086">
        <v>93184</v>
      </c>
      <c r="C19086" t="s">
        <v>33</v>
      </c>
      <c r="D19086" t="s">
        <v>25</v>
      </c>
      <c r="E19086" t="s">
        <v>11</v>
      </c>
      <c r="F19086">
        <v>1</v>
      </c>
      <c r="G19086" t="s">
        <v>997</v>
      </c>
    </row>
    <row r="19087" spans="1:7" x14ac:dyDescent="0.25">
      <c r="A19087">
        <v>1521225</v>
      </c>
      <c r="B19087">
        <v>93184</v>
      </c>
      <c r="C19087" t="s">
        <v>33</v>
      </c>
      <c r="D19087" t="s">
        <v>25</v>
      </c>
      <c r="E19087" t="s">
        <v>12</v>
      </c>
      <c r="F19087">
        <v>1</v>
      </c>
      <c r="G19087" t="s">
        <v>997</v>
      </c>
    </row>
    <row r="19088" spans="1:7" x14ac:dyDescent="0.25">
      <c r="A19088">
        <v>1521226</v>
      </c>
      <c r="B19088">
        <v>93184</v>
      </c>
      <c r="C19088" t="s">
        <v>33</v>
      </c>
      <c r="D19088" t="s">
        <v>25</v>
      </c>
      <c r="E19088" t="s">
        <v>13</v>
      </c>
      <c r="F19088">
        <v>1</v>
      </c>
      <c r="G19088" t="s">
        <v>997</v>
      </c>
    </row>
    <row r="19089" spans="1:7" x14ac:dyDescent="0.25">
      <c r="A19089">
        <v>1502928</v>
      </c>
      <c r="B19089">
        <v>93207</v>
      </c>
      <c r="C19089" t="s">
        <v>31</v>
      </c>
      <c r="D19089" t="s">
        <v>8</v>
      </c>
      <c r="E19089" t="s">
        <v>9</v>
      </c>
      <c r="F19089">
        <v>13</v>
      </c>
      <c r="G19089" t="s">
        <v>998</v>
      </c>
    </row>
    <row r="19090" spans="1:7" x14ac:dyDescent="0.25">
      <c r="A19090">
        <v>1502926</v>
      </c>
      <c r="B19090">
        <v>93207</v>
      </c>
      <c r="C19090" t="s">
        <v>31</v>
      </c>
      <c r="D19090" t="s">
        <v>8</v>
      </c>
      <c r="E19090" t="s">
        <v>11</v>
      </c>
      <c r="F19090">
        <v>10</v>
      </c>
      <c r="G19090" t="s">
        <v>998</v>
      </c>
    </row>
    <row r="19091" spans="1:7" x14ac:dyDescent="0.25">
      <c r="A19091">
        <v>1502927</v>
      </c>
      <c r="B19091">
        <v>93207</v>
      </c>
      <c r="C19091" t="s">
        <v>31</v>
      </c>
      <c r="D19091" t="s">
        <v>8</v>
      </c>
      <c r="E19091" t="s">
        <v>12</v>
      </c>
      <c r="F19091">
        <v>8</v>
      </c>
      <c r="G19091" t="s">
        <v>998</v>
      </c>
    </row>
    <row r="19092" spans="1:7" x14ac:dyDescent="0.25">
      <c r="A19092">
        <v>1502929</v>
      </c>
      <c r="B19092">
        <v>93207</v>
      </c>
      <c r="C19092" t="s">
        <v>31</v>
      </c>
      <c r="D19092" t="s">
        <v>8</v>
      </c>
      <c r="E19092" t="s">
        <v>13</v>
      </c>
      <c r="F19092">
        <v>11</v>
      </c>
      <c r="G19092" t="s">
        <v>998</v>
      </c>
    </row>
    <row r="19093" spans="1:7" x14ac:dyDescent="0.25">
      <c r="A19093">
        <v>1502930</v>
      </c>
      <c r="B19093">
        <v>93207</v>
      </c>
      <c r="C19093" t="s">
        <v>31</v>
      </c>
      <c r="D19093" t="s">
        <v>14</v>
      </c>
      <c r="E19093" t="s">
        <v>9</v>
      </c>
      <c r="F19093">
        <v>13</v>
      </c>
      <c r="G19093" t="s">
        <v>998</v>
      </c>
    </row>
    <row r="19094" spans="1:7" x14ac:dyDescent="0.25">
      <c r="A19094">
        <v>1502931</v>
      </c>
      <c r="B19094">
        <v>93207</v>
      </c>
      <c r="C19094" t="s">
        <v>31</v>
      </c>
      <c r="D19094" t="s">
        <v>14</v>
      </c>
      <c r="E19094" t="s">
        <v>11</v>
      </c>
      <c r="F19094">
        <v>7</v>
      </c>
      <c r="G19094" t="s">
        <v>998</v>
      </c>
    </row>
    <row r="19095" spans="1:7" x14ac:dyDescent="0.25">
      <c r="A19095">
        <v>1502932</v>
      </c>
      <c r="B19095">
        <v>93207</v>
      </c>
      <c r="C19095" t="s">
        <v>31</v>
      </c>
      <c r="D19095" t="s">
        <v>14</v>
      </c>
      <c r="E19095" t="s">
        <v>12</v>
      </c>
      <c r="F19095">
        <v>6</v>
      </c>
      <c r="G19095" t="s">
        <v>998</v>
      </c>
    </row>
    <row r="19096" spans="1:7" x14ac:dyDescent="0.25">
      <c r="A19096">
        <v>1502933</v>
      </c>
      <c r="B19096">
        <v>93207</v>
      </c>
      <c r="C19096" t="s">
        <v>31</v>
      </c>
      <c r="D19096" t="s">
        <v>14</v>
      </c>
      <c r="E19096" t="s">
        <v>15</v>
      </c>
      <c r="F19096">
        <v>6</v>
      </c>
      <c r="G19096" t="s">
        <v>998</v>
      </c>
    </row>
    <row r="19097" spans="1:7" x14ac:dyDescent="0.25">
      <c r="A19097">
        <v>1502934</v>
      </c>
      <c r="B19097">
        <v>93207</v>
      </c>
      <c r="C19097" t="s">
        <v>31</v>
      </c>
      <c r="D19097" t="s">
        <v>16</v>
      </c>
      <c r="E19097" t="s">
        <v>16</v>
      </c>
      <c r="F19097">
        <v>8</v>
      </c>
      <c r="G19097" t="s">
        <v>998</v>
      </c>
    </row>
    <row r="19098" spans="1:7" x14ac:dyDescent="0.25">
      <c r="A19098">
        <v>1502935</v>
      </c>
      <c r="B19098">
        <v>93207</v>
      </c>
      <c r="C19098" t="s">
        <v>31</v>
      </c>
      <c r="D19098" t="s">
        <v>17</v>
      </c>
      <c r="E19098" t="s">
        <v>18</v>
      </c>
      <c r="F19098">
        <v>4</v>
      </c>
      <c r="G19098" t="s">
        <v>998</v>
      </c>
    </row>
    <row r="19099" spans="1:7" x14ac:dyDescent="0.25">
      <c r="A19099">
        <v>1502936</v>
      </c>
      <c r="B19099">
        <v>93207</v>
      </c>
      <c r="C19099" t="s">
        <v>31</v>
      </c>
      <c r="D19099" t="s">
        <v>17</v>
      </c>
      <c r="E19099" t="s">
        <v>19</v>
      </c>
      <c r="F19099">
        <v>4</v>
      </c>
      <c r="G19099" t="s">
        <v>998</v>
      </c>
    </row>
    <row r="19100" spans="1:7" x14ac:dyDescent="0.25">
      <c r="A19100">
        <v>1502937</v>
      </c>
      <c r="B19100">
        <v>93207</v>
      </c>
      <c r="C19100" t="s">
        <v>31</v>
      </c>
      <c r="D19100" t="s">
        <v>17</v>
      </c>
      <c r="E19100" t="s">
        <v>20</v>
      </c>
      <c r="F19100">
        <v>5</v>
      </c>
      <c r="G19100" t="s">
        <v>998</v>
      </c>
    </row>
    <row r="19101" spans="1:7" x14ac:dyDescent="0.25">
      <c r="A19101">
        <v>1502938</v>
      </c>
      <c r="B19101">
        <v>93207</v>
      </c>
      <c r="C19101" t="s">
        <v>31</v>
      </c>
      <c r="D19101" t="s">
        <v>17</v>
      </c>
      <c r="E19101" t="s">
        <v>21</v>
      </c>
      <c r="F19101">
        <v>5</v>
      </c>
      <c r="G19101" t="s">
        <v>998</v>
      </c>
    </row>
    <row r="19102" spans="1:7" x14ac:dyDescent="0.25">
      <c r="A19102">
        <v>1502939</v>
      </c>
      <c r="B19102">
        <v>93207</v>
      </c>
      <c r="C19102" t="s">
        <v>31</v>
      </c>
      <c r="D19102" t="s">
        <v>17</v>
      </c>
      <c r="E19102" t="s">
        <v>22</v>
      </c>
      <c r="F19102">
        <v>3</v>
      </c>
      <c r="G19102" t="s">
        <v>998</v>
      </c>
    </row>
    <row r="19103" spans="1:7" x14ac:dyDescent="0.25">
      <c r="A19103">
        <v>1502940</v>
      </c>
      <c r="B19103">
        <v>93207</v>
      </c>
      <c r="C19103" t="s">
        <v>31</v>
      </c>
      <c r="D19103" t="s">
        <v>17</v>
      </c>
      <c r="E19103" t="s">
        <v>23</v>
      </c>
      <c r="F19103">
        <v>4</v>
      </c>
      <c r="G19103" t="s">
        <v>998</v>
      </c>
    </row>
    <row r="19104" spans="1:7" x14ac:dyDescent="0.25">
      <c r="A19104">
        <v>1502941</v>
      </c>
      <c r="B19104">
        <v>93207</v>
      </c>
      <c r="C19104" t="s">
        <v>31</v>
      </c>
      <c r="D19104" t="s">
        <v>17</v>
      </c>
      <c r="E19104" t="s">
        <v>24</v>
      </c>
      <c r="F19104">
        <v>3</v>
      </c>
      <c r="G19104" t="s">
        <v>998</v>
      </c>
    </row>
    <row r="19105" spans="1:7" x14ac:dyDescent="0.25">
      <c r="A19105">
        <v>1502945</v>
      </c>
      <c r="B19105">
        <v>93207</v>
      </c>
      <c r="C19105" t="s">
        <v>31</v>
      </c>
      <c r="D19105" t="s">
        <v>25</v>
      </c>
      <c r="E19105" t="s">
        <v>9</v>
      </c>
      <c r="F19105">
        <v>6</v>
      </c>
      <c r="G19105" t="s">
        <v>998</v>
      </c>
    </row>
    <row r="19106" spans="1:7" x14ac:dyDescent="0.25">
      <c r="A19106">
        <v>1502951</v>
      </c>
      <c r="B19106">
        <v>93207</v>
      </c>
      <c r="C19106" t="s">
        <v>31</v>
      </c>
      <c r="D19106" t="s">
        <v>25</v>
      </c>
      <c r="E19106" t="s">
        <v>11</v>
      </c>
      <c r="F19106">
        <v>7</v>
      </c>
      <c r="G19106" t="s">
        <v>998</v>
      </c>
    </row>
    <row r="19107" spans="1:7" x14ac:dyDescent="0.25">
      <c r="A19107">
        <v>1502950</v>
      </c>
      <c r="B19107">
        <v>93207</v>
      </c>
      <c r="C19107" t="s">
        <v>31</v>
      </c>
      <c r="D19107" t="s">
        <v>25</v>
      </c>
      <c r="E19107" t="s">
        <v>12</v>
      </c>
      <c r="F19107">
        <v>5</v>
      </c>
      <c r="G19107" t="s">
        <v>998</v>
      </c>
    </row>
    <row r="19108" spans="1:7" x14ac:dyDescent="0.25">
      <c r="A19108">
        <v>1502952</v>
      </c>
      <c r="B19108">
        <v>93207</v>
      </c>
      <c r="C19108" t="s">
        <v>31</v>
      </c>
      <c r="D19108" t="s">
        <v>25</v>
      </c>
      <c r="E19108" t="s">
        <v>13</v>
      </c>
      <c r="F19108">
        <v>3</v>
      </c>
      <c r="G19108" t="s">
        <v>998</v>
      </c>
    </row>
    <row r="19109" spans="1:7" x14ac:dyDescent="0.25">
      <c r="A19109">
        <v>1552728</v>
      </c>
      <c r="B19109">
        <v>93211</v>
      </c>
      <c r="C19109" t="s">
        <v>38</v>
      </c>
      <c r="D19109" t="s">
        <v>8</v>
      </c>
      <c r="E19109" t="s">
        <v>9</v>
      </c>
      <c r="F19109">
        <v>15</v>
      </c>
      <c r="G19109" t="s">
        <v>999</v>
      </c>
    </row>
    <row r="19110" spans="1:7" x14ac:dyDescent="0.25">
      <c r="A19110">
        <v>1552729</v>
      </c>
      <c r="B19110">
        <v>93211</v>
      </c>
      <c r="C19110" t="s">
        <v>38</v>
      </c>
      <c r="D19110" t="s">
        <v>8</v>
      </c>
      <c r="E19110" t="s">
        <v>11</v>
      </c>
      <c r="F19110">
        <v>9</v>
      </c>
      <c r="G19110" t="s">
        <v>999</v>
      </c>
    </row>
    <row r="19111" spans="1:7" x14ac:dyDescent="0.25">
      <c r="A19111">
        <v>1552730</v>
      </c>
      <c r="B19111">
        <v>93211</v>
      </c>
      <c r="C19111" t="s">
        <v>38</v>
      </c>
      <c r="D19111" t="s">
        <v>8</v>
      </c>
      <c r="E19111" t="s">
        <v>12</v>
      </c>
      <c r="F19111">
        <v>2</v>
      </c>
      <c r="G19111" t="s">
        <v>999</v>
      </c>
    </row>
    <row r="19112" spans="1:7" x14ac:dyDescent="0.25">
      <c r="A19112">
        <v>1552731</v>
      </c>
      <c r="B19112">
        <v>93211</v>
      </c>
      <c r="C19112" t="s">
        <v>38</v>
      </c>
      <c r="D19112" t="s">
        <v>8</v>
      </c>
      <c r="E19112" t="s">
        <v>13</v>
      </c>
      <c r="F19112">
        <v>6</v>
      </c>
      <c r="G19112" t="s">
        <v>999</v>
      </c>
    </row>
    <row r="19113" spans="1:7" x14ac:dyDescent="0.25">
      <c r="A19113">
        <v>1552740</v>
      </c>
      <c r="B19113">
        <v>93211</v>
      </c>
      <c r="C19113" t="s">
        <v>38</v>
      </c>
      <c r="D19113" t="s">
        <v>14</v>
      </c>
      <c r="E19113" t="s">
        <v>9</v>
      </c>
      <c r="F19113">
        <v>13</v>
      </c>
      <c r="G19113" t="s">
        <v>999</v>
      </c>
    </row>
    <row r="19114" spans="1:7" x14ac:dyDescent="0.25">
      <c r="A19114">
        <v>1552741</v>
      </c>
      <c r="B19114">
        <v>93211</v>
      </c>
      <c r="C19114" t="s">
        <v>38</v>
      </c>
      <c r="D19114" t="s">
        <v>14</v>
      </c>
      <c r="E19114" t="s">
        <v>11</v>
      </c>
      <c r="F19114">
        <v>8</v>
      </c>
      <c r="G19114" t="s">
        <v>999</v>
      </c>
    </row>
    <row r="19115" spans="1:7" x14ac:dyDescent="0.25">
      <c r="A19115">
        <v>1552742</v>
      </c>
      <c r="B19115">
        <v>93211</v>
      </c>
      <c r="C19115" t="s">
        <v>38</v>
      </c>
      <c r="D19115" t="s">
        <v>14</v>
      </c>
      <c r="E19115" t="s">
        <v>12</v>
      </c>
      <c r="F19115">
        <v>2</v>
      </c>
      <c r="G19115" t="s">
        <v>999</v>
      </c>
    </row>
    <row r="19116" spans="1:7" x14ac:dyDescent="0.25">
      <c r="A19116">
        <v>1552743</v>
      </c>
      <c r="B19116">
        <v>93211</v>
      </c>
      <c r="C19116" t="s">
        <v>38</v>
      </c>
      <c r="D19116" t="s">
        <v>14</v>
      </c>
      <c r="E19116" t="s">
        <v>15</v>
      </c>
      <c r="F19116">
        <v>3</v>
      </c>
      <c r="G19116" t="s">
        <v>999</v>
      </c>
    </row>
    <row r="19117" spans="1:7" x14ac:dyDescent="0.25">
      <c r="A19117">
        <v>1552744</v>
      </c>
      <c r="B19117">
        <v>93211</v>
      </c>
      <c r="C19117" t="s">
        <v>38</v>
      </c>
      <c r="D19117" t="s">
        <v>16</v>
      </c>
      <c r="E19117" t="s">
        <v>16</v>
      </c>
      <c r="F19117">
        <v>2</v>
      </c>
      <c r="G19117" t="s">
        <v>999</v>
      </c>
    </row>
    <row r="19118" spans="1:7" x14ac:dyDescent="0.25">
      <c r="A19118">
        <v>1552757</v>
      </c>
      <c r="B19118">
        <v>93211</v>
      </c>
      <c r="C19118" t="s">
        <v>38</v>
      </c>
      <c r="D19118" t="s">
        <v>17</v>
      </c>
      <c r="E19118" t="s">
        <v>18</v>
      </c>
      <c r="F19118">
        <v>4</v>
      </c>
      <c r="G19118" t="s">
        <v>999</v>
      </c>
    </row>
    <row r="19119" spans="1:7" x14ac:dyDescent="0.25">
      <c r="A19119">
        <v>1552803</v>
      </c>
      <c r="B19119">
        <v>93211</v>
      </c>
      <c r="C19119" t="s">
        <v>38</v>
      </c>
      <c r="D19119" t="s">
        <v>17</v>
      </c>
      <c r="E19119" t="s">
        <v>19</v>
      </c>
      <c r="F19119">
        <v>2</v>
      </c>
      <c r="G19119" t="s">
        <v>999</v>
      </c>
    </row>
    <row r="19120" spans="1:7" x14ac:dyDescent="0.25">
      <c r="A19120">
        <v>1552804</v>
      </c>
      <c r="B19120">
        <v>93211</v>
      </c>
      <c r="C19120" t="s">
        <v>38</v>
      </c>
      <c r="D19120" t="s">
        <v>17</v>
      </c>
      <c r="E19120" t="s">
        <v>20</v>
      </c>
      <c r="F19120">
        <v>5</v>
      </c>
      <c r="G19120" t="s">
        <v>999</v>
      </c>
    </row>
    <row r="19121" spans="1:7" x14ac:dyDescent="0.25">
      <c r="A19121">
        <v>1552805</v>
      </c>
      <c r="B19121">
        <v>93211</v>
      </c>
      <c r="C19121" t="s">
        <v>38</v>
      </c>
      <c r="D19121" t="s">
        <v>17</v>
      </c>
      <c r="E19121" t="s">
        <v>21</v>
      </c>
      <c r="F19121">
        <v>0</v>
      </c>
      <c r="G19121" t="s">
        <v>999</v>
      </c>
    </row>
    <row r="19122" spans="1:7" x14ac:dyDescent="0.25">
      <c r="A19122">
        <v>1552806</v>
      </c>
      <c r="B19122">
        <v>93211</v>
      </c>
      <c r="C19122" t="s">
        <v>38</v>
      </c>
      <c r="D19122" t="s">
        <v>17</v>
      </c>
      <c r="E19122" t="s">
        <v>22</v>
      </c>
      <c r="F19122">
        <v>0</v>
      </c>
      <c r="G19122" t="s">
        <v>999</v>
      </c>
    </row>
    <row r="19123" spans="1:7" x14ac:dyDescent="0.25">
      <c r="A19123">
        <v>1552807</v>
      </c>
      <c r="B19123">
        <v>93211</v>
      </c>
      <c r="C19123" t="s">
        <v>38</v>
      </c>
      <c r="D19123" t="s">
        <v>17</v>
      </c>
      <c r="E19123" t="s">
        <v>23</v>
      </c>
      <c r="F19123">
        <v>0</v>
      </c>
      <c r="G19123" t="s">
        <v>999</v>
      </c>
    </row>
    <row r="19124" spans="1:7" x14ac:dyDescent="0.25">
      <c r="A19124">
        <v>1552808</v>
      </c>
      <c r="B19124">
        <v>93211</v>
      </c>
      <c r="C19124" t="s">
        <v>38</v>
      </c>
      <c r="D19124" t="s">
        <v>17</v>
      </c>
      <c r="E19124" t="s">
        <v>24</v>
      </c>
      <c r="F19124">
        <v>0</v>
      </c>
      <c r="G19124" t="s">
        <v>999</v>
      </c>
    </row>
    <row r="19125" spans="1:7" x14ac:dyDescent="0.25">
      <c r="A19125">
        <v>1552809</v>
      </c>
      <c r="B19125">
        <v>93211</v>
      </c>
      <c r="C19125" t="s">
        <v>38</v>
      </c>
      <c r="D19125" t="s">
        <v>25</v>
      </c>
      <c r="E19125" t="s">
        <v>9</v>
      </c>
      <c r="F19125">
        <v>5</v>
      </c>
      <c r="G19125" t="s">
        <v>999</v>
      </c>
    </row>
    <row r="19126" spans="1:7" x14ac:dyDescent="0.25">
      <c r="A19126">
        <v>1552810</v>
      </c>
      <c r="B19126">
        <v>93211</v>
      </c>
      <c r="C19126" t="s">
        <v>38</v>
      </c>
      <c r="D19126" t="s">
        <v>25</v>
      </c>
      <c r="E19126" t="s">
        <v>11</v>
      </c>
      <c r="F19126">
        <v>4</v>
      </c>
      <c r="G19126" t="s">
        <v>999</v>
      </c>
    </row>
    <row r="19127" spans="1:7" x14ac:dyDescent="0.25">
      <c r="A19127">
        <v>1552811</v>
      </c>
      <c r="B19127">
        <v>93211</v>
      </c>
      <c r="C19127" t="s">
        <v>38</v>
      </c>
      <c r="D19127" t="s">
        <v>25</v>
      </c>
      <c r="E19127" t="s">
        <v>12</v>
      </c>
      <c r="F19127">
        <v>2</v>
      </c>
      <c r="G19127" t="s">
        <v>999</v>
      </c>
    </row>
    <row r="19128" spans="1:7" x14ac:dyDescent="0.25">
      <c r="A19128">
        <v>1552812</v>
      </c>
      <c r="B19128">
        <v>93211</v>
      </c>
      <c r="C19128" t="s">
        <v>38</v>
      </c>
      <c r="D19128" t="s">
        <v>25</v>
      </c>
      <c r="E19128" t="s">
        <v>13</v>
      </c>
      <c r="F19128">
        <v>1</v>
      </c>
      <c r="G19128" t="s">
        <v>999</v>
      </c>
    </row>
    <row r="19129" spans="1:7" x14ac:dyDescent="0.25">
      <c r="A19129">
        <v>1549364</v>
      </c>
      <c r="B19129">
        <v>93230</v>
      </c>
      <c r="C19129" t="s">
        <v>29</v>
      </c>
      <c r="D19129" t="s">
        <v>8</v>
      </c>
      <c r="E19129" t="s">
        <v>9</v>
      </c>
      <c r="F19129">
        <v>18</v>
      </c>
      <c r="G19129" t="s">
        <v>1000</v>
      </c>
    </row>
    <row r="19130" spans="1:7" x14ac:dyDescent="0.25">
      <c r="A19130">
        <v>1549365</v>
      </c>
      <c r="B19130">
        <v>93230</v>
      </c>
      <c r="C19130" t="s">
        <v>29</v>
      </c>
      <c r="D19130" t="s">
        <v>8</v>
      </c>
      <c r="E19130" t="s">
        <v>11</v>
      </c>
      <c r="F19130">
        <v>9</v>
      </c>
      <c r="G19130" t="s">
        <v>1000</v>
      </c>
    </row>
    <row r="19131" spans="1:7" x14ac:dyDescent="0.25">
      <c r="A19131">
        <v>1549366</v>
      </c>
      <c r="B19131">
        <v>93230</v>
      </c>
      <c r="C19131" t="s">
        <v>29</v>
      </c>
      <c r="D19131" t="s">
        <v>8</v>
      </c>
      <c r="E19131" t="s">
        <v>12</v>
      </c>
      <c r="F19131">
        <v>9</v>
      </c>
      <c r="G19131" t="s">
        <v>1000</v>
      </c>
    </row>
    <row r="19132" spans="1:7" x14ac:dyDescent="0.25">
      <c r="A19132">
        <v>1549367</v>
      </c>
      <c r="B19132">
        <v>93230</v>
      </c>
      <c r="C19132" t="s">
        <v>29</v>
      </c>
      <c r="D19132" t="s">
        <v>8</v>
      </c>
      <c r="E19132" t="s">
        <v>13</v>
      </c>
      <c r="F19132">
        <v>18</v>
      </c>
      <c r="G19132" t="s">
        <v>1000</v>
      </c>
    </row>
    <row r="19133" spans="1:7" x14ac:dyDescent="0.25">
      <c r="A19133">
        <v>1549368</v>
      </c>
      <c r="B19133">
        <v>93230</v>
      </c>
      <c r="C19133" t="s">
        <v>29</v>
      </c>
      <c r="D19133" t="s">
        <v>14</v>
      </c>
      <c r="E19133" t="s">
        <v>9</v>
      </c>
      <c r="F19133">
        <v>18</v>
      </c>
      <c r="G19133" t="s">
        <v>1000</v>
      </c>
    </row>
    <row r="19134" spans="1:7" x14ac:dyDescent="0.25">
      <c r="A19134">
        <v>1549369</v>
      </c>
      <c r="B19134">
        <v>93230</v>
      </c>
      <c r="C19134" t="s">
        <v>29</v>
      </c>
      <c r="D19134" t="s">
        <v>14</v>
      </c>
      <c r="E19134" t="s">
        <v>11</v>
      </c>
      <c r="F19134">
        <v>9</v>
      </c>
      <c r="G19134" t="s">
        <v>1000</v>
      </c>
    </row>
    <row r="19135" spans="1:7" x14ac:dyDescent="0.25">
      <c r="A19135">
        <v>1549370</v>
      </c>
      <c r="B19135">
        <v>93230</v>
      </c>
      <c r="C19135" t="s">
        <v>29</v>
      </c>
      <c r="D19135" t="s">
        <v>14</v>
      </c>
      <c r="E19135" t="s">
        <v>12</v>
      </c>
      <c r="F19135">
        <v>9</v>
      </c>
      <c r="G19135" t="s">
        <v>1000</v>
      </c>
    </row>
    <row r="19136" spans="1:7" x14ac:dyDescent="0.25">
      <c r="A19136">
        <v>1549371</v>
      </c>
      <c r="B19136">
        <v>93230</v>
      </c>
      <c r="C19136" t="s">
        <v>29</v>
      </c>
      <c r="D19136" t="s">
        <v>14</v>
      </c>
      <c r="E19136" t="s">
        <v>15</v>
      </c>
      <c r="F19136">
        <v>18</v>
      </c>
      <c r="G19136" t="s">
        <v>1000</v>
      </c>
    </row>
    <row r="19137" spans="1:7" x14ac:dyDescent="0.25">
      <c r="A19137">
        <v>1549372</v>
      </c>
      <c r="B19137">
        <v>93230</v>
      </c>
      <c r="C19137" t="s">
        <v>29</v>
      </c>
      <c r="D19137" t="s">
        <v>16</v>
      </c>
      <c r="E19137" t="s">
        <v>16</v>
      </c>
      <c r="F19137">
        <v>9</v>
      </c>
      <c r="G19137" t="s">
        <v>1000</v>
      </c>
    </row>
    <row r="19138" spans="1:7" x14ac:dyDescent="0.25">
      <c r="A19138">
        <v>1549398</v>
      </c>
      <c r="B19138">
        <v>93230</v>
      </c>
      <c r="C19138" t="s">
        <v>29</v>
      </c>
      <c r="D19138" t="s">
        <v>17</v>
      </c>
      <c r="E19138" t="s">
        <v>18</v>
      </c>
      <c r="F19138">
        <v>5</v>
      </c>
      <c r="G19138" t="s">
        <v>1000</v>
      </c>
    </row>
    <row r="19139" spans="1:7" x14ac:dyDescent="0.25">
      <c r="A19139">
        <v>1549399</v>
      </c>
      <c r="B19139">
        <v>93230</v>
      </c>
      <c r="C19139" t="s">
        <v>29</v>
      </c>
      <c r="D19139" t="s">
        <v>17</v>
      </c>
      <c r="E19139" t="s">
        <v>19</v>
      </c>
      <c r="F19139">
        <v>10</v>
      </c>
      <c r="G19139" t="s">
        <v>1000</v>
      </c>
    </row>
    <row r="19140" spans="1:7" x14ac:dyDescent="0.25">
      <c r="A19140">
        <v>1549400</v>
      </c>
      <c r="B19140">
        <v>93230</v>
      </c>
      <c r="C19140" t="s">
        <v>29</v>
      </c>
      <c r="D19140" t="s">
        <v>17</v>
      </c>
      <c r="E19140" t="s">
        <v>20</v>
      </c>
      <c r="F19140">
        <v>5</v>
      </c>
      <c r="G19140" t="s">
        <v>1000</v>
      </c>
    </row>
    <row r="19141" spans="1:7" x14ac:dyDescent="0.25">
      <c r="A19141">
        <v>1549401</v>
      </c>
      <c r="B19141">
        <v>93230</v>
      </c>
      <c r="C19141" t="s">
        <v>29</v>
      </c>
      <c r="D19141" t="s">
        <v>17</v>
      </c>
      <c r="E19141" t="s">
        <v>21</v>
      </c>
      <c r="F19141">
        <v>10</v>
      </c>
      <c r="G19141" t="s">
        <v>1000</v>
      </c>
    </row>
    <row r="19142" spans="1:7" x14ac:dyDescent="0.25">
      <c r="A19142">
        <v>1549402</v>
      </c>
      <c r="B19142">
        <v>93230</v>
      </c>
      <c r="C19142" t="s">
        <v>29</v>
      </c>
      <c r="D19142" t="s">
        <v>17</v>
      </c>
      <c r="E19142" t="s">
        <v>22</v>
      </c>
      <c r="F19142">
        <v>10</v>
      </c>
      <c r="G19142" t="s">
        <v>1000</v>
      </c>
    </row>
    <row r="19143" spans="1:7" x14ac:dyDescent="0.25">
      <c r="A19143">
        <v>1549403</v>
      </c>
      <c r="B19143">
        <v>93230</v>
      </c>
      <c r="C19143" t="s">
        <v>29</v>
      </c>
      <c r="D19143" t="s">
        <v>17</v>
      </c>
      <c r="E19143" t="s">
        <v>23</v>
      </c>
      <c r="F19143">
        <v>5</v>
      </c>
      <c r="G19143" t="s">
        <v>1000</v>
      </c>
    </row>
    <row r="19144" spans="1:7" x14ac:dyDescent="0.25">
      <c r="A19144">
        <v>1549404</v>
      </c>
      <c r="B19144">
        <v>93230</v>
      </c>
      <c r="C19144" t="s">
        <v>29</v>
      </c>
      <c r="D19144" t="s">
        <v>17</v>
      </c>
      <c r="E19144" t="s">
        <v>24</v>
      </c>
      <c r="F19144">
        <v>10</v>
      </c>
      <c r="G19144" t="s">
        <v>1000</v>
      </c>
    </row>
    <row r="19145" spans="1:7" x14ac:dyDescent="0.25">
      <c r="A19145">
        <v>1549475</v>
      </c>
      <c r="B19145">
        <v>93230</v>
      </c>
      <c r="C19145" t="s">
        <v>29</v>
      </c>
      <c r="D19145" t="s">
        <v>25</v>
      </c>
      <c r="E19145" t="s">
        <v>9</v>
      </c>
      <c r="F19145">
        <v>9</v>
      </c>
      <c r="G19145" t="s">
        <v>1000</v>
      </c>
    </row>
    <row r="19146" spans="1:7" x14ac:dyDescent="0.25">
      <c r="A19146">
        <v>1549476</v>
      </c>
      <c r="B19146">
        <v>93230</v>
      </c>
      <c r="C19146" t="s">
        <v>29</v>
      </c>
      <c r="D19146" t="s">
        <v>25</v>
      </c>
      <c r="E19146" t="s">
        <v>11</v>
      </c>
      <c r="F19146">
        <v>9</v>
      </c>
      <c r="G19146" t="s">
        <v>1000</v>
      </c>
    </row>
    <row r="19147" spans="1:7" x14ac:dyDescent="0.25">
      <c r="A19147">
        <v>1549477</v>
      </c>
      <c r="B19147">
        <v>93230</v>
      </c>
      <c r="C19147" t="s">
        <v>29</v>
      </c>
      <c r="D19147" t="s">
        <v>25</v>
      </c>
      <c r="E19147" t="s">
        <v>12</v>
      </c>
      <c r="F19147">
        <v>9</v>
      </c>
      <c r="G19147" t="s">
        <v>1000</v>
      </c>
    </row>
    <row r="19148" spans="1:7" x14ac:dyDescent="0.25">
      <c r="A19148">
        <v>1549478</v>
      </c>
      <c r="B19148">
        <v>93230</v>
      </c>
      <c r="C19148" t="s">
        <v>29</v>
      </c>
      <c r="D19148" t="s">
        <v>25</v>
      </c>
      <c r="E19148" t="s">
        <v>13</v>
      </c>
      <c r="F19148">
        <v>10</v>
      </c>
      <c r="G19148" t="s">
        <v>1000</v>
      </c>
    </row>
    <row r="19149" spans="1:7" x14ac:dyDescent="0.25">
      <c r="A19149">
        <v>1529781</v>
      </c>
      <c r="B19149">
        <v>93255</v>
      </c>
      <c r="C19149" t="s">
        <v>62</v>
      </c>
      <c r="D19149" t="s">
        <v>8</v>
      </c>
      <c r="E19149" t="s">
        <v>9</v>
      </c>
      <c r="F19149">
        <v>11</v>
      </c>
      <c r="G19149" t="s">
        <v>1001</v>
      </c>
    </row>
    <row r="19150" spans="1:7" x14ac:dyDescent="0.25">
      <c r="A19150">
        <v>1529782</v>
      </c>
      <c r="B19150">
        <v>93255</v>
      </c>
      <c r="C19150" t="s">
        <v>62</v>
      </c>
      <c r="D19150" t="s">
        <v>8</v>
      </c>
      <c r="E19150" t="s">
        <v>11</v>
      </c>
      <c r="F19150">
        <v>10</v>
      </c>
      <c r="G19150" t="s">
        <v>1001</v>
      </c>
    </row>
    <row r="19151" spans="1:7" x14ac:dyDescent="0.25">
      <c r="A19151">
        <v>1529783</v>
      </c>
      <c r="B19151">
        <v>93255</v>
      </c>
      <c r="C19151" t="s">
        <v>62</v>
      </c>
      <c r="D19151" t="s">
        <v>8</v>
      </c>
      <c r="E19151" t="s">
        <v>12</v>
      </c>
      <c r="F19151">
        <v>10</v>
      </c>
      <c r="G19151" t="s">
        <v>1001</v>
      </c>
    </row>
    <row r="19152" spans="1:7" x14ac:dyDescent="0.25">
      <c r="A19152">
        <v>1529784</v>
      </c>
      <c r="B19152">
        <v>93255</v>
      </c>
      <c r="C19152" t="s">
        <v>62</v>
      </c>
      <c r="D19152" t="s">
        <v>8</v>
      </c>
      <c r="E19152" t="s">
        <v>13</v>
      </c>
      <c r="F19152">
        <v>10</v>
      </c>
      <c r="G19152" t="s">
        <v>1001</v>
      </c>
    </row>
    <row r="19153" spans="1:7" x14ac:dyDescent="0.25">
      <c r="A19153">
        <v>1529785</v>
      </c>
      <c r="B19153">
        <v>93255</v>
      </c>
      <c r="C19153" t="s">
        <v>62</v>
      </c>
      <c r="D19153" t="s">
        <v>14</v>
      </c>
      <c r="E19153" t="s">
        <v>9</v>
      </c>
      <c r="F19153">
        <v>12</v>
      </c>
      <c r="G19153" t="s">
        <v>1001</v>
      </c>
    </row>
    <row r="19154" spans="1:7" x14ac:dyDescent="0.25">
      <c r="A19154">
        <v>1529786</v>
      </c>
      <c r="B19154">
        <v>93255</v>
      </c>
      <c r="C19154" t="s">
        <v>62</v>
      </c>
      <c r="D19154" t="s">
        <v>14</v>
      </c>
      <c r="E19154" t="s">
        <v>11</v>
      </c>
      <c r="F19154">
        <v>9</v>
      </c>
      <c r="G19154" t="s">
        <v>1001</v>
      </c>
    </row>
    <row r="19155" spans="1:7" x14ac:dyDescent="0.25">
      <c r="A19155">
        <v>1529787</v>
      </c>
      <c r="B19155">
        <v>93255</v>
      </c>
      <c r="C19155" t="s">
        <v>62</v>
      </c>
      <c r="D19155" t="s">
        <v>14</v>
      </c>
      <c r="E19155" t="s">
        <v>12</v>
      </c>
      <c r="F19155">
        <v>9</v>
      </c>
      <c r="G19155" t="s">
        <v>1001</v>
      </c>
    </row>
    <row r="19156" spans="1:7" x14ac:dyDescent="0.25">
      <c r="A19156">
        <v>1529788</v>
      </c>
      <c r="B19156">
        <v>93255</v>
      </c>
      <c r="C19156" t="s">
        <v>62</v>
      </c>
      <c r="D19156" t="s">
        <v>14</v>
      </c>
      <c r="E19156" t="s">
        <v>15</v>
      </c>
      <c r="F19156">
        <v>10</v>
      </c>
      <c r="G19156" t="s">
        <v>1001</v>
      </c>
    </row>
    <row r="19157" spans="1:7" x14ac:dyDescent="0.25">
      <c r="A19157">
        <v>1529789</v>
      </c>
      <c r="B19157">
        <v>93255</v>
      </c>
      <c r="C19157" t="s">
        <v>62</v>
      </c>
      <c r="D19157" t="s">
        <v>16</v>
      </c>
      <c r="E19157" t="s">
        <v>16</v>
      </c>
      <c r="F19157">
        <v>12</v>
      </c>
      <c r="G19157" t="s">
        <v>1001</v>
      </c>
    </row>
    <row r="19158" spans="1:7" x14ac:dyDescent="0.25">
      <c r="A19158">
        <v>1529793</v>
      </c>
      <c r="B19158">
        <v>93255</v>
      </c>
      <c r="C19158" t="s">
        <v>62</v>
      </c>
      <c r="D19158" t="s">
        <v>17</v>
      </c>
      <c r="E19158" t="s">
        <v>18</v>
      </c>
      <c r="F19158">
        <v>8</v>
      </c>
      <c r="G19158" t="s">
        <v>1001</v>
      </c>
    </row>
    <row r="19159" spans="1:7" x14ac:dyDescent="0.25">
      <c r="A19159">
        <v>1529794</v>
      </c>
      <c r="B19159">
        <v>93255</v>
      </c>
      <c r="C19159" t="s">
        <v>62</v>
      </c>
      <c r="D19159" t="s">
        <v>17</v>
      </c>
      <c r="E19159" t="s">
        <v>19</v>
      </c>
      <c r="F19159">
        <v>4</v>
      </c>
      <c r="G19159" t="s">
        <v>1001</v>
      </c>
    </row>
    <row r="19160" spans="1:7" x14ac:dyDescent="0.25">
      <c r="A19160">
        <v>1529795</v>
      </c>
      <c r="B19160">
        <v>93255</v>
      </c>
      <c r="C19160" t="s">
        <v>62</v>
      </c>
      <c r="D19160" t="s">
        <v>17</v>
      </c>
      <c r="E19160" t="s">
        <v>20</v>
      </c>
      <c r="F19160">
        <v>8</v>
      </c>
      <c r="G19160" t="s">
        <v>1001</v>
      </c>
    </row>
    <row r="19161" spans="1:7" x14ac:dyDescent="0.25">
      <c r="A19161">
        <v>1529796</v>
      </c>
      <c r="B19161">
        <v>93255</v>
      </c>
      <c r="C19161" t="s">
        <v>62</v>
      </c>
      <c r="D19161" t="s">
        <v>17</v>
      </c>
      <c r="E19161" t="s">
        <v>21</v>
      </c>
      <c r="F19161">
        <v>4</v>
      </c>
      <c r="G19161" t="s">
        <v>1001</v>
      </c>
    </row>
    <row r="19162" spans="1:7" x14ac:dyDescent="0.25">
      <c r="A19162">
        <v>1529797</v>
      </c>
      <c r="B19162">
        <v>93255</v>
      </c>
      <c r="C19162" t="s">
        <v>62</v>
      </c>
      <c r="D19162" t="s">
        <v>17</v>
      </c>
      <c r="E19162" t="s">
        <v>22</v>
      </c>
      <c r="F19162">
        <v>9</v>
      </c>
      <c r="G19162" t="s">
        <v>1001</v>
      </c>
    </row>
    <row r="19163" spans="1:7" x14ac:dyDescent="0.25">
      <c r="A19163">
        <v>1529798</v>
      </c>
      <c r="B19163">
        <v>93255</v>
      </c>
      <c r="C19163" t="s">
        <v>62</v>
      </c>
      <c r="D19163" t="s">
        <v>17</v>
      </c>
      <c r="E19163" t="s">
        <v>23</v>
      </c>
      <c r="F19163">
        <v>9</v>
      </c>
      <c r="G19163" t="s">
        <v>1001</v>
      </c>
    </row>
    <row r="19164" spans="1:7" x14ac:dyDescent="0.25">
      <c r="A19164">
        <v>1529799</v>
      </c>
      <c r="B19164">
        <v>93255</v>
      </c>
      <c r="C19164" t="s">
        <v>62</v>
      </c>
      <c r="D19164" t="s">
        <v>17</v>
      </c>
      <c r="E19164" t="s">
        <v>24</v>
      </c>
      <c r="F19164">
        <v>9</v>
      </c>
      <c r="G19164" t="s">
        <v>1001</v>
      </c>
    </row>
    <row r="19165" spans="1:7" x14ac:dyDescent="0.25">
      <c r="A19165">
        <v>1529805</v>
      </c>
      <c r="B19165">
        <v>93255</v>
      </c>
      <c r="C19165" t="s">
        <v>62</v>
      </c>
      <c r="D19165" t="s">
        <v>25</v>
      </c>
      <c r="E19165" t="s">
        <v>9</v>
      </c>
      <c r="F19165">
        <v>5</v>
      </c>
      <c r="G19165" t="s">
        <v>1001</v>
      </c>
    </row>
    <row r="19166" spans="1:7" x14ac:dyDescent="0.25">
      <c r="A19166">
        <v>1529892</v>
      </c>
      <c r="B19166">
        <v>93255</v>
      </c>
      <c r="C19166" t="s">
        <v>62</v>
      </c>
      <c r="D19166" t="s">
        <v>25</v>
      </c>
      <c r="E19166" t="s">
        <v>11</v>
      </c>
      <c r="F19166">
        <v>7</v>
      </c>
      <c r="G19166" t="s">
        <v>1001</v>
      </c>
    </row>
    <row r="19167" spans="1:7" x14ac:dyDescent="0.25">
      <c r="A19167">
        <v>1529893</v>
      </c>
      <c r="B19167">
        <v>93255</v>
      </c>
      <c r="C19167" t="s">
        <v>62</v>
      </c>
      <c r="D19167" t="s">
        <v>25</v>
      </c>
      <c r="E19167" t="s">
        <v>12</v>
      </c>
      <c r="F19167">
        <v>4</v>
      </c>
      <c r="G19167" t="s">
        <v>1001</v>
      </c>
    </row>
    <row r="19168" spans="1:7" x14ac:dyDescent="0.25">
      <c r="A19168">
        <v>1529894</v>
      </c>
      <c r="B19168">
        <v>93255</v>
      </c>
      <c r="C19168" t="s">
        <v>62</v>
      </c>
      <c r="D19168" t="s">
        <v>25</v>
      </c>
      <c r="E19168" t="s">
        <v>13</v>
      </c>
      <c r="F19168">
        <v>3</v>
      </c>
      <c r="G19168" t="s">
        <v>1001</v>
      </c>
    </row>
    <row r="19169" spans="1:7" x14ac:dyDescent="0.25">
      <c r="A19169">
        <v>1549557</v>
      </c>
      <c r="B19169">
        <v>93274</v>
      </c>
      <c r="C19169" t="s">
        <v>29</v>
      </c>
      <c r="D19169" t="s">
        <v>8</v>
      </c>
      <c r="E19169" t="s">
        <v>9</v>
      </c>
      <c r="F19169">
        <v>8</v>
      </c>
      <c r="G19169" t="s">
        <v>1002</v>
      </c>
    </row>
    <row r="19170" spans="1:7" x14ac:dyDescent="0.25">
      <c r="A19170">
        <v>1549558</v>
      </c>
      <c r="B19170">
        <v>93274</v>
      </c>
      <c r="C19170" t="s">
        <v>29</v>
      </c>
      <c r="D19170" t="s">
        <v>8</v>
      </c>
      <c r="E19170" t="s">
        <v>11</v>
      </c>
      <c r="F19170">
        <v>7</v>
      </c>
      <c r="G19170" t="s">
        <v>1002</v>
      </c>
    </row>
    <row r="19171" spans="1:7" x14ac:dyDescent="0.25">
      <c r="A19171">
        <v>1549559</v>
      </c>
      <c r="B19171">
        <v>93274</v>
      </c>
      <c r="C19171" t="s">
        <v>29</v>
      </c>
      <c r="D19171" t="s">
        <v>8</v>
      </c>
      <c r="E19171" t="s">
        <v>12</v>
      </c>
      <c r="F19171">
        <v>7</v>
      </c>
      <c r="G19171" t="s">
        <v>1002</v>
      </c>
    </row>
    <row r="19172" spans="1:7" x14ac:dyDescent="0.25">
      <c r="A19172">
        <v>1549560</v>
      </c>
      <c r="B19172">
        <v>93274</v>
      </c>
      <c r="C19172" t="s">
        <v>29</v>
      </c>
      <c r="D19172" t="s">
        <v>8</v>
      </c>
      <c r="E19172" t="s">
        <v>13</v>
      </c>
      <c r="F19172">
        <v>8</v>
      </c>
      <c r="G19172" t="s">
        <v>1002</v>
      </c>
    </row>
    <row r="19173" spans="1:7" x14ac:dyDescent="0.25">
      <c r="A19173">
        <v>1549561</v>
      </c>
      <c r="B19173">
        <v>93274</v>
      </c>
      <c r="C19173" t="s">
        <v>29</v>
      </c>
      <c r="D19173" t="s">
        <v>14</v>
      </c>
      <c r="E19173" t="s">
        <v>9</v>
      </c>
      <c r="F19173">
        <v>8</v>
      </c>
      <c r="G19173" t="s">
        <v>1002</v>
      </c>
    </row>
    <row r="19174" spans="1:7" x14ac:dyDescent="0.25">
      <c r="A19174">
        <v>1549562</v>
      </c>
      <c r="B19174">
        <v>93274</v>
      </c>
      <c r="C19174" t="s">
        <v>29</v>
      </c>
      <c r="D19174" t="s">
        <v>14</v>
      </c>
      <c r="E19174" t="s">
        <v>11</v>
      </c>
      <c r="F19174">
        <v>7</v>
      </c>
      <c r="G19174" t="s">
        <v>1002</v>
      </c>
    </row>
    <row r="19175" spans="1:7" x14ac:dyDescent="0.25">
      <c r="A19175">
        <v>1549563</v>
      </c>
      <c r="B19175">
        <v>93274</v>
      </c>
      <c r="C19175" t="s">
        <v>29</v>
      </c>
      <c r="D19175" t="s">
        <v>14</v>
      </c>
      <c r="E19175" t="s">
        <v>12</v>
      </c>
      <c r="F19175">
        <v>8</v>
      </c>
      <c r="G19175" t="s">
        <v>1002</v>
      </c>
    </row>
    <row r="19176" spans="1:7" x14ac:dyDescent="0.25">
      <c r="A19176">
        <v>1549564</v>
      </c>
      <c r="B19176">
        <v>93274</v>
      </c>
      <c r="C19176" t="s">
        <v>29</v>
      </c>
      <c r="D19176" t="s">
        <v>14</v>
      </c>
      <c r="E19176" t="s">
        <v>15</v>
      </c>
      <c r="F19176">
        <v>12</v>
      </c>
      <c r="G19176" t="s">
        <v>1002</v>
      </c>
    </row>
    <row r="19177" spans="1:7" x14ac:dyDescent="0.25">
      <c r="A19177">
        <v>1549578</v>
      </c>
      <c r="B19177">
        <v>93274</v>
      </c>
      <c r="C19177" t="s">
        <v>29</v>
      </c>
      <c r="D19177" t="s">
        <v>16</v>
      </c>
      <c r="E19177" t="s">
        <v>16</v>
      </c>
      <c r="F19177">
        <v>6</v>
      </c>
      <c r="G19177" t="s">
        <v>1002</v>
      </c>
    </row>
    <row r="19178" spans="1:7" x14ac:dyDescent="0.25">
      <c r="A19178">
        <v>1549579</v>
      </c>
      <c r="B19178">
        <v>93274</v>
      </c>
      <c r="C19178" t="s">
        <v>29</v>
      </c>
      <c r="D19178" t="s">
        <v>17</v>
      </c>
      <c r="E19178" t="s">
        <v>18</v>
      </c>
      <c r="F19178">
        <v>4</v>
      </c>
      <c r="G19178" t="s">
        <v>1002</v>
      </c>
    </row>
    <row r="19179" spans="1:7" x14ac:dyDescent="0.25">
      <c r="A19179">
        <v>1549580</v>
      </c>
      <c r="B19179">
        <v>93274</v>
      </c>
      <c r="C19179" t="s">
        <v>29</v>
      </c>
      <c r="D19179" t="s">
        <v>17</v>
      </c>
      <c r="E19179" t="s">
        <v>19</v>
      </c>
      <c r="F19179">
        <v>8</v>
      </c>
      <c r="G19179" t="s">
        <v>1002</v>
      </c>
    </row>
    <row r="19180" spans="1:7" x14ac:dyDescent="0.25">
      <c r="A19180">
        <v>1549581</v>
      </c>
      <c r="B19180">
        <v>93274</v>
      </c>
      <c r="C19180" t="s">
        <v>29</v>
      </c>
      <c r="D19180" t="s">
        <v>17</v>
      </c>
      <c r="E19180" t="s">
        <v>20</v>
      </c>
      <c r="F19180">
        <v>4</v>
      </c>
      <c r="G19180" t="s">
        <v>1002</v>
      </c>
    </row>
    <row r="19181" spans="1:7" x14ac:dyDescent="0.25">
      <c r="A19181">
        <v>1549582</v>
      </c>
      <c r="B19181">
        <v>93274</v>
      </c>
      <c r="C19181" t="s">
        <v>29</v>
      </c>
      <c r="D19181" t="s">
        <v>17</v>
      </c>
      <c r="E19181" t="s">
        <v>21</v>
      </c>
      <c r="F19181">
        <v>6</v>
      </c>
      <c r="G19181" t="s">
        <v>1002</v>
      </c>
    </row>
    <row r="19182" spans="1:7" x14ac:dyDescent="0.25">
      <c r="A19182">
        <v>1549583</v>
      </c>
      <c r="B19182">
        <v>93274</v>
      </c>
      <c r="C19182" t="s">
        <v>29</v>
      </c>
      <c r="D19182" t="s">
        <v>17</v>
      </c>
      <c r="E19182" t="s">
        <v>22</v>
      </c>
      <c r="F19182">
        <v>4</v>
      </c>
      <c r="G19182" t="s">
        <v>1002</v>
      </c>
    </row>
    <row r="19183" spans="1:7" x14ac:dyDescent="0.25">
      <c r="A19183">
        <v>1549584</v>
      </c>
      <c r="B19183">
        <v>93274</v>
      </c>
      <c r="C19183" t="s">
        <v>29</v>
      </c>
      <c r="D19183" t="s">
        <v>17</v>
      </c>
      <c r="E19183" t="s">
        <v>23</v>
      </c>
      <c r="F19183">
        <v>4</v>
      </c>
      <c r="G19183" t="s">
        <v>1002</v>
      </c>
    </row>
    <row r="19184" spans="1:7" x14ac:dyDescent="0.25">
      <c r="A19184">
        <v>1549585</v>
      </c>
      <c r="B19184">
        <v>93274</v>
      </c>
      <c r="C19184" t="s">
        <v>29</v>
      </c>
      <c r="D19184" t="s">
        <v>17</v>
      </c>
      <c r="E19184" t="s">
        <v>24</v>
      </c>
      <c r="F19184">
        <v>4</v>
      </c>
      <c r="G19184" t="s">
        <v>1002</v>
      </c>
    </row>
    <row r="19185" spans="1:7" x14ac:dyDescent="0.25">
      <c r="A19185">
        <v>1549586</v>
      </c>
      <c r="B19185">
        <v>93274</v>
      </c>
      <c r="C19185" t="s">
        <v>29</v>
      </c>
      <c r="D19185" t="s">
        <v>25</v>
      </c>
      <c r="E19185" t="s">
        <v>9</v>
      </c>
      <c r="F19185">
        <v>2</v>
      </c>
      <c r="G19185" t="s">
        <v>1002</v>
      </c>
    </row>
    <row r="19186" spans="1:7" x14ac:dyDescent="0.25">
      <c r="A19186">
        <v>1549587</v>
      </c>
      <c r="B19186">
        <v>93274</v>
      </c>
      <c r="C19186" t="s">
        <v>29</v>
      </c>
      <c r="D19186" t="s">
        <v>25</v>
      </c>
      <c r="E19186" t="s">
        <v>11</v>
      </c>
      <c r="F19186">
        <v>5</v>
      </c>
      <c r="G19186" t="s">
        <v>1002</v>
      </c>
    </row>
    <row r="19187" spans="1:7" x14ac:dyDescent="0.25">
      <c r="A19187">
        <v>1549588</v>
      </c>
      <c r="B19187">
        <v>93274</v>
      </c>
      <c r="C19187" t="s">
        <v>29</v>
      </c>
      <c r="D19187" t="s">
        <v>25</v>
      </c>
      <c r="E19187" t="s">
        <v>12</v>
      </c>
      <c r="F19187">
        <v>5</v>
      </c>
      <c r="G19187" t="s">
        <v>1002</v>
      </c>
    </row>
    <row r="19188" spans="1:7" x14ac:dyDescent="0.25">
      <c r="A19188">
        <v>1549589</v>
      </c>
      <c r="B19188">
        <v>93274</v>
      </c>
      <c r="C19188" t="s">
        <v>29</v>
      </c>
      <c r="D19188" t="s">
        <v>25</v>
      </c>
      <c r="E19188" t="s">
        <v>13</v>
      </c>
      <c r="F19188">
        <v>2</v>
      </c>
      <c r="G19188" t="s">
        <v>1002</v>
      </c>
    </row>
    <row r="19189" spans="1:7" x14ac:dyDescent="0.25">
      <c r="A19189">
        <v>1543596</v>
      </c>
      <c r="B19189">
        <v>93275</v>
      </c>
      <c r="C19189" t="s">
        <v>55</v>
      </c>
      <c r="D19189" t="s">
        <v>8</v>
      </c>
      <c r="E19189" t="s">
        <v>9</v>
      </c>
      <c r="F19189">
        <v>6</v>
      </c>
      <c r="G19189" t="s">
        <v>1003</v>
      </c>
    </row>
    <row r="19190" spans="1:7" x14ac:dyDescent="0.25">
      <c r="A19190">
        <v>1543597</v>
      </c>
      <c r="B19190">
        <v>93275</v>
      </c>
      <c r="C19190" t="s">
        <v>55</v>
      </c>
      <c r="D19190" t="s">
        <v>8</v>
      </c>
      <c r="E19190" t="s">
        <v>11</v>
      </c>
      <c r="F19190">
        <v>6</v>
      </c>
      <c r="G19190" t="s">
        <v>1003</v>
      </c>
    </row>
    <row r="19191" spans="1:7" x14ac:dyDescent="0.25">
      <c r="A19191">
        <v>1543598</v>
      </c>
      <c r="B19191">
        <v>93275</v>
      </c>
      <c r="C19191" t="s">
        <v>55</v>
      </c>
      <c r="D19191" t="s">
        <v>8</v>
      </c>
      <c r="E19191" t="s">
        <v>12</v>
      </c>
      <c r="F19191">
        <v>6</v>
      </c>
      <c r="G19191" t="s">
        <v>1003</v>
      </c>
    </row>
    <row r="19192" spans="1:7" x14ac:dyDescent="0.25">
      <c r="A19192">
        <v>1543599</v>
      </c>
      <c r="B19192">
        <v>93275</v>
      </c>
      <c r="C19192" t="s">
        <v>55</v>
      </c>
      <c r="D19192" t="s">
        <v>8</v>
      </c>
      <c r="E19192" t="s">
        <v>13</v>
      </c>
      <c r="F19192">
        <v>6</v>
      </c>
      <c r="G19192" t="s">
        <v>1003</v>
      </c>
    </row>
    <row r="19193" spans="1:7" x14ac:dyDescent="0.25">
      <c r="A19193">
        <v>1543600</v>
      </c>
      <c r="B19193">
        <v>93275</v>
      </c>
      <c r="C19193" t="s">
        <v>55</v>
      </c>
      <c r="D19193" t="s">
        <v>14</v>
      </c>
      <c r="E19193" t="s">
        <v>9</v>
      </c>
      <c r="F19193">
        <v>6</v>
      </c>
      <c r="G19193" t="s">
        <v>1003</v>
      </c>
    </row>
    <row r="19194" spans="1:7" x14ac:dyDescent="0.25">
      <c r="A19194">
        <v>1543601</v>
      </c>
      <c r="B19194">
        <v>93275</v>
      </c>
      <c r="C19194" t="s">
        <v>55</v>
      </c>
      <c r="D19194" t="s">
        <v>14</v>
      </c>
      <c r="E19194" t="s">
        <v>11</v>
      </c>
      <c r="F19194">
        <v>6</v>
      </c>
      <c r="G19194" t="s">
        <v>1003</v>
      </c>
    </row>
    <row r="19195" spans="1:7" x14ac:dyDescent="0.25">
      <c r="A19195">
        <v>1543602</v>
      </c>
      <c r="B19195">
        <v>93275</v>
      </c>
      <c r="C19195" t="s">
        <v>55</v>
      </c>
      <c r="D19195" t="s">
        <v>14</v>
      </c>
      <c r="E19195" t="s">
        <v>12</v>
      </c>
      <c r="F19195">
        <v>6</v>
      </c>
      <c r="G19195" t="s">
        <v>1003</v>
      </c>
    </row>
    <row r="19196" spans="1:7" x14ac:dyDescent="0.25">
      <c r="A19196">
        <v>1543603</v>
      </c>
      <c r="B19196">
        <v>93275</v>
      </c>
      <c r="C19196" t="s">
        <v>55</v>
      </c>
      <c r="D19196" t="s">
        <v>14</v>
      </c>
      <c r="E19196" t="s">
        <v>15</v>
      </c>
      <c r="F19196">
        <v>6</v>
      </c>
      <c r="G19196" t="s">
        <v>1003</v>
      </c>
    </row>
    <row r="19197" spans="1:7" x14ac:dyDescent="0.25">
      <c r="A19197">
        <v>1543604</v>
      </c>
      <c r="B19197">
        <v>93275</v>
      </c>
      <c r="C19197" t="s">
        <v>55</v>
      </c>
      <c r="D19197" t="s">
        <v>16</v>
      </c>
      <c r="E19197" t="s">
        <v>16</v>
      </c>
      <c r="F19197">
        <v>5</v>
      </c>
      <c r="G19197" t="s">
        <v>1003</v>
      </c>
    </row>
    <row r="19198" spans="1:7" x14ac:dyDescent="0.25">
      <c r="A19198">
        <v>1543605</v>
      </c>
      <c r="B19198">
        <v>93275</v>
      </c>
      <c r="C19198" t="s">
        <v>55</v>
      </c>
      <c r="D19198" t="s">
        <v>17</v>
      </c>
      <c r="E19198" t="s">
        <v>18</v>
      </c>
      <c r="F19198">
        <v>2</v>
      </c>
      <c r="G19198" t="s">
        <v>1003</v>
      </c>
    </row>
    <row r="19199" spans="1:7" x14ac:dyDescent="0.25">
      <c r="A19199">
        <v>1543606</v>
      </c>
      <c r="B19199">
        <v>93275</v>
      </c>
      <c r="C19199" t="s">
        <v>55</v>
      </c>
      <c r="D19199" t="s">
        <v>17</v>
      </c>
      <c r="E19199" t="s">
        <v>19</v>
      </c>
      <c r="F19199">
        <v>2</v>
      </c>
      <c r="G19199" t="s">
        <v>1003</v>
      </c>
    </row>
    <row r="19200" spans="1:7" x14ac:dyDescent="0.25">
      <c r="A19200">
        <v>1543607</v>
      </c>
      <c r="B19200">
        <v>93275</v>
      </c>
      <c r="C19200" t="s">
        <v>55</v>
      </c>
      <c r="D19200" t="s">
        <v>17</v>
      </c>
      <c r="E19200" t="s">
        <v>20</v>
      </c>
      <c r="F19200">
        <v>2</v>
      </c>
      <c r="G19200" t="s">
        <v>1003</v>
      </c>
    </row>
    <row r="19201" spans="1:7" x14ac:dyDescent="0.25">
      <c r="A19201">
        <v>1543608</v>
      </c>
      <c r="B19201">
        <v>93275</v>
      </c>
      <c r="C19201" t="s">
        <v>55</v>
      </c>
      <c r="D19201" t="s">
        <v>17</v>
      </c>
      <c r="E19201" t="s">
        <v>21</v>
      </c>
      <c r="F19201">
        <v>2</v>
      </c>
      <c r="G19201" t="s">
        <v>1003</v>
      </c>
    </row>
    <row r="19202" spans="1:7" x14ac:dyDescent="0.25">
      <c r="A19202">
        <v>1543609</v>
      </c>
      <c r="B19202">
        <v>93275</v>
      </c>
      <c r="C19202" t="s">
        <v>55</v>
      </c>
      <c r="D19202" t="s">
        <v>17</v>
      </c>
      <c r="E19202" t="s">
        <v>22</v>
      </c>
      <c r="F19202">
        <v>2</v>
      </c>
      <c r="G19202" t="s">
        <v>1003</v>
      </c>
    </row>
    <row r="19203" spans="1:7" x14ac:dyDescent="0.25">
      <c r="A19203">
        <v>1543610</v>
      </c>
      <c r="B19203">
        <v>93275</v>
      </c>
      <c r="C19203" t="s">
        <v>55</v>
      </c>
      <c r="D19203" t="s">
        <v>17</v>
      </c>
      <c r="E19203" t="s">
        <v>23</v>
      </c>
      <c r="F19203">
        <v>2</v>
      </c>
      <c r="G19203" t="s">
        <v>1003</v>
      </c>
    </row>
    <row r="19204" spans="1:7" x14ac:dyDescent="0.25">
      <c r="A19204">
        <v>1543611</v>
      </c>
      <c r="B19204">
        <v>93275</v>
      </c>
      <c r="C19204" t="s">
        <v>55</v>
      </c>
      <c r="D19204" t="s">
        <v>17</v>
      </c>
      <c r="E19204" t="s">
        <v>24</v>
      </c>
      <c r="F19204">
        <v>2</v>
      </c>
      <c r="G19204" t="s">
        <v>1003</v>
      </c>
    </row>
    <row r="19205" spans="1:7" x14ac:dyDescent="0.25">
      <c r="A19205">
        <v>1543612</v>
      </c>
      <c r="B19205">
        <v>93275</v>
      </c>
      <c r="C19205" t="s">
        <v>55</v>
      </c>
      <c r="D19205" t="s">
        <v>25</v>
      </c>
      <c r="E19205" t="s">
        <v>9</v>
      </c>
      <c r="F19205">
        <v>1</v>
      </c>
      <c r="G19205" t="s">
        <v>1003</v>
      </c>
    </row>
    <row r="19206" spans="1:7" x14ac:dyDescent="0.25">
      <c r="A19206">
        <v>1543613</v>
      </c>
      <c r="B19206">
        <v>93275</v>
      </c>
      <c r="C19206" t="s">
        <v>55</v>
      </c>
      <c r="D19206" t="s">
        <v>25</v>
      </c>
      <c r="E19206" t="s">
        <v>11</v>
      </c>
      <c r="F19206">
        <v>1</v>
      </c>
      <c r="G19206" t="s">
        <v>1003</v>
      </c>
    </row>
    <row r="19207" spans="1:7" x14ac:dyDescent="0.25">
      <c r="A19207">
        <v>1543614</v>
      </c>
      <c r="B19207">
        <v>93275</v>
      </c>
      <c r="C19207" t="s">
        <v>55</v>
      </c>
      <c r="D19207" t="s">
        <v>25</v>
      </c>
      <c r="E19207" t="s">
        <v>12</v>
      </c>
      <c r="F19207">
        <v>1</v>
      </c>
      <c r="G19207" t="s">
        <v>1003</v>
      </c>
    </row>
    <row r="19208" spans="1:7" x14ac:dyDescent="0.25">
      <c r="A19208">
        <v>1543615</v>
      </c>
      <c r="B19208">
        <v>93275</v>
      </c>
      <c r="C19208" t="s">
        <v>55</v>
      </c>
      <c r="D19208" t="s">
        <v>25</v>
      </c>
      <c r="E19208" t="s">
        <v>13</v>
      </c>
      <c r="F19208">
        <v>1</v>
      </c>
      <c r="G19208" t="s">
        <v>1003</v>
      </c>
    </row>
    <row r="19209" spans="1:7" x14ac:dyDescent="0.25">
      <c r="A19209">
        <v>1456742</v>
      </c>
      <c r="B19209">
        <v>93285</v>
      </c>
      <c r="C19209" t="s">
        <v>53</v>
      </c>
      <c r="D19209" t="s">
        <v>8</v>
      </c>
      <c r="E19209" t="s">
        <v>9</v>
      </c>
      <c r="F19209">
        <v>8</v>
      </c>
      <c r="G19209" t="s">
        <v>1004</v>
      </c>
    </row>
    <row r="19210" spans="1:7" x14ac:dyDescent="0.25">
      <c r="A19210">
        <v>1456743</v>
      </c>
      <c r="B19210">
        <v>93285</v>
      </c>
      <c r="C19210" t="s">
        <v>53</v>
      </c>
      <c r="D19210" t="s">
        <v>8</v>
      </c>
      <c r="E19210" t="s">
        <v>11</v>
      </c>
      <c r="F19210">
        <v>8</v>
      </c>
      <c r="G19210" t="s">
        <v>1004</v>
      </c>
    </row>
    <row r="19211" spans="1:7" x14ac:dyDescent="0.25">
      <c r="A19211">
        <v>1456744</v>
      </c>
      <c r="B19211">
        <v>93285</v>
      </c>
      <c r="C19211" t="s">
        <v>53</v>
      </c>
      <c r="D19211" t="s">
        <v>8</v>
      </c>
      <c r="E19211" t="s">
        <v>12</v>
      </c>
      <c r="F19211">
        <v>8</v>
      </c>
      <c r="G19211" t="s">
        <v>1004</v>
      </c>
    </row>
    <row r="19212" spans="1:7" x14ac:dyDescent="0.25">
      <c r="A19212">
        <v>1456745</v>
      </c>
      <c r="B19212">
        <v>93285</v>
      </c>
      <c r="C19212" t="s">
        <v>53</v>
      </c>
      <c r="D19212" t="s">
        <v>8</v>
      </c>
      <c r="E19212" t="s">
        <v>13</v>
      </c>
      <c r="F19212">
        <v>8</v>
      </c>
      <c r="G19212" t="s">
        <v>1004</v>
      </c>
    </row>
    <row r="19213" spans="1:7" x14ac:dyDescent="0.25">
      <c r="A19213">
        <v>1456746</v>
      </c>
      <c r="B19213">
        <v>93285</v>
      </c>
      <c r="C19213" t="s">
        <v>53</v>
      </c>
      <c r="D19213" t="s">
        <v>14</v>
      </c>
      <c r="E19213" t="s">
        <v>9</v>
      </c>
      <c r="F19213">
        <v>8</v>
      </c>
      <c r="G19213" t="s">
        <v>1004</v>
      </c>
    </row>
    <row r="19214" spans="1:7" x14ac:dyDescent="0.25">
      <c r="A19214">
        <v>1456747</v>
      </c>
      <c r="B19214">
        <v>93285</v>
      </c>
      <c r="C19214" t="s">
        <v>53</v>
      </c>
      <c r="D19214" t="s">
        <v>14</v>
      </c>
      <c r="E19214" t="s">
        <v>11</v>
      </c>
      <c r="F19214">
        <v>8</v>
      </c>
      <c r="G19214" t="s">
        <v>1004</v>
      </c>
    </row>
    <row r="19215" spans="1:7" x14ac:dyDescent="0.25">
      <c r="A19215">
        <v>1456748</v>
      </c>
      <c r="B19215">
        <v>93285</v>
      </c>
      <c r="C19215" t="s">
        <v>53</v>
      </c>
      <c r="D19215" t="s">
        <v>14</v>
      </c>
      <c r="E19215" t="s">
        <v>12</v>
      </c>
      <c r="F19215">
        <v>9</v>
      </c>
      <c r="G19215" t="s">
        <v>1004</v>
      </c>
    </row>
    <row r="19216" spans="1:7" x14ac:dyDescent="0.25">
      <c r="A19216">
        <v>1456749</v>
      </c>
      <c r="B19216">
        <v>93285</v>
      </c>
      <c r="C19216" t="s">
        <v>53</v>
      </c>
      <c r="D19216" t="s">
        <v>14</v>
      </c>
      <c r="E19216" t="s">
        <v>15</v>
      </c>
      <c r="F19216">
        <v>8</v>
      </c>
      <c r="G19216" t="s">
        <v>1004</v>
      </c>
    </row>
    <row r="19217" spans="1:7" x14ac:dyDescent="0.25">
      <c r="A19217">
        <v>1456750</v>
      </c>
      <c r="B19217">
        <v>93285</v>
      </c>
      <c r="C19217" t="s">
        <v>53</v>
      </c>
      <c r="D19217" t="s">
        <v>16</v>
      </c>
      <c r="E19217" t="s">
        <v>16</v>
      </c>
      <c r="F19217">
        <v>8</v>
      </c>
      <c r="G19217" t="s">
        <v>1004</v>
      </c>
    </row>
    <row r="19218" spans="1:7" x14ac:dyDescent="0.25">
      <c r="A19218">
        <v>1456751</v>
      </c>
      <c r="B19218">
        <v>93285</v>
      </c>
      <c r="C19218" t="s">
        <v>53</v>
      </c>
      <c r="D19218" t="s">
        <v>17</v>
      </c>
      <c r="E19218" t="s">
        <v>18</v>
      </c>
      <c r="F19218">
        <v>8</v>
      </c>
      <c r="G19218" t="s">
        <v>1004</v>
      </c>
    </row>
    <row r="19219" spans="1:7" x14ac:dyDescent="0.25">
      <c r="A19219">
        <v>1456752</v>
      </c>
      <c r="B19219">
        <v>93285</v>
      </c>
      <c r="C19219" t="s">
        <v>53</v>
      </c>
      <c r="D19219" t="s">
        <v>17</v>
      </c>
      <c r="E19219" t="s">
        <v>19</v>
      </c>
      <c r="F19219">
        <v>5</v>
      </c>
      <c r="G19219" t="s">
        <v>1004</v>
      </c>
    </row>
    <row r="19220" spans="1:7" x14ac:dyDescent="0.25">
      <c r="A19220">
        <v>1456753</v>
      </c>
      <c r="B19220">
        <v>93285</v>
      </c>
      <c r="C19220" t="s">
        <v>53</v>
      </c>
      <c r="D19220" t="s">
        <v>17</v>
      </c>
      <c r="E19220" t="s">
        <v>20</v>
      </c>
      <c r="F19220">
        <v>7</v>
      </c>
      <c r="G19220" t="s">
        <v>1004</v>
      </c>
    </row>
    <row r="19221" spans="1:7" x14ac:dyDescent="0.25">
      <c r="A19221">
        <v>1456754</v>
      </c>
      <c r="B19221">
        <v>93285</v>
      </c>
      <c r="C19221" t="s">
        <v>53</v>
      </c>
      <c r="D19221" t="s">
        <v>17</v>
      </c>
      <c r="E19221" t="s">
        <v>21</v>
      </c>
      <c r="F19221">
        <v>8</v>
      </c>
      <c r="G19221" t="s">
        <v>1004</v>
      </c>
    </row>
    <row r="19222" spans="1:7" x14ac:dyDescent="0.25">
      <c r="A19222">
        <v>1456755</v>
      </c>
      <c r="B19222">
        <v>93285</v>
      </c>
      <c r="C19222" t="s">
        <v>53</v>
      </c>
      <c r="D19222" t="s">
        <v>17</v>
      </c>
      <c r="E19222" t="s">
        <v>22</v>
      </c>
      <c r="F19222">
        <v>5</v>
      </c>
      <c r="G19222" t="s">
        <v>1004</v>
      </c>
    </row>
    <row r="19223" spans="1:7" x14ac:dyDescent="0.25">
      <c r="A19223">
        <v>1456756</v>
      </c>
      <c r="B19223">
        <v>93285</v>
      </c>
      <c r="C19223" t="s">
        <v>53</v>
      </c>
      <c r="D19223" t="s">
        <v>17</v>
      </c>
      <c r="E19223" t="s">
        <v>23</v>
      </c>
      <c r="F19223">
        <v>8</v>
      </c>
      <c r="G19223" t="s">
        <v>1004</v>
      </c>
    </row>
    <row r="19224" spans="1:7" x14ac:dyDescent="0.25">
      <c r="A19224">
        <v>1456757</v>
      </c>
      <c r="B19224">
        <v>93285</v>
      </c>
      <c r="C19224" t="s">
        <v>53</v>
      </c>
      <c r="D19224" t="s">
        <v>17</v>
      </c>
      <c r="E19224" t="s">
        <v>24</v>
      </c>
      <c r="F19224">
        <v>5</v>
      </c>
      <c r="G19224" t="s">
        <v>1004</v>
      </c>
    </row>
    <row r="19225" spans="1:7" x14ac:dyDescent="0.25">
      <c r="A19225">
        <v>1456758</v>
      </c>
      <c r="B19225">
        <v>93285</v>
      </c>
      <c r="C19225" t="s">
        <v>53</v>
      </c>
      <c r="D19225" t="s">
        <v>25</v>
      </c>
      <c r="E19225" t="s">
        <v>9</v>
      </c>
      <c r="F19225">
        <v>6</v>
      </c>
      <c r="G19225" t="s">
        <v>1004</v>
      </c>
    </row>
    <row r="19226" spans="1:7" x14ac:dyDescent="0.25">
      <c r="A19226">
        <v>1456759</v>
      </c>
      <c r="B19226">
        <v>93285</v>
      </c>
      <c r="C19226" t="s">
        <v>53</v>
      </c>
      <c r="D19226" t="s">
        <v>25</v>
      </c>
      <c r="E19226" t="s">
        <v>11</v>
      </c>
      <c r="F19226">
        <v>5</v>
      </c>
      <c r="G19226" t="s">
        <v>1004</v>
      </c>
    </row>
    <row r="19227" spans="1:7" x14ac:dyDescent="0.25">
      <c r="A19227">
        <v>1456760</v>
      </c>
      <c r="B19227">
        <v>93285</v>
      </c>
      <c r="C19227" t="s">
        <v>53</v>
      </c>
      <c r="D19227" t="s">
        <v>25</v>
      </c>
      <c r="E19227" t="s">
        <v>12</v>
      </c>
      <c r="F19227">
        <v>5</v>
      </c>
      <c r="G19227" t="s">
        <v>1004</v>
      </c>
    </row>
    <row r="19228" spans="1:7" x14ac:dyDescent="0.25">
      <c r="A19228">
        <v>1456761</v>
      </c>
      <c r="B19228">
        <v>93285</v>
      </c>
      <c r="C19228" t="s">
        <v>53</v>
      </c>
      <c r="D19228" t="s">
        <v>25</v>
      </c>
      <c r="E19228" t="s">
        <v>13</v>
      </c>
      <c r="F19228">
        <v>5</v>
      </c>
      <c r="G19228" t="s">
        <v>1004</v>
      </c>
    </row>
    <row r="19229" spans="1:7" x14ac:dyDescent="0.25">
      <c r="A19229">
        <v>1539492</v>
      </c>
      <c r="B19229">
        <v>93310</v>
      </c>
      <c r="C19229" t="s">
        <v>35</v>
      </c>
      <c r="D19229" t="s">
        <v>8</v>
      </c>
      <c r="E19229" t="s">
        <v>9</v>
      </c>
      <c r="F19229">
        <v>5</v>
      </c>
      <c r="G19229" t="s">
        <v>1005</v>
      </c>
    </row>
    <row r="19230" spans="1:7" x14ac:dyDescent="0.25">
      <c r="A19230">
        <v>1539493</v>
      </c>
      <c r="B19230">
        <v>93310</v>
      </c>
      <c r="C19230" t="s">
        <v>35</v>
      </c>
      <c r="D19230" t="s">
        <v>8</v>
      </c>
      <c r="E19230" t="s">
        <v>11</v>
      </c>
      <c r="F19230">
        <v>2</v>
      </c>
      <c r="G19230" t="s">
        <v>1005</v>
      </c>
    </row>
    <row r="19231" spans="1:7" x14ac:dyDescent="0.25">
      <c r="A19231">
        <v>1539494</v>
      </c>
      <c r="B19231">
        <v>93310</v>
      </c>
      <c r="C19231" t="s">
        <v>35</v>
      </c>
      <c r="D19231" t="s">
        <v>8</v>
      </c>
      <c r="E19231" t="s">
        <v>12</v>
      </c>
      <c r="F19231">
        <v>1</v>
      </c>
      <c r="G19231" t="s">
        <v>1005</v>
      </c>
    </row>
    <row r="19232" spans="1:7" x14ac:dyDescent="0.25">
      <c r="A19232">
        <v>1539495</v>
      </c>
      <c r="B19232">
        <v>93310</v>
      </c>
      <c r="C19232" t="s">
        <v>35</v>
      </c>
      <c r="D19232" t="s">
        <v>8</v>
      </c>
      <c r="E19232" t="s">
        <v>13</v>
      </c>
      <c r="F19232">
        <v>2</v>
      </c>
      <c r="G19232" t="s">
        <v>1005</v>
      </c>
    </row>
    <row r="19233" spans="1:7" x14ac:dyDescent="0.25">
      <c r="A19233">
        <v>1539488</v>
      </c>
      <c r="B19233">
        <v>93310</v>
      </c>
      <c r="C19233" t="s">
        <v>35</v>
      </c>
      <c r="D19233" t="s">
        <v>14</v>
      </c>
      <c r="E19233" t="s">
        <v>9</v>
      </c>
      <c r="F19233">
        <v>0</v>
      </c>
      <c r="G19233" t="s">
        <v>1005</v>
      </c>
    </row>
    <row r="19234" spans="1:7" x14ac:dyDescent="0.25">
      <c r="A19234">
        <v>1539489</v>
      </c>
      <c r="B19234">
        <v>93310</v>
      </c>
      <c r="C19234" t="s">
        <v>35</v>
      </c>
      <c r="D19234" t="s">
        <v>14</v>
      </c>
      <c r="E19234" t="s">
        <v>11</v>
      </c>
      <c r="F19234">
        <v>0</v>
      </c>
      <c r="G19234" t="s">
        <v>1005</v>
      </c>
    </row>
    <row r="19235" spans="1:7" x14ac:dyDescent="0.25">
      <c r="A19235">
        <v>1539490</v>
      </c>
      <c r="B19235">
        <v>93310</v>
      </c>
      <c r="C19235" t="s">
        <v>35</v>
      </c>
      <c r="D19235" t="s">
        <v>14</v>
      </c>
      <c r="E19235" t="s">
        <v>12</v>
      </c>
      <c r="F19235">
        <v>0</v>
      </c>
      <c r="G19235" t="s">
        <v>1005</v>
      </c>
    </row>
    <row r="19236" spans="1:7" x14ac:dyDescent="0.25">
      <c r="A19236">
        <v>1539491</v>
      </c>
      <c r="B19236">
        <v>93310</v>
      </c>
      <c r="C19236" t="s">
        <v>35</v>
      </c>
      <c r="D19236" t="s">
        <v>14</v>
      </c>
      <c r="E19236" t="s">
        <v>15</v>
      </c>
      <c r="F19236">
        <v>0</v>
      </c>
      <c r="G19236" t="s">
        <v>1005</v>
      </c>
    </row>
    <row r="19237" spans="1:7" x14ac:dyDescent="0.25">
      <c r="A19237">
        <v>1539496</v>
      </c>
      <c r="B19237">
        <v>93310</v>
      </c>
      <c r="C19237" t="s">
        <v>35</v>
      </c>
      <c r="D19237" t="s">
        <v>16</v>
      </c>
      <c r="E19237" t="s">
        <v>16</v>
      </c>
      <c r="F19237">
        <v>2</v>
      </c>
      <c r="G19237" t="s">
        <v>1005</v>
      </c>
    </row>
    <row r="19238" spans="1:7" x14ac:dyDescent="0.25">
      <c r="A19238">
        <v>1539497</v>
      </c>
      <c r="B19238">
        <v>93310</v>
      </c>
      <c r="C19238" t="s">
        <v>35</v>
      </c>
      <c r="D19238" t="s">
        <v>17</v>
      </c>
      <c r="E19238" t="s">
        <v>18</v>
      </c>
      <c r="F19238">
        <v>1</v>
      </c>
      <c r="G19238" t="s">
        <v>1005</v>
      </c>
    </row>
    <row r="19239" spans="1:7" x14ac:dyDescent="0.25">
      <c r="A19239">
        <v>1539498</v>
      </c>
      <c r="B19239">
        <v>93310</v>
      </c>
      <c r="C19239" t="s">
        <v>35</v>
      </c>
      <c r="D19239" t="s">
        <v>17</v>
      </c>
      <c r="E19239" t="s">
        <v>19</v>
      </c>
      <c r="F19239">
        <v>1</v>
      </c>
      <c r="G19239" t="s">
        <v>1005</v>
      </c>
    </row>
    <row r="19240" spans="1:7" x14ac:dyDescent="0.25">
      <c r="A19240">
        <v>1539499</v>
      </c>
      <c r="B19240">
        <v>93310</v>
      </c>
      <c r="C19240" t="s">
        <v>35</v>
      </c>
      <c r="D19240" t="s">
        <v>17</v>
      </c>
      <c r="E19240" t="s">
        <v>20</v>
      </c>
      <c r="F19240">
        <v>0</v>
      </c>
      <c r="G19240" t="s">
        <v>1005</v>
      </c>
    </row>
    <row r="19241" spans="1:7" x14ac:dyDescent="0.25">
      <c r="A19241">
        <v>1539500</v>
      </c>
      <c r="B19241">
        <v>93310</v>
      </c>
      <c r="C19241" t="s">
        <v>35</v>
      </c>
      <c r="D19241" t="s">
        <v>17</v>
      </c>
      <c r="E19241" t="s">
        <v>21</v>
      </c>
      <c r="F19241">
        <v>0</v>
      </c>
      <c r="G19241" t="s">
        <v>1005</v>
      </c>
    </row>
    <row r="19242" spans="1:7" x14ac:dyDescent="0.25">
      <c r="A19242">
        <v>1539501</v>
      </c>
      <c r="B19242">
        <v>93310</v>
      </c>
      <c r="C19242" t="s">
        <v>35</v>
      </c>
      <c r="D19242" t="s">
        <v>17</v>
      </c>
      <c r="E19242" t="s">
        <v>22</v>
      </c>
      <c r="F19242">
        <v>0</v>
      </c>
      <c r="G19242" t="s">
        <v>1005</v>
      </c>
    </row>
    <row r="19243" spans="1:7" x14ac:dyDescent="0.25">
      <c r="A19243">
        <v>1539502</v>
      </c>
      <c r="B19243">
        <v>93310</v>
      </c>
      <c r="C19243" t="s">
        <v>35</v>
      </c>
      <c r="D19243" t="s">
        <v>17</v>
      </c>
      <c r="E19243" t="s">
        <v>23</v>
      </c>
      <c r="F19243">
        <v>0</v>
      </c>
      <c r="G19243" t="s">
        <v>1005</v>
      </c>
    </row>
    <row r="19244" spans="1:7" x14ac:dyDescent="0.25">
      <c r="A19244">
        <v>1539503</v>
      </c>
      <c r="B19244">
        <v>93310</v>
      </c>
      <c r="C19244" t="s">
        <v>35</v>
      </c>
      <c r="D19244" t="s">
        <v>17</v>
      </c>
      <c r="E19244" t="s">
        <v>24</v>
      </c>
      <c r="F19244">
        <v>0</v>
      </c>
      <c r="G19244" t="s">
        <v>1005</v>
      </c>
    </row>
    <row r="19245" spans="1:7" x14ac:dyDescent="0.25">
      <c r="A19245">
        <v>1539504</v>
      </c>
      <c r="B19245">
        <v>93310</v>
      </c>
      <c r="C19245" t="s">
        <v>35</v>
      </c>
      <c r="D19245" t="s">
        <v>25</v>
      </c>
      <c r="E19245" t="s">
        <v>9</v>
      </c>
      <c r="F19245">
        <v>0</v>
      </c>
      <c r="G19245" t="s">
        <v>1005</v>
      </c>
    </row>
    <row r="19246" spans="1:7" x14ac:dyDescent="0.25">
      <c r="A19246">
        <v>1539505</v>
      </c>
      <c r="B19246">
        <v>93310</v>
      </c>
      <c r="C19246" t="s">
        <v>35</v>
      </c>
      <c r="D19246" t="s">
        <v>25</v>
      </c>
      <c r="E19246" t="s">
        <v>11</v>
      </c>
      <c r="F19246">
        <v>0</v>
      </c>
      <c r="G19246" t="s">
        <v>1005</v>
      </c>
    </row>
    <row r="19247" spans="1:7" x14ac:dyDescent="0.25">
      <c r="A19247">
        <v>1539506</v>
      </c>
      <c r="B19247">
        <v>93310</v>
      </c>
      <c r="C19247" t="s">
        <v>35</v>
      </c>
      <c r="D19247" t="s">
        <v>25</v>
      </c>
      <c r="E19247" t="s">
        <v>12</v>
      </c>
      <c r="F19247">
        <v>0</v>
      </c>
      <c r="G19247" t="s">
        <v>1005</v>
      </c>
    </row>
    <row r="19248" spans="1:7" x14ac:dyDescent="0.25">
      <c r="A19248">
        <v>1539507</v>
      </c>
      <c r="B19248">
        <v>93310</v>
      </c>
      <c r="C19248" t="s">
        <v>35</v>
      </c>
      <c r="D19248" t="s">
        <v>25</v>
      </c>
      <c r="E19248" t="s">
        <v>13</v>
      </c>
      <c r="F19248">
        <v>0</v>
      </c>
      <c r="G19248" t="s">
        <v>1005</v>
      </c>
    </row>
    <row r="19249" spans="1:7" x14ac:dyDescent="0.25">
      <c r="A19249">
        <v>1502881</v>
      </c>
      <c r="B19249">
        <v>93343</v>
      </c>
      <c r="C19249" t="s">
        <v>31</v>
      </c>
      <c r="D19249" t="s">
        <v>8</v>
      </c>
      <c r="E19249" t="s">
        <v>9</v>
      </c>
      <c r="F19249">
        <v>9</v>
      </c>
      <c r="G19249" t="s">
        <v>1006</v>
      </c>
    </row>
    <row r="19250" spans="1:7" x14ac:dyDescent="0.25">
      <c r="A19250">
        <v>1502882</v>
      </c>
      <c r="B19250">
        <v>93343</v>
      </c>
      <c r="C19250" t="s">
        <v>31</v>
      </c>
      <c r="D19250" t="s">
        <v>8</v>
      </c>
      <c r="E19250" t="s">
        <v>11</v>
      </c>
      <c r="F19250">
        <v>9</v>
      </c>
      <c r="G19250" t="s">
        <v>1006</v>
      </c>
    </row>
    <row r="19251" spans="1:7" x14ac:dyDescent="0.25">
      <c r="A19251">
        <v>1502883</v>
      </c>
      <c r="B19251">
        <v>93343</v>
      </c>
      <c r="C19251" t="s">
        <v>31</v>
      </c>
      <c r="D19251" t="s">
        <v>8</v>
      </c>
      <c r="E19251" t="s">
        <v>12</v>
      </c>
      <c r="F19251">
        <v>8</v>
      </c>
      <c r="G19251" t="s">
        <v>1006</v>
      </c>
    </row>
    <row r="19252" spans="1:7" x14ac:dyDescent="0.25">
      <c r="A19252">
        <v>1502884</v>
      </c>
      <c r="B19252">
        <v>93343</v>
      </c>
      <c r="C19252" t="s">
        <v>31</v>
      </c>
      <c r="D19252" t="s">
        <v>8</v>
      </c>
      <c r="E19252" t="s">
        <v>13</v>
      </c>
      <c r="F19252">
        <v>9</v>
      </c>
      <c r="G19252" t="s">
        <v>1006</v>
      </c>
    </row>
    <row r="19253" spans="1:7" x14ac:dyDescent="0.25">
      <c r="A19253">
        <v>1502885</v>
      </c>
      <c r="B19253">
        <v>93343</v>
      </c>
      <c r="C19253" t="s">
        <v>31</v>
      </c>
      <c r="D19253" t="s">
        <v>14</v>
      </c>
      <c r="E19253" t="s">
        <v>9</v>
      </c>
      <c r="F19253">
        <v>9</v>
      </c>
      <c r="G19253" t="s">
        <v>1006</v>
      </c>
    </row>
    <row r="19254" spans="1:7" x14ac:dyDescent="0.25">
      <c r="A19254">
        <v>1502886</v>
      </c>
      <c r="B19254">
        <v>93343</v>
      </c>
      <c r="C19254" t="s">
        <v>31</v>
      </c>
      <c r="D19254" t="s">
        <v>14</v>
      </c>
      <c r="E19254" t="s">
        <v>11</v>
      </c>
      <c r="F19254">
        <v>9</v>
      </c>
      <c r="G19254" t="s">
        <v>1006</v>
      </c>
    </row>
    <row r="19255" spans="1:7" x14ac:dyDescent="0.25">
      <c r="A19255">
        <v>1502887</v>
      </c>
      <c r="B19255">
        <v>93343</v>
      </c>
      <c r="C19255" t="s">
        <v>31</v>
      </c>
      <c r="D19255" t="s">
        <v>14</v>
      </c>
      <c r="E19255" t="s">
        <v>12</v>
      </c>
      <c r="F19255">
        <v>8</v>
      </c>
      <c r="G19255" t="s">
        <v>1006</v>
      </c>
    </row>
    <row r="19256" spans="1:7" x14ac:dyDescent="0.25">
      <c r="A19256">
        <v>1502888</v>
      </c>
      <c r="B19256">
        <v>93343</v>
      </c>
      <c r="C19256" t="s">
        <v>31</v>
      </c>
      <c r="D19256" t="s">
        <v>14</v>
      </c>
      <c r="E19256" t="s">
        <v>15</v>
      </c>
      <c r="F19256">
        <v>8</v>
      </c>
      <c r="G19256" t="s">
        <v>1006</v>
      </c>
    </row>
    <row r="19257" spans="1:7" x14ac:dyDescent="0.25">
      <c r="A19257">
        <v>1502889</v>
      </c>
      <c r="B19257">
        <v>93343</v>
      </c>
      <c r="C19257" t="s">
        <v>31</v>
      </c>
      <c r="D19257" t="s">
        <v>16</v>
      </c>
      <c r="E19257" t="s">
        <v>16</v>
      </c>
      <c r="F19257">
        <v>9</v>
      </c>
      <c r="G19257" t="s">
        <v>1006</v>
      </c>
    </row>
    <row r="19258" spans="1:7" x14ac:dyDescent="0.25">
      <c r="A19258">
        <v>1502890</v>
      </c>
      <c r="B19258">
        <v>93343</v>
      </c>
      <c r="C19258" t="s">
        <v>31</v>
      </c>
      <c r="D19258" t="s">
        <v>17</v>
      </c>
      <c r="E19258" t="s">
        <v>18</v>
      </c>
      <c r="F19258">
        <v>7</v>
      </c>
      <c r="G19258" t="s">
        <v>1006</v>
      </c>
    </row>
    <row r="19259" spans="1:7" x14ac:dyDescent="0.25">
      <c r="A19259">
        <v>1502891</v>
      </c>
      <c r="B19259">
        <v>93343</v>
      </c>
      <c r="C19259" t="s">
        <v>31</v>
      </c>
      <c r="D19259" t="s">
        <v>17</v>
      </c>
      <c r="E19259" t="s">
        <v>19</v>
      </c>
      <c r="F19259">
        <v>8</v>
      </c>
      <c r="G19259" t="s">
        <v>1006</v>
      </c>
    </row>
    <row r="19260" spans="1:7" x14ac:dyDescent="0.25">
      <c r="A19260">
        <v>1502892</v>
      </c>
      <c r="B19260">
        <v>93343</v>
      </c>
      <c r="C19260" t="s">
        <v>31</v>
      </c>
      <c r="D19260" t="s">
        <v>17</v>
      </c>
      <c r="E19260" t="s">
        <v>20</v>
      </c>
      <c r="F19260">
        <v>7</v>
      </c>
      <c r="G19260" t="s">
        <v>1006</v>
      </c>
    </row>
    <row r="19261" spans="1:7" x14ac:dyDescent="0.25">
      <c r="A19261">
        <v>1502893</v>
      </c>
      <c r="B19261">
        <v>93343</v>
      </c>
      <c r="C19261" t="s">
        <v>31</v>
      </c>
      <c r="D19261" t="s">
        <v>17</v>
      </c>
      <c r="E19261" t="s">
        <v>21</v>
      </c>
      <c r="F19261">
        <v>7</v>
      </c>
      <c r="G19261" t="s">
        <v>1006</v>
      </c>
    </row>
    <row r="19262" spans="1:7" x14ac:dyDescent="0.25">
      <c r="A19262">
        <v>1502894</v>
      </c>
      <c r="B19262">
        <v>93343</v>
      </c>
      <c r="C19262" t="s">
        <v>31</v>
      </c>
      <c r="D19262" t="s">
        <v>17</v>
      </c>
      <c r="E19262" t="s">
        <v>22</v>
      </c>
      <c r="F19262">
        <v>7</v>
      </c>
      <c r="G19262" t="s">
        <v>1006</v>
      </c>
    </row>
    <row r="19263" spans="1:7" x14ac:dyDescent="0.25">
      <c r="A19263">
        <v>1502895</v>
      </c>
      <c r="B19263">
        <v>93343</v>
      </c>
      <c r="C19263" t="s">
        <v>31</v>
      </c>
      <c r="D19263" t="s">
        <v>17</v>
      </c>
      <c r="E19263" t="s">
        <v>23</v>
      </c>
      <c r="F19263">
        <v>6</v>
      </c>
      <c r="G19263" t="s">
        <v>1006</v>
      </c>
    </row>
    <row r="19264" spans="1:7" x14ac:dyDescent="0.25">
      <c r="A19264">
        <v>1502896</v>
      </c>
      <c r="B19264">
        <v>93343</v>
      </c>
      <c r="C19264" t="s">
        <v>31</v>
      </c>
      <c r="D19264" t="s">
        <v>17</v>
      </c>
      <c r="E19264" t="s">
        <v>24</v>
      </c>
      <c r="F19264">
        <v>7</v>
      </c>
      <c r="G19264" t="s">
        <v>1006</v>
      </c>
    </row>
    <row r="19265" spans="1:7" x14ac:dyDescent="0.25">
      <c r="A19265">
        <v>1502897</v>
      </c>
      <c r="B19265">
        <v>93343</v>
      </c>
      <c r="C19265" t="s">
        <v>31</v>
      </c>
      <c r="D19265" t="s">
        <v>25</v>
      </c>
      <c r="E19265" t="s">
        <v>9</v>
      </c>
      <c r="F19265">
        <v>6</v>
      </c>
      <c r="G19265" t="s">
        <v>1006</v>
      </c>
    </row>
    <row r="19266" spans="1:7" x14ac:dyDescent="0.25">
      <c r="A19266">
        <v>1502902</v>
      </c>
      <c r="B19266">
        <v>93343</v>
      </c>
      <c r="C19266" t="s">
        <v>31</v>
      </c>
      <c r="D19266" t="s">
        <v>25</v>
      </c>
      <c r="E19266" t="s">
        <v>11</v>
      </c>
      <c r="F19266">
        <v>5</v>
      </c>
      <c r="G19266" t="s">
        <v>1006</v>
      </c>
    </row>
    <row r="19267" spans="1:7" x14ac:dyDescent="0.25">
      <c r="A19267">
        <v>1502916</v>
      </c>
      <c r="B19267">
        <v>93343</v>
      </c>
      <c r="C19267" t="s">
        <v>31</v>
      </c>
      <c r="D19267" t="s">
        <v>25</v>
      </c>
      <c r="E19267" t="s">
        <v>12</v>
      </c>
      <c r="F19267">
        <v>4</v>
      </c>
      <c r="G19267" t="s">
        <v>1006</v>
      </c>
    </row>
    <row r="19268" spans="1:7" x14ac:dyDescent="0.25">
      <c r="A19268">
        <v>1502903</v>
      </c>
      <c r="B19268">
        <v>93343</v>
      </c>
      <c r="C19268" t="s">
        <v>31</v>
      </c>
      <c r="D19268" t="s">
        <v>25</v>
      </c>
      <c r="E19268" t="s">
        <v>13</v>
      </c>
      <c r="F19268">
        <v>3</v>
      </c>
      <c r="G19268" t="s">
        <v>1006</v>
      </c>
    </row>
    <row r="19269" spans="1:7" x14ac:dyDescent="0.25">
      <c r="A19269">
        <v>1502836</v>
      </c>
      <c r="B19269">
        <v>93344</v>
      </c>
      <c r="C19269" t="s">
        <v>31</v>
      </c>
      <c r="D19269" t="s">
        <v>8</v>
      </c>
      <c r="E19269" t="s">
        <v>9</v>
      </c>
      <c r="F19269">
        <v>13</v>
      </c>
      <c r="G19269" t="s">
        <v>1007</v>
      </c>
    </row>
    <row r="19270" spans="1:7" x14ac:dyDescent="0.25">
      <c r="A19270">
        <v>1502837</v>
      </c>
      <c r="B19270">
        <v>93344</v>
      </c>
      <c r="C19270" t="s">
        <v>31</v>
      </c>
      <c r="D19270" t="s">
        <v>8</v>
      </c>
      <c r="E19270" t="s">
        <v>11</v>
      </c>
      <c r="F19270">
        <v>9</v>
      </c>
      <c r="G19270" t="s">
        <v>1007</v>
      </c>
    </row>
    <row r="19271" spans="1:7" x14ac:dyDescent="0.25">
      <c r="A19271">
        <v>1502840</v>
      </c>
      <c r="B19271">
        <v>93344</v>
      </c>
      <c r="C19271" t="s">
        <v>31</v>
      </c>
      <c r="D19271" t="s">
        <v>8</v>
      </c>
      <c r="E19271" t="s">
        <v>12</v>
      </c>
      <c r="F19271">
        <v>9</v>
      </c>
      <c r="G19271" t="s">
        <v>1007</v>
      </c>
    </row>
    <row r="19272" spans="1:7" x14ac:dyDescent="0.25">
      <c r="A19272">
        <v>1502847</v>
      </c>
      <c r="B19272">
        <v>93344</v>
      </c>
      <c r="C19272" t="s">
        <v>31</v>
      </c>
      <c r="D19272" t="s">
        <v>8</v>
      </c>
      <c r="E19272" t="s">
        <v>13</v>
      </c>
      <c r="F19272">
        <v>12</v>
      </c>
      <c r="G19272" t="s">
        <v>1007</v>
      </c>
    </row>
    <row r="19273" spans="1:7" x14ac:dyDescent="0.25">
      <c r="A19273">
        <v>1502849</v>
      </c>
      <c r="B19273">
        <v>93344</v>
      </c>
      <c r="C19273" t="s">
        <v>31</v>
      </c>
      <c r="D19273" t="s">
        <v>14</v>
      </c>
      <c r="E19273" t="s">
        <v>9</v>
      </c>
      <c r="F19273">
        <v>13</v>
      </c>
      <c r="G19273" t="s">
        <v>1007</v>
      </c>
    </row>
    <row r="19274" spans="1:7" x14ac:dyDescent="0.25">
      <c r="A19274">
        <v>1502850</v>
      </c>
      <c r="B19274">
        <v>93344</v>
      </c>
      <c r="C19274" t="s">
        <v>31</v>
      </c>
      <c r="D19274" t="s">
        <v>14</v>
      </c>
      <c r="E19274" t="s">
        <v>11</v>
      </c>
      <c r="F19274">
        <v>9</v>
      </c>
      <c r="G19274" t="s">
        <v>1007</v>
      </c>
    </row>
    <row r="19275" spans="1:7" x14ac:dyDescent="0.25">
      <c r="A19275">
        <v>1502851</v>
      </c>
      <c r="B19275">
        <v>93344</v>
      </c>
      <c r="C19275" t="s">
        <v>31</v>
      </c>
      <c r="D19275" t="s">
        <v>14</v>
      </c>
      <c r="E19275" t="s">
        <v>12</v>
      </c>
      <c r="F19275">
        <v>9</v>
      </c>
      <c r="G19275" t="s">
        <v>1007</v>
      </c>
    </row>
    <row r="19276" spans="1:7" x14ac:dyDescent="0.25">
      <c r="A19276">
        <v>1502852</v>
      </c>
      <c r="B19276">
        <v>93344</v>
      </c>
      <c r="C19276" t="s">
        <v>31</v>
      </c>
      <c r="D19276" t="s">
        <v>14</v>
      </c>
      <c r="E19276" t="s">
        <v>15</v>
      </c>
      <c r="F19276">
        <v>11</v>
      </c>
      <c r="G19276" t="s">
        <v>1007</v>
      </c>
    </row>
    <row r="19277" spans="1:7" x14ac:dyDescent="0.25">
      <c r="A19277">
        <v>1502855</v>
      </c>
      <c r="B19277">
        <v>93344</v>
      </c>
      <c r="C19277" t="s">
        <v>31</v>
      </c>
      <c r="D19277" t="s">
        <v>16</v>
      </c>
      <c r="E19277" t="s">
        <v>16</v>
      </c>
      <c r="F19277">
        <v>12</v>
      </c>
      <c r="G19277" t="s">
        <v>1007</v>
      </c>
    </row>
    <row r="19278" spans="1:7" x14ac:dyDescent="0.25">
      <c r="A19278">
        <v>1502858</v>
      </c>
      <c r="B19278">
        <v>93344</v>
      </c>
      <c r="C19278" t="s">
        <v>31</v>
      </c>
      <c r="D19278" t="s">
        <v>17</v>
      </c>
      <c r="E19278" t="s">
        <v>18</v>
      </c>
      <c r="F19278">
        <v>8</v>
      </c>
      <c r="G19278" t="s">
        <v>1007</v>
      </c>
    </row>
    <row r="19279" spans="1:7" x14ac:dyDescent="0.25">
      <c r="A19279">
        <v>1502859</v>
      </c>
      <c r="B19279">
        <v>93344</v>
      </c>
      <c r="C19279" t="s">
        <v>31</v>
      </c>
      <c r="D19279" t="s">
        <v>17</v>
      </c>
      <c r="E19279" t="s">
        <v>19</v>
      </c>
      <c r="F19279">
        <v>8</v>
      </c>
      <c r="G19279" t="s">
        <v>1007</v>
      </c>
    </row>
    <row r="19280" spans="1:7" x14ac:dyDescent="0.25">
      <c r="A19280">
        <v>1502860</v>
      </c>
      <c r="B19280">
        <v>93344</v>
      </c>
      <c r="C19280" t="s">
        <v>31</v>
      </c>
      <c r="D19280" t="s">
        <v>17</v>
      </c>
      <c r="E19280" t="s">
        <v>20</v>
      </c>
      <c r="F19280">
        <v>7</v>
      </c>
      <c r="G19280" t="s">
        <v>1007</v>
      </c>
    </row>
    <row r="19281" spans="1:7" x14ac:dyDescent="0.25">
      <c r="A19281">
        <v>1502864</v>
      </c>
      <c r="B19281">
        <v>93344</v>
      </c>
      <c r="C19281" t="s">
        <v>31</v>
      </c>
      <c r="D19281" t="s">
        <v>17</v>
      </c>
      <c r="E19281" t="s">
        <v>21</v>
      </c>
      <c r="F19281">
        <v>6</v>
      </c>
      <c r="G19281" t="s">
        <v>1007</v>
      </c>
    </row>
    <row r="19282" spans="1:7" x14ac:dyDescent="0.25">
      <c r="A19282">
        <v>1502874</v>
      </c>
      <c r="B19282">
        <v>93344</v>
      </c>
      <c r="C19282" t="s">
        <v>31</v>
      </c>
      <c r="D19282" t="s">
        <v>17</v>
      </c>
      <c r="E19282" t="s">
        <v>22</v>
      </c>
      <c r="F19282">
        <v>4</v>
      </c>
      <c r="G19282" t="s">
        <v>1007</v>
      </c>
    </row>
    <row r="19283" spans="1:7" x14ac:dyDescent="0.25">
      <c r="A19283">
        <v>1502875</v>
      </c>
      <c r="B19283">
        <v>93344</v>
      </c>
      <c r="C19283" t="s">
        <v>31</v>
      </c>
      <c r="D19283" t="s">
        <v>17</v>
      </c>
      <c r="E19283" t="s">
        <v>23</v>
      </c>
      <c r="F19283">
        <v>3</v>
      </c>
      <c r="G19283" t="s">
        <v>1007</v>
      </c>
    </row>
    <row r="19284" spans="1:7" x14ac:dyDescent="0.25">
      <c r="A19284">
        <v>1502876</v>
      </c>
      <c r="B19284">
        <v>93344</v>
      </c>
      <c r="C19284" t="s">
        <v>31</v>
      </c>
      <c r="D19284" t="s">
        <v>17</v>
      </c>
      <c r="E19284" t="s">
        <v>24</v>
      </c>
      <c r="F19284">
        <v>3</v>
      </c>
      <c r="G19284" t="s">
        <v>1007</v>
      </c>
    </row>
    <row r="19285" spans="1:7" x14ac:dyDescent="0.25">
      <c r="A19285">
        <v>1502877</v>
      </c>
      <c r="B19285">
        <v>93344</v>
      </c>
      <c r="C19285" t="s">
        <v>31</v>
      </c>
      <c r="D19285" t="s">
        <v>25</v>
      </c>
      <c r="E19285" t="s">
        <v>9</v>
      </c>
      <c r="F19285">
        <v>6</v>
      </c>
      <c r="G19285" t="s">
        <v>1007</v>
      </c>
    </row>
    <row r="19286" spans="1:7" x14ac:dyDescent="0.25">
      <c r="A19286">
        <v>1502878</v>
      </c>
      <c r="B19286">
        <v>93344</v>
      </c>
      <c r="C19286" t="s">
        <v>31</v>
      </c>
      <c r="D19286" t="s">
        <v>25</v>
      </c>
      <c r="E19286" t="s">
        <v>11</v>
      </c>
      <c r="F19286">
        <v>6</v>
      </c>
      <c r="G19286" t="s">
        <v>1007</v>
      </c>
    </row>
    <row r="19287" spans="1:7" x14ac:dyDescent="0.25">
      <c r="A19287">
        <v>1502879</v>
      </c>
      <c r="B19287">
        <v>93344</v>
      </c>
      <c r="C19287" t="s">
        <v>31</v>
      </c>
      <c r="D19287" t="s">
        <v>25</v>
      </c>
      <c r="E19287" t="s">
        <v>12</v>
      </c>
      <c r="F19287">
        <v>4</v>
      </c>
      <c r="G19287" t="s">
        <v>1007</v>
      </c>
    </row>
    <row r="19288" spans="1:7" x14ac:dyDescent="0.25">
      <c r="A19288">
        <v>1502880</v>
      </c>
      <c r="B19288">
        <v>93344</v>
      </c>
      <c r="C19288" t="s">
        <v>31</v>
      </c>
      <c r="D19288" t="s">
        <v>25</v>
      </c>
      <c r="E19288" t="s">
        <v>13</v>
      </c>
      <c r="F19288">
        <v>3</v>
      </c>
      <c r="G19288" t="s">
        <v>1007</v>
      </c>
    </row>
    <row r="19289" spans="1:7" x14ac:dyDescent="0.25">
      <c r="A19289">
        <v>1539530</v>
      </c>
      <c r="B19289">
        <v>93350</v>
      </c>
      <c r="C19289" t="s">
        <v>35</v>
      </c>
      <c r="D19289" t="s">
        <v>8</v>
      </c>
      <c r="E19289" t="s">
        <v>9</v>
      </c>
      <c r="F19289">
        <v>18</v>
      </c>
      <c r="G19289" t="s">
        <v>1008</v>
      </c>
    </row>
    <row r="19290" spans="1:7" x14ac:dyDescent="0.25">
      <c r="A19290">
        <v>1539531</v>
      </c>
      <c r="B19290">
        <v>93350</v>
      </c>
      <c r="C19290" t="s">
        <v>35</v>
      </c>
      <c r="D19290" t="s">
        <v>8</v>
      </c>
      <c r="E19290" t="s">
        <v>11</v>
      </c>
      <c r="F19290">
        <v>9</v>
      </c>
      <c r="G19290" t="s">
        <v>1008</v>
      </c>
    </row>
    <row r="19291" spans="1:7" x14ac:dyDescent="0.25">
      <c r="A19291">
        <v>1539532</v>
      </c>
      <c r="B19291">
        <v>93350</v>
      </c>
      <c r="C19291" t="s">
        <v>35</v>
      </c>
      <c r="D19291" t="s">
        <v>8</v>
      </c>
      <c r="E19291" t="s">
        <v>12</v>
      </c>
      <c r="F19291">
        <v>9</v>
      </c>
      <c r="G19291" t="s">
        <v>1008</v>
      </c>
    </row>
    <row r="19292" spans="1:7" x14ac:dyDescent="0.25">
      <c r="A19292">
        <v>1539533</v>
      </c>
      <c r="B19292">
        <v>93350</v>
      </c>
      <c r="C19292" t="s">
        <v>35</v>
      </c>
      <c r="D19292" t="s">
        <v>8</v>
      </c>
      <c r="E19292" t="s">
        <v>13</v>
      </c>
      <c r="F19292">
        <v>18</v>
      </c>
      <c r="G19292" t="s">
        <v>1008</v>
      </c>
    </row>
    <row r="19293" spans="1:7" x14ac:dyDescent="0.25">
      <c r="A19293">
        <v>1539534</v>
      </c>
      <c r="B19293">
        <v>93350</v>
      </c>
      <c r="C19293" t="s">
        <v>35</v>
      </c>
      <c r="D19293" t="s">
        <v>14</v>
      </c>
      <c r="E19293" t="s">
        <v>9</v>
      </c>
      <c r="F19293">
        <v>18</v>
      </c>
      <c r="G19293" t="s">
        <v>1008</v>
      </c>
    </row>
    <row r="19294" spans="1:7" x14ac:dyDescent="0.25">
      <c r="A19294">
        <v>1539549</v>
      </c>
      <c r="B19294">
        <v>93350</v>
      </c>
      <c r="C19294" t="s">
        <v>35</v>
      </c>
      <c r="D19294" t="s">
        <v>14</v>
      </c>
      <c r="E19294" t="s">
        <v>11</v>
      </c>
      <c r="F19294">
        <v>9</v>
      </c>
      <c r="G19294" t="s">
        <v>1008</v>
      </c>
    </row>
    <row r="19295" spans="1:7" x14ac:dyDescent="0.25">
      <c r="A19295">
        <v>1539550</v>
      </c>
      <c r="B19295">
        <v>93350</v>
      </c>
      <c r="C19295" t="s">
        <v>35</v>
      </c>
      <c r="D19295" t="s">
        <v>14</v>
      </c>
      <c r="E19295" t="s">
        <v>12</v>
      </c>
      <c r="F19295">
        <v>9</v>
      </c>
      <c r="G19295" t="s">
        <v>1008</v>
      </c>
    </row>
    <row r="19296" spans="1:7" x14ac:dyDescent="0.25">
      <c r="A19296">
        <v>1539551</v>
      </c>
      <c r="B19296">
        <v>93350</v>
      </c>
      <c r="C19296" t="s">
        <v>35</v>
      </c>
      <c r="D19296" t="s">
        <v>14</v>
      </c>
      <c r="E19296" t="s">
        <v>15</v>
      </c>
      <c r="F19296">
        <v>18</v>
      </c>
      <c r="G19296" t="s">
        <v>1008</v>
      </c>
    </row>
    <row r="19297" spans="1:7" x14ac:dyDescent="0.25">
      <c r="A19297">
        <v>1539546</v>
      </c>
      <c r="B19297">
        <v>93350</v>
      </c>
      <c r="C19297" t="s">
        <v>35</v>
      </c>
      <c r="D19297" t="s">
        <v>16</v>
      </c>
      <c r="E19297" t="s">
        <v>16</v>
      </c>
      <c r="F19297">
        <v>14</v>
      </c>
      <c r="G19297" t="s">
        <v>1008</v>
      </c>
    </row>
    <row r="19298" spans="1:7" x14ac:dyDescent="0.25">
      <c r="A19298">
        <v>1539545</v>
      </c>
      <c r="B19298">
        <v>93350</v>
      </c>
      <c r="C19298" t="s">
        <v>35</v>
      </c>
      <c r="D19298" t="s">
        <v>17</v>
      </c>
      <c r="E19298" t="s">
        <v>18</v>
      </c>
      <c r="F19298">
        <v>10</v>
      </c>
      <c r="G19298" t="s">
        <v>1008</v>
      </c>
    </row>
    <row r="19299" spans="1:7" x14ac:dyDescent="0.25">
      <c r="A19299">
        <v>1539552</v>
      </c>
      <c r="B19299">
        <v>93350</v>
      </c>
      <c r="C19299" t="s">
        <v>35</v>
      </c>
      <c r="D19299" t="s">
        <v>17</v>
      </c>
      <c r="E19299" t="s">
        <v>19</v>
      </c>
      <c r="F19299">
        <v>10</v>
      </c>
      <c r="G19299" t="s">
        <v>1008</v>
      </c>
    </row>
    <row r="19300" spans="1:7" x14ac:dyDescent="0.25">
      <c r="A19300">
        <v>1539553</v>
      </c>
      <c r="B19300">
        <v>93350</v>
      </c>
      <c r="C19300" t="s">
        <v>35</v>
      </c>
      <c r="D19300" t="s">
        <v>17</v>
      </c>
      <c r="E19300" t="s">
        <v>20</v>
      </c>
      <c r="F19300">
        <v>10</v>
      </c>
      <c r="G19300" t="s">
        <v>1008</v>
      </c>
    </row>
    <row r="19301" spans="1:7" x14ac:dyDescent="0.25">
      <c r="A19301">
        <v>1539554</v>
      </c>
      <c r="B19301">
        <v>93350</v>
      </c>
      <c r="C19301" t="s">
        <v>35</v>
      </c>
      <c r="D19301" t="s">
        <v>17</v>
      </c>
      <c r="E19301" t="s">
        <v>21</v>
      </c>
      <c r="F19301">
        <v>9</v>
      </c>
      <c r="G19301" t="s">
        <v>1008</v>
      </c>
    </row>
    <row r="19302" spans="1:7" x14ac:dyDescent="0.25">
      <c r="A19302">
        <v>1539557</v>
      </c>
      <c r="B19302">
        <v>93350</v>
      </c>
      <c r="C19302" t="s">
        <v>35</v>
      </c>
      <c r="D19302" t="s">
        <v>17</v>
      </c>
      <c r="E19302" t="s">
        <v>22</v>
      </c>
      <c r="F19302">
        <v>9</v>
      </c>
      <c r="G19302" t="s">
        <v>1008</v>
      </c>
    </row>
    <row r="19303" spans="1:7" x14ac:dyDescent="0.25">
      <c r="A19303">
        <v>1539558</v>
      </c>
      <c r="B19303">
        <v>93350</v>
      </c>
      <c r="C19303" t="s">
        <v>35</v>
      </c>
      <c r="D19303" t="s">
        <v>17</v>
      </c>
      <c r="E19303" t="s">
        <v>23</v>
      </c>
      <c r="F19303">
        <v>4</v>
      </c>
      <c r="G19303" t="s">
        <v>1008</v>
      </c>
    </row>
    <row r="19304" spans="1:7" x14ac:dyDescent="0.25">
      <c r="A19304">
        <v>1539560</v>
      </c>
      <c r="B19304">
        <v>93350</v>
      </c>
      <c r="C19304" t="s">
        <v>35</v>
      </c>
      <c r="D19304" t="s">
        <v>17</v>
      </c>
      <c r="E19304" t="s">
        <v>24</v>
      </c>
      <c r="F19304">
        <v>5</v>
      </c>
      <c r="G19304" t="s">
        <v>1008</v>
      </c>
    </row>
    <row r="19305" spans="1:7" x14ac:dyDescent="0.25">
      <c r="A19305">
        <v>1539572</v>
      </c>
      <c r="B19305">
        <v>93350</v>
      </c>
      <c r="C19305" t="s">
        <v>35</v>
      </c>
      <c r="D19305" t="s">
        <v>25</v>
      </c>
      <c r="E19305" t="s">
        <v>9</v>
      </c>
      <c r="F19305">
        <v>9</v>
      </c>
      <c r="G19305" t="s">
        <v>1008</v>
      </c>
    </row>
    <row r="19306" spans="1:7" x14ac:dyDescent="0.25">
      <c r="A19306">
        <v>1539573</v>
      </c>
      <c r="B19306">
        <v>93350</v>
      </c>
      <c r="C19306" t="s">
        <v>35</v>
      </c>
      <c r="D19306" t="s">
        <v>25</v>
      </c>
      <c r="E19306" t="s">
        <v>11</v>
      </c>
      <c r="F19306">
        <v>9</v>
      </c>
      <c r="G19306" t="s">
        <v>1008</v>
      </c>
    </row>
    <row r="19307" spans="1:7" x14ac:dyDescent="0.25">
      <c r="A19307">
        <v>1539574</v>
      </c>
      <c r="B19307">
        <v>93350</v>
      </c>
      <c r="C19307" t="s">
        <v>35</v>
      </c>
      <c r="D19307" t="s">
        <v>25</v>
      </c>
      <c r="E19307" t="s">
        <v>12</v>
      </c>
      <c r="F19307">
        <v>9</v>
      </c>
      <c r="G19307" t="s">
        <v>1008</v>
      </c>
    </row>
    <row r="19308" spans="1:7" x14ac:dyDescent="0.25">
      <c r="A19308">
        <v>1539575</v>
      </c>
      <c r="B19308">
        <v>93350</v>
      </c>
      <c r="C19308" t="s">
        <v>35</v>
      </c>
      <c r="D19308" t="s">
        <v>25</v>
      </c>
      <c r="E19308" t="s">
        <v>13</v>
      </c>
      <c r="F19308">
        <v>9</v>
      </c>
      <c r="G19308" t="s">
        <v>1008</v>
      </c>
    </row>
    <row r="19309" spans="1:7" x14ac:dyDescent="0.25">
      <c r="A19309">
        <v>1520814</v>
      </c>
      <c r="B19309">
        <v>93354</v>
      </c>
      <c r="C19309" t="s">
        <v>33</v>
      </c>
      <c r="D19309" t="s">
        <v>8</v>
      </c>
      <c r="E19309" t="s">
        <v>9</v>
      </c>
      <c r="F19309">
        <v>9</v>
      </c>
      <c r="G19309" t="s">
        <v>1009</v>
      </c>
    </row>
    <row r="19310" spans="1:7" x14ac:dyDescent="0.25">
      <c r="A19310">
        <v>1520815</v>
      </c>
      <c r="B19310">
        <v>93354</v>
      </c>
      <c r="C19310" t="s">
        <v>33</v>
      </c>
      <c r="D19310" t="s">
        <v>8</v>
      </c>
      <c r="E19310" t="s">
        <v>11</v>
      </c>
      <c r="F19310">
        <v>7</v>
      </c>
      <c r="G19310" t="s">
        <v>1009</v>
      </c>
    </row>
    <row r="19311" spans="1:7" x14ac:dyDescent="0.25">
      <c r="A19311">
        <v>1520816</v>
      </c>
      <c r="B19311">
        <v>93354</v>
      </c>
      <c r="C19311" t="s">
        <v>33</v>
      </c>
      <c r="D19311" t="s">
        <v>8</v>
      </c>
      <c r="E19311" t="s">
        <v>12</v>
      </c>
      <c r="F19311">
        <v>7</v>
      </c>
      <c r="G19311" t="s">
        <v>1009</v>
      </c>
    </row>
    <row r="19312" spans="1:7" x14ac:dyDescent="0.25">
      <c r="A19312">
        <v>1520817</v>
      </c>
      <c r="B19312">
        <v>93354</v>
      </c>
      <c r="C19312" t="s">
        <v>33</v>
      </c>
      <c r="D19312" t="s">
        <v>8</v>
      </c>
      <c r="E19312" t="s">
        <v>13</v>
      </c>
      <c r="F19312">
        <v>8</v>
      </c>
      <c r="G19312" t="s">
        <v>1009</v>
      </c>
    </row>
    <row r="19313" spans="1:7" x14ac:dyDescent="0.25">
      <c r="A19313">
        <v>1520830</v>
      </c>
      <c r="B19313">
        <v>93354</v>
      </c>
      <c r="C19313" t="s">
        <v>33</v>
      </c>
      <c r="D19313" t="s">
        <v>14</v>
      </c>
      <c r="E19313" t="s">
        <v>9</v>
      </c>
      <c r="F19313">
        <v>9</v>
      </c>
      <c r="G19313" t="s">
        <v>1009</v>
      </c>
    </row>
    <row r="19314" spans="1:7" x14ac:dyDescent="0.25">
      <c r="A19314">
        <v>1520831</v>
      </c>
      <c r="B19314">
        <v>93354</v>
      </c>
      <c r="C19314" t="s">
        <v>33</v>
      </c>
      <c r="D19314" t="s">
        <v>14</v>
      </c>
      <c r="E19314" t="s">
        <v>11</v>
      </c>
      <c r="F19314">
        <v>7</v>
      </c>
      <c r="G19314" t="s">
        <v>1009</v>
      </c>
    </row>
    <row r="19315" spans="1:7" x14ac:dyDescent="0.25">
      <c r="A19315">
        <v>1520832</v>
      </c>
      <c r="B19315">
        <v>93354</v>
      </c>
      <c r="C19315" t="s">
        <v>33</v>
      </c>
      <c r="D19315" t="s">
        <v>14</v>
      </c>
      <c r="E19315" t="s">
        <v>12</v>
      </c>
      <c r="F19315">
        <v>7</v>
      </c>
      <c r="G19315" t="s">
        <v>1009</v>
      </c>
    </row>
    <row r="19316" spans="1:7" x14ac:dyDescent="0.25">
      <c r="A19316">
        <v>1520833</v>
      </c>
      <c r="B19316">
        <v>93354</v>
      </c>
      <c r="C19316" t="s">
        <v>33</v>
      </c>
      <c r="D19316" t="s">
        <v>14</v>
      </c>
      <c r="E19316" t="s">
        <v>15</v>
      </c>
      <c r="F19316">
        <v>10</v>
      </c>
      <c r="G19316" t="s">
        <v>1009</v>
      </c>
    </row>
    <row r="19317" spans="1:7" x14ac:dyDescent="0.25">
      <c r="A19317">
        <v>1520847</v>
      </c>
      <c r="B19317">
        <v>93354</v>
      </c>
      <c r="C19317" t="s">
        <v>33</v>
      </c>
      <c r="D19317" t="s">
        <v>16</v>
      </c>
      <c r="E19317" t="s">
        <v>16</v>
      </c>
      <c r="F19317">
        <v>8</v>
      </c>
      <c r="G19317" t="s">
        <v>1009</v>
      </c>
    </row>
    <row r="19318" spans="1:7" x14ac:dyDescent="0.25">
      <c r="A19318">
        <v>1520851</v>
      </c>
      <c r="B19318">
        <v>93354</v>
      </c>
      <c r="C19318" t="s">
        <v>33</v>
      </c>
      <c r="D19318" t="s">
        <v>17</v>
      </c>
      <c r="E19318" t="s">
        <v>18</v>
      </c>
      <c r="F19318">
        <v>5</v>
      </c>
      <c r="G19318" t="s">
        <v>1009</v>
      </c>
    </row>
    <row r="19319" spans="1:7" x14ac:dyDescent="0.25">
      <c r="A19319">
        <v>1520852</v>
      </c>
      <c r="B19319">
        <v>93354</v>
      </c>
      <c r="C19319" t="s">
        <v>33</v>
      </c>
      <c r="D19319" t="s">
        <v>17</v>
      </c>
      <c r="E19319" t="s">
        <v>19</v>
      </c>
      <c r="F19319">
        <v>3</v>
      </c>
      <c r="G19319" t="s">
        <v>1009</v>
      </c>
    </row>
    <row r="19320" spans="1:7" x14ac:dyDescent="0.25">
      <c r="A19320">
        <v>1520853</v>
      </c>
      <c r="B19320">
        <v>93354</v>
      </c>
      <c r="C19320" t="s">
        <v>33</v>
      </c>
      <c r="D19320" t="s">
        <v>17</v>
      </c>
      <c r="E19320" t="s">
        <v>20</v>
      </c>
      <c r="F19320">
        <v>4</v>
      </c>
      <c r="G19320" t="s">
        <v>1009</v>
      </c>
    </row>
    <row r="19321" spans="1:7" x14ac:dyDescent="0.25">
      <c r="A19321">
        <v>1520858</v>
      </c>
      <c r="B19321">
        <v>93354</v>
      </c>
      <c r="C19321" t="s">
        <v>33</v>
      </c>
      <c r="D19321" t="s">
        <v>17</v>
      </c>
      <c r="E19321" t="s">
        <v>21</v>
      </c>
      <c r="F19321">
        <v>5</v>
      </c>
      <c r="G19321" t="s">
        <v>1009</v>
      </c>
    </row>
    <row r="19322" spans="1:7" x14ac:dyDescent="0.25">
      <c r="A19322">
        <v>1520859</v>
      </c>
      <c r="B19322">
        <v>93354</v>
      </c>
      <c r="C19322" t="s">
        <v>33</v>
      </c>
      <c r="D19322" t="s">
        <v>17</v>
      </c>
      <c r="E19322" t="s">
        <v>22</v>
      </c>
      <c r="F19322">
        <v>3</v>
      </c>
      <c r="G19322" t="s">
        <v>1009</v>
      </c>
    </row>
    <row r="19323" spans="1:7" x14ac:dyDescent="0.25">
      <c r="A19323">
        <v>1520860</v>
      </c>
      <c r="B19323">
        <v>93354</v>
      </c>
      <c r="C19323" t="s">
        <v>33</v>
      </c>
      <c r="D19323" t="s">
        <v>17</v>
      </c>
      <c r="E19323" t="s">
        <v>23</v>
      </c>
      <c r="F19323">
        <v>5</v>
      </c>
      <c r="G19323" t="s">
        <v>1009</v>
      </c>
    </row>
    <row r="19324" spans="1:7" x14ac:dyDescent="0.25">
      <c r="A19324">
        <v>1520861</v>
      </c>
      <c r="B19324">
        <v>93354</v>
      </c>
      <c r="C19324" t="s">
        <v>33</v>
      </c>
      <c r="D19324" t="s">
        <v>17</v>
      </c>
      <c r="E19324" t="s">
        <v>24</v>
      </c>
      <c r="F19324">
        <v>3</v>
      </c>
      <c r="G19324" t="s">
        <v>1009</v>
      </c>
    </row>
    <row r="19325" spans="1:7" x14ac:dyDescent="0.25">
      <c r="A19325">
        <v>1520877</v>
      </c>
      <c r="B19325">
        <v>93354</v>
      </c>
      <c r="C19325" t="s">
        <v>33</v>
      </c>
      <c r="D19325" t="s">
        <v>25</v>
      </c>
      <c r="E19325" t="s">
        <v>9</v>
      </c>
      <c r="F19325">
        <v>5</v>
      </c>
      <c r="G19325" t="s">
        <v>1009</v>
      </c>
    </row>
    <row r="19326" spans="1:7" x14ac:dyDescent="0.25">
      <c r="A19326">
        <v>1520878</v>
      </c>
      <c r="B19326">
        <v>93354</v>
      </c>
      <c r="C19326" t="s">
        <v>33</v>
      </c>
      <c r="D19326" t="s">
        <v>25</v>
      </c>
      <c r="E19326" t="s">
        <v>11</v>
      </c>
      <c r="F19326">
        <v>5</v>
      </c>
      <c r="G19326" t="s">
        <v>1009</v>
      </c>
    </row>
    <row r="19327" spans="1:7" x14ac:dyDescent="0.25">
      <c r="A19327">
        <v>1520879</v>
      </c>
      <c r="B19327">
        <v>93354</v>
      </c>
      <c r="C19327" t="s">
        <v>33</v>
      </c>
      <c r="D19327" t="s">
        <v>25</v>
      </c>
      <c r="E19327" t="s">
        <v>12</v>
      </c>
      <c r="F19327">
        <v>4</v>
      </c>
      <c r="G19327" t="s">
        <v>1009</v>
      </c>
    </row>
    <row r="19328" spans="1:7" x14ac:dyDescent="0.25">
      <c r="A19328">
        <v>1520880</v>
      </c>
      <c r="B19328">
        <v>93354</v>
      </c>
      <c r="C19328" t="s">
        <v>33</v>
      </c>
      <c r="D19328" t="s">
        <v>25</v>
      </c>
      <c r="E19328" t="s">
        <v>13</v>
      </c>
      <c r="F19328">
        <v>4</v>
      </c>
      <c r="G19328" t="s">
        <v>1009</v>
      </c>
    </row>
    <row r="19329" spans="1:7" x14ac:dyDescent="0.25">
      <c r="A19329">
        <v>1502790</v>
      </c>
      <c r="B19329">
        <v>93355</v>
      </c>
      <c r="C19329" t="s">
        <v>31</v>
      </c>
      <c r="D19329" t="s">
        <v>8</v>
      </c>
      <c r="E19329" t="s">
        <v>9</v>
      </c>
      <c r="F19329">
        <v>10</v>
      </c>
      <c r="G19329" t="s">
        <v>1010</v>
      </c>
    </row>
    <row r="19330" spans="1:7" x14ac:dyDescent="0.25">
      <c r="A19330">
        <v>1502787</v>
      </c>
      <c r="B19330">
        <v>93355</v>
      </c>
      <c r="C19330" t="s">
        <v>31</v>
      </c>
      <c r="D19330" t="s">
        <v>8</v>
      </c>
      <c r="E19330" t="s">
        <v>11</v>
      </c>
      <c r="F19330">
        <v>5</v>
      </c>
      <c r="G19330" t="s">
        <v>1010</v>
      </c>
    </row>
    <row r="19331" spans="1:7" x14ac:dyDescent="0.25">
      <c r="A19331">
        <v>1502788</v>
      </c>
      <c r="B19331">
        <v>93355</v>
      </c>
      <c r="C19331" t="s">
        <v>31</v>
      </c>
      <c r="D19331" t="s">
        <v>8</v>
      </c>
      <c r="E19331" t="s">
        <v>12</v>
      </c>
      <c r="F19331">
        <v>4</v>
      </c>
      <c r="G19331" t="s">
        <v>1010</v>
      </c>
    </row>
    <row r="19332" spans="1:7" x14ac:dyDescent="0.25">
      <c r="A19332">
        <v>1502789</v>
      </c>
      <c r="B19332">
        <v>93355</v>
      </c>
      <c r="C19332" t="s">
        <v>31</v>
      </c>
      <c r="D19332" t="s">
        <v>8</v>
      </c>
      <c r="E19332" t="s">
        <v>13</v>
      </c>
      <c r="F19332">
        <v>3</v>
      </c>
      <c r="G19332" t="s">
        <v>1010</v>
      </c>
    </row>
    <row r="19333" spans="1:7" x14ac:dyDescent="0.25">
      <c r="A19333">
        <v>1502791</v>
      </c>
      <c r="B19333">
        <v>93355</v>
      </c>
      <c r="C19333" t="s">
        <v>31</v>
      </c>
      <c r="D19333" t="s">
        <v>14</v>
      </c>
      <c r="E19333" t="s">
        <v>9</v>
      </c>
      <c r="F19333">
        <v>9</v>
      </c>
      <c r="G19333" t="s">
        <v>1010</v>
      </c>
    </row>
    <row r="19334" spans="1:7" x14ac:dyDescent="0.25">
      <c r="A19334">
        <v>1502796</v>
      </c>
      <c r="B19334">
        <v>93355</v>
      </c>
      <c r="C19334" t="s">
        <v>31</v>
      </c>
      <c r="D19334" t="s">
        <v>14</v>
      </c>
      <c r="E19334" t="s">
        <v>11</v>
      </c>
      <c r="F19334">
        <v>4</v>
      </c>
      <c r="G19334" t="s">
        <v>1010</v>
      </c>
    </row>
    <row r="19335" spans="1:7" x14ac:dyDescent="0.25">
      <c r="A19335">
        <v>1502797</v>
      </c>
      <c r="B19335">
        <v>93355</v>
      </c>
      <c r="C19335" t="s">
        <v>31</v>
      </c>
      <c r="D19335" t="s">
        <v>14</v>
      </c>
      <c r="E19335" t="s">
        <v>12</v>
      </c>
      <c r="F19335">
        <v>2</v>
      </c>
      <c r="G19335" t="s">
        <v>1010</v>
      </c>
    </row>
    <row r="19336" spans="1:7" x14ac:dyDescent="0.25">
      <c r="A19336">
        <v>1502798</v>
      </c>
      <c r="B19336">
        <v>93355</v>
      </c>
      <c r="C19336" t="s">
        <v>31</v>
      </c>
      <c r="D19336" t="s">
        <v>14</v>
      </c>
      <c r="E19336" t="s">
        <v>15</v>
      </c>
      <c r="F19336">
        <v>1</v>
      </c>
      <c r="G19336" t="s">
        <v>1010</v>
      </c>
    </row>
    <row r="19337" spans="1:7" x14ac:dyDescent="0.25">
      <c r="A19337">
        <v>1502799</v>
      </c>
      <c r="B19337">
        <v>93355</v>
      </c>
      <c r="C19337" t="s">
        <v>31</v>
      </c>
      <c r="D19337" t="s">
        <v>16</v>
      </c>
      <c r="E19337" t="s">
        <v>16</v>
      </c>
      <c r="F19337">
        <v>9</v>
      </c>
      <c r="G19337" t="s">
        <v>1010</v>
      </c>
    </row>
    <row r="19338" spans="1:7" x14ac:dyDescent="0.25">
      <c r="A19338">
        <v>1502800</v>
      </c>
      <c r="B19338">
        <v>93355</v>
      </c>
      <c r="C19338" t="s">
        <v>31</v>
      </c>
      <c r="D19338" t="s">
        <v>17</v>
      </c>
      <c r="E19338" t="s">
        <v>18</v>
      </c>
      <c r="F19338">
        <v>4</v>
      </c>
      <c r="G19338" t="s">
        <v>1010</v>
      </c>
    </row>
    <row r="19339" spans="1:7" x14ac:dyDescent="0.25">
      <c r="A19339">
        <v>1502805</v>
      </c>
      <c r="B19339">
        <v>93355</v>
      </c>
      <c r="C19339" t="s">
        <v>31</v>
      </c>
      <c r="D19339" t="s">
        <v>17</v>
      </c>
      <c r="E19339" t="s">
        <v>19</v>
      </c>
      <c r="F19339">
        <v>4</v>
      </c>
      <c r="G19339" t="s">
        <v>1010</v>
      </c>
    </row>
    <row r="19340" spans="1:7" x14ac:dyDescent="0.25">
      <c r="A19340">
        <v>1502806</v>
      </c>
      <c r="B19340">
        <v>93355</v>
      </c>
      <c r="C19340" t="s">
        <v>31</v>
      </c>
      <c r="D19340" t="s">
        <v>17</v>
      </c>
      <c r="E19340" t="s">
        <v>20</v>
      </c>
      <c r="F19340">
        <v>7</v>
      </c>
      <c r="G19340" t="s">
        <v>1010</v>
      </c>
    </row>
    <row r="19341" spans="1:7" x14ac:dyDescent="0.25">
      <c r="A19341">
        <v>1502807</v>
      </c>
      <c r="B19341">
        <v>93355</v>
      </c>
      <c r="C19341" t="s">
        <v>31</v>
      </c>
      <c r="D19341" t="s">
        <v>17</v>
      </c>
      <c r="E19341" t="s">
        <v>21</v>
      </c>
      <c r="F19341">
        <v>6</v>
      </c>
      <c r="G19341" t="s">
        <v>1010</v>
      </c>
    </row>
    <row r="19342" spans="1:7" x14ac:dyDescent="0.25">
      <c r="A19342">
        <v>1502808</v>
      </c>
      <c r="B19342">
        <v>93355</v>
      </c>
      <c r="C19342" t="s">
        <v>31</v>
      </c>
      <c r="D19342" t="s">
        <v>17</v>
      </c>
      <c r="E19342" t="s">
        <v>22</v>
      </c>
      <c r="F19342">
        <v>6</v>
      </c>
      <c r="G19342" t="s">
        <v>1010</v>
      </c>
    </row>
    <row r="19343" spans="1:7" x14ac:dyDescent="0.25">
      <c r="A19343">
        <v>1502809</v>
      </c>
      <c r="B19343">
        <v>93355</v>
      </c>
      <c r="C19343" t="s">
        <v>31</v>
      </c>
      <c r="D19343" t="s">
        <v>17</v>
      </c>
      <c r="E19343" t="s">
        <v>23</v>
      </c>
      <c r="F19343">
        <v>5</v>
      </c>
      <c r="G19343" t="s">
        <v>1010</v>
      </c>
    </row>
    <row r="19344" spans="1:7" x14ac:dyDescent="0.25">
      <c r="A19344">
        <v>1502814</v>
      </c>
      <c r="B19344">
        <v>93355</v>
      </c>
      <c r="C19344" t="s">
        <v>31</v>
      </c>
      <c r="D19344" t="s">
        <v>17</v>
      </c>
      <c r="E19344" t="s">
        <v>24</v>
      </c>
      <c r="F19344">
        <v>3</v>
      </c>
      <c r="G19344" t="s">
        <v>1010</v>
      </c>
    </row>
    <row r="19345" spans="1:7" x14ac:dyDescent="0.25">
      <c r="A19345">
        <v>1502828</v>
      </c>
      <c r="B19345">
        <v>93355</v>
      </c>
      <c r="C19345" t="s">
        <v>31</v>
      </c>
      <c r="D19345" t="s">
        <v>25</v>
      </c>
      <c r="E19345" t="s">
        <v>9</v>
      </c>
      <c r="F19345">
        <v>5</v>
      </c>
      <c r="G19345" t="s">
        <v>1010</v>
      </c>
    </row>
    <row r="19346" spans="1:7" x14ac:dyDescent="0.25">
      <c r="A19346">
        <v>1502829</v>
      </c>
      <c r="B19346">
        <v>93355</v>
      </c>
      <c r="C19346" t="s">
        <v>31</v>
      </c>
      <c r="D19346" t="s">
        <v>25</v>
      </c>
      <c r="E19346" t="s">
        <v>11</v>
      </c>
      <c r="F19346">
        <v>3</v>
      </c>
      <c r="G19346" t="s">
        <v>1010</v>
      </c>
    </row>
    <row r="19347" spans="1:7" x14ac:dyDescent="0.25">
      <c r="A19347">
        <v>1502830</v>
      </c>
      <c r="B19347">
        <v>93355</v>
      </c>
      <c r="C19347" t="s">
        <v>31</v>
      </c>
      <c r="D19347" t="s">
        <v>25</v>
      </c>
      <c r="E19347" t="s">
        <v>12</v>
      </c>
      <c r="F19347">
        <v>2</v>
      </c>
      <c r="G19347" t="s">
        <v>1010</v>
      </c>
    </row>
    <row r="19348" spans="1:7" x14ac:dyDescent="0.25">
      <c r="A19348">
        <v>1502832</v>
      </c>
      <c r="B19348">
        <v>93355</v>
      </c>
      <c r="C19348" t="s">
        <v>31</v>
      </c>
      <c r="D19348" t="s">
        <v>25</v>
      </c>
      <c r="E19348" t="s">
        <v>13</v>
      </c>
      <c r="F19348">
        <v>1</v>
      </c>
      <c r="G19348" t="s">
        <v>1010</v>
      </c>
    </row>
    <row r="19349" spans="1:7" x14ac:dyDescent="0.25">
      <c r="A19349">
        <v>1540034</v>
      </c>
      <c r="B19349">
        <v>93358</v>
      </c>
      <c r="C19349" t="s">
        <v>72</v>
      </c>
      <c r="D19349" t="s">
        <v>8</v>
      </c>
      <c r="E19349" t="s">
        <v>9</v>
      </c>
      <c r="F19349">
        <v>7</v>
      </c>
      <c r="G19349" t="s">
        <v>1011</v>
      </c>
    </row>
    <row r="19350" spans="1:7" x14ac:dyDescent="0.25">
      <c r="A19350">
        <v>1540035</v>
      </c>
      <c r="B19350">
        <v>93358</v>
      </c>
      <c r="C19350" t="s">
        <v>72</v>
      </c>
      <c r="D19350" t="s">
        <v>8</v>
      </c>
      <c r="E19350" t="s">
        <v>11</v>
      </c>
      <c r="F19350">
        <v>9</v>
      </c>
      <c r="G19350" t="s">
        <v>1011</v>
      </c>
    </row>
    <row r="19351" spans="1:7" x14ac:dyDescent="0.25">
      <c r="A19351">
        <v>1540036</v>
      </c>
      <c r="B19351">
        <v>93358</v>
      </c>
      <c r="C19351" t="s">
        <v>72</v>
      </c>
      <c r="D19351" t="s">
        <v>8</v>
      </c>
      <c r="E19351" t="s">
        <v>12</v>
      </c>
      <c r="F19351">
        <v>7</v>
      </c>
      <c r="G19351" t="s">
        <v>1011</v>
      </c>
    </row>
    <row r="19352" spans="1:7" x14ac:dyDescent="0.25">
      <c r="A19352">
        <v>1540037</v>
      </c>
      <c r="B19352">
        <v>93358</v>
      </c>
      <c r="C19352" t="s">
        <v>72</v>
      </c>
      <c r="D19352" t="s">
        <v>8</v>
      </c>
      <c r="E19352" t="s">
        <v>13</v>
      </c>
      <c r="F19352">
        <v>6</v>
      </c>
      <c r="G19352" t="s">
        <v>1011</v>
      </c>
    </row>
    <row r="19353" spans="1:7" x14ac:dyDescent="0.25">
      <c r="A19353">
        <v>1540040</v>
      </c>
      <c r="B19353">
        <v>93358</v>
      </c>
      <c r="C19353" t="s">
        <v>72</v>
      </c>
      <c r="D19353" t="s">
        <v>14</v>
      </c>
      <c r="E19353" t="s">
        <v>9</v>
      </c>
      <c r="F19353">
        <v>8</v>
      </c>
      <c r="G19353" t="s">
        <v>1011</v>
      </c>
    </row>
    <row r="19354" spans="1:7" x14ac:dyDescent="0.25">
      <c r="A19354">
        <v>1540041</v>
      </c>
      <c r="B19354">
        <v>93358</v>
      </c>
      <c r="C19354" t="s">
        <v>72</v>
      </c>
      <c r="D19354" t="s">
        <v>14</v>
      </c>
      <c r="E19354" t="s">
        <v>11</v>
      </c>
      <c r="F19354">
        <v>10</v>
      </c>
      <c r="G19354" t="s">
        <v>1011</v>
      </c>
    </row>
    <row r="19355" spans="1:7" x14ac:dyDescent="0.25">
      <c r="A19355">
        <v>1540042</v>
      </c>
      <c r="B19355">
        <v>93358</v>
      </c>
      <c r="C19355" t="s">
        <v>72</v>
      </c>
      <c r="D19355" t="s">
        <v>14</v>
      </c>
      <c r="E19355" t="s">
        <v>12</v>
      </c>
      <c r="F19355">
        <v>9</v>
      </c>
      <c r="G19355" t="s">
        <v>1011</v>
      </c>
    </row>
    <row r="19356" spans="1:7" x14ac:dyDescent="0.25">
      <c r="A19356">
        <v>1540043</v>
      </c>
      <c r="B19356">
        <v>93358</v>
      </c>
      <c r="C19356" t="s">
        <v>72</v>
      </c>
      <c r="D19356" t="s">
        <v>14</v>
      </c>
      <c r="E19356" t="s">
        <v>15</v>
      </c>
      <c r="F19356">
        <v>8</v>
      </c>
      <c r="G19356" t="s">
        <v>1011</v>
      </c>
    </row>
    <row r="19357" spans="1:7" x14ac:dyDescent="0.25">
      <c r="A19357">
        <v>1540046</v>
      </c>
      <c r="B19357">
        <v>93358</v>
      </c>
      <c r="C19357" t="s">
        <v>72</v>
      </c>
      <c r="D19357" t="s">
        <v>16</v>
      </c>
      <c r="E19357" t="s">
        <v>16</v>
      </c>
      <c r="F19357">
        <v>9</v>
      </c>
      <c r="G19357" t="s">
        <v>1011</v>
      </c>
    </row>
    <row r="19358" spans="1:7" x14ac:dyDescent="0.25">
      <c r="A19358">
        <v>1540049</v>
      </c>
      <c r="B19358">
        <v>93358</v>
      </c>
      <c r="C19358" t="s">
        <v>72</v>
      </c>
      <c r="D19358" t="s">
        <v>17</v>
      </c>
      <c r="E19358" t="s">
        <v>18</v>
      </c>
      <c r="F19358">
        <v>3</v>
      </c>
      <c r="G19358" t="s">
        <v>1011</v>
      </c>
    </row>
    <row r="19359" spans="1:7" x14ac:dyDescent="0.25">
      <c r="A19359">
        <v>1540050</v>
      </c>
      <c r="B19359">
        <v>93358</v>
      </c>
      <c r="C19359" t="s">
        <v>72</v>
      </c>
      <c r="D19359" t="s">
        <v>17</v>
      </c>
      <c r="E19359" t="s">
        <v>19</v>
      </c>
      <c r="F19359">
        <v>2</v>
      </c>
      <c r="G19359" t="s">
        <v>1011</v>
      </c>
    </row>
    <row r="19360" spans="1:7" x14ac:dyDescent="0.25">
      <c r="A19360">
        <v>1540051</v>
      </c>
      <c r="B19360">
        <v>93358</v>
      </c>
      <c r="C19360" t="s">
        <v>72</v>
      </c>
      <c r="D19360" t="s">
        <v>17</v>
      </c>
      <c r="E19360" t="s">
        <v>20</v>
      </c>
      <c r="F19360">
        <v>6</v>
      </c>
      <c r="G19360" t="s">
        <v>1011</v>
      </c>
    </row>
    <row r="19361" spans="1:7" x14ac:dyDescent="0.25">
      <c r="A19361">
        <v>1540053</v>
      </c>
      <c r="B19361">
        <v>93358</v>
      </c>
      <c r="C19361" t="s">
        <v>72</v>
      </c>
      <c r="D19361" t="s">
        <v>17</v>
      </c>
      <c r="E19361" t="s">
        <v>21</v>
      </c>
      <c r="F19361">
        <v>3</v>
      </c>
      <c r="G19361" t="s">
        <v>1011</v>
      </c>
    </row>
    <row r="19362" spans="1:7" x14ac:dyDescent="0.25">
      <c r="A19362">
        <v>1540054</v>
      </c>
      <c r="B19362">
        <v>93358</v>
      </c>
      <c r="C19362" t="s">
        <v>72</v>
      </c>
      <c r="D19362" t="s">
        <v>17</v>
      </c>
      <c r="E19362" t="s">
        <v>22</v>
      </c>
      <c r="F19362">
        <v>7</v>
      </c>
      <c r="G19362" t="s">
        <v>1011</v>
      </c>
    </row>
    <row r="19363" spans="1:7" x14ac:dyDescent="0.25">
      <c r="A19363">
        <v>1540056</v>
      </c>
      <c r="B19363">
        <v>93358</v>
      </c>
      <c r="C19363" t="s">
        <v>72</v>
      </c>
      <c r="D19363" t="s">
        <v>17</v>
      </c>
      <c r="E19363" t="s">
        <v>23</v>
      </c>
      <c r="F19363">
        <v>3</v>
      </c>
      <c r="G19363" t="s">
        <v>1011</v>
      </c>
    </row>
    <row r="19364" spans="1:7" x14ac:dyDescent="0.25">
      <c r="A19364">
        <v>1540059</v>
      </c>
      <c r="B19364">
        <v>93358</v>
      </c>
      <c r="C19364" t="s">
        <v>72</v>
      </c>
      <c r="D19364" t="s">
        <v>17</v>
      </c>
      <c r="E19364" t="s">
        <v>24</v>
      </c>
      <c r="F19364">
        <v>3</v>
      </c>
      <c r="G19364" t="s">
        <v>1011</v>
      </c>
    </row>
    <row r="19365" spans="1:7" x14ac:dyDescent="0.25">
      <c r="A19365">
        <v>1540061</v>
      </c>
      <c r="B19365">
        <v>93358</v>
      </c>
      <c r="C19365" t="s">
        <v>72</v>
      </c>
      <c r="D19365" t="s">
        <v>25</v>
      </c>
      <c r="E19365" t="s">
        <v>9</v>
      </c>
      <c r="F19365">
        <v>3</v>
      </c>
      <c r="G19365" t="s">
        <v>1011</v>
      </c>
    </row>
    <row r="19366" spans="1:7" x14ac:dyDescent="0.25">
      <c r="A19366">
        <v>1540062</v>
      </c>
      <c r="B19366">
        <v>93358</v>
      </c>
      <c r="C19366" t="s">
        <v>72</v>
      </c>
      <c r="D19366" t="s">
        <v>25</v>
      </c>
      <c r="E19366" t="s">
        <v>11</v>
      </c>
      <c r="F19366">
        <v>5</v>
      </c>
      <c r="G19366" t="s">
        <v>1011</v>
      </c>
    </row>
    <row r="19367" spans="1:7" x14ac:dyDescent="0.25">
      <c r="A19367">
        <v>1540063</v>
      </c>
      <c r="B19367">
        <v>93358</v>
      </c>
      <c r="C19367" t="s">
        <v>72</v>
      </c>
      <c r="D19367" t="s">
        <v>25</v>
      </c>
      <c r="E19367" t="s">
        <v>12</v>
      </c>
      <c r="F19367">
        <v>2</v>
      </c>
      <c r="G19367" t="s">
        <v>1011</v>
      </c>
    </row>
    <row r="19368" spans="1:7" x14ac:dyDescent="0.25">
      <c r="A19368">
        <v>1540064</v>
      </c>
      <c r="B19368">
        <v>93358</v>
      </c>
      <c r="C19368" t="s">
        <v>72</v>
      </c>
      <c r="D19368" t="s">
        <v>25</v>
      </c>
      <c r="E19368" t="s">
        <v>13</v>
      </c>
      <c r="F19368">
        <v>1</v>
      </c>
      <c r="G19368" t="s">
        <v>1011</v>
      </c>
    </row>
    <row r="19369" spans="1:7" x14ac:dyDescent="0.25">
      <c r="A19369">
        <v>1529752</v>
      </c>
      <c r="B19369">
        <v>93359</v>
      </c>
      <c r="C19369" t="s">
        <v>62</v>
      </c>
      <c r="D19369" t="s">
        <v>8</v>
      </c>
      <c r="E19369" t="s">
        <v>9</v>
      </c>
      <c r="F19369">
        <v>7</v>
      </c>
      <c r="G19369" t="s">
        <v>1012</v>
      </c>
    </row>
    <row r="19370" spans="1:7" x14ac:dyDescent="0.25">
      <c r="A19370">
        <v>1529753</v>
      </c>
      <c r="B19370">
        <v>93359</v>
      </c>
      <c r="C19370" t="s">
        <v>62</v>
      </c>
      <c r="D19370" t="s">
        <v>8</v>
      </c>
      <c r="E19370" t="s">
        <v>11</v>
      </c>
      <c r="F19370">
        <v>7</v>
      </c>
      <c r="G19370" t="s">
        <v>1012</v>
      </c>
    </row>
    <row r="19371" spans="1:7" x14ac:dyDescent="0.25">
      <c r="A19371">
        <v>1529754</v>
      </c>
      <c r="B19371">
        <v>93359</v>
      </c>
      <c r="C19371" t="s">
        <v>62</v>
      </c>
      <c r="D19371" t="s">
        <v>8</v>
      </c>
      <c r="E19371" t="s">
        <v>12</v>
      </c>
      <c r="F19371">
        <v>7</v>
      </c>
      <c r="G19371" t="s">
        <v>1012</v>
      </c>
    </row>
    <row r="19372" spans="1:7" x14ac:dyDescent="0.25">
      <c r="A19372">
        <v>1529755</v>
      </c>
      <c r="B19372">
        <v>93359</v>
      </c>
      <c r="C19372" t="s">
        <v>62</v>
      </c>
      <c r="D19372" t="s">
        <v>8</v>
      </c>
      <c r="E19372" t="s">
        <v>13</v>
      </c>
      <c r="F19372">
        <v>5</v>
      </c>
      <c r="G19372" t="s">
        <v>1012</v>
      </c>
    </row>
    <row r="19373" spans="1:7" x14ac:dyDescent="0.25">
      <c r="A19373">
        <v>1529756</v>
      </c>
      <c r="B19373">
        <v>93359</v>
      </c>
      <c r="C19373" t="s">
        <v>62</v>
      </c>
      <c r="D19373" t="s">
        <v>14</v>
      </c>
      <c r="E19373" t="s">
        <v>9</v>
      </c>
      <c r="F19373">
        <v>9</v>
      </c>
      <c r="G19373" t="s">
        <v>1012</v>
      </c>
    </row>
    <row r="19374" spans="1:7" x14ac:dyDescent="0.25">
      <c r="A19374">
        <v>1529757</v>
      </c>
      <c r="B19374">
        <v>93359</v>
      </c>
      <c r="C19374" t="s">
        <v>62</v>
      </c>
      <c r="D19374" t="s">
        <v>14</v>
      </c>
      <c r="E19374" t="s">
        <v>11</v>
      </c>
      <c r="F19374">
        <v>9</v>
      </c>
      <c r="G19374" t="s">
        <v>1012</v>
      </c>
    </row>
    <row r="19375" spans="1:7" x14ac:dyDescent="0.25">
      <c r="A19375">
        <v>1529761</v>
      </c>
      <c r="B19375">
        <v>93359</v>
      </c>
      <c r="C19375" t="s">
        <v>62</v>
      </c>
      <c r="D19375" t="s">
        <v>14</v>
      </c>
      <c r="E19375" t="s">
        <v>12</v>
      </c>
      <c r="F19375">
        <v>7</v>
      </c>
      <c r="G19375" t="s">
        <v>1012</v>
      </c>
    </row>
    <row r="19376" spans="1:7" x14ac:dyDescent="0.25">
      <c r="A19376">
        <v>1529762</v>
      </c>
      <c r="B19376">
        <v>93359</v>
      </c>
      <c r="C19376" t="s">
        <v>62</v>
      </c>
      <c r="D19376" t="s">
        <v>14</v>
      </c>
      <c r="E19376" t="s">
        <v>15</v>
      </c>
      <c r="F19376">
        <v>7</v>
      </c>
      <c r="G19376" t="s">
        <v>1012</v>
      </c>
    </row>
    <row r="19377" spans="1:7" x14ac:dyDescent="0.25">
      <c r="A19377">
        <v>1529765</v>
      </c>
      <c r="B19377">
        <v>93359</v>
      </c>
      <c r="C19377" t="s">
        <v>62</v>
      </c>
      <c r="D19377" t="s">
        <v>16</v>
      </c>
      <c r="E19377" t="s">
        <v>16</v>
      </c>
      <c r="F19377">
        <v>7</v>
      </c>
      <c r="G19377" t="s">
        <v>1012</v>
      </c>
    </row>
    <row r="19378" spans="1:7" x14ac:dyDescent="0.25">
      <c r="A19378">
        <v>1529766</v>
      </c>
      <c r="B19378">
        <v>93359</v>
      </c>
      <c r="C19378" t="s">
        <v>62</v>
      </c>
      <c r="D19378" t="s">
        <v>17</v>
      </c>
      <c r="E19378" t="s">
        <v>18</v>
      </c>
      <c r="F19378">
        <v>5</v>
      </c>
      <c r="G19378" t="s">
        <v>1012</v>
      </c>
    </row>
    <row r="19379" spans="1:7" x14ac:dyDescent="0.25">
      <c r="A19379">
        <v>1529767</v>
      </c>
      <c r="B19379">
        <v>93359</v>
      </c>
      <c r="C19379" t="s">
        <v>62</v>
      </c>
      <c r="D19379" t="s">
        <v>17</v>
      </c>
      <c r="E19379" t="s">
        <v>19</v>
      </c>
      <c r="F19379">
        <v>3</v>
      </c>
      <c r="G19379" t="s">
        <v>1012</v>
      </c>
    </row>
    <row r="19380" spans="1:7" x14ac:dyDescent="0.25">
      <c r="A19380">
        <v>1529769</v>
      </c>
      <c r="B19380">
        <v>93359</v>
      </c>
      <c r="C19380" t="s">
        <v>62</v>
      </c>
      <c r="D19380" t="s">
        <v>17</v>
      </c>
      <c r="E19380" t="s">
        <v>20</v>
      </c>
      <c r="F19380">
        <v>6</v>
      </c>
      <c r="G19380" t="s">
        <v>1012</v>
      </c>
    </row>
    <row r="19381" spans="1:7" x14ac:dyDescent="0.25">
      <c r="A19381">
        <v>1529770</v>
      </c>
      <c r="B19381">
        <v>93359</v>
      </c>
      <c r="C19381" t="s">
        <v>62</v>
      </c>
      <c r="D19381" t="s">
        <v>17</v>
      </c>
      <c r="E19381" t="s">
        <v>21</v>
      </c>
      <c r="F19381">
        <v>3</v>
      </c>
      <c r="G19381" t="s">
        <v>1012</v>
      </c>
    </row>
    <row r="19382" spans="1:7" x14ac:dyDescent="0.25">
      <c r="A19382">
        <v>1529771</v>
      </c>
      <c r="B19382">
        <v>93359</v>
      </c>
      <c r="C19382" t="s">
        <v>62</v>
      </c>
      <c r="D19382" t="s">
        <v>17</v>
      </c>
      <c r="E19382" t="s">
        <v>22</v>
      </c>
      <c r="F19382">
        <v>6</v>
      </c>
      <c r="G19382" t="s">
        <v>1012</v>
      </c>
    </row>
    <row r="19383" spans="1:7" x14ac:dyDescent="0.25">
      <c r="A19383">
        <v>1529772</v>
      </c>
      <c r="B19383">
        <v>93359</v>
      </c>
      <c r="C19383" t="s">
        <v>62</v>
      </c>
      <c r="D19383" t="s">
        <v>17</v>
      </c>
      <c r="E19383" t="s">
        <v>23</v>
      </c>
      <c r="F19383">
        <v>5</v>
      </c>
      <c r="G19383" t="s">
        <v>1012</v>
      </c>
    </row>
    <row r="19384" spans="1:7" x14ac:dyDescent="0.25">
      <c r="A19384">
        <v>1529773</v>
      </c>
      <c r="B19384">
        <v>93359</v>
      </c>
      <c r="C19384" t="s">
        <v>62</v>
      </c>
      <c r="D19384" t="s">
        <v>17</v>
      </c>
      <c r="E19384" t="s">
        <v>24</v>
      </c>
      <c r="F19384">
        <v>4</v>
      </c>
      <c r="G19384" t="s">
        <v>1012</v>
      </c>
    </row>
    <row r="19385" spans="1:7" x14ac:dyDescent="0.25">
      <c r="A19385">
        <v>1529774</v>
      </c>
      <c r="B19385">
        <v>93359</v>
      </c>
      <c r="C19385" t="s">
        <v>62</v>
      </c>
      <c r="D19385" t="s">
        <v>25</v>
      </c>
      <c r="E19385" t="s">
        <v>9</v>
      </c>
      <c r="F19385">
        <v>3</v>
      </c>
      <c r="G19385" t="s">
        <v>1012</v>
      </c>
    </row>
    <row r="19386" spans="1:7" x14ac:dyDescent="0.25">
      <c r="A19386">
        <v>1529775</v>
      </c>
      <c r="B19386">
        <v>93359</v>
      </c>
      <c r="C19386" t="s">
        <v>62</v>
      </c>
      <c r="D19386" t="s">
        <v>25</v>
      </c>
      <c r="E19386" t="s">
        <v>11</v>
      </c>
      <c r="F19386">
        <v>2</v>
      </c>
      <c r="G19386" t="s">
        <v>1012</v>
      </c>
    </row>
    <row r="19387" spans="1:7" x14ac:dyDescent="0.25">
      <c r="A19387">
        <v>1529776</v>
      </c>
      <c r="B19387">
        <v>93359</v>
      </c>
      <c r="C19387" t="s">
        <v>62</v>
      </c>
      <c r="D19387" t="s">
        <v>25</v>
      </c>
      <c r="E19387" t="s">
        <v>12</v>
      </c>
      <c r="F19387">
        <v>2</v>
      </c>
      <c r="G19387" t="s">
        <v>1012</v>
      </c>
    </row>
    <row r="19388" spans="1:7" x14ac:dyDescent="0.25">
      <c r="A19388">
        <v>1529777</v>
      </c>
      <c r="B19388">
        <v>93359</v>
      </c>
      <c r="C19388" t="s">
        <v>62</v>
      </c>
      <c r="D19388" t="s">
        <v>25</v>
      </c>
      <c r="E19388" t="s">
        <v>13</v>
      </c>
      <c r="F19388">
        <v>1</v>
      </c>
      <c r="G19388" t="s">
        <v>1012</v>
      </c>
    </row>
    <row r="19389" spans="1:7" x14ac:dyDescent="0.25">
      <c r="A19389">
        <v>1520600</v>
      </c>
      <c r="B19389">
        <v>93360</v>
      </c>
      <c r="C19389" t="s">
        <v>33</v>
      </c>
      <c r="D19389" t="s">
        <v>8</v>
      </c>
      <c r="E19389" t="s">
        <v>9</v>
      </c>
      <c r="F19389">
        <v>7</v>
      </c>
      <c r="G19389" t="s">
        <v>1013</v>
      </c>
    </row>
    <row r="19390" spans="1:7" x14ac:dyDescent="0.25">
      <c r="A19390">
        <v>1520601</v>
      </c>
      <c r="B19390">
        <v>93360</v>
      </c>
      <c r="C19390" t="s">
        <v>33</v>
      </c>
      <c r="D19390" t="s">
        <v>8</v>
      </c>
      <c r="E19390" t="s">
        <v>11</v>
      </c>
      <c r="F19390">
        <v>7</v>
      </c>
      <c r="G19390" t="s">
        <v>1013</v>
      </c>
    </row>
    <row r="19391" spans="1:7" x14ac:dyDescent="0.25">
      <c r="A19391">
        <v>1520602</v>
      </c>
      <c r="B19391">
        <v>93360</v>
      </c>
      <c r="C19391" t="s">
        <v>33</v>
      </c>
      <c r="D19391" t="s">
        <v>8</v>
      </c>
      <c r="E19391" t="s">
        <v>12</v>
      </c>
      <c r="F19391">
        <v>7</v>
      </c>
      <c r="G19391" t="s">
        <v>1013</v>
      </c>
    </row>
    <row r="19392" spans="1:7" x14ac:dyDescent="0.25">
      <c r="A19392">
        <v>1520603</v>
      </c>
      <c r="B19392">
        <v>93360</v>
      </c>
      <c r="C19392" t="s">
        <v>33</v>
      </c>
      <c r="D19392" t="s">
        <v>8</v>
      </c>
      <c r="E19392" t="s">
        <v>13</v>
      </c>
      <c r="F19392">
        <v>8</v>
      </c>
      <c r="G19392" t="s">
        <v>1013</v>
      </c>
    </row>
    <row r="19393" spans="1:7" x14ac:dyDescent="0.25">
      <c r="A19393">
        <v>1520604</v>
      </c>
      <c r="B19393">
        <v>93360</v>
      </c>
      <c r="C19393" t="s">
        <v>33</v>
      </c>
      <c r="D19393" t="s">
        <v>14</v>
      </c>
      <c r="E19393" t="s">
        <v>9</v>
      </c>
      <c r="F19393">
        <v>8</v>
      </c>
      <c r="G19393" t="s">
        <v>1013</v>
      </c>
    </row>
    <row r="19394" spans="1:7" x14ac:dyDescent="0.25">
      <c r="A19394">
        <v>1520605</v>
      </c>
      <c r="B19394">
        <v>93360</v>
      </c>
      <c r="C19394" t="s">
        <v>33</v>
      </c>
      <c r="D19394" t="s">
        <v>14</v>
      </c>
      <c r="E19394" t="s">
        <v>11</v>
      </c>
      <c r="F19394">
        <v>7</v>
      </c>
      <c r="G19394" t="s">
        <v>1013</v>
      </c>
    </row>
    <row r="19395" spans="1:7" x14ac:dyDescent="0.25">
      <c r="A19395">
        <v>1520606</v>
      </c>
      <c r="B19395">
        <v>93360</v>
      </c>
      <c r="C19395" t="s">
        <v>33</v>
      </c>
      <c r="D19395" t="s">
        <v>14</v>
      </c>
      <c r="E19395" t="s">
        <v>12</v>
      </c>
      <c r="F19395">
        <v>7</v>
      </c>
      <c r="G19395" t="s">
        <v>1013</v>
      </c>
    </row>
    <row r="19396" spans="1:7" x14ac:dyDescent="0.25">
      <c r="A19396">
        <v>1520607</v>
      </c>
      <c r="B19396">
        <v>93360</v>
      </c>
      <c r="C19396" t="s">
        <v>33</v>
      </c>
      <c r="D19396" t="s">
        <v>14</v>
      </c>
      <c r="E19396" t="s">
        <v>15</v>
      </c>
      <c r="F19396">
        <v>8</v>
      </c>
      <c r="G19396" t="s">
        <v>1013</v>
      </c>
    </row>
    <row r="19397" spans="1:7" x14ac:dyDescent="0.25">
      <c r="A19397">
        <v>1520612</v>
      </c>
      <c r="B19397">
        <v>93360</v>
      </c>
      <c r="C19397" t="s">
        <v>33</v>
      </c>
      <c r="D19397" t="s">
        <v>16</v>
      </c>
      <c r="E19397" t="s">
        <v>16</v>
      </c>
      <c r="F19397">
        <v>7</v>
      </c>
      <c r="G19397" t="s">
        <v>1013</v>
      </c>
    </row>
    <row r="19398" spans="1:7" x14ac:dyDescent="0.25">
      <c r="A19398">
        <v>1520613</v>
      </c>
      <c r="B19398">
        <v>93360</v>
      </c>
      <c r="C19398" t="s">
        <v>33</v>
      </c>
      <c r="D19398" t="s">
        <v>17</v>
      </c>
      <c r="E19398" t="s">
        <v>18</v>
      </c>
      <c r="F19398">
        <v>5</v>
      </c>
      <c r="G19398" t="s">
        <v>1013</v>
      </c>
    </row>
    <row r="19399" spans="1:7" x14ac:dyDescent="0.25">
      <c r="A19399">
        <v>1520618</v>
      </c>
      <c r="B19399">
        <v>93360</v>
      </c>
      <c r="C19399" t="s">
        <v>33</v>
      </c>
      <c r="D19399" t="s">
        <v>17</v>
      </c>
      <c r="E19399" t="s">
        <v>19</v>
      </c>
      <c r="F19399">
        <v>5</v>
      </c>
      <c r="G19399" t="s">
        <v>1013</v>
      </c>
    </row>
    <row r="19400" spans="1:7" x14ac:dyDescent="0.25">
      <c r="A19400">
        <v>1520619</v>
      </c>
      <c r="B19400">
        <v>93360</v>
      </c>
      <c r="C19400" t="s">
        <v>33</v>
      </c>
      <c r="D19400" t="s">
        <v>17</v>
      </c>
      <c r="E19400" t="s">
        <v>20</v>
      </c>
      <c r="F19400">
        <v>4</v>
      </c>
      <c r="G19400" t="s">
        <v>1013</v>
      </c>
    </row>
    <row r="19401" spans="1:7" x14ac:dyDescent="0.25">
      <c r="A19401">
        <v>1520625</v>
      </c>
      <c r="B19401">
        <v>93360</v>
      </c>
      <c r="C19401" t="s">
        <v>33</v>
      </c>
      <c r="D19401" t="s">
        <v>17</v>
      </c>
      <c r="E19401" t="s">
        <v>21</v>
      </c>
      <c r="F19401">
        <v>6</v>
      </c>
      <c r="G19401" t="s">
        <v>1013</v>
      </c>
    </row>
    <row r="19402" spans="1:7" x14ac:dyDescent="0.25">
      <c r="A19402">
        <v>1520634</v>
      </c>
      <c r="B19402">
        <v>93360</v>
      </c>
      <c r="C19402" t="s">
        <v>33</v>
      </c>
      <c r="D19402" t="s">
        <v>17</v>
      </c>
      <c r="E19402" t="s">
        <v>22</v>
      </c>
      <c r="F19402">
        <v>4</v>
      </c>
      <c r="G19402" t="s">
        <v>1013</v>
      </c>
    </row>
    <row r="19403" spans="1:7" x14ac:dyDescent="0.25">
      <c r="A19403">
        <v>1520635</v>
      </c>
      <c r="B19403">
        <v>93360</v>
      </c>
      <c r="C19403" t="s">
        <v>33</v>
      </c>
      <c r="D19403" t="s">
        <v>17</v>
      </c>
      <c r="E19403" t="s">
        <v>23</v>
      </c>
      <c r="F19403">
        <v>5</v>
      </c>
      <c r="G19403" t="s">
        <v>1013</v>
      </c>
    </row>
    <row r="19404" spans="1:7" x14ac:dyDescent="0.25">
      <c r="A19404">
        <v>1520636</v>
      </c>
      <c r="B19404">
        <v>93360</v>
      </c>
      <c r="C19404" t="s">
        <v>33</v>
      </c>
      <c r="D19404" t="s">
        <v>17</v>
      </c>
      <c r="E19404" t="s">
        <v>24</v>
      </c>
      <c r="F19404">
        <v>4</v>
      </c>
      <c r="G19404" t="s">
        <v>1013</v>
      </c>
    </row>
    <row r="19405" spans="1:7" x14ac:dyDescent="0.25">
      <c r="A19405">
        <v>1520650</v>
      </c>
      <c r="B19405">
        <v>93360</v>
      </c>
      <c r="C19405" t="s">
        <v>33</v>
      </c>
      <c r="D19405" t="s">
        <v>25</v>
      </c>
      <c r="E19405" t="s">
        <v>9</v>
      </c>
      <c r="F19405">
        <v>4</v>
      </c>
      <c r="G19405" t="s">
        <v>1013</v>
      </c>
    </row>
    <row r="19406" spans="1:7" x14ac:dyDescent="0.25">
      <c r="A19406">
        <v>1520651</v>
      </c>
      <c r="B19406">
        <v>93360</v>
      </c>
      <c r="C19406" t="s">
        <v>33</v>
      </c>
      <c r="D19406" t="s">
        <v>25</v>
      </c>
      <c r="E19406" t="s">
        <v>11</v>
      </c>
      <c r="F19406">
        <v>3</v>
      </c>
      <c r="G19406" t="s">
        <v>1013</v>
      </c>
    </row>
    <row r="19407" spans="1:7" x14ac:dyDescent="0.25">
      <c r="A19407">
        <v>1520652</v>
      </c>
      <c r="B19407">
        <v>93360</v>
      </c>
      <c r="C19407" t="s">
        <v>33</v>
      </c>
      <c r="D19407" t="s">
        <v>25</v>
      </c>
      <c r="E19407" t="s">
        <v>12</v>
      </c>
      <c r="F19407">
        <v>4</v>
      </c>
      <c r="G19407" t="s">
        <v>1013</v>
      </c>
    </row>
    <row r="19408" spans="1:7" x14ac:dyDescent="0.25">
      <c r="A19408">
        <v>1520653</v>
      </c>
      <c r="B19408">
        <v>93360</v>
      </c>
      <c r="C19408" t="s">
        <v>33</v>
      </c>
      <c r="D19408" t="s">
        <v>25</v>
      </c>
      <c r="E19408" t="s">
        <v>13</v>
      </c>
      <c r="F19408">
        <v>2</v>
      </c>
      <c r="G19408" t="s">
        <v>1013</v>
      </c>
    </row>
    <row r="19409" spans="1:7" x14ac:dyDescent="0.25">
      <c r="A19409">
        <v>1520552</v>
      </c>
      <c r="B19409">
        <v>93361</v>
      </c>
      <c r="C19409" t="s">
        <v>33</v>
      </c>
      <c r="D19409" t="s">
        <v>8</v>
      </c>
      <c r="E19409" t="s">
        <v>9</v>
      </c>
      <c r="F19409">
        <v>9</v>
      </c>
      <c r="G19409" t="s">
        <v>1014</v>
      </c>
    </row>
    <row r="19410" spans="1:7" x14ac:dyDescent="0.25">
      <c r="A19410">
        <v>1520553</v>
      </c>
      <c r="B19410">
        <v>93361</v>
      </c>
      <c r="C19410" t="s">
        <v>33</v>
      </c>
      <c r="D19410" t="s">
        <v>8</v>
      </c>
      <c r="E19410" t="s">
        <v>11</v>
      </c>
      <c r="F19410">
        <v>6</v>
      </c>
      <c r="G19410" t="s">
        <v>1014</v>
      </c>
    </row>
    <row r="19411" spans="1:7" x14ac:dyDescent="0.25">
      <c r="A19411">
        <v>1520554</v>
      </c>
      <c r="B19411">
        <v>93361</v>
      </c>
      <c r="C19411" t="s">
        <v>33</v>
      </c>
      <c r="D19411" t="s">
        <v>8</v>
      </c>
      <c r="E19411" t="s">
        <v>12</v>
      </c>
      <c r="F19411">
        <v>6</v>
      </c>
      <c r="G19411" t="s">
        <v>1014</v>
      </c>
    </row>
    <row r="19412" spans="1:7" x14ac:dyDescent="0.25">
      <c r="A19412">
        <v>1520555</v>
      </c>
      <c r="B19412">
        <v>93361</v>
      </c>
      <c r="C19412" t="s">
        <v>33</v>
      </c>
      <c r="D19412" t="s">
        <v>8</v>
      </c>
      <c r="E19412" t="s">
        <v>13</v>
      </c>
      <c r="F19412">
        <v>7</v>
      </c>
      <c r="G19412" t="s">
        <v>1014</v>
      </c>
    </row>
    <row r="19413" spans="1:7" x14ac:dyDescent="0.25">
      <c r="A19413">
        <v>1520556</v>
      </c>
      <c r="B19413">
        <v>93361</v>
      </c>
      <c r="C19413" t="s">
        <v>33</v>
      </c>
      <c r="D19413" t="s">
        <v>14</v>
      </c>
      <c r="E19413" t="s">
        <v>9</v>
      </c>
      <c r="F19413">
        <v>8</v>
      </c>
      <c r="G19413" t="s">
        <v>1014</v>
      </c>
    </row>
    <row r="19414" spans="1:7" x14ac:dyDescent="0.25">
      <c r="A19414">
        <v>1520557</v>
      </c>
      <c r="B19414">
        <v>93361</v>
      </c>
      <c r="C19414" t="s">
        <v>33</v>
      </c>
      <c r="D19414" t="s">
        <v>14</v>
      </c>
      <c r="E19414" t="s">
        <v>11</v>
      </c>
      <c r="F19414">
        <v>5</v>
      </c>
      <c r="G19414" t="s">
        <v>1014</v>
      </c>
    </row>
    <row r="19415" spans="1:7" x14ac:dyDescent="0.25">
      <c r="A19415">
        <v>1520558</v>
      </c>
      <c r="B19415">
        <v>93361</v>
      </c>
      <c r="C19415" t="s">
        <v>33</v>
      </c>
      <c r="D19415" t="s">
        <v>14</v>
      </c>
      <c r="E19415" t="s">
        <v>12</v>
      </c>
      <c r="F19415">
        <v>6</v>
      </c>
      <c r="G19415" t="s">
        <v>1014</v>
      </c>
    </row>
    <row r="19416" spans="1:7" x14ac:dyDescent="0.25">
      <c r="A19416">
        <v>1520559</v>
      </c>
      <c r="B19416">
        <v>93361</v>
      </c>
      <c r="C19416" t="s">
        <v>33</v>
      </c>
      <c r="D19416" t="s">
        <v>14</v>
      </c>
      <c r="E19416" t="s">
        <v>15</v>
      </c>
      <c r="F19416">
        <v>7</v>
      </c>
      <c r="G19416" t="s">
        <v>1014</v>
      </c>
    </row>
    <row r="19417" spans="1:7" x14ac:dyDescent="0.25">
      <c r="A19417">
        <v>1520561</v>
      </c>
      <c r="B19417">
        <v>93361</v>
      </c>
      <c r="C19417" t="s">
        <v>33</v>
      </c>
      <c r="D19417" t="s">
        <v>16</v>
      </c>
      <c r="E19417" t="s">
        <v>16</v>
      </c>
      <c r="F19417">
        <v>5</v>
      </c>
      <c r="G19417" t="s">
        <v>1014</v>
      </c>
    </row>
    <row r="19418" spans="1:7" x14ac:dyDescent="0.25">
      <c r="A19418">
        <v>1520570</v>
      </c>
      <c r="B19418">
        <v>93361</v>
      </c>
      <c r="C19418" t="s">
        <v>33</v>
      </c>
      <c r="D19418" t="s">
        <v>17</v>
      </c>
      <c r="E19418" t="s">
        <v>18</v>
      </c>
      <c r="F19418">
        <v>5</v>
      </c>
      <c r="G19418" t="s">
        <v>1014</v>
      </c>
    </row>
    <row r="19419" spans="1:7" x14ac:dyDescent="0.25">
      <c r="A19419">
        <v>1520571</v>
      </c>
      <c r="B19419">
        <v>93361</v>
      </c>
      <c r="C19419" t="s">
        <v>33</v>
      </c>
      <c r="D19419" t="s">
        <v>17</v>
      </c>
      <c r="E19419" t="s">
        <v>19</v>
      </c>
      <c r="F19419">
        <v>2</v>
      </c>
      <c r="G19419" t="s">
        <v>1014</v>
      </c>
    </row>
    <row r="19420" spans="1:7" x14ac:dyDescent="0.25">
      <c r="A19420">
        <v>1520575</v>
      </c>
      <c r="B19420">
        <v>93361</v>
      </c>
      <c r="C19420" t="s">
        <v>33</v>
      </c>
      <c r="D19420" t="s">
        <v>17</v>
      </c>
      <c r="E19420" t="s">
        <v>20</v>
      </c>
      <c r="F19420">
        <v>4</v>
      </c>
      <c r="G19420" t="s">
        <v>1014</v>
      </c>
    </row>
    <row r="19421" spans="1:7" x14ac:dyDescent="0.25">
      <c r="A19421">
        <v>1520576</v>
      </c>
      <c r="B19421">
        <v>93361</v>
      </c>
      <c r="C19421" t="s">
        <v>33</v>
      </c>
      <c r="D19421" t="s">
        <v>17</v>
      </c>
      <c r="E19421" t="s">
        <v>21</v>
      </c>
      <c r="F19421">
        <v>3</v>
      </c>
      <c r="G19421" t="s">
        <v>1014</v>
      </c>
    </row>
    <row r="19422" spans="1:7" x14ac:dyDescent="0.25">
      <c r="A19422">
        <v>1520577</v>
      </c>
      <c r="B19422">
        <v>93361</v>
      </c>
      <c r="C19422" t="s">
        <v>33</v>
      </c>
      <c r="D19422" t="s">
        <v>17</v>
      </c>
      <c r="E19422" t="s">
        <v>22</v>
      </c>
      <c r="F19422">
        <v>2</v>
      </c>
      <c r="G19422" t="s">
        <v>1014</v>
      </c>
    </row>
    <row r="19423" spans="1:7" x14ac:dyDescent="0.25">
      <c r="A19423">
        <v>1520578</v>
      </c>
      <c r="B19423">
        <v>93361</v>
      </c>
      <c r="C19423" t="s">
        <v>33</v>
      </c>
      <c r="D19423" t="s">
        <v>17</v>
      </c>
      <c r="E19423" t="s">
        <v>23</v>
      </c>
      <c r="F19423">
        <v>2</v>
      </c>
      <c r="G19423" t="s">
        <v>1014</v>
      </c>
    </row>
    <row r="19424" spans="1:7" x14ac:dyDescent="0.25">
      <c r="A19424">
        <v>1520579</v>
      </c>
      <c r="B19424">
        <v>93361</v>
      </c>
      <c r="C19424" t="s">
        <v>33</v>
      </c>
      <c r="D19424" t="s">
        <v>17</v>
      </c>
      <c r="E19424" t="s">
        <v>24</v>
      </c>
      <c r="F19424">
        <v>3</v>
      </c>
      <c r="G19424" t="s">
        <v>1014</v>
      </c>
    </row>
    <row r="19425" spans="1:7" x14ac:dyDescent="0.25">
      <c r="A19425">
        <v>1520588</v>
      </c>
      <c r="B19425">
        <v>93361</v>
      </c>
      <c r="C19425" t="s">
        <v>33</v>
      </c>
      <c r="D19425" t="s">
        <v>25</v>
      </c>
      <c r="E19425" t="s">
        <v>9</v>
      </c>
      <c r="F19425">
        <v>5</v>
      </c>
      <c r="G19425" t="s">
        <v>1014</v>
      </c>
    </row>
    <row r="19426" spans="1:7" x14ac:dyDescent="0.25">
      <c r="A19426">
        <v>1520589</v>
      </c>
      <c r="B19426">
        <v>93361</v>
      </c>
      <c r="C19426" t="s">
        <v>33</v>
      </c>
      <c r="D19426" t="s">
        <v>25</v>
      </c>
      <c r="E19426" t="s">
        <v>11</v>
      </c>
      <c r="F19426">
        <v>4</v>
      </c>
      <c r="G19426" t="s">
        <v>1014</v>
      </c>
    </row>
    <row r="19427" spans="1:7" x14ac:dyDescent="0.25">
      <c r="A19427">
        <v>1520590</v>
      </c>
      <c r="B19427">
        <v>93361</v>
      </c>
      <c r="C19427" t="s">
        <v>33</v>
      </c>
      <c r="D19427" t="s">
        <v>25</v>
      </c>
      <c r="E19427" t="s">
        <v>12</v>
      </c>
      <c r="F19427">
        <v>3</v>
      </c>
      <c r="G19427" t="s">
        <v>1014</v>
      </c>
    </row>
    <row r="19428" spans="1:7" x14ac:dyDescent="0.25">
      <c r="A19428">
        <v>1520591</v>
      </c>
      <c r="B19428">
        <v>93361</v>
      </c>
      <c r="C19428" t="s">
        <v>33</v>
      </c>
      <c r="D19428" t="s">
        <v>25</v>
      </c>
      <c r="E19428" t="s">
        <v>13</v>
      </c>
      <c r="F19428">
        <v>2</v>
      </c>
      <c r="G19428" t="s">
        <v>1014</v>
      </c>
    </row>
    <row r="19429" spans="1:7" x14ac:dyDescent="0.25">
      <c r="A19429">
        <v>1539508</v>
      </c>
      <c r="B19429">
        <v>93362</v>
      </c>
      <c r="C19429" t="s">
        <v>40</v>
      </c>
      <c r="D19429" t="s">
        <v>41</v>
      </c>
      <c r="E19429" t="s">
        <v>42</v>
      </c>
      <c r="F19429">
        <v>3</v>
      </c>
      <c r="G19429" t="s">
        <v>1015</v>
      </c>
    </row>
    <row r="19430" spans="1:7" x14ac:dyDescent="0.25">
      <c r="A19430">
        <v>1539509</v>
      </c>
      <c r="B19430">
        <v>93362</v>
      </c>
      <c r="C19430" t="s">
        <v>40</v>
      </c>
      <c r="D19430" t="s">
        <v>41</v>
      </c>
      <c r="E19430" t="s">
        <v>12</v>
      </c>
      <c r="F19430">
        <v>4</v>
      </c>
      <c r="G19430" t="s">
        <v>1015</v>
      </c>
    </row>
    <row r="19431" spans="1:7" x14ac:dyDescent="0.25">
      <c r="A19431">
        <v>1539510</v>
      </c>
      <c r="B19431">
        <v>93362</v>
      </c>
      <c r="C19431" t="s">
        <v>40</v>
      </c>
      <c r="D19431" t="s">
        <v>41</v>
      </c>
      <c r="E19431" t="s">
        <v>44</v>
      </c>
      <c r="F19431">
        <v>5</v>
      </c>
      <c r="G19431" t="s">
        <v>1015</v>
      </c>
    </row>
    <row r="19432" spans="1:7" x14ac:dyDescent="0.25">
      <c r="A19432">
        <v>1539511</v>
      </c>
      <c r="B19432">
        <v>93362</v>
      </c>
      <c r="C19432" t="s">
        <v>40</v>
      </c>
      <c r="D19432" t="s">
        <v>45</v>
      </c>
      <c r="E19432" t="s">
        <v>46</v>
      </c>
      <c r="F19432">
        <v>4</v>
      </c>
      <c r="G19432" t="s">
        <v>1015</v>
      </c>
    </row>
    <row r="19433" spans="1:7" x14ac:dyDescent="0.25">
      <c r="A19433">
        <v>1539512</v>
      </c>
      <c r="B19433">
        <v>93362</v>
      </c>
      <c r="C19433" t="s">
        <v>40</v>
      </c>
      <c r="D19433" t="s">
        <v>45</v>
      </c>
      <c r="E19433" t="s">
        <v>12</v>
      </c>
      <c r="F19433">
        <v>4</v>
      </c>
      <c r="G19433" t="s">
        <v>1015</v>
      </c>
    </row>
    <row r="19434" spans="1:7" x14ac:dyDescent="0.25">
      <c r="A19434">
        <v>1539513</v>
      </c>
      <c r="B19434">
        <v>93362</v>
      </c>
      <c r="C19434" t="s">
        <v>40</v>
      </c>
      <c r="D19434" t="s">
        <v>45</v>
      </c>
      <c r="E19434" t="s">
        <v>44</v>
      </c>
      <c r="F19434">
        <v>6</v>
      </c>
      <c r="G19434" t="s">
        <v>1015</v>
      </c>
    </row>
    <row r="19435" spans="1:7" x14ac:dyDescent="0.25">
      <c r="A19435">
        <v>1539514</v>
      </c>
      <c r="B19435">
        <v>93362</v>
      </c>
      <c r="C19435" t="s">
        <v>40</v>
      </c>
      <c r="D19435" t="s">
        <v>47</v>
      </c>
      <c r="E19435" t="s">
        <v>48</v>
      </c>
      <c r="F19435">
        <v>6</v>
      </c>
      <c r="G19435" t="s">
        <v>1015</v>
      </c>
    </row>
    <row r="19436" spans="1:7" x14ac:dyDescent="0.25">
      <c r="A19436">
        <v>1539515</v>
      </c>
      <c r="B19436">
        <v>93362</v>
      </c>
      <c r="C19436" t="s">
        <v>40</v>
      </c>
      <c r="D19436" t="s">
        <v>47</v>
      </c>
      <c r="E19436" t="s">
        <v>12</v>
      </c>
      <c r="F19436">
        <v>5</v>
      </c>
      <c r="G19436" t="s">
        <v>1015</v>
      </c>
    </row>
    <row r="19437" spans="1:7" x14ac:dyDescent="0.25">
      <c r="A19437">
        <v>1539516</v>
      </c>
      <c r="B19437">
        <v>93362</v>
      </c>
      <c r="C19437" t="s">
        <v>40</v>
      </c>
      <c r="D19437" t="s">
        <v>47</v>
      </c>
      <c r="E19437" t="s">
        <v>44</v>
      </c>
      <c r="F19437">
        <v>6</v>
      </c>
      <c r="G19437" t="s">
        <v>1015</v>
      </c>
    </row>
    <row r="19438" spans="1:7" x14ac:dyDescent="0.25">
      <c r="A19438">
        <v>1539525</v>
      </c>
      <c r="B19438">
        <v>93362</v>
      </c>
      <c r="C19438" t="s">
        <v>40</v>
      </c>
      <c r="D19438" t="s">
        <v>16</v>
      </c>
      <c r="E19438" t="s">
        <v>16</v>
      </c>
      <c r="F19438">
        <v>6</v>
      </c>
      <c r="G19438" t="s">
        <v>1015</v>
      </c>
    </row>
    <row r="19439" spans="1:7" x14ac:dyDescent="0.25">
      <c r="A19439">
        <v>1539526</v>
      </c>
      <c r="B19439">
        <v>93362</v>
      </c>
      <c r="C19439" t="s">
        <v>40</v>
      </c>
      <c r="D19439" t="s">
        <v>17</v>
      </c>
      <c r="E19439" t="s">
        <v>18</v>
      </c>
      <c r="F19439">
        <v>4</v>
      </c>
      <c r="G19439" t="s">
        <v>1015</v>
      </c>
    </row>
    <row r="19440" spans="1:7" x14ac:dyDescent="0.25">
      <c r="A19440">
        <v>1539528</v>
      </c>
      <c r="B19440">
        <v>93362</v>
      </c>
      <c r="C19440" t="s">
        <v>40</v>
      </c>
      <c r="D19440" t="s">
        <v>17</v>
      </c>
      <c r="E19440" t="s">
        <v>19</v>
      </c>
      <c r="F19440">
        <v>3</v>
      </c>
      <c r="G19440" t="s">
        <v>1015</v>
      </c>
    </row>
    <row r="19441" spans="1:7" x14ac:dyDescent="0.25">
      <c r="A19441">
        <v>1539529</v>
      </c>
      <c r="B19441">
        <v>93362</v>
      </c>
      <c r="C19441" t="s">
        <v>40</v>
      </c>
      <c r="D19441" t="s">
        <v>17</v>
      </c>
      <c r="E19441" t="s">
        <v>20</v>
      </c>
      <c r="F19441">
        <v>5</v>
      </c>
      <c r="G19441" t="s">
        <v>1015</v>
      </c>
    </row>
    <row r="19442" spans="1:7" x14ac:dyDescent="0.25">
      <c r="A19442">
        <v>1539537</v>
      </c>
      <c r="B19442">
        <v>93362</v>
      </c>
      <c r="C19442" t="s">
        <v>40</v>
      </c>
      <c r="D19442" t="s">
        <v>17</v>
      </c>
      <c r="E19442" t="s">
        <v>21</v>
      </c>
      <c r="F19442">
        <v>4</v>
      </c>
      <c r="G19442" t="s">
        <v>1015</v>
      </c>
    </row>
    <row r="19443" spans="1:7" x14ac:dyDescent="0.25">
      <c r="A19443">
        <v>1539540</v>
      </c>
      <c r="B19443">
        <v>93362</v>
      </c>
      <c r="C19443" t="s">
        <v>40</v>
      </c>
      <c r="D19443" t="s">
        <v>17</v>
      </c>
      <c r="E19443" t="s">
        <v>22</v>
      </c>
      <c r="F19443">
        <v>4</v>
      </c>
      <c r="G19443" t="s">
        <v>1015</v>
      </c>
    </row>
    <row r="19444" spans="1:7" x14ac:dyDescent="0.25">
      <c r="A19444">
        <v>1539541</v>
      </c>
      <c r="B19444">
        <v>93362</v>
      </c>
      <c r="C19444" t="s">
        <v>40</v>
      </c>
      <c r="D19444" t="s">
        <v>17</v>
      </c>
      <c r="E19444" t="s">
        <v>23</v>
      </c>
      <c r="F19444">
        <v>3</v>
      </c>
      <c r="G19444" t="s">
        <v>1015</v>
      </c>
    </row>
    <row r="19445" spans="1:7" x14ac:dyDescent="0.25">
      <c r="A19445">
        <v>1539543</v>
      </c>
      <c r="B19445">
        <v>93362</v>
      </c>
      <c r="C19445" t="s">
        <v>40</v>
      </c>
      <c r="D19445" t="s">
        <v>17</v>
      </c>
      <c r="E19445" t="s">
        <v>24</v>
      </c>
      <c r="F19445">
        <v>3</v>
      </c>
      <c r="G19445" t="s">
        <v>1015</v>
      </c>
    </row>
    <row r="19446" spans="1:7" x14ac:dyDescent="0.25">
      <c r="A19446">
        <v>1539562</v>
      </c>
      <c r="B19446">
        <v>93362</v>
      </c>
      <c r="C19446" t="s">
        <v>40</v>
      </c>
      <c r="D19446" t="s">
        <v>49</v>
      </c>
      <c r="E19446" t="s">
        <v>42</v>
      </c>
      <c r="F19446">
        <v>1</v>
      </c>
      <c r="G19446" t="s">
        <v>1015</v>
      </c>
    </row>
    <row r="19447" spans="1:7" x14ac:dyDescent="0.25">
      <c r="A19447">
        <v>1539563</v>
      </c>
      <c r="B19447">
        <v>93362</v>
      </c>
      <c r="C19447" t="s">
        <v>40</v>
      </c>
      <c r="D19447" t="s">
        <v>49</v>
      </c>
      <c r="E19447" t="s">
        <v>12</v>
      </c>
      <c r="F19447">
        <v>1</v>
      </c>
      <c r="G19447" t="s">
        <v>1015</v>
      </c>
    </row>
    <row r="19448" spans="1:7" x14ac:dyDescent="0.25">
      <c r="A19448">
        <v>1539564</v>
      </c>
      <c r="B19448">
        <v>93362</v>
      </c>
      <c r="C19448" t="s">
        <v>40</v>
      </c>
      <c r="D19448" t="s">
        <v>49</v>
      </c>
      <c r="E19448" t="s">
        <v>15</v>
      </c>
      <c r="F19448">
        <v>1</v>
      </c>
      <c r="G19448" t="s">
        <v>1015</v>
      </c>
    </row>
    <row r="19449" spans="1:7" x14ac:dyDescent="0.25">
      <c r="A19449">
        <v>1539569</v>
      </c>
      <c r="B19449">
        <v>93362</v>
      </c>
      <c r="C19449" t="s">
        <v>40</v>
      </c>
      <c r="D19449" t="s">
        <v>50</v>
      </c>
      <c r="E19449" t="s">
        <v>42</v>
      </c>
      <c r="F19449">
        <v>3</v>
      </c>
      <c r="G19449" t="s">
        <v>1015</v>
      </c>
    </row>
    <row r="19450" spans="1:7" x14ac:dyDescent="0.25">
      <c r="A19450">
        <v>1539570</v>
      </c>
      <c r="B19450">
        <v>93362</v>
      </c>
      <c r="C19450" t="s">
        <v>40</v>
      </c>
      <c r="D19450" t="s">
        <v>50</v>
      </c>
      <c r="E19450" t="s">
        <v>12</v>
      </c>
      <c r="F19450">
        <v>2</v>
      </c>
      <c r="G19450" t="s">
        <v>1015</v>
      </c>
    </row>
    <row r="19451" spans="1:7" x14ac:dyDescent="0.25">
      <c r="A19451">
        <v>1539571</v>
      </c>
      <c r="B19451">
        <v>93362</v>
      </c>
      <c r="C19451" t="s">
        <v>40</v>
      </c>
      <c r="D19451" t="s">
        <v>50</v>
      </c>
      <c r="E19451" t="s">
        <v>44</v>
      </c>
      <c r="F19451">
        <v>2</v>
      </c>
      <c r="G19451" t="s">
        <v>1015</v>
      </c>
    </row>
    <row r="19452" spans="1:7" x14ac:dyDescent="0.25">
      <c r="A19452">
        <v>1548331</v>
      </c>
      <c r="B19452">
        <v>93364</v>
      </c>
      <c r="C19452" t="s">
        <v>35</v>
      </c>
      <c r="D19452" t="s">
        <v>8</v>
      </c>
      <c r="E19452" t="s">
        <v>9</v>
      </c>
      <c r="F19452">
        <v>8</v>
      </c>
      <c r="G19452" t="s">
        <v>1016</v>
      </c>
    </row>
    <row r="19453" spans="1:7" x14ac:dyDescent="0.25">
      <c r="A19453">
        <v>1548332</v>
      </c>
      <c r="B19453">
        <v>93364</v>
      </c>
      <c r="C19453" t="s">
        <v>35</v>
      </c>
      <c r="D19453" t="s">
        <v>8</v>
      </c>
      <c r="E19453" t="s">
        <v>11</v>
      </c>
      <c r="F19453">
        <v>5</v>
      </c>
      <c r="G19453" t="s">
        <v>1016</v>
      </c>
    </row>
    <row r="19454" spans="1:7" x14ac:dyDescent="0.25">
      <c r="A19454">
        <v>1548333</v>
      </c>
      <c r="B19454">
        <v>93364</v>
      </c>
      <c r="C19454" t="s">
        <v>35</v>
      </c>
      <c r="D19454" t="s">
        <v>8</v>
      </c>
      <c r="E19454" t="s">
        <v>12</v>
      </c>
      <c r="F19454">
        <v>6</v>
      </c>
      <c r="G19454" t="s">
        <v>1016</v>
      </c>
    </row>
    <row r="19455" spans="1:7" x14ac:dyDescent="0.25">
      <c r="A19455">
        <v>1548334</v>
      </c>
      <c r="B19455">
        <v>93364</v>
      </c>
      <c r="C19455" t="s">
        <v>35</v>
      </c>
      <c r="D19455" t="s">
        <v>8</v>
      </c>
      <c r="E19455" t="s">
        <v>13</v>
      </c>
      <c r="F19455">
        <v>10</v>
      </c>
      <c r="G19455" t="s">
        <v>1016</v>
      </c>
    </row>
    <row r="19456" spans="1:7" x14ac:dyDescent="0.25">
      <c r="A19456">
        <v>1548349</v>
      </c>
      <c r="B19456">
        <v>93364</v>
      </c>
      <c r="C19456" t="s">
        <v>35</v>
      </c>
      <c r="D19456" t="s">
        <v>14</v>
      </c>
      <c r="E19456" t="s">
        <v>9</v>
      </c>
      <c r="F19456">
        <v>8</v>
      </c>
      <c r="G19456" t="s">
        <v>1016</v>
      </c>
    </row>
    <row r="19457" spans="1:7" x14ac:dyDescent="0.25">
      <c r="A19457">
        <v>1548350</v>
      </c>
      <c r="B19457">
        <v>93364</v>
      </c>
      <c r="C19457" t="s">
        <v>35</v>
      </c>
      <c r="D19457" t="s">
        <v>14</v>
      </c>
      <c r="E19457" t="s">
        <v>11</v>
      </c>
      <c r="F19457">
        <v>4</v>
      </c>
      <c r="G19457" t="s">
        <v>1016</v>
      </c>
    </row>
    <row r="19458" spans="1:7" x14ac:dyDescent="0.25">
      <c r="A19458">
        <v>1548351</v>
      </c>
      <c r="B19458">
        <v>93364</v>
      </c>
      <c r="C19458" t="s">
        <v>35</v>
      </c>
      <c r="D19458" t="s">
        <v>14</v>
      </c>
      <c r="E19458" t="s">
        <v>12</v>
      </c>
      <c r="F19458">
        <v>3</v>
      </c>
      <c r="G19458" t="s">
        <v>1016</v>
      </c>
    </row>
    <row r="19459" spans="1:7" x14ac:dyDescent="0.25">
      <c r="A19459">
        <v>1548352</v>
      </c>
      <c r="B19459">
        <v>93364</v>
      </c>
      <c r="C19459" t="s">
        <v>35</v>
      </c>
      <c r="D19459" t="s">
        <v>14</v>
      </c>
      <c r="E19459" t="s">
        <v>15</v>
      </c>
      <c r="F19459">
        <v>6</v>
      </c>
      <c r="G19459" t="s">
        <v>1016</v>
      </c>
    </row>
    <row r="19460" spans="1:7" x14ac:dyDescent="0.25">
      <c r="A19460">
        <v>1548353</v>
      </c>
      <c r="B19460">
        <v>93364</v>
      </c>
      <c r="C19460" t="s">
        <v>35</v>
      </c>
      <c r="D19460" t="s">
        <v>16</v>
      </c>
      <c r="E19460" t="s">
        <v>16</v>
      </c>
      <c r="F19460">
        <v>0</v>
      </c>
      <c r="G19460" t="s">
        <v>1016</v>
      </c>
    </row>
    <row r="19461" spans="1:7" x14ac:dyDescent="0.25">
      <c r="A19461">
        <v>1548377</v>
      </c>
      <c r="B19461">
        <v>93364</v>
      </c>
      <c r="C19461" t="s">
        <v>35</v>
      </c>
      <c r="D19461" t="s">
        <v>17</v>
      </c>
      <c r="E19461" t="s">
        <v>18</v>
      </c>
      <c r="F19461">
        <v>0</v>
      </c>
      <c r="G19461" t="s">
        <v>1016</v>
      </c>
    </row>
    <row r="19462" spans="1:7" x14ac:dyDescent="0.25">
      <c r="A19462">
        <v>1548360</v>
      </c>
      <c r="B19462">
        <v>93364</v>
      </c>
      <c r="C19462" t="s">
        <v>35</v>
      </c>
      <c r="D19462" t="s">
        <v>17</v>
      </c>
      <c r="E19462" t="s">
        <v>19</v>
      </c>
      <c r="F19462">
        <v>4</v>
      </c>
      <c r="G19462" t="s">
        <v>1016</v>
      </c>
    </row>
    <row r="19463" spans="1:7" x14ac:dyDescent="0.25">
      <c r="A19463">
        <v>1548361</v>
      </c>
      <c r="B19463">
        <v>93364</v>
      </c>
      <c r="C19463" t="s">
        <v>35</v>
      </c>
      <c r="D19463" t="s">
        <v>17</v>
      </c>
      <c r="E19463" t="s">
        <v>20</v>
      </c>
      <c r="F19463">
        <v>5</v>
      </c>
      <c r="G19463" t="s">
        <v>1016</v>
      </c>
    </row>
    <row r="19464" spans="1:7" x14ac:dyDescent="0.25">
      <c r="A19464">
        <v>1548362</v>
      </c>
      <c r="B19464">
        <v>93364</v>
      </c>
      <c r="C19464" t="s">
        <v>35</v>
      </c>
      <c r="D19464" t="s">
        <v>17</v>
      </c>
      <c r="E19464" t="s">
        <v>21</v>
      </c>
      <c r="F19464">
        <v>2</v>
      </c>
      <c r="G19464" t="s">
        <v>1016</v>
      </c>
    </row>
    <row r="19465" spans="1:7" x14ac:dyDescent="0.25">
      <c r="A19465">
        <v>1548365</v>
      </c>
      <c r="B19465">
        <v>93364</v>
      </c>
      <c r="C19465" t="s">
        <v>35</v>
      </c>
      <c r="D19465" t="s">
        <v>17</v>
      </c>
      <c r="E19465" t="s">
        <v>22</v>
      </c>
      <c r="F19465">
        <v>2</v>
      </c>
      <c r="G19465" t="s">
        <v>1016</v>
      </c>
    </row>
    <row r="19466" spans="1:7" x14ac:dyDescent="0.25">
      <c r="A19466">
        <v>1548366</v>
      </c>
      <c r="B19466">
        <v>93364</v>
      </c>
      <c r="C19466" t="s">
        <v>35</v>
      </c>
      <c r="D19466" t="s">
        <v>17</v>
      </c>
      <c r="E19466" t="s">
        <v>23</v>
      </c>
      <c r="F19466">
        <v>0</v>
      </c>
      <c r="G19466" t="s">
        <v>1016</v>
      </c>
    </row>
    <row r="19467" spans="1:7" x14ac:dyDescent="0.25">
      <c r="A19467">
        <v>1548370</v>
      </c>
      <c r="B19467">
        <v>93364</v>
      </c>
      <c r="C19467" t="s">
        <v>35</v>
      </c>
      <c r="D19467" t="s">
        <v>17</v>
      </c>
      <c r="E19467" t="s">
        <v>24</v>
      </c>
      <c r="F19467">
        <v>0</v>
      </c>
      <c r="G19467" t="s">
        <v>1016</v>
      </c>
    </row>
    <row r="19468" spans="1:7" x14ac:dyDescent="0.25">
      <c r="A19468">
        <v>1548382</v>
      </c>
      <c r="B19468">
        <v>93364</v>
      </c>
      <c r="C19468" t="s">
        <v>35</v>
      </c>
      <c r="D19468" t="s">
        <v>25</v>
      </c>
      <c r="E19468" t="s">
        <v>9</v>
      </c>
      <c r="F19468">
        <v>3</v>
      </c>
      <c r="G19468" t="s">
        <v>1016</v>
      </c>
    </row>
    <row r="19469" spans="1:7" x14ac:dyDescent="0.25">
      <c r="A19469">
        <v>1548383</v>
      </c>
      <c r="B19469">
        <v>93364</v>
      </c>
      <c r="C19469" t="s">
        <v>35</v>
      </c>
      <c r="D19469" t="s">
        <v>25</v>
      </c>
      <c r="E19469" t="s">
        <v>11</v>
      </c>
      <c r="F19469">
        <v>2</v>
      </c>
      <c r="G19469" t="s">
        <v>1016</v>
      </c>
    </row>
    <row r="19470" spans="1:7" x14ac:dyDescent="0.25">
      <c r="A19470">
        <v>1548384</v>
      </c>
      <c r="B19470">
        <v>93364</v>
      </c>
      <c r="C19470" t="s">
        <v>35</v>
      </c>
      <c r="D19470" t="s">
        <v>25</v>
      </c>
      <c r="E19470" t="s">
        <v>12</v>
      </c>
      <c r="F19470">
        <v>2</v>
      </c>
      <c r="G19470" t="s">
        <v>1016</v>
      </c>
    </row>
    <row r="19471" spans="1:7" x14ac:dyDescent="0.25">
      <c r="A19471">
        <v>1548385</v>
      </c>
      <c r="B19471">
        <v>93364</v>
      </c>
      <c r="C19471" t="s">
        <v>35</v>
      </c>
      <c r="D19471" t="s">
        <v>25</v>
      </c>
      <c r="E19471" t="s">
        <v>13</v>
      </c>
      <c r="F19471">
        <v>2</v>
      </c>
      <c r="G19471" t="s">
        <v>1016</v>
      </c>
    </row>
    <row r="19472" spans="1:7" x14ac:dyDescent="0.25">
      <c r="A19472">
        <v>1549644</v>
      </c>
      <c r="B19472">
        <v>93369</v>
      </c>
      <c r="C19472" t="s">
        <v>29</v>
      </c>
      <c r="D19472" t="s">
        <v>8</v>
      </c>
      <c r="E19472" t="s">
        <v>9</v>
      </c>
      <c r="F19472">
        <v>12</v>
      </c>
      <c r="G19472" t="s">
        <v>1017</v>
      </c>
    </row>
    <row r="19473" spans="1:7" x14ac:dyDescent="0.25">
      <c r="A19473">
        <v>1549645</v>
      </c>
      <c r="B19473">
        <v>93369</v>
      </c>
      <c r="C19473" t="s">
        <v>29</v>
      </c>
      <c r="D19473" t="s">
        <v>8</v>
      </c>
      <c r="E19473" t="s">
        <v>11</v>
      </c>
      <c r="F19473">
        <v>7</v>
      </c>
      <c r="G19473" t="s">
        <v>1017</v>
      </c>
    </row>
    <row r="19474" spans="1:7" x14ac:dyDescent="0.25">
      <c r="A19474">
        <v>1549646</v>
      </c>
      <c r="B19474">
        <v>93369</v>
      </c>
      <c r="C19474" t="s">
        <v>29</v>
      </c>
      <c r="D19474" t="s">
        <v>8</v>
      </c>
      <c r="E19474" t="s">
        <v>12</v>
      </c>
      <c r="F19474">
        <v>8</v>
      </c>
      <c r="G19474" t="s">
        <v>1017</v>
      </c>
    </row>
    <row r="19475" spans="1:7" x14ac:dyDescent="0.25">
      <c r="A19475">
        <v>1549647</v>
      </c>
      <c r="B19475">
        <v>93369</v>
      </c>
      <c r="C19475" t="s">
        <v>29</v>
      </c>
      <c r="D19475" t="s">
        <v>8</v>
      </c>
      <c r="E19475" t="s">
        <v>13</v>
      </c>
      <c r="F19475">
        <v>10</v>
      </c>
      <c r="G19475" t="s">
        <v>1017</v>
      </c>
    </row>
    <row r="19476" spans="1:7" x14ac:dyDescent="0.25">
      <c r="A19476">
        <v>1549648</v>
      </c>
      <c r="B19476">
        <v>93369</v>
      </c>
      <c r="C19476" t="s">
        <v>29</v>
      </c>
      <c r="D19476" t="s">
        <v>14</v>
      </c>
      <c r="E19476" t="s">
        <v>9</v>
      </c>
      <c r="F19476">
        <v>12</v>
      </c>
      <c r="G19476" t="s">
        <v>1017</v>
      </c>
    </row>
    <row r="19477" spans="1:7" x14ac:dyDescent="0.25">
      <c r="A19477">
        <v>1549649</v>
      </c>
      <c r="B19477">
        <v>93369</v>
      </c>
      <c r="C19477" t="s">
        <v>29</v>
      </c>
      <c r="D19477" t="s">
        <v>14</v>
      </c>
      <c r="E19477" t="s">
        <v>11</v>
      </c>
      <c r="F19477">
        <v>8</v>
      </c>
      <c r="G19477" t="s">
        <v>1017</v>
      </c>
    </row>
    <row r="19478" spans="1:7" x14ac:dyDescent="0.25">
      <c r="A19478">
        <v>1549650</v>
      </c>
      <c r="B19478">
        <v>93369</v>
      </c>
      <c r="C19478" t="s">
        <v>29</v>
      </c>
      <c r="D19478" t="s">
        <v>14</v>
      </c>
      <c r="E19478" t="s">
        <v>12</v>
      </c>
      <c r="F19478">
        <v>8</v>
      </c>
      <c r="G19478" t="s">
        <v>1017</v>
      </c>
    </row>
    <row r="19479" spans="1:7" x14ac:dyDescent="0.25">
      <c r="A19479">
        <v>1549651</v>
      </c>
      <c r="B19479">
        <v>93369</v>
      </c>
      <c r="C19479" t="s">
        <v>29</v>
      </c>
      <c r="D19479" t="s">
        <v>14</v>
      </c>
      <c r="E19479" t="s">
        <v>15</v>
      </c>
      <c r="F19479">
        <v>12</v>
      </c>
      <c r="G19479" t="s">
        <v>1017</v>
      </c>
    </row>
    <row r="19480" spans="1:7" x14ac:dyDescent="0.25">
      <c r="A19480">
        <v>1549652</v>
      </c>
      <c r="B19480">
        <v>93369</v>
      </c>
      <c r="C19480" t="s">
        <v>29</v>
      </c>
      <c r="D19480" t="s">
        <v>16</v>
      </c>
      <c r="E19480" t="s">
        <v>16</v>
      </c>
      <c r="F19480">
        <v>2</v>
      </c>
      <c r="G19480" t="s">
        <v>1017</v>
      </c>
    </row>
    <row r="19481" spans="1:7" x14ac:dyDescent="0.25">
      <c r="A19481">
        <v>1549653</v>
      </c>
      <c r="B19481">
        <v>93369</v>
      </c>
      <c r="C19481" t="s">
        <v>29</v>
      </c>
      <c r="D19481" t="s">
        <v>17</v>
      </c>
      <c r="E19481" t="s">
        <v>18</v>
      </c>
      <c r="F19481">
        <v>4</v>
      </c>
      <c r="G19481" t="s">
        <v>1017</v>
      </c>
    </row>
    <row r="19482" spans="1:7" x14ac:dyDescent="0.25">
      <c r="A19482">
        <v>1549654</v>
      </c>
      <c r="B19482">
        <v>93369</v>
      </c>
      <c r="C19482" t="s">
        <v>29</v>
      </c>
      <c r="D19482" t="s">
        <v>17</v>
      </c>
      <c r="E19482" t="s">
        <v>19</v>
      </c>
      <c r="F19482">
        <v>6</v>
      </c>
      <c r="G19482" t="s">
        <v>1017</v>
      </c>
    </row>
    <row r="19483" spans="1:7" x14ac:dyDescent="0.25">
      <c r="A19483">
        <v>1549655</v>
      </c>
      <c r="B19483">
        <v>93369</v>
      </c>
      <c r="C19483" t="s">
        <v>29</v>
      </c>
      <c r="D19483" t="s">
        <v>17</v>
      </c>
      <c r="E19483" t="s">
        <v>20</v>
      </c>
      <c r="F19483">
        <v>4</v>
      </c>
      <c r="G19483" t="s">
        <v>1017</v>
      </c>
    </row>
    <row r="19484" spans="1:7" x14ac:dyDescent="0.25">
      <c r="A19484">
        <v>1549656</v>
      </c>
      <c r="B19484">
        <v>93369</v>
      </c>
      <c r="C19484" t="s">
        <v>29</v>
      </c>
      <c r="D19484" t="s">
        <v>17</v>
      </c>
      <c r="E19484" t="s">
        <v>21</v>
      </c>
      <c r="F19484">
        <v>6</v>
      </c>
      <c r="G19484" t="s">
        <v>1017</v>
      </c>
    </row>
    <row r="19485" spans="1:7" x14ac:dyDescent="0.25">
      <c r="A19485">
        <v>1549657</v>
      </c>
      <c r="B19485">
        <v>93369</v>
      </c>
      <c r="C19485" t="s">
        <v>29</v>
      </c>
      <c r="D19485" t="s">
        <v>17</v>
      </c>
      <c r="E19485" t="s">
        <v>22</v>
      </c>
      <c r="F19485">
        <v>4</v>
      </c>
      <c r="G19485" t="s">
        <v>1017</v>
      </c>
    </row>
    <row r="19486" spans="1:7" x14ac:dyDescent="0.25">
      <c r="A19486">
        <v>1549658</v>
      </c>
      <c r="B19486">
        <v>93369</v>
      </c>
      <c r="C19486" t="s">
        <v>29</v>
      </c>
      <c r="D19486" t="s">
        <v>17</v>
      </c>
      <c r="E19486" t="s">
        <v>23</v>
      </c>
      <c r="F19486">
        <v>3</v>
      </c>
      <c r="G19486" t="s">
        <v>1017</v>
      </c>
    </row>
    <row r="19487" spans="1:7" x14ac:dyDescent="0.25">
      <c r="A19487">
        <v>1549659</v>
      </c>
      <c r="B19487">
        <v>93369</v>
      </c>
      <c r="C19487" t="s">
        <v>29</v>
      </c>
      <c r="D19487" t="s">
        <v>17</v>
      </c>
      <c r="E19487" t="s">
        <v>24</v>
      </c>
      <c r="F19487">
        <v>3</v>
      </c>
      <c r="G19487" t="s">
        <v>1017</v>
      </c>
    </row>
    <row r="19488" spans="1:7" x14ac:dyDescent="0.25">
      <c r="A19488">
        <v>1549665</v>
      </c>
      <c r="B19488">
        <v>93369</v>
      </c>
      <c r="C19488" t="s">
        <v>29</v>
      </c>
      <c r="D19488" t="s">
        <v>25</v>
      </c>
      <c r="E19488" t="s">
        <v>9</v>
      </c>
      <c r="F19488">
        <v>3</v>
      </c>
      <c r="G19488" t="s">
        <v>1017</v>
      </c>
    </row>
    <row r="19489" spans="1:7" x14ac:dyDescent="0.25">
      <c r="A19489">
        <v>1549666</v>
      </c>
      <c r="B19489">
        <v>93369</v>
      </c>
      <c r="C19489" t="s">
        <v>29</v>
      </c>
      <c r="D19489" t="s">
        <v>25</v>
      </c>
      <c r="E19489" t="s">
        <v>11</v>
      </c>
      <c r="F19489">
        <v>3</v>
      </c>
      <c r="G19489" t="s">
        <v>1017</v>
      </c>
    </row>
    <row r="19490" spans="1:7" x14ac:dyDescent="0.25">
      <c r="A19490">
        <v>1549667</v>
      </c>
      <c r="B19490">
        <v>93369</v>
      </c>
      <c r="C19490" t="s">
        <v>29</v>
      </c>
      <c r="D19490" t="s">
        <v>25</v>
      </c>
      <c r="E19490" t="s">
        <v>12</v>
      </c>
      <c r="F19490">
        <v>3</v>
      </c>
      <c r="G19490" t="s">
        <v>1017</v>
      </c>
    </row>
    <row r="19491" spans="1:7" x14ac:dyDescent="0.25">
      <c r="A19491">
        <v>1549668</v>
      </c>
      <c r="B19491">
        <v>93369</v>
      </c>
      <c r="C19491" t="s">
        <v>29</v>
      </c>
      <c r="D19491" t="s">
        <v>25</v>
      </c>
      <c r="E19491" t="s">
        <v>13</v>
      </c>
      <c r="F19491">
        <v>3</v>
      </c>
      <c r="G19491" t="s">
        <v>1017</v>
      </c>
    </row>
    <row r="19492" spans="1:7" x14ac:dyDescent="0.25">
      <c r="A19492">
        <v>1502747</v>
      </c>
      <c r="B19492">
        <v>93371</v>
      </c>
      <c r="C19492" t="s">
        <v>31</v>
      </c>
      <c r="D19492" t="s">
        <v>8</v>
      </c>
      <c r="E19492" t="s">
        <v>9</v>
      </c>
      <c r="F19492">
        <v>10</v>
      </c>
      <c r="G19492" t="s">
        <v>1018</v>
      </c>
    </row>
    <row r="19493" spans="1:7" x14ac:dyDescent="0.25">
      <c r="A19493">
        <v>1502746</v>
      </c>
      <c r="B19493">
        <v>93371</v>
      </c>
      <c r="C19493" t="s">
        <v>31</v>
      </c>
      <c r="D19493" t="s">
        <v>8</v>
      </c>
      <c r="E19493" t="s">
        <v>11</v>
      </c>
      <c r="F19493">
        <v>9</v>
      </c>
      <c r="G19493" t="s">
        <v>1018</v>
      </c>
    </row>
    <row r="19494" spans="1:7" x14ac:dyDescent="0.25">
      <c r="A19494">
        <v>1502748</v>
      </c>
      <c r="B19494">
        <v>93371</v>
      </c>
      <c r="C19494" t="s">
        <v>31</v>
      </c>
      <c r="D19494" t="s">
        <v>8</v>
      </c>
      <c r="E19494" t="s">
        <v>12</v>
      </c>
      <c r="F19494">
        <v>8</v>
      </c>
      <c r="G19494" t="s">
        <v>1018</v>
      </c>
    </row>
    <row r="19495" spans="1:7" x14ac:dyDescent="0.25">
      <c r="A19495">
        <v>1502749</v>
      </c>
      <c r="B19495">
        <v>93371</v>
      </c>
      <c r="C19495" t="s">
        <v>31</v>
      </c>
      <c r="D19495" t="s">
        <v>8</v>
      </c>
      <c r="E19495" t="s">
        <v>13</v>
      </c>
      <c r="F19495">
        <v>12</v>
      </c>
      <c r="G19495" t="s">
        <v>1018</v>
      </c>
    </row>
    <row r="19496" spans="1:7" x14ac:dyDescent="0.25">
      <c r="A19496">
        <v>1502750</v>
      </c>
      <c r="B19496">
        <v>93371</v>
      </c>
      <c r="C19496" t="s">
        <v>31</v>
      </c>
      <c r="D19496" t="s">
        <v>14</v>
      </c>
      <c r="E19496" t="s">
        <v>9</v>
      </c>
      <c r="F19496">
        <v>10</v>
      </c>
      <c r="G19496" t="s">
        <v>1018</v>
      </c>
    </row>
    <row r="19497" spans="1:7" x14ac:dyDescent="0.25">
      <c r="A19497">
        <v>1502751</v>
      </c>
      <c r="B19497">
        <v>93371</v>
      </c>
      <c r="C19497" t="s">
        <v>31</v>
      </c>
      <c r="D19497" t="s">
        <v>14</v>
      </c>
      <c r="E19497" t="s">
        <v>11</v>
      </c>
      <c r="F19497">
        <v>7</v>
      </c>
      <c r="G19497" t="s">
        <v>1018</v>
      </c>
    </row>
    <row r="19498" spans="1:7" x14ac:dyDescent="0.25">
      <c r="A19498">
        <v>1502752</v>
      </c>
      <c r="B19498">
        <v>93371</v>
      </c>
      <c r="C19498" t="s">
        <v>31</v>
      </c>
      <c r="D19498" t="s">
        <v>14</v>
      </c>
      <c r="E19498" t="s">
        <v>12</v>
      </c>
      <c r="F19498">
        <v>7</v>
      </c>
      <c r="G19498" t="s">
        <v>1018</v>
      </c>
    </row>
    <row r="19499" spans="1:7" x14ac:dyDescent="0.25">
      <c r="A19499">
        <v>1502753</v>
      </c>
      <c r="B19499">
        <v>93371</v>
      </c>
      <c r="C19499" t="s">
        <v>31</v>
      </c>
      <c r="D19499" t="s">
        <v>14</v>
      </c>
      <c r="E19499" t="s">
        <v>15</v>
      </c>
      <c r="F19499">
        <v>9</v>
      </c>
      <c r="G19499" t="s">
        <v>1018</v>
      </c>
    </row>
    <row r="19500" spans="1:7" x14ac:dyDescent="0.25">
      <c r="A19500">
        <v>1502754</v>
      </c>
      <c r="B19500">
        <v>93371</v>
      </c>
      <c r="C19500" t="s">
        <v>31</v>
      </c>
      <c r="D19500" t="s">
        <v>16</v>
      </c>
      <c r="E19500" t="s">
        <v>16</v>
      </c>
      <c r="F19500">
        <v>11</v>
      </c>
      <c r="G19500" t="s">
        <v>1018</v>
      </c>
    </row>
    <row r="19501" spans="1:7" x14ac:dyDescent="0.25">
      <c r="A19501">
        <v>1502755</v>
      </c>
      <c r="B19501">
        <v>93371</v>
      </c>
      <c r="C19501" t="s">
        <v>31</v>
      </c>
      <c r="D19501" t="s">
        <v>17</v>
      </c>
      <c r="E19501" t="s">
        <v>18</v>
      </c>
      <c r="F19501">
        <v>8</v>
      </c>
      <c r="G19501" t="s">
        <v>1018</v>
      </c>
    </row>
    <row r="19502" spans="1:7" x14ac:dyDescent="0.25">
      <c r="A19502">
        <v>1502756</v>
      </c>
      <c r="B19502">
        <v>93371</v>
      </c>
      <c r="C19502" t="s">
        <v>31</v>
      </c>
      <c r="D19502" t="s">
        <v>17</v>
      </c>
      <c r="E19502" t="s">
        <v>19</v>
      </c>
      <c r="F19502">
        <v>6</v>
      </c>
      <c r="G19502" t="s">
        <v>1018</v>
      </c>
    </row>
    <row r="19503" spans="1:7" x14ac:dyDescent="0.25">
      <c r="A19503">
        <v>1502764</v>
      </c>
      <c r="B19503">
        <v>93371</v>
      </c>
      <c r="C19503" t="s">
        <v>31</v>
      </c>
      <c r="D19503" t="s">
        <v>17</v>
      </c>
      <c r="E19503" t="s">
        <v>20</v>
      </c>
      <c r="F19503">
        <v>7</v>
      </c>
      <c r="G19503" t="s">
        <v>1018</v>
      </c>
    </row>
    <row r="19504" spans="1:7" x14ac:dyDescent="0.25">
      <c r="A19504">
        <v>1502766</v>
      </c>
      <c r="B19504">
        <v>93371</v>
      </c>
      <c r="C19504" t="s">
        <v>31</v>
      </c>
      <c r="D19504" t="s">
        <v>17</v>
      </c>
      <c r="E19504" t="s">
        <v>21</v>
      </c>
      <c r="F19504">
        <v>9</v>
      </c>
      <c r="G19504" t="s">
        <v>1018</v>
      </c>
    </row>
    <row r="19505" spans="1:7" x14ac:dyDescent="0.25">
      <c r="A19505">
        <v>1502767</v>
      </c>
      <c r="B19505">
        <v>93371</v>
      </c>
      <c r="C19505" t="s">
        <v>31</v>
      </c>
      <c r="D19505" t="s">
        <v>17</v>
      </c>
      <c r="E19505" t="s">
        <v>22</v>
      </c>
      <c r="F19505">
        <v>9</v>
      </c>
      <c r="G19505" t="s">
        <v>1018</v>
      </c>
    </row>
    <row r="19506" spans="1:7" x14ac:dyDescent="0.25">
      <c r="A19506">
        <v>1502768</v>
      </c>
      <c r="B19506">
        <v>93371</v>
      </c>
      <c r="C19506" t="s">
        <v>31</v>
      </c>
      <c r="D19506" t="s">
        <v>17</v>
      </c>
      <c r="E19506" t="s">
        <v>23</v>
      </c>
      <c r="F19506">
        <v>8</v>
      </c>
      <c r="G19506" t="s">
        <v>1018</v>
      </c>
    </row>
    <row r="19507" spans="1:7" x14ac:dyDescent="0.25">
      <c r="A19507">
        <v>1502769</v>
      </c>
      <c r="B19507">
        <v>93371</v>
      </c>
      <c r="C19507" t="s">
        <v>31</v>
      </c>
      <c r="D19507" t="s">
        <v>17</v>
      </c>
      <c r="E19507" t="s">
        <v>24</v>
      </c>
      <c r="F19507">
        <v>7</v>
      </c>
      <c r="G19507" t="s">
        <v>1018</v>
      </c>
    </row>
    <row r="19508" spans="1:7" x14ac:dyDescent="0.25">
      <c r="A19508">
        <v>1502773</v>
      </c>
      <c r="B19508">
        <v>93371</v>
      </c>
      <c r="C19508" t="s">
        <v>31</v>
      </c>
      <c r="D19508" t="s">
        <v>25</v>
      </c>
      <c r="E19508" t="s">
        <v>9</v>
      </c>
      <c r="F19508">
        <v>6</v>
      </c>
      <c r="G19508" t="s">
        <v>1018</v>
      </c>
    </row>
    <row r="19509" spans="1:7" x14ac:dyDescent="0.25">
      <c r="A19509">
        <v>1502777</v>
      </c>
      <c r="B19509">
        <v>93371</v>
      </c>
      <c r="C19509" t="s">
        <v>31</v>
      </c>
      <c r="D19509" t="s">
        <v>25</v>
      </c>
      <c r="E19509" t="s">
        <v>11</v>
      </c>
      <c r="F19509">
        <v>5</v>
      </c>
      <c r="G19509" t="s">
        <v>1018</v>
      </c>
    </row>
    <row r="19510" spans="1:7" x14ac:dyDescent="0.25">
      <c r="A19510">
        <v>1502778</v>
      </c>
      <c r="B19510">
        <v>93371</v>
      </c>
      <c r="C19510" t="s">
        <v>31</v>
      </c>
      <c r="D19510" t="s">
        <v>25</v>
      </c>
      <c r="E19510" t="s">
        <v>12</v>
      </c>
      <c r="F19510">
        <v>3</v>
      </c>
      <c r="G19510" t="s">
        <v>1018</v>
      </c>
    </row>
    <row r="19511" spans="1:7" x14ac:dyDescent="0.25">
      <c r="A19511">
        <v>1502780</v>
      </c>
      <c r="B19511">
        <v>93371</v>
      </c>
      <c r="C19511" t="s">
        <v>31</v>
      </c>
      <c r="D19511" t="s">
        <v>25</v>
      </c>
      <c r="E19511" t="s">
        <v>13</v>
      </c>
      <c r="F19511">
        <v>2</v>
      </c>
      <c r="G19511" t="s">
        <v>1018</v>
      </c>
    </row>
    <row r="19512" spans="1:7" x14ac:dyDescent="0.25">
      <c r="A19512">
        <v>1520504</v>
      </c>
      <c r="B19512">
        <v>93475</v>
      </c>
      <c r="C19512" t="s">
        <v>33</v>
      </c>
      <c r="D19512" t="s">
        <v>8</v>
      </c>
      <c r="E19512" t="s">
        <v>9</v>
      </c>
      <c r="F19512">
        <v>8</v>
      </c>
      <c r="G19512" t="s">
        <v>1019</v>
      </c>
    </row>
    <row r="19513" spans="1:7" x14ac:dyDescent="0.25">
      <c r="A19513">
        <v>1520505</v>
      </c>
      <c r="B19513">
        <v>93475</v>
      </c>
      <c r="C19513" t="s">
        <v>33</v>
      </c>
      <c r="D19513" t="s">
        <v>8</v>
      </c>
      <c r="E19513" t="s">
        <v>11</v>
      </c>
      <c r="F19513">
        <v>7</v>
      </c>
      <c r="G19513" t="s">
        <v>1019</v>
      </c>
    </row>
    <row r="19514" spans="1:7" x14ac:dyDescent="0.25">
      <c r="A19514">
        <v>1520506</v>
      </c>
      <c r="B19514">
        <v>93475</v>
      </c>
      <c r="C19514" t="s">
        <v>33</v>
      </c>
      <c r="D19514" t="s">
        <v>8</v>
      </c>
      <c r="E19514" t="s">
        <v>12</v>
      </c>
      <c r="F19514">
        <v>7</v>
      </c>
      <c r="G19514" t="s">
        <v>1019</v>
      </c>
    </row>
    <row r="19515" spans="1:7" x14ac:dyDescent="0.25">
      <c r="A19515">
        <v>1520507</v>
      </c>
      <c r="B19515">
        <v>93475</v>
      </c>
      <c r="C19515" t="s">
        <v>33</v>
      </c>
      <c r="D19515" t="s">
        <v>8</v>
      </c>
      <c r="E19515" t="s">
        <v>13</v>
      </c>
      <c r="F19515">
        <v>7</v>
      </c>
      <c r="G19515" t="s">
        <v>1019</v>
      </c>
    </row>
    <row r="19516" spans="1:7" x14ac:dyDescent="0.25">
      <c r="A19516">
        <v>1520516</v>
      </c>
      <c r="B19516">
        <v>93475</v>
      </c>
      <c r="C19516" t="s">
        <v>33</v>
      </c>
      <c r="D19516" t="s">
        <v>14</v>
      </c>
      <c r="E19516" t="s">
        <v>9</v>
      </c>
      <c r="F19516">
        <v>7</v>
      </c>
      <c r="G19516" t="s">
        <v>1019</v>
      </c>
    </row>
    <row r="19517" spans="1:7" x14ac:dyDescent="0.25">
      <c r="A19517">
        <v>1520517</v>
      </c>
      <c r="B19517">
        <v>93475</v>
      </c>
      <c r="C19517" t="s">
        <v>33</v>
      </c>
      <c r="D19517" t="s">
        <v>14</v>
      </c>
      <c r="E19517" t="s">
        <v>11</v>
      </c>
      <c r="F19517">
        <v>7</v>
      </c>
      <c r="G19517" t="s">
        <v>1019</v>
      </c>
    </row>
    <row r="19518" spans="1:7" x14ac:dyDescent="0.25">
      <c r="A19518">
        <v>1520518</v>
      </c>
      <c r="B19518">
        <v>93475</v>
      </c>
      <c r="C19518" t="s">
        <v>33</v>
      </c>
      <c r="D19518" t="s">
        <v>14</v>
      </c>
      <c r="E19518" t="s">
        <v>12</v>
      </c>
      <c r="F19518">
        <v>7</v>
      </c>
      <c r="G19518" t="s">
        <v>1019</v>
      </c>
    </row>
    <row r="19519" spans="1:7" x14ac:dyDescent="0.25">
      <c r="A19519">
        <v>1520519</v>
      </c>
      <c r="B19519">
        <v>93475</v>
      </c>
      <c r="C19519" t="s">
        <v>33</v>
      </c>
      <c r="D19519" t="s">
        <v>14</v>
      </c>
      <c r="E19519" t="s">
        <v>15</v>
      </c>
      <c r="F19519">
        <v>7</v>
      </c>
      <c r="G19519" t="s">
        <v>1019</v>
      </c>
    </row>
    <row r="19520" spans="1:7" x14ac:dyDescent="0.25">
      <c r="A19520">
        <v>1520521</v>
      </c>
      <c r="B19520">
        <v>93475</v>
      </c>
      <c r="C19520" t="s">
        <v>33</v>
      </c>
      <c r="D19520" t="s">
        <v>16</v>
      </c>
      <c r="E19520" t="s">
        <v>16</v>
      </c>
      <c r="F19520">
        <v>6</v>
      </c>
      <c r="G19520" t="s">
        <v>1019</v>
      </c>
    </row>
    <row r="19521" spans="1:7" x14ac:dyDescent="0.25">
      <c r="A19521">
        <v>1520524</v>
      </c>
      <c r="B19521">
        <v>93475</v>
      </c>
      <c r="C19521" t="s">
        <v>33</v>
      </c>
      <c r="D19521" t="s">
        <v>17</v>
      </c>
      <c r="E19521" t="s">
        <v>18</v>
      </c>
      <c r="F19521">
        <v>5</v>
      </c>
      <c r="G19521" t="s">
        <v>1019</v>
      </c>
    </row>
    <row r="19522" spans="1:7" x14ac:dyDescent="0.25">
      <c r="A19522">
        <v>1520525</v>
      </c>
      <c r="B19522">
        <v>93475</v>
      </c>
      <c r="C19522" t="s">
        <v>33</v>
      </c>
      <c r="D19522" t="s">
        <v>17</v>
      </c>
      <c r="E19522" t="s">
        <v>19</v>
      </c>
      <c r="F19522">
        <v>3</v>
      </c>
      <c r="G19522" t="s">
        <v>1019</v>
      </c>
    </row>
    <row r="19523" spans="1:7" x14ac:dyDescent="0.25">
      <c r="A19523">
        <v>1520526</v>
      </c>
      <c r="B19523">
        <v>93475</v>
      </c>
      <c r="C19523" t="s">
        <v>33</v>
      </c>
      <c r="D19523" t="s">
        <v>17</v>
      </c>
      <c r="E19523" t="s">
        <v>20</v>
      </c>
      <c r="F19523">
        <v>6</v>
      </c>
      <c r="G19523" t="s">
        <v>1019</v>
      </c>
    </row>
    <row r="19524" spans="1:7" x14ac:dyDescent="0.25">
      <c r="A19524">
        <v>1520527</v>
      </c>
      <c r="B19524">
        <v>93475</v>
      </c>
      <c r="C19524" t="s">
        <v>33</v>
      </c>
      <c r="D19524" t="s">
        <v>17</v>
      </c>
      <c r="E19524" t="s">
        <v>21</v>
      </c>
      <c r="F19524">
        <v>3</v>
      </c>
      <c r="G19524" t="s">
        <v>1019</v>
      </c>
    </row>
    <row r="19525" spans="1:7" x14ac:dyDescent="0.25">
      <c r="A19525">
        <v>1520530</v>
      </c>
      <c r="B19525">
        <v>93475</v>
      </c>
      <c r="C19525" t="s">
        <v>33</v>
      </c>
      <c r="D19525" t="s">
        <v>17</v>
      </c>
      <c r="E19525" t="s">
        <v>22</v>
      </c>
      <c r="F19525">
        <v>3</v>
      </c>
      <c r="G19525" t="s">
        <v>1019</v>
      </c>
    </row>
    <row r="19526" spans="1:7" x14ac:dyDescent="0.25">
      <c r="A19526">
        <v>1520531</v>
      </c>
      <c r="B19526">
        <v>93475</v>
      </c>
      <c r="C19526" t="s">
        <v>33</v>
      </c>
      <c r="D19526" t="s">
        <v>17</v>
      </c>
      <c r="E19526" t="s">
        <v>23</v>
      </c>
      <c r="F19526">
        <v>3</v>
      </c>
      <c r="G19526" t="s">
        <v>1019</v>
      </c>
    </row>
    <row r="19527" spans="1:7" x14ac:dyDescent="0.25">
      <c r="A19527">
        <v>1520532</v>
      </c>
      <c r="B19527">
        <v>93475</v>
      </c>
      <c r="C19527" t="s">
        <v>33</v>
      </c>
      <c r="D19527" t="s">
        <v>17</v>
      </c>
      <c r="E19527" t="s">
        <v>24</v>
      </c>
      <c r="F19527">
        <v>3</v>
      </c>
      <c r="G19527" t="s">
        <v>1019</v>
      </c>
    </row>
    <row r="19528" spans="1:7" x14ac:dyDescent="0.25">
      <c r="A19528">
        <v>1520540</v>
      </c>
      <c r="B19528">
        <v>93475</v>
      </c>
      <c r="C19528" t="s">
        <v>33</v>
      </c>
      <c r="D19528" t="s">
        <v>25</v>
      </c>
      <c r="E19528" t="s">
        <v>9</v>
      </c>
      <c r="F19528">
        <v>4</v>
      </c>
      <c r="G19528" t="s">
        <v>1019</v>
      </c>
    </row>
    <row r="19529" spans="1:7" x14ac:dyDescent="0.25">
      <c r="A19529">
        <v>1520541</v>
      </c>
      <c r="B19529">
        <v>93475</v>
      </c>
      <c r="C19529" t="s">
        <v>33</v>
      </c>
      <c r="D19529" t="s">
        <v>25</v>
      </c>
      <c r="E19529" t="s">
        <v>11</v>
      </c>
      <c r="F19529">
        <v>4</v>
      </c>
      <c r="G19529" t="s">
        <v>1019</v>
      </c>
    </row>
    <row r="19530" spans="1:7" x14ac:dyDescent="0.25">
      <c r="A19530">
        <v>1520542</v>
      </c>
      <c r="B19530">
        <v>93475</v>
      </c>
      <c r="C19530" t="s">
        <v>33</v>
      </c>
      <c r="D19530" t="s">
        <v>25</v>
      </c>
      <c r="E19530" t="s">
        <v>12</v>
      </c>
      <c r="F19530">
        <v>4</v>
      </c>
      <c r="G19530" t="s">
        <v>1019</v>
      </c>
    </row>
    <row r="19531" spans="1:7" x14ac:dyDescent="0.25">
      <c r="A19531">
        <v>1520543</v>
      </c>
      <c r="B19531">
        <v>93475</v>
      </c>
      <c r="C19531" t="s">
        <v>33</v>
      </c>
      <c r="D19531" t="s">
        <v>25</v>
      </c>
      <c r="E19531" t="s">
        <v>13</v>
      </c>
      <c r="F19531">
        <v>3</v>
      </c>
      <c r="G19531" t="s">
        <v>1019</v>
      </c>
    </row>
    <row r="19532" spans="1:7" x14ac:dyDescent="0.25">
      <c r="A19532">
        <v>1543618</v>
      </c>
      <c r="B19532">
        <v>93476</v>
      </c>
      <c r="C19532" t="s">
        <v>55</v>
      </c>
      <c r="D19532" t="s">
        <v>8</v>
      </c>
      <c r="E19532" t="s">
        <v>9</v>
      </c>
      <c r="F19532">
        <v>9</v>
      </c>
      <c r="G19532" t="s">
        <v>1020</v>
      </c>
    </row>
    <row r="19533" spans="1:7" x14ac:dyDescent="0.25">
      <c r="A19533">
        <v>1543619</v>
      </c>
      <c r="B19533">
        <v>93476</v>
      </c>
      <c r="C19533" t="s">
        <v>55</v>
      </c>
      <c r="D19533" t="s">
        <v>8</v>
      </c>
      <c r="E19533" t="s">
        <v>11</v>
      </c>
      <c r="F19533">
        <v>8</v>
      </c>
      <c r="G19533" t="s">
        <v>1020</v>
      </c>
    </row>
    <row r="19534" spans="1:7" x14ac:dyDescent="0.25">
      <c r="A19534">
        <v>1543626</v>
      </c>
      <c r="B19534">
        <v>93476</v>
      </c>
      <c r="C19534" t="s">
        <v>55</v>
      </c>
      <c r="D19534" t="s">
        <v>8</v>
      </c>
      <c r="E19534" t="s">
        <v>12</v>
      </c>
      <c r="F19534">
        <v>8</v>
      </c>
      <c r="G19534" t="s">
        <v>1020</v>
      </c>
    </row>
    <row r="19535" spans="1:7" x14ac:dyDescent="0.25">
      <c r="A19535">
        <v>1543627</v>
      </c>
      <c r="B19535">
        <v>93476</v>
      </c>
      <c r="C19535" t="s">
        <v>55</v>
      </c>
      <c r="D19535" t="s">
        <v>8</v>
      </c>
      <c r="E19535" t="s">
        <v>13</v>
      </c>
      <c r="F19535">
        <v>8</v>
      </c>
      <c r="G19535" t="s">
        <v>1020</v>
      </c>
    </row>
    <row r="19536" spans="1:7" x14ac:dyDescent="0.25">
      <c r="A19536">
        <v>1543628</v>
      </c>
      <c r="B19536">
        <v>93476</v>
      </c>
      <c r="C19536" t="s">
        <v>55</v>
      </c>
      <c r="D19536" t="s">
        <v>14</v>
      </c>
      <c r="E19536" t="s">
        <v>9</v>
      </c>
      <c r="F19536">
        <v>8</v>
      </c>
      <c r="G19536" t="s">
        <v>1020</v>
      </c>
    </row>
    <row r="19537" spans="1:7" x14ac:dyDescent="0.25">
      <c r="A19537">
        <v>1543629</v>
      </c>
      <c r="B19537">
        <v>93476</v>
      </c>
      <c r="C19537" t="s">
        <v>55</v>
      </c>
      <c r="D19537" t="s">
        <v>14</v>
      </c>
      <c r="E19537" t="s">
        <v>11</v>
      </c>
      <c r="F19537">
        <v>6</v>
      </c>
      <c r="G19537" t="s">
        <v>1020</v>
      </c>
    </row>
    <row r="19538" spans="1:7" x14ac:dyDescent="0.25">
      <c r="A19538">
        <v>1543630</v>
      </c>
      <c r="B19538">
        <v>93476</v>
      </c>
      <c r="C19538" t="s">
        <v>55</v>
      </c>
      <c r="D19538" t="s">
        <v>14</v>
      </c>
      <c r="E19538" t="s">
        <v>12</v>
      </c>
      <c r="F19538">
        <v>7</v>
      </c>
      <c r="G19538" t="s">
        <v>1020</v>
      </c>
    </row>
    <row r="19539" spans="1:7" x14ac:dyDescent="0.25">
      <c r="A19539">
        <v>1543631</v>
      </c>
      <c r="B19539">
        <v>93476</v>
      </c>
      <c r="C19539" t="s">
        <v>55</v>
      </c>
      <c r="D19539" t="s">
        <v>14</v>
      </c>
      <c r="E19539" t="s">
        <v>15</v>
      </c>
      <c r="F19539">
        <v>7</v>
      </c>
      <c r="G19539" t="s">
        <v>1020</v>
      </c>
    </row>
    <row r="19540" spans="1:7" x14ac:dyDescent="0.25">
      <c r="A19540">
        <v>1543632</v>
      </c>
      <c r="B19540">
        <v>93476</v>
      </c>
      <c r="C19540" t="s">
        <v>55</v>
      </c>
      <c r="D19540" t="s">
        <v>16</v>
      </c>
      <c r="E19540" t="s">
        <v>16</v>
      </c>
      <c r="F19540">
        <v>4</v>
      </c>
      <c r="G19540" t="s">
        <v>1020</v>
      </c>
    </row>
    <row r="19541" spans="1:7" x14ac:dyDescent="0.25">
      <c r="A19541">
        <v>1543634</v>
      </c>
      <c r="B19541">
        <v>93476</v>
      </c>
      <c r="C19541" t="s">
        <v>55</v>
      </c>
      <c r="D19541" t="s">
        <v>17</v>
      </c>
      <c r="E19541" t="s">
        <v>18</v>
      </c>
      <c r="F19541">
        <v>3</v>
      </c>
      <c r="G19541" t="s">
        <v>1020</v>
      </c>
    </row>
    <row r="19542" spans="1:7" x14ac:dyDescent="0.25">
      <c r="A19542">
        <v>1543635</v>
      </c>
      <c r="B19542">
        <v>93476</v>
      </c>
      <c r="C19542" t="s">
        <v>55</v>
      </c>
      <c r="D19542" t="s">
        <v>17</v>
      </c>
      <c r="E19542" t="s">
        <v>19</v>
      </c>
      <c r="F19542">
        <v>2</v>
      </c>
      <c r="G19542" t="s">
        <v>1020</v>
      </c>
    </row>
    <row r="19543" spans="1:7" x14ac:dyDescent="0.25">
      <c r="A19543">
        <v>1543636</v>
      </c>
      <c r="B19543">
        <v>93476</v>
      </c>
      <c r="C19543" t="s">
        <v>55</v>
      </c>
      <c r="D19543" t="s">
        <v>17</v>
      </c>
      <c r="E19543" t="s">
        <v>20</v>
      </c>
      <c r="F19543">
        <v>3</v>
      </c>
      <c r="G19543" t="s">
        <v>1020</v>
      </c>
    </row>
    <row r="19544" spans="1:7" x14ac:dyDescent="0.25">
      <c r="A19544">
        <v>1543637</v>
      </c>
      <c r="B19544">
        <v>93476</v>
      </c>
      <c r="C19544" t="s">
        <v>55</v>
      </c>
      <c r="D19544" t="s">
        <v>17</v>
      </c>
      <c r="E19544" t="s">
        <v>21</v>
      </c>
      <c r="F19544">
        <v>2</v>
      </c>
      <c r="G19544" t="s">
        <v>1020</v>
      </c>
    </row>
    <row r="19545" spans="1:7" x14ac:dyDescent="0.25">
      <c r="A19545">
        <v>1543638</v>
      </c>
      <c r="B19545">
        <v>93476</v>
      </c>
      <c r="C19545" t="s">
        <v>55</v>
      </c>
      <c r="D19545" t="s">
        <v>17</v>
      </c>
      <c r="E19545" t="s">
        <v>22</v>
      </c>
      <c r="F19545">
        <v>2</v>
      </c>
      <c r="G19545" t="s">
        <v>1020</v>
      </c>
    </row>
    <row r="19546" spans="1:7" x14ac:dyDescent="0.25">
      <c r="A19546">
        <v>1543639</v>
      </c>
      <c r="B19546">
        <v>93476</v>
      </c>
      <c r="C19546" t="s">
        <v>55</v>
      </c>
      <c r="D19546" t="s">
        <v>17</v>
      </c>
      <c r="E19546" t="s">
        <v>23</v>
      </c>
      <c r="F19546">
        <v>2</v>
      </c>
      <c r="G19546" t="s">
        <v>1020</v>
      </c>
    </row>
    <row r="19547" spans="1:7" x14ac:dyDescent="0.25">
      <c r="A19547">
        <v>1543640</v>
      </c>
      <c r="B19547">
        <v>93476</v>
      </c>
      <c r="C19547" t="s">
        <v>55</v>
      </c>
      <c r="D19547" t="s">
        <v>17</v>
      </c>
      <c r="E19547" t="s">
        <v>24</v>
      </c>
      <c r="F19547">
        <v>2</v>
      </c>
      <c r="G19547" t="s">
        <v>1020</v>
      </c>
    </row>
    <row r="19548" spans="1:7" x14ac:dyDescent="0.25">
      <c r="A19548">
        <v>1543641</v>
      </c>
      <c r="B19548">
        <v>93476</v>
      </c>
      <c r="C19548" t="s">
        <v>55</v>
      </c>
      <c r="D19548" t="s">
        <v>25</v>
      </c>
      <c r="E19548" t="s">
        <v>9</v>
      </c>
      <c r="F19548">
        <v>2</v>
      </c>
      <c r="G19548" t="s">
        <v>1020</v>
      </c>
    </row>
    <row r="19549" spans="1:7" x14ac:dyDescent="0.25">
      <c r="A19549">
        <v>1543642</v>
      </c>
      <c r="B19549">
        <v>93476</v>
      </c>
      <c r="C19549" t="s">
        <v>55</v>
      </c>
      <c r="D19549" t="s">
        <v>25</v>
      </c>
      <c r="E19549" t="s">
        <v>11</v>
      </c>
      <c r="F19549">
        <v>2</v>
      </c>
      <c r="G19549" t="s">
        <v>1020</v>
      </c>
    </row>
    <row r="19550" spans="1:7" x14ac:dyDescent="0.25">
      <c r="A19550">
        <v>1543643</v>
      </c>
      <c r="B19550">
        <v>93476</v>
      </c>
      <c r="C19550" t="s">
        <v>55</v>
      </c>
      <c r="D19550" t="s">
        <v>25</v>
      </c>
      <c r="E19550" t="s">
        <v>12</v>
      </c>
      <c r="F19550">
        <v>2</v>
      </c>
      <c r="G19550" t="s">
        <v>1020</v>
      </c>
    </row>
    <row r="19551" spans="1:7" x14ac:dyDescent="0.25">
      <c r="A19551">
        <v>1543644</v>
      </c>
      <c r="B19551">
        <v>93476</v>
      </c>
      <c r="C19551" t="s">
        <v>55</v>
      </c>
      <c r="D19551" t="s">
        <v>25</v>
      </c>
      <c r="E19551" t="s">
        <v>13</v>
      </c>
      <c r="F19551">
        <v>2</v>
      </c>
      <c r="G19551" t="s">
        <v>1020</v>
      </c>
    </row>
    <row r="19552" spans="1:7" x14ac:dyDescent="0.25">
      <c r="A19552">
        <v>1498889</v>
      </c>
      <c r="B19552">
        <v>93477</v>
      </c>
      <c r="C19552" t="s">
        <v>106</v>
      </c>
      <c r="D19552" t="s">
        <v>8</v>
      </c>
      <c r="E19552" t="s">
        <v>9</v>
      </c>
      <c r="F19552">
        <v>7</v>
      </c>
      <c r="G19552" t="s">
        <v>1021</v>
      </c>
    </row>
    <row r="19553" spans="1:7" x14ac:dyDescent="0.25">
      <c r="A19553">
        <v>1498890</v>
      </c>
      <c r="B19553">
        <v>93477</v>
      </c>
      <c r="C19553" t="s">
        <v>106</v>
      </c>
      <c r="D19553" t="s">
        <v>8</v>
      </c>
      <c r="E19553" t="s">
        <v>11</v>
      </c>
      <c r="F19553">
        <v>7</v>
      </c>
      <c r="G19553" t="s">
        <v>1021</v>
      </c>
    </row>
    <row r="19554" spans="1:7" x14ac:dyDescent="0.25">
      <c r="A19554">
        <v>1498891</v>
      </c>
      <c r="B19554">
        <v>93477</v>
      </c>
      <c r="C19554" t="s">
        <v>106</v>
      </c>
      <c r="D19554" t="s">
        <v>8</v>
      </c>
      <c r="E19554" t="s">
        <v>12</v>
      </c>
      <c r="F19554">
        <v>7</v>
      </c>
      <c r="G19554" t="s">
        <v>1021</v>
      </c>
    </row>
    <row r="19555" spans="1:7" x14ac:dyDescent="0.25">
      <c r="A19555">
        <v>1498892</v>
      </c>
      <c r="B19555">
        <v>93477</v>
      </c>
      <c r="C19555" t="s">
        <v>106</v>
      </c>
      <c r="D19555" t="s">
        <v>8</v>
      </c>
      <c r="E19555" t="s">
        <v>13</v>
      </c>
      <c r="F19555">
        <v>6</v>
      </c>
      <c r="G19555" t="s">
        <v>1021</v>
      </c>
    </row>
    <row r="19556" spans="1:7" x14ac:dyDescent="0.25">
      <c r="A19556">
        <v>1498893</v>
      </c>
      <c r="B19556">
        <v>93477</v>
      </c>
      <c r="C19556" t="s">
        <v>106</v>
      </c>
      <c r="D19556" t="s">
        <v>14</v>
      </c>
      <c r="E19556" t="s">
        <v>9</v>
      </c>
      <c r="F19556">
        <v>7</v>
      </c>
      <c r="G19556" t="s">
        <v>1021</v>
      </c>
    </row>
    <row r="19557" spans="1:7" x14ac:dyDescent="0.25">
      <c r="A19557">
        <v>1498894</v>
      </c>
      <c r="B19557">
        <v>93477</v>
      </c>
      <c r="C19557" t="s">
        <v>106</v>
      </c>
      <c r="D19557" t="s">
        <v>14</v>
      </c>
      <c r="E19557" t="s">
        <v>11</v>
      </c>
      <c r="F19557">
        <v>7</v>
      </c>
      <c r="G19557" t="s">
        <v>1021</v>
      </c>
    </row>
    <row r="19558" spans="1:7" x14ac:dyDescent="0.25">
      <c r="A19558">
        <v>1498895</v>
      </c>
      <c r="B19558">
        <v>93477</v>
      </c>
      <c r="C19558" t="s">
        <v>106</v>
      </c>
      <c r="D19558" t="s">
        <v>14</v>
      </c>
      <c r="E19558" t="s">
        <v>12</v>
      </c>
      <c r="F19558">
        <v>7</v>
      </c>
      <c r="G19558" t="s">
        <v>1021</v>
      </c>
    </row>
    <row r="19559" spans="1:7" x14ac:dyDescent="0.25">
      <c r="A19559">
        <v>1498898</v>
      </c>
      <c r="B19559">
        <v>93477</v>
      </c>
      <c r="C19559" t="s">
        <v>106</v>
      </c>
      <c r="D19559" t="s">
        <v>14</v>
      </c>
      <c r="E19559" t="s">
        <v>15</v>
      </c>
      <c r="F19559">
        <v>7</v>
      </c>
      <c r="G19559" t="s">
        <v>1021</v>
      </c>
    </row>
    <row r="19560" spans="1:7" x14ac:dyDescent="0.25">
      <c r="A19560">
        <v>1498899</v>
      </c>
      <c r="B19560">
        <v>93477</v>
      </c>
      <c r="C19560" t="s">
        <v>106</v>
      </c>
      <c r="D19560" t="s">
        <v>16</v>
      </c>
      <c r="E19560" t="s">
        <v>16</v>
      </c>
      <c r="F19560">
        <v>0</v>
      </c>
      <c r="G19560" t="s">
        <v>1021</v>
      </c>
    </row>
    <row r="19561" spans="1:7" x14ac:dyDescent="0.25">
      <c r="A19561">
        <v>1498900</v>
      </c>
      <c r="B19561">
        <v>93477</v>
      </c>
      <c r="C19561" t="s">
        <v>106</v>
      </c>
      <c r="D19561" t="s">
        <v>17</v>
      </c>
      <c r="E19561" t="s">
        <v>18</v>
      </c>
      <c r="F19561">
        <v>1</v>
      </c>
      <c r="G19561" t="s">
        <v>1021</v>
      </c>
    </row>
    <row r="19562" spans="1:7" x14ac:dyDescent="0.25">
      <c r="A19562">
        <v>1498901</v>
      </c>
      <c r="B19562">
        <v>93477</v>
      </c>
      <c r="C19562" t="s">
        <v>106</v>
      </c>
      <c r="D19562" t="s">
        <v>17</v>
      </c>
      <c r="E19562" t="s">
        <v>19</v>
      </c>
      <c r="F19562">
        <v>1</v>
      </c>
      <c r="G19562" t="s">
        <v>1021</v>
      </c>
    </row>
    <row r="19563" spans="1:7" x14ac:dyDescent="0.25">
      <c r="A19563">
        <v>1498902</v>
      </c>
      <c r="B19563">
        <v>93477</v>
      </c>
      <c r="C19563" t="s">
        <v>106</v>
      </c>
      <c r="D19563" t="s">
        <v>17</v>
      </c>
      <c r="E19563" t="s">
        <v>20</v>
      </c>
      <c r="F19563">
        <v>1</v>
      </c>
      <c r="G19563" t="s">
        <v>1021</v>
      </c>
    </row>
    <row r="19564" spans="1:7" x14ac:dyDescent="0.25">
      <c r="A19564">
        <v>1498903</v>
      </c>
      <c r="B19564">
        <v>93477</v>
      </c>
      <c r="C19564" t="s">
        <v>106</v>
      </c>
      <c r="D19564" t="s">
        <v>17</v>
      </c>
      <c r="E19564" t="s">
        <v>21</v>
      </c>
      <c r="F19564">
        <v>1</v>
      </c>
      <c r="G19564" t="s">
        <v>1021</v>
      </c>
    </row>
    <row r="19565" spans="1:7" x14ac:dyDescent="0.25">
      <c r="A19565">
        <v>1498904</v>
      </c>
      <c r="B19565">
        <v>93477</v>
      </c>
      <c r="C19565" t="s">
        <v>106</v>
      </c>
      <c r="D19565" t="s">
        <v>17</v>
      </c>
      <c r="E19565" t="s">
        <v>22</v>
      </c>
      <c r="F19565">
        <v>1</v>
      </c>
      <c r="G19565" t="s">
        <v>1021</v>
      </c>
    </row>
    <row r="19566" spans="1:7" x14ac:dyDescent="0.25">
      <c r="A19566">
        <v>1498905</v>
      </c>
      <c r="B19566">
        <v>93477</v>
      </c>
      <c r="C19566" t="s">
        <v>106</v>
      </c>
      <c r="D19566" t="s">
        <v>17</v>
      </c>
      <c r="E19566" t="s">
        <v>23</v>
      </c>
      <c r="F19566">
        <v>1</v>
      </c>
      <c r="G19566" t="s">
        <v>1021</v>
      </c>
    </row>
    <row r="19567" spans="1:7" x14ac:dyDescent="0.25">
      <c r="A19567">
        <v>1498906</v>
      </c>
      <c r="B19567">
        <v>93477</v>
      </c>
      <c r="C19567" t="s">
        <v>106</v>
      </c>
      <c r="D19567" t="s">
        <v>17</v>
      </c>
      <c r="E19567" t="s">
        <v>24</v>
      </c>
      <c r="F19567">
        <v>0</v>
      </c>
      <c r="G19567" t="s">
        <v>1021</v>
      </c>
    </row>
    <row r="19568" spans="1:7" x14ac:dyDescent="0.25">
      <c r="A19568">
        <v>1498909</v>
      </c>
      <c r="B19568">
        <v>93477</v>
      </c>
      <c r="C19568" t="s">
        <v>106</v>
      </c>
      <c r="D19568" t="s">
        <v>25</v>
      </c>
      <c r="E19568" t="s">
        <v>9</v>
      </c>
      <c r="F19568">
        <v>3</v>
      </c>
      <c r="G19568" t="s">
        <v>1021</v>
      </c>
    </row>
    <row r="19569" spans="1:7" x14ac:dyDescent="0.25">
      <c r="A19569">
        <v>1498910</v>
      </c>
      <c r="B19569">
        <v>93477</v>
      </c>
      <c r="C19569" t="s">
        <v>106</v>
      </c>
      <c r="D19569" t="s">
        <v>25</v>
      </c>
      <c r="E19569" t="s">
        <v>11</v>
      </c>
      <c r="F19569">
        <v>2</v>
      </c>
      <c r="G19569" t="s">
        <v>1021</v>
      </c>
    </row>
    <row r="19570" spans="1:7" x14ac:dyDescent="0.25">
      <c r="A19570">
        <v>1498911</v>
      </c>
      <c r="B19570">
        <v>93477</v>
      </c>
      <c r="C19570" t="s">
        <v>106</v>
      </c>
      <c r="D19570" t="s">
        <v>25</v>
      </c>
      <c r="E19570" t="s">
        <v>12</v>
      </c>
      <c r="F19570">
        <v>1</v>
      </c>
      <c r="G19570" t="s">
        <v>1021</v>
      </c>
    </row>
    <row r="19571" spans="1:7" x14ac:dyDescent="0.25">
      <c r="A19571">
        <v>1498912</v>
      </c>
      <c r="B19571">
        <v>93477</v>
      </c>
      <c r="C19571" t="s">
        <v>106</v>
      </c>
      <c r="D19571" t="s">
        <v>25</v>
      </c>
      <c r="E19571" t="s">
        <v>13</v>
      </c>
      <c r="F19571">
        <v>2</v>
      </c>
      <c r="G19571" t="s">
        <v>1021</v>
      </c>
    </row>
    <row r="19572" spans="1:7" x14ac:dyDescent="0.25">
      <c r="A19572">
        <v>1499312</v>
      </c>
      <c r="B19572">
        <v>93482</v>
      </c>
      <c r="C19572" t="s">
        <v>31</v>
      </c>
      <c r="D19572" t="s">
        <v>8</v>
      </c>
      <c r="E19572" t="s">
        <v>9</v>
      </c>
      <c r="F19572">
        <v>12</v>
      </c>
      <c r="G19572" t="s">
        <v>1022</v>
      </c>
    </row>
    <row r="19573" spans="1:7" x14ac:dyDescent="0.25">
      <c r="A19573">
        <v>1499313</v>
      </c>
      <c r="B19573">
        <v>93482</v>
      </c>
      <c r="C19573" t="s">
        <v>31</v>
      </c>
      <c r="D19573" t="s">
        <v>8</v>
      </c>
      <c r="E19573" t="s">
        <v>11</v>
      </c>
      <c r="F19573">
        <v>9</v>
      </c>
      <c r="G19573" t="s">
        <v>1022</v>
      </c>
    </row>
    <row r="19574" spans="1:7" x14ac:dyDescent="0.25">
      <c r="A19574">
        <v>1499311</v>
      </c>
      <c r="B19574">
        <v>93482</v>
      </c>
      <c r="C19574" t="s">
        <v>31</v>
      </c>
      <c r="D19574" t="s">
        <v>8</v>
      </c>
      <c r="E19574" t="s">
        <v>12</v>
      </c>
      <c r="F19574">
        <v>9</v>
      </c>
      <c r="G19574" t="s">
        <v>1022</v>
      </c>
    </row>
    <row r="19575" spans="1:7" x14ac:dyDescent="0.25">
      <c r="A19575">
        <v>1499314</v>
      </c>
      <c r="B19575">
        <v>93482</v>
      </c>
      <c r="C19575" t="s">
        <v>31</v>
      </c>
      <c r="D19575" t="s">
        <v>8</v>
      </c>
      <c r="E19575" t="s">
        <v>13</v>
      </c>
      <c r="F19575">
        <v>10</v>
      </c>
      <c r="G19575" t="s">
        <v>1022</v>
      </c>
    </row>
    <row r="19576" spans="1:7" x14ac:dyDescent="0.25">
      <c r="A19576">
        <v>1499315</v>
      </c>
      <c r="B19576">
        <v>93482</v>
      </c>
      <c r="C19576" t="s">
        <v>31</v>
      </c>
      <c r="D19576" t="s">
        <v>14</v>
      </c>
      <c r="E19576" t="s">
        <v>9</v>
      </c>
      <c r="F19576">
        <v>11</v>
      </c>
      <c r="G19576" t="s">
        <v>1022</v>
      </c>
    </row>
    <row r="19577" spans="1:7" x14ac:dyDescent="0.25">
      <c r="A19577">
        <v>1499316</v>
      </c>
      <c r="B19577">
        <v>93482</v>
      </c>
      <c r="C19577" t="s">
        <v>31</v>
      </c>
      <c r="D19577" t="s">
        <v>14</v>
      </c>
      <c r="E19577" t="s">
        <v>11</v>
      </c>
      <c r="F19577">
        <v>6</v>
      </c>
      <c r="G19577" t="s">
        <v>1022</v>
      </c>
    </row>
    <row r="19578" spans="1:7" x14ac:dyDescent="0.25">
      <c r="A19578">
        <v>1499317</v>
      </c>
      <c r="B19578">
        <v>93482</v>
      </c>
      <c r="C19578" t="s">
        <v>31</v>
      </c>
      <c r="D19578" t="s">
        <v>14</v>
      </c>
      <c r="E19578" t="s">
        <v>12</v>
      </c>
      <c r="F19578">
        <v>5</v>
      </c>
      <c r="G19578" t="s">
        <v>1022</v>
      </c>
    </row>
    <row r="19579" spans="1:7" x14ac:dyDescent="0.25">
      <c r="A19579">
        <v>1499318</v>
      </c>
      <c r="B19579">
        <v>93482</v>
      </c>
      <c r="C19579" t="s">
        <v>31</v>
      </c>
      <c r="D19579" t="s">
        <v>14</v>
      </c>
      <c r="E19579" t="s">
        <v>15</v>
      </c>
      <c r="F19579">
        <v>8</v>
      </c>
      <c r="G19579" t="s">
        <v>1022</v>
      </c>
    </row>
    <row r="19580" spans="1:7" x14ac:dyDescent="0.25">
      <c r="A19580">
        <v>1499319</v>
      </c>
      <c r="B19580">
        <v>93482</v>
      </c>
      <c r="C19580" t="s">
        <v>31</v>
      </c>
      <c r="D19580" t="s">
        <v>16</v>
      </c>
      <c r="E19580" t="s">
        <v>16</v>
      </c>
      <c r="F19580">
        <v>9</v>
      </c>
      <c r="G19580" t="s">
        <v>1022</v>
      </c>
    </row>
    <row r="19581" spans="1:7" x14ac:dyDescent="0.25">
      <c r="A19581">
        <v>1502724</v>
      </c>
      <c r="B19581">
        <v>93482</v>
      </c>
      <c r="C19581" t="s">
        <v>31</v>
      </c>
      <c r="D19581" t="s">
        <v>17</v>
      </c>
      <c r="E19581" t="s">
        <v>18</v>
      </c>
      <c r="F19581">
        <v>8</v>
      </c>
      <c r="G19581" t="s">
        <v>1022</v>
      </c>
    </row>
    <row r="19582" spans="1:7" x14ac:dyDescent="0.25">
      <c r="A19582">
        <v>1502725</v>
      </c>
      <c r="B19582">
        <v>93482</v>
      </c>
      <c r="C19582" t="s">
        <v>31</v>
      </c>
      <c r="D19582" t="s">
        <v>17</v>
      </c>
      <c r="E19582" t="s">
        <v>19</v>
      </c>
      <c r="F19582">
        <v>7</v>
      </c>
      <c r="G19582" t="s">
        <v>1022</v>
      </c>
    </row>
    <row r="19583" spans="1:7" x14ac:dyDescent="0.25">
      <c r="A19583">
        <v>1502732</v>
      </c>
      <c r="B19583">
        <v>93482</v>
      </c>
      <c r="C19583" t="s">
        <v>31</v>
      </c>
      <c r="D19583" t="s">
        <v>17</v>
      </c>
      <c r="E19583" t="s">
        <v>20</v>
      </c>
      <c r="F19583">
        <v>6</v>
      </c>
      <c r="G19583" t="s">
        <v>1022</v>
      </c>
    </row>
    <row r="19584" spans="1:7" x14ac:dyDescent="0.25">
      <c r="A19584">
        <v>1502733</v>
      </c>
      <c r="B19584">
        <v>93482</v>
      </c>
      <c r="C19584" t="s">
        <v>31</v>
      </c>
      <c r="D19584" t="s">
        <v>17</v>
      </c>
      <c r="E19584" t="s">
        <v>21</v>
      </c>
      <c r="F19584">
        <v>7</v>
      </c>
      <c r="G19584" t="s">
        <v>1022</v>
      </c>
    </row>
    <row r="19585" spans="1:7" x14ac:dyDescent="0.25">
      <c r="A19585">
        <v>1502734</v>
      </c>
      <c r="B19585">
        <v>93482</v>
      </c>
      <c r="C19585" t="s">
        <v>31</v>
      </c>
      <c r="D19585" t="s">
        <v>17</v>
      </c>
      <c r="E19585" t="s">
        <v>22</v>
      </c>
      <c r="F19585">
        <v>8</v>
      </c>
      <c r="G19585" t="s">
        <v>1022</v>
      </c>
    </row>
    <row r="19586" spans="1:7" x14ac:dyDescent="0.25">
      <c r="A19586">
        <v>1502736</v>
      </c>
      <c r="B19586">
        <v>93482</v>
      </c>
      <c r="C19586" t="s">
        <v>31</v>
      </c>
      <c r="D19586" t="s">
        <v>17</v>
      </c>
      <c r="E19586" t="s">
        <v>23</v>
      </c>
      <c r="F19586">
        <v>7</v>
      </c>
      <c r="G19586" t="s">
        <v>1022</v>
      </c>
    </row>
    <row r="19587" spans="1:7" x14ac:dyDescent="0.25">
      <c r="A19587">
        <v>1502737</v>
      </c>
      <c r="B19587">
        <v>93482</v>
      </c>
      <c r="C19587" t="s">
        <v>31</v>
      </c>
      <c r="D19587" t="s">
        <v>17</v>
      </c>
      <c r="E19587" t="s">
        <v>24</v>
      </c>
      <c r="F19587">
        <v>5</v>
      </c>
      <c r="G19587" t="s">
        <v>1022</v>
      </c>
    </row>
    <row r="19588" spans="1:7" x14ac:dyDescent="0.25">
      <c r="A19588">
        <v>1502742</v>
      </c>
      <c r="B19588">
        <v>93482</v>
      </c>
      <c r="C19588" t="s">
        <v>31</v>
      </c>
      <c r="D19588" t="s">
        <v>25</v>
      </c>
      <c r="E19588" t="s">
        <v>9</v>
      </c>
      <c r="F19588">
        <v>6</v>
      </c>
      <c r="G19588" t="s">
        <v>1022</v>
      </c>
    </row>
    <row r="19589" spans="1:7" x14ac:dyDescent="0.25">
      <c r="A19589">
        <v>1502743</v>
      </c>
      <c r="B19589">
        <v>93482</v>
      </c>
      <c r="C19589" t="s">
        <v>31</v>
      </c>
      <c r="D19589" t="s">
        <v>25</v>
      </c>
      <c r="E19589" t="s">
        <v>11</v>
      </c>
      <c r="F19589">
        <v>5</v>
      </c>
      <c r="G19589" t="s">
        <v>1022</v>
      </c>
    </row>
    <row r="19590" spans="1:7" x14ac:dyDescent="0.25">
      <c r="A19590">
        <v>1502744</v>
      </c>
      <c r="B19590">
        <v>93482</v>
      </c>
      <c r="C19590" t="s">
        <v>31</v>
      </c>
      <c r="D19590" t="s">
        <v>25</v>
      </c>
      <c r="E19590" t="s">
        <v>12</v>
      </c>
      <c r="F19590">
        <v>4</v>
      </c>
      <c r="G19590" t="s">
        <v>1022</v>
      </c>
    </row>
    <row r="19591" spans="1:7" x14ac:dyDescent="0.25">
      <c r="A19591">
        <v>1502745</v>
      </c>
      <c r="B19591">
        <v>93482</v>
      </c>
      <c r="C19591" t="s">
        <v>31</v>
      </c>
      <c r="D19591" t="s">
        <v>25</v>
      </c>
      <c r="E19591" t="s">
        <v>13</v>
      </c>
      <c r="F19591">
        <v>3</v>
      </c>
      <c r="G19591" t="s">
        <v>1022</v>
      </c>
    </row>
    <row r="19592" spans="1:7" x14ac:dyDescent="0.25">
      <c r="A19592">
        <v>1506737</v>
      </c>
      <c r="B19592">
        <v>93508</v>
      </c>
      <c r="C19592" t="s">
        <v>67</v>
      </c>
      <c r="D19592" t="s">
        <v>8</v>
      </c>
      <c r="E19592" t="s">
        <v>9</v>
      </c>
      <c r="F19592">
        <v>14</v>
      </c>
      <c r="G19592" t="s">
        <v>1023</v>
      </c>
    </row>
    <row r="19593" spans="1:7" x14ac:dyDescent="0.25">
      <c r="A19593">
        <v>1506738</v>
      </c>
      <c r="B19593">
        <v>93508</v>
      </c>
      <c r="C19593" t="s">
        <v>67</v>
      </c>
      <c r="D19593" t="s">
        <v>8</v>
      </c>
      <c r="E19593" t="s">
        <v>11</v>
      </c>
      <c r="F19593">
        <v>7</v>
      </c>
      <c r="G19593" t="s">
        <v>1023</v>
      </c>
    </row>
    <row r="19594" spans="1:7" x14ac:dyDescent="0.25">
      <c r="A19594">
        <v>1506739</v>
      </c>
      <c r="B19594">
        <v>93508</v>
      </c>
      <c r="C19594" t="s">
        <v>67</v>
      </c>
      <c r="D19594" t="s">
        <v>8</v>
      </c>
      <c r="E19594" t="s">
        <v>12</v>
      </c>
      <c r="F19594">
        <v>10</v>
      </c>
      <c r="G19594" t="s">
        <v>1023</v>
      </c>
    </row>
    <row r="19595" spans="1:7" x14ac:dyDescent="0.25">
      <c r="A19595">
        <v>1506740</v>
      </c>
      <c r="B19595">
        <v>93508</v>
      </c>
      <c r="C19595" t="s">
        <v>67</v>
      </c>
      <c r="D19595" t="s">
        <v>8</v>
      </c>
      <c r="E19595" t="s">
        <v>13</v>
      </c>
      <c r="F19595">
        <v>17</v>
      </c>
      <c r="G19595" t="s">
        <v>1023</v>
      </c>
    </row>
    <row r="19596" spans="1:7" x14ac:dyDescent="0.25">
      <c r="A19596">
        <v>1506741</v>
      </c>
      <c r="B19596">
        <v>93508</v>
      </c>
      <c r="C19596" t="s">
        <v>67</v>
      </c>
      <c r="D19596" t="s">
        <v>14</v>
      </c>
      <c r="E19596" t="s">
        <v>9</v>
      </c>
      <c r="F19596">
        <v>13</v>
      </c>
      <c r="G19596" t="s">
        <v>1023</v>
      </c>
    </row>
    <row r="19597" spans="1:7" x14ac:dyDescent="0.25">
      <c r="A19597">
        <v>1506742</v>
      </c>
      <c r="B19597">
        <v>93508</v>
      </c>
      <c r="C19597" t="s">
        <v>67</v>
      </c>
      <c r="D19597" t="s">
        <v>14</v>
      </c>
      <c r="E19597" t="s">
        <v>11</v>
      </c>
      <c r="F19597">
        <v>7</v>
      </c>
      <c r="G19597" t="s">
        <v>1023</v>
      </c>
    </row>
    <row r="19598" spans="1:7" x14ac:dyDescent="0.25">
      <c r="A19598">
        <v>1506743</v>
      </c>
      <c r="B19598">
        <v>93508</v>
      </c>
      <c r="C19598" t="s">
        <v>67</v>
      </c>
      <c r="D19598" t="s">
        <v>14</v>
      </c>
      <c r="E19598" t="s">
        <v>12</v>
      </c>
      <c r="F19598">
        <v>8</v>
      </c>
      <c r="G19598" t="s">
        <v>1023</v>
      </c>
    </row>
    <row r="19599" spans="1:7" x14ac:dyDescent="0.25">
      <c r="A19599">
        <v>1506744</v>
      </c>
      <c r="B19599">
        <v>93508</v>
      </c>
      <c r="C19599" t="s">
        <v>67</v>
      </c>
      <c r="D19599" t="s">
        <v>14</v>
      </c>
      <c r="E19599" t="s">
        <v>15</v>
      </c>
      <c r="F19599">
        <v>12</v>
      </c>
      <c r="G19599" t="s">
        <v>1023</v>
      </c>
    </row>
    <row r="19600" spans="1:7" x14ac:dyDescent="0.25">
      <c r="A19600">
        <v>1506745</v>
      </c>
      <c r="B19600">
        <v>93508</v>
      </c>
      <c r="C19600" t="s">
        <v>67</v>
      </c>
      <c r="D19600" t="s">
        <v>16</v>
      </c>
      <c r="E19600" t="s">
        <v>16</v>
      </c>
      <c r="F19600">
        <v>10</v>
      </c>
      <c r="G19600" t="s">
        <v>1023</v>
      </c>
    </row>
    <row r="19601" spans="1:7" x14ac:dyDescent="0.25">
      <c r="A19601">
        <v>1506746</v>
      </c>
      <c r="B19601">
        <v>93508</v>
      </c>
      <c r="C19601" t="s">
        <v>67</v>
      </c>
      <c r="D19601" t="s">
        <v>17</v>
      </c>
      <c r="E19601" t="s">
        <v>18</v>
      </c>
      <c r="F19601">
        <v>9</v>
      </c>
      <c r="G19601" t="s">
        <v>1023</v>
      </c>
    </row>
    <row r="19602" spans="1:7" x14ac:dyDescent="0.25">
      <c r="A19602">
        <v>1506747</v>
      </c>
      <c r="B19602">
        <v>93508</v>
      </c>
      <c r="C19602" t="s">
        <v>67</v>
      </c>
      <c r="D19602" t="s">
        <v>17</v>
      </c>
      <c r="E19602" t="s">
        <v>19</v>
      </c>
      <c r="F19602">
        <v>8</v>
      </c>
      <c r="G19602" t="s">
        <v>1023</v>
      </c>
    </row>
    <row r="19603" spans="1:7" x14ac:dyDescent="0.25">
      <c r="A19603">
        <v>1506748</v>
      </c>
      <c r="B19603">
        <v>93508</v>
      </c>
      <c r="C19603" t="s">
        <v>67</v>
      </c>
      <c r="D19603" t="s">
        <v>17</v>
      </c>
      <c r="E19603" t="s">
        <v>20</v>
      </c>
      <c r="F19603">
        <v>8</v>
      </c>
      <c r="G19603" t="s">
        <v>1023</v>
      </c>
    </row>
    <row r="19604" spans="1:7" x14ac:dyDescent="0.25">
      <c r="A19604">
        <v>1506749</v>
      </c>
      <c r="B19604">
        <v>93508</v>
      </c>
      <c r="C19604" t="s">
        <v>67</v>
      </c>
      <c r="D19604" t="s">
        <v>17</v>
      </c>
      <c r="E19604" t="s">
        <v>21</v>
      </c>
      <c r="F19604">
        <v>8</v>
      </c>
      <c r="G19604" t="s">
        <v>1023</v>
      </c>
    </row>
    <row r="19605" spans="1:7" x14ac:dyDescent="0.25">
      <c r="A19605">
        <v>1506750</v>
      </c>
      <c r="B19605">
        <v>93508</v>
      </c>
      <c r="C19605" t="s">
        <v>67</v>
      </c>
      <c r="D19605" t="s">
        <v>17</v>
      </c>
      <c r="E19605" t="s">
        <v>22</v>
      </c>
      <c r="F19605">
        <v>11</v>
      </c>
      <c r="G19605" t="s">
        <v>1023</v>
      </c>
    </row>
    <row r="19606" spans="1:7" x14ac:dyDescent="0.25">
      <c r="A19606">
        <v>1506751</v>
      </c>
      <c r="B19606">
        <v>93508</v>
      </c>
      <c r="C19606" t="s">
        <v>67</v>
      </c>
      <c r="D19606" t="s">
        <v>17</v>
      </c>
      <c r="E19606" t="s">
        <v>23</v>
      </c>
      <c r="F19606">
        <v>8</v>
      </c>
      <c r="G19606" t="s">
        <v>1023</v>
      </c>
    </row>
    <row r="19607" spans="1:7" x14ac:dyDescent="0.25">
      <c r="A19607">
        <v>1506752</v>
      </c>
      <c r="B19607">
        <v>93508</v>
      </c>
      <c r="C19607" t="s">
        <v>67</v>
      </c>
      <c r="D19607" t="s">
        <v>17</v>
      </c>
      <c r="E19607" t="s">
        <v>24</v>
      </c>
      <c r="F19607">
        <v>8</v>
      </c>
      <c r="G19607" t="s">
        <v>1023</v>
      </c>
    </row>
    <row r="19608" spans="1:7" x14ac:dyDescent="0.25">
      <c r="A19608">
        <v>1506753</v>
      </c>
      <c r="B19608">
        <v>93508</v>
      </c>
      <c r="C19608" t="s">
        <v>67</v>
      </c>
      <c r="D19608" t="s">
        <v>25</v>
      </c>
      <c r="E19608" t="s">
        <v>9</v>
      </c>
      <c r="F19608">
        <v>7</v>
      </c>
      <c r="G19608" t="s">
        <v>1023</v>
      </c>
    </row>
    <row r="19609" spans="1:7" x14ac:dyDescent="0.25">
      <c r="A19609">
        <v>1506754</v>
      </c>
      <c r="B19609">
        <v>93508</v>
      </c>
      <c r="C19609" t="s">
        <v>67</v>
      </c>
      <c r="D19609" t="s">
        <v>25</v>
      </c>
      <c r="E19609" t="s">
        <v>11</v>
      </c>
      <c r="F19609">
        <v>6</v>
      </c>
      <c r="G19609" t="s">
        <v>1023</v>
      </c>
    </row>
    <row r="19610" spans="1:7" x14ac:dyDescent="0.25">
      <c r="A19610">
        <v>1506755</v>
      </c>
      <c r="B19610">
        <v>93508</v>
      </c>
      <c r="C19610" t="s">
        <v>67</v>
      </c>
      <c r="D19610" t="s">
        <v>25</v>
      </c>
      <c r="E19610" t="s">
        <v>12</v>
      </c>
      <c r="F19610">
        <v>6</v>
      </c>
      <c r="G19610" t="s">
        <v>1023</v>
      </c>
    </row>
    <row r="19611" spans="1:7" x14ac:dyDescent="0.25">
      <c r="A19611">
        <v>1506756</v>
      </c>
      <c r="B19611">
        <v>93508</v>
      </c>
      <c r="C19611" t="s">
        <v>67</v>
      </c>
      <c r="D19611" t="s">
        <v>25</v>
      </c>
      <c r="E19611" t="s">
        <v>13</v>
      </c>
      <c r="F19611">
        <v>7</v>
      </c>
      <c r="G19611" t="s">
        <v>1023</v>
      </c>
    </row>
    <row r="19612" spans="1:7" x14ac:dyDescent="0.25">
      <c r="A19612">
        <v>1529382</v>
      </c>
      <c r="B19612">
        <v>93509</v>
      </c>
      <c r="C19612" t="s">
        <v>62</v>
      </c>
      <c r="D19612" t="s">
        <v>8</v>
      </c>
      <c r="E19612" t="s">
        <v>9</v>
      </c>
      <c r="F19612">
        <v>6</v>
      </c>
      <c r="G19612" t="s">
        <v>1024</v>
      </c>
    </row>
    <row r="19613" spans="1:7" x14ac:dyDescent="0.25">
      <c r="A19613">
        <v>1529383</v>
      </c>
      <c r="B19613">
        <v>93509</v>
      </c>
      <c r="C19613" t="s">
        <v>62</v>
      </c>
      <c r="D19613" t="s">
        <v>8</v>
      </c>
      <c r="E19613" t="s">
        <v>11</v>
      </c>
      <c r="F19613">
        <v>9</v>
      </c>
      <c r="G19613" t="s">
        <v>1024</v>
      </c>
    </row>
    <row r="19614" spans="1:7" x14ac:dyDescent="0.25">
      <c r="A19614">
        <v>1529384</v>
      </c>
      <c r="B19614">
        <v>93509</v>
      </c>
      <c r="C19614" t="s">
        <v>62</v>
      </c>
      <c r="D19614" t="s">
        <v>8</v>
      </c>
      <c r="E19614" t="s">
        <v>12</v>
      </c>
      <c r="F19614">
        <v>8</v>
      </c>
      <c r="G19614" t="s">
        <v>1024</v>
      </c>
    </row>
    <row r="19615" spans="1:7" x14ac:dyDescent="0.25">
      <c r="A19615">
        <v>1529385</v>
      </c>
      <c r="B19615">
        <v>93509</v>
      </c>
      <c r="C19615" t="s">
        <v>62</v>
      </c>
      <c r="D19615" t="s">
        <v>8</v>
      </c>
      <c r="E19615" t="s">
        <v>13</v>
      </c>
      <c r="F19615">
        <v>6</v>
      </c>
      <c r="G19615" t="s">
        <v>1024</v>
      </c>
    </row>
    <row r="19616" spans="1:7" x14ac:dyDescent="0.25">
      <c r="A19616">
        <v>1529392</v>
      </c>
      <c r="B19616">
        <v>93509</v>
      </c>
      <c r="C19616" t="s">
        <v>62</v>
      </c>
      <c r="D19616" t="s">
        <v>14</v>
      </c>
      <c r="E19616" t="s">
        <v>9</v>
      </c>
      <c r="F19616">
        <v>6</v>
      </c>
      <c r="G19616" t="s">
        <v>1024</v>
      </c>
    </row>
    <row r="19617" spans="1:7" x14ac:dyDescent="0.25">
      <c r="A19617">
        <v>1529393</v>
      </c>
      <c r="B19617">
        <v>93509</v>
      </c>
      <c r="C19617" t="s">
        <v>62</v>
      </c>
      <c r="D19617" t="s">
        <v>14</v>
      </c>
      <c r="E19617" t="s">
        <v>11</v>
      </c>
      <c r="F19617">
        <v>8</v>
      </c>
      <c r="G19617" t="s">
        <v>1024</v>
      </c>
    </row>
    <row r="19618" spans="1:7" x14ac:dyDescent="0.25">
      <c r="A19618">
        <v>1529394</v>
      </c>
      <c r="B19618">
        <v>93509</v>
      </c>
      <c r="C19618" t="s">
        <v>62</v>
      </c>
      <c r="D19618" t="s">
        <v>14</v>
      </c>
      <c r="E19618" t="s">
        <v>12</v>
      </c>
      <c r="F19618">
        <v>8</v>
      </c>
      <c r="G19618" t="s">
        <v>1024</v>
      </c>
    </row>
    <row r="19619" spans="1:7" x14ac:dyDescent="0.25">
      <c r="A19619">
        <v>1529395</v>
      </c>
      <c r="B19619">
        <v>93509</v>
      </c>
      <c r="C19619" t="s">
        <v>62</v>
      </c>
      <c r="D19619" t="s">
        <v>14</v>
      </c>
      <c r="E19619" t="s">
        <v>15</v>
      </c>
      <c r="F19619">
        <v>5</v>
      </c>
      <c r="G19619" t="s">
        <v>1024</v>
      </c>
    </row>
    <row r="19620" spans="1:7" x14ac:dyDescent="0.25">
      <c r="A19620">
        <v>1529399</v>
      </c>
      <c r="B19620">
        <v>93509</v>
      </c>
      <c r="C19620" t="s">
        <v>62</v>
      </c>
      <c r="D19620" t="s">
        <v>16</v>
      </c>
      <c r="E19620" t="s">
        <v>16</v>
      </c>
      <c r="F19620">
        <v>4</v>
      </c>
      <c r="G19620" t="s">
        <v>1024</v>
      </c>
    </row>
    <row r="19621" spans="1:7" x14ac:dyDescent="0.25">
      <c r="A19621">
        <v>1529401</v>
      </c>
      <c r="B19621">
        <v>93509</v>
      </c>
      <c r="C19621" t="s">
        <v>62</v>
      </c>
      <c r="D19621" t="s">
        <v>17</v>
      </c>
      <c r="E19621" t="s">
        <v>18</v>
      </c>
      <c r="F19621">
        <v>6</v>
      </c>
      <c r="G19621" t="s">
        <v>1024</v>
      </c>
    </row>
    <row r="19622" spans="1:7" x14ac:dyDescent="0.25">
      <c r="A19622">
        <v>1529405</v>
      </c>
      <c r="B19622">
        <v>93509</v>
      </c>
      <c r="C19622" t="s">
        <v>62</v>
      </c>
      <c r="D19622" t="s">
        <v>17</v>
      </c>
      <c r="E19622" t="s">
        <v>19</v>
      </c>
      <c r="F19622">
        <v>3</v>
      </c>
      <c r="G19622" t="s">
        <v>1024</v>
      </c>
    </row>
    <row r="19623" spans="1:7" x14ac:dyDescent="0.25">
      <c r="A19623">
        <v>1529406</v>
      </c>
      <c r="B19623">
        <v>93509</v>
      </c>
      <c r="C19623" t="s">
        <v>62</v>
      </c>
      <c r="D19623" t="s">
        <v>17</v>
      </c>
      <c r="E19623" t="s">
        <v>20</v>
      </c>
      <c r="F19623">
        <v>7</v>
      </c>
      <c r="G19623" t="s">
        <v>1024</v>
      </c>
    </row>
    <row r="19624" spans="1:7" x14ac:dyDescent="0.25">
      <c r="A19624">
        <v>1529407</v>
      </c>
      <c r="B19624">
        <v>93509</v>
      </c>
      <c r="C19624" t="s">
        <v>62</v>
      </c>
      <c r="D19624" t="s">
        <v>17</v>
      </c>
      <c r="E19624" t="s">
        <v>21</v>
      </c>
      <c r="F19624">
        <v>4</v>
      </c>
      <c r="G19624" t="s">
        <v>1024</v>
      </c>
    </row>
    <row r="19625" spans="1:7" x14ac:dyDescent="0.25">
      <c r="A19625">
        <v>1529408</v>
      </c>
      <c r="B19625">
        <v>93509</v>
      </c>
      <c r="C19625" t="s">
        <v>62</v>
      </c>
      <c r="D19625" t="s">
        <v>17</v>
      </c>
      <c r="E19625" t="s">
        <v>22</v>
      </c>
      <c r="F19625">
        <v>7</v>
      </c>
      <c r="G19625" t="s">
        <v>1024</v>
      </c>
    </row>
    <row r="19626" spans="1:7" x14ac:dyDescent="0.25">
      <c r="A19626">
        <v>1529412</v>
      </c>
      <c r="B19626">
        <v>93509</v>
      </c>
      <c r="C19626" t="s">
        <v>62</v>
      </c>
      <c r="D19626" t="s">
        <v>17</v>
      </c>
      <c r="E19626" t="s">
        <v>23</v>
      </c>
      <c r="F19626">
        <v>6</v>
      </c>
      <c r="G19626" t="s">
        <v>1024</v>
      </c>
    </row>
    <row r="19627" spans="1:7" x14ac:dyDescent="0.25">
      <c r="A19627">
        <v>1529414</v>
      </c>
      <c r="B19627">
        <v>93509</v>
      </c>
      <c r="C19627" t="s">
        <v>62</v>
      </c>
      <c r="D19627" t="s">
        <v>17</v>
      </c>
      <c r="E19627" t="s">
        <v>24</v>
      </c>
      <c r="F19627">
        <v>4</v>
      </c>
      <c r="G19627" t="s">
        <v>1024</v>
      </c>
    </row>
    <row r="19628" spans="1:7" x14ac:dyDescent="0.25">
      <c r="A19628">
        <v>1529415</v>
      </c>
      <c r="B19628">
        <v>93509</v>
      </c>
      <c r="C19628" t="s">
        <v>62</v>
      </c>
      <c r="D19628" t="s">
        <v>25</v>
      </c>
      <c r="E19628" t="s">
        <v>9</v>
      </c>
      <c r="F19628">
        <v>2</v>
      </c>
      <c r="G19628" t="s">
        <v>1024</v>
      </c>
    </row>
    <row r="19629" spans="1:7" x14ac:dyDescent="0.25">
      <c r="A19629">
        <v>1529417</v>
      </c>
      <c r="B19629">
        <v>93509</v>
      </c>
      <c r="C19629" t="s">
        <v>62</v>
      </c>
      <c r="D19629" t="s">
        <v>25</v>
      </c>
      <c r="E19629" t="s">
        <v>11</v>
      </c>
      <c r="F19629">
        <v>5</v>
      </c>
      <c r="G19629" t="s">
        <v>1024</v>
      </c>
    </row>
    <row r="19630" spans="1:7" x14ac:dyDescent="0.25">
      <c r="A19630">
        <v>1529418</v>
      </c>
      <c r="B19630">
        <v>93509</v>
      </c>
      <c r="C19630" t="s">
        <v>62</v>
      </c>
      <c r="D19630" t="s">
        <v>25</v>
      </c>
      <c r="E19630" t="s">
        <v>12</v>
      </c>
      <c r="F19630">
        <v>3</v>
      </c>
      <c r="G19630" t="s">
        <v>1024</v>
      </c>
    </row>
    <row r="19631" spans="1:7" x14ac:dyDescent="0.25">
      <c r="A19631">
        <v>1529419</v>
      </c>
      <c r="B19631">
        <v>93509</v>
      </c>
      <c r="C19631" t="s">
        <v>62</v>
      </c>
      <c r="D19631" t="s">
        <v>25</v>
      </c>
      <c r="E19631" t="s">
        <v>13</v>
      </c>
      <c r="F19631">
        <v>1</v>
      </c>
      <c r="G19631" t="s">
        <v>1024</v>
      </c>
    </row>
    <row r="19632" spans="1:7" x14ac:dyDescent="0.25">
      <c r="A19632">
        <v>1487825</v>
      </c>
      <c r="B19632">
        <v>93510</v>
      </c>
      <c r="C19632" t="s">
        <v>31</v>
      </c>
      <c r="D19632" t="s">
        <v>8</v>
      </c>
      <c r="E19632" t="s">
        <v>9</v>
      </c>
      <c r="F19632">
        <v>10</v>
      </c>
      <c r="G19632" t="s">
        <v>1025</v>
      </c>
    </row>
    <row r="19633" spans="1:7" x14ac:dyDescent="0.25">
      <c r="A19633">
        <v>1487826</v>
      </c>
      <c r="B19633">
        <v>93510</v>
      </c>
      <c r="C19633" t="s">
        <v>31</v>
      </c>
      <c r="D19633" t="s">
        <v>8</v>
      </c>
      <c r="E19633" t="s">
        <v>11</v>
      </c>
      <c r="F19633">
        <v>3</v>
      </c>
      <c r="G19633" t="s">
        <v>1025</v>
      </c>
    </row>
    <row r="19634" spans="1:7" x14ac:dyDescent="0.25">
      <c r="A19634">
        <v>1487827</v>
      </c>
      <c r="B19634">
        <v>93510</v>
      </c>
      <c r="C19634" t="s">
        <v>31</v>
      </c>
      <c r="D19634" t="s">
        <v>8</v>
      </c>
      <c r="E19634" t="s">
        <v>12</v>
      </c>
      <c r="F19634">
        <v>3</v>
      </c>
      <c r="G19634" t="s">
        <v>1025</v>
      </c>
    </row>
    <row r="19635" spans="1:7" x14ac:dyDescent="0.25">
      <c r="A19635">
        <v>1487828</v>
      </c>
      <c r="B19635">
        <v>93510</v>
      </c>
      <c r="C19635" t="s">
        <v>31</v>
      </c>
      <c r="D19635" t="s">
        <v>8</v>
      </c>
      <c r="E19635" t="s">
        <v>13</v>
      </c>
      <c r="F19635">
        <v>3</v>
      </c>
      <c r="G19635" t="s">
        <v>1025</v>
      </c>
    </row>
    <row r="19636" spans="1:7" x14ac:dyDescent="0.25">
      <c r="A19636">
        <v>1487829</v>
      </c>
      <c r="B19636">
        <v>93510</v>
      </c>
      <c r="C19636" t="s">
        <v>31</v>
      </c>
      <c r="D19636" t="s">
        <v>14</v>
      </c>
      <c r="E19636" t="s">
        <v>9</v>
      </c>
      <c r="F19636">
        <v>9</v>
      </c>
      <c r="G19636" t="s">
        <v>1025</v>
      </c>
    </row>
    <row r="19637" spans="1:7" x14ac:dyDescent="0.25">
      <c r="A19637">
        <v>1487830</v>
      </c>
      <c r="B19637">
        <v>93510</v>
      </c>
      <c r="C19637" t="s">
        <v>31</v>
      </c>
      <c r="D19637" t="s">
        <v>14</v>
      </c>
      <c r="E19637" t="s">
        <v>11</v>
      </c>
      <c r="F19637">
        <v>1</v>
      </c>
      <c r="G19637" t="s">
        <v>1025</v>
      </c>
    </row>
    <row r="19638" spans="1:7" x14ac:dyDescent="0.25">
      <c r="A19638">
        <v>1487831</v>
      </c>
      <c r="B19638">
        <v>93510</v>
      </c>
      <c r="C19638" t="s">
        <v>31</v>
      </c>
      <c r="D19638" t="s">
        <v>14</v>
      </c>
      <c r="E19638" t="s">
        <v>12</v>
      </c>
      <c r="F19638">
        <v>2</v>
      </c>
      <c r="G19638" t="s">
        <v>1025</v>
      </c>
    </row>
    <row r="19639" spans="1:7" x14ac:dyDescent="0.25">
      <c r="A19639">
        <v>1487832</v>
      </c>
      <c r="B19639">
        <v>93510</v>
      </c>
      <c r="C19639" t="s">
        <v>31</v>
      </c>
      <c r="D19639" t="s">
        <v>14</v>
      </c>
      <c r="E19639" t="s">
        <v>15</v>
      </c>
      <c r="F19639">
        <v>2</v>
      </c>
      <c r="G19639" t="s">
        <v>1025</v>
      </c>
    </row>
    <row r="19640" spans="1:7" x14ac:dyDescent="0.25">
      <c r="A19640">
        <v>1487833</v>
      </c>
      <c r="B19640">
        <v>93510</v>
      </c>
      <c r="C19640" t="s">
        <v>31</v>
      </c>
      <c r="D19640" t="s">
        <v>16</v>
      </c>
      <c r="E19640" t="s">
        <v>16</v>
      </c>
      <c r="F19640">
        <v>8</v>
      </c>
      <c r="G19640" t="s">
        <v>1025</v>
      </c>
    </row>
    <row r="19641" spans="1:7" x14ac:dyDescent="0.25">
      <c r="A19641">
        <v>1487838</v>
      </c>
      <c r="B19641">
        <v>93510</v>
      </c>
      <c r="C19641" t="s">
        <v>31</v>
      </c>
      <c r="D19641" t="s">
        <v>17</v>
      </c>
      <c r="E19641" t="s">
        <v>18</v>
      </c>
      <c r="F19641">
        <v>7</v>
      </c>
      <c r="G19641" t="s">
        <v>1025</v>
      </c>
    </row>
    <row r="19642" spans="1:7" x14ac:dyDescent="0.25">
      <c r="A19642">
        <v>1487843</v>
      </c>
      <c r="B19642">
        <v>93510</v>
      </c>
      <c r="C19642" t="s">
        <v>31</v>
      </c>
      <c r="D19642" t="s">
        <v>17</v>
      </c>
      <c r="E19642" t="s">
        <v>19</v>
      </c>
      <c r="F19642">
        <v>7</v>
      </c>
      <c r="G19642" t="s">
        <v>1025</v>
      </c>
    </row>
    <row r="19643" spans="1:7" x14ac:dyDescent="0.25">
      <c r="A19643">
        <v>1487847</v>
      </c>
      <c r="B19643">
        <v>93510</v>
      </c>
      <c r="C19643" t="s">
        <v>31</v>
      </c>
      <c r="D19643" t="s">
        <v>17</v>
      </c>
      <c r="E19643" t="s">
        <v>20</v>
      </c>
      <c r="F19643">
        <v>8</v>
      </c>
      <c r="G19643" t="s">
        <v>1025</v>
      </c>
    </row>
    <row r="19644" spans="1:7" x14ac:dyDescent="0.25">
      <c r="A19644">
        <v>1487852</v>
      </c>
      <c r="B19644">
        <v>93510</v>
      </c>
      <c r="C19644" t="s">
        <v>31</v>
      </c>
      <c r="D19644" t="s">
        <v>17</v>
      </c>
      <c r="E19644" t="s">
        <v>21</v>
      </c>
      <c r="F19644">
        <v>8</v>
      </c>
      <c r="G19644" t="s">
        <v>1025</v>
      </c>
    </row>
    <row r="19645" spans="1:7" x14ac:dyDescent="0.25">
      <c r="A19645">
        <v>1487853</v>
      </c>
      <c r="B19645">
        <v>93510</v>
      </c>
      <c r="C19645" t="s">
        <v>31</v>
      </c>
      <c r="D19645" t="s">
        <v>17</v>
      </c>
      <c r="E19645" t="s">
        <v>22</v>
      </c>
      <c r="F19645">
        <v>7</v>
      </c>
      <c r="G19645" t="s">
        <v>1025</v>
      </c>
    </row>
    <row r="19646" spans="1:7" x14ac:dyDescent="0.25">
      <c r="A19646">
        <v>1487858</v>
      </c>
      <c r="B19646">
        <v>93510</v>
      </c>
      <c r="C19646" t="s">
        <v>31</v>
      </c>
      <c r="D19646" t="s">
        <v>17</v>
      </c>
      <c r="E19646" t="s">
        <v>23</v>
      </c>
      <c r="F19646">
        <v>6</v>
      </c>
      <c r="G19646" t="s">
        <v>1025</v>
      </c>
    </row>
    <row r="19647" spans="1:7" x14ac:dyDescent="0.25">
      <c r="A19647">
        <v>1487860</v>
      </c>
      <c r="B19647">
        <v>93510</v>
      </c>
      <c r="C19647" t="s">
        <v>31</v>
      </c>
      <c r="D19647" t="s">
        <v>17</v>
      </c>
      <c r="E19647" t="s">
        <v>24</v>
      </c>
      <c r="F19647">
        <v>4</v>
      </c>
      <c r="G19647" t="s">
        <v>1025</v>
      </c>
    </row>
    <row r="19648" spans="1:7" x14ac:dyDescent="0.25">
      <c r="A19648">
        <v>1487861</v>
      </c>
      <c r="B19648">
        <v>93510</v>
      </c>
      <c r="C19648" t="s">
        <v>31</v>
      </c>
      <c r="D19648" t="s">
        <v>25</v>
      </c>
      <c r="E19648" t="s">
        <v>9</v>
      </c>
      <c r="F19648">
        <v>4</v>
      </c>
      <c r="G19648" t="s">
        <v>1025</v>
      </c>
    </row>
    <row r="19649" spans="1:7" x14ac:dyDescent="0.25">
      <c r="A19649">
        <v>1487866</v>
      </c>
      <c r="B19649">
        <v>93510</v>
      </c>
      <c r="C19649" t="s">
        <v>31</v>
      </c>
      <c r="D19649" t="s">
        <v>25</v>
      </c>
      <c r="E19649" t="s">
        <v>11</v>
      </c>
      <c r="F19649">
        <v>3</v>
      </c>
      <c r="G19649" t="s">
        <v>1025</v>
      </c>
    </row>
    <row r="19650" spans="1:7" x14ac:dyDescent="0.25">
      <c r="A19650">
        <v>1487867</v>
      </c>
      <c r="B19650">
        <v>93510</v>
      </c>
      <c r="C19650" t="s">
        <v>31</v>
      </c>
      <c r="D19650" t="s">
        <v>25</v>
      </c>
      <c r="E19650" t="s">
        <v>12</v>
      </c>
      <c r="F19650">
        <v>2</v>
      </c>
      <c r="G19650" t="s">
        <v>1025</v>
      </c>
    </row>
    <row r="19651" spans="1:7" x14ac:dyDescent="0.25">
      <c r="A19651">
        <v>1487871</v>
      </c>
      <c r="B19651">
        <v>93510</v>
      </c>
      <c r="C19651" t="s">
        <v>31</v>
      </c>
      <c r="D19651" t="s">
        <v>25</v>
      </c>
      <c r="E19651" t="s">
        <v>13</v>
      </c>
      <c r="F19651">
        <v>2</v>
      </c>
      <c r="G19651" t="s">
        <v>1025</v>
      </c>
    </row>
    <row r="19652" spans="1:7" x14ac:dyDescent="0.25">
      <c r="A19652">
        <v>1520484</v>
      </c>
      <c r="B19652">
        <v>93511</v>
      </c>
      <c r="C19652" t="s">
        <v>33</v>
      </c>
      <c r="D19652" t="s">
        <v>8</v>
      </c>
      <c r="E19652" t="s">
        <v>9</v>
      </c>
      <c r="F19652">
        <v>8</v>
      </c>
      <c r="G19652" t="s">
        <v>1026</v>
      </c>
    </row>
    <row r="19653" spans="1:7" x14ac:dyDescent="0.25">
      <c r="A19653">
        <v>1520485</v>
      </c>
      <c r="B19653">
        <v>93511</v>
      </c>
      <c r="C19653" t="s">
        <v>33</v>
      </c>
      <c r="D19653" t="s">
        <v>8</v>
      </c>
      <c r="E19653" t="s">
        <v>11</v>
      </c>
      <c r="F19653">
        <v>7</v>
      </c>
      <c r="G19653" t="s">
        <v>1026</v>
      </c>
    </row>
    <row r="19654" spans="1:7" x14ac:dyDescent="0.25">
      <c r="A19654">
        <v>1520486</v>
      </c>
      <c r="B19654">
        <v>93511</v>
      </c>
      <c r="C19654" t="s">
        <v>33</v>
      </c>
      <c r="D19654" t="s">
        <v>8</v>
      </c>
      <c r="E19654" t="s">
        <v>12</v>
      </c>
      <c r="F19654">
        <v>6</v>
      </c>
      <c r="G19654" t="s">
        <v>1026</v>
      </c>
    </row>
    <row r="19655" spans="1:7" x14ac:dyDescent="0.25">
      <c r="A19655">
        <v>1520487</v>
      </c>
      <c r="B19655">
        <v>93511</v>
      </c>
      <c r="C19655" t="s">
        <v>33</v>
      </c>
      <c r="D19655" t="s">
        <v>8</v>
      </c>
      <c r="E19655" t="s">
        <v>13</v>
      </c>
      <c r="F19655">
        <v>8</v>
      </c>
      <c r="G19655" t="s">
        <v>1026</v>
      </c>
    </row>
    <row r="19656" spans="1:7" x14ac:dyDescent="0.25">
      <c r="A19656">
        <v>1520488</v>
      </c>
      <c r="B19656">
        <v>93511</v>
      </c>
      <c r="C19656" t="s">
        <v>33</v>
      </c>
      <c r="D19656" t="s">
        <v>14</v>
      </c>
      <c r="E19656" t="s">
        <v>9</v>
      </c>
      <c r="F19656">
        <v>8</v>
      </c>
      <c r="G19656" t="s">
        <v>1026</v>
      </c>
    </row>
    <row r="19657" spans="1:7" x14ac:dyDescent="0.25">
      <c r="A19657">
        <v>1520489</v>
      </c>
      <c r="B19657">
        <v>93511</v>
      </c>
      <c r="C19657" t="s">
        <v>33</v>
      </c>
      <c r="D19657" t="s">
        <v>14</v>
      </c>
      <c r="E19657" t="s">
        <v>11</v>
      </c>
      <c r="F19657">
        <v>6</v>
      </c>
      <c r="G19657" t="s">
        <v>1026</v>
      </c>
    </row>
    <row r="19658" spans="1:7" x14ac:dyDescent="0.25">
      <c r="A19658">
        <v>1520490</v>
      </c>
      <c r="B19658">
        <v>93511</v>
      </c>
      <c r="C19658" t="s">
        <v>33</v>
      </c>
      <c r="D19658" t="s">
        <v>14</v>
      </c>
      <c r="E19658" t="s">
        <v>12</v>
      </c>
      <c r="F19658">
        <v>7</v>
      </c>
      <c r="G19658" t="s">
        <v>1026</v>
      </c>
    </row>
    <row r="19659" spans="1:7" x14ac:dyDescent="0.25">
      <c r="A19659">
        <v>1520491</v>
      </c>
      <c r="B19659">
        <v>93511</v>
      </c>
      <c r="C19659" t="s">
        <v>33</v>
      </c>
      <c r="D19659" t="s">
        <v>14</v>
      </c>
      <c r="E19659" t="s">
        <v>15</v>
      </c>
      <c r="F19659">
        <v>7</v>
      </c>
      <c r="G19659" t="s">
        <v>1026</v>
      </c>
    </row>
    <row r="19660" spans="1:7" x14ac:dyDescent="0.25">
      <c r="A19660">
        <v>1520492</v>
      </c>
      <c r="B19660">
        <v>93511</v>
      </c>
      <c r="C19660" t="s">
        <v>33</v>
      </c>
      <c r="D19660" t="s">
        <v>16</v>
      </c>
      <c r="E19660" t="s">
        <v>16</v>
      </c>
      <c r="F19660">
        <v>6</v>
      </c>
      <c r="G19660" t="s">
        <v>1026</v>
      </c>
    </row>
    <row r="19661" spans="1:7" x14ac:dyDescent="0.25">
      <c r="A19661">
        <v>1520493</v>
      </c>
      <c r="B19661">
        <v>93511</v>
      </c>
      <c r="C19661" t="s">
        <v>33</v>
      </c>
      <c r="D19661" t="s">
        <v>17</v>
      </c>
      <c r="E19661" t="s">
        <v>18</v>
      </c>
      <c r="F19661">
        <v>1</v>
      </c>
      <c r="G19661" t="s">
        <v>1026</v>
      </c>
    </row>
    <row r="19662" spans="1:7" x14ac:dyDescent="0.25">
      <c r="A19662">
        <v>1520494</v>
      </c>
      <c r="B19662">
        <v>93511</v>
      </c>
      <c r="C19662" t="s">
        <v>33</v>
      </c>
      <c r="D19662" t="s">
        <v>17</v>
      </c>
      <c r="E19662" t="s">
        <v>19</v>
      </c>
      <c r="F19662">
        <v>1</v>
      </c>
      <c r="G19662" t="s">
        <v>1026</v>
      </c>
    </row>
    <row r="19663" spans="1:7" x14ac:dyDescent="0.25">
      <c r="A19663">
        <v>1520495</v>
      </c>
      <c r="B19663">
        <v>93511</v>
      </c>
      <c r="C19663" t="s">
        <v>33</v>
      </c>
      <c r="D19663" t="s">
        <v>17</v>
      </c>
      <c r="E19663" t="s">
        <v>20</v>
      </c>
      <c r="F19663">
        <v>4</v>
      </c>
      <c r="G19663" t="s">
        <v>1026</v>
      </c>
    </row>
    <row r="19664" spans="1:7" x14ac:dyDescent="0.25">
      <c r="A19664">
        <v>1520496</v>
      </c>
      <c r="B19664">
        <v>93511</v>
      </c>
      <c r="C19664" t="s">
        <v>33</v>
      </c>
      <c r="D19664" t="s">
        <v>17</v>
      </c>
      <c r="E19664" t="s">
        <v>21</v>
      </c>
      <c r="F19664">
        <v>3</v>
      </c>
      <c r="G19664" t="s">
        <v>1026</v>
      </c>
    </row>
    <row r="19665" spans="1:7" x14ac:dyDescent="0.25">
      <c r="A19665">
        <v>1520497</v>
      </c>
      <c r="B19665">
        <v>93511</v>
      </c>
      <c r="C19665" t="s">
        <v>33</v>
      </c>
      <c r="D19665" t="s">
        <v>17</v>
      </c>
      <c r="E19665" t="s">
        <v>22</v>
      </c>
      <c r="F19665">
        <v>2</v>
      </c>
      <c r="G19665" t="s">
        <v>1026</v>
      </c>
    </row>
    <row r="19666" spans="1:7" x14ac:dyDescent="0.25">
      <c r="A19666">
        <v>1520498</v>
      </c>
      <c r="B19666">
        <v>93511</v>
      </c>
      <c r="C19666" t="s">
        <v>33</v>
      </c>
      <c r="D19666" t="s">
        <v>17</v>
      </c>
      <c r="E19666" t="s">
        <v>23</v>
      </c>
      <c r="F19666">
        <v>2</v>
      </c>
      <c r="G19666" t="s">
        <v>1026</v>
      </c>
    </row>
    <row r="19667" spans="1:7" x14ac:dyDescent="0.25">
      <c r="A19667">
        <v>1520499</v>
      </c>
      <c r="B19667">
        <v>93511</v>
      </c>
      <c r="C19667" t="s">
        <v>33</v>
      </c>
      <c r="D19667" t="s">
        <v>17</v>
      </c>
      <c r="E19667" t="s">
        <v>24</v>
      </c>
      <c r="F19667">
        <v>2</v>
      </c>
      <c r="G19667" t="s">
        <v>1026</v>
      </c>
    </row>
    <row r="19668" spans="1:7" x14ac:dyDescent="0.25">
      <c r="A19668">
        <v>1520500</v>
      </c>
      <c r="B19668">
        <v>93511</v>
      </c>
      <c r="C19668" t="s">
        <v>33</v>
      </c>
      <c r="D19668" t="s">
        <v>25</v>
      </c>
      <c r="E19668" t="s">
        <v>9</v>
      </c>
      <c r="F19668">
        <v>4</v>
      </c>
      <c r="G19668" t="s">
        <v>1026</v>
      </c>
    </row>
    <row r="19669" spans="1:7" x14ac:dyDescent="0.25">
      <c r="A19669">
        <v>1520501</v>
      </c>
      <c r="B19669">
        <v>93511</v>
      </c>
      <c r="C19669" t="s">
        <v>33</v>
      </c>
      <c r="D19669" t="s">
        <v>25</v>
      </c>
      <c r="E19669" t="s">
        <v>11</v>
      </c>
      <c r="F19669">
        <v>3</v>
      </c>
      <c r="G19669" t="s">
        <v>1026</v>
      </c>
    </row>
    <row r="19670" spans="1:7" x14ac:dyDescent="0.25">
      <c r="A19670">
        <v>1520502</v>
      </c>
      <c r="B19670">
        <v>93511</v>
      </c>
      <c r="C19670" t="s">
        <v>33</v>
      </c>
      <c r="D19670" t="s">
        <v>25</v>
      </c>
      <c r="E19670" t="s">
        <v>12</v>
      </c>
      <c r="F19670">
        <v>3</v>
      </c>
      <c r="G19670" t="s">
        <v>1026</v>
      </c>
    </row>
    <row r="19671" spans="1:7" x14ac:dyDescent="0.25">
      <c r="A19671">
        <v>1520503</v>
      </c>
      <c r="B19671">
        <v>93511</v>
      </c>
      <c r="C19671" t="s">
        <v>33</v>
      </c>
      <c r="D19671" t="s">
        <v>25</v>
      </c>
      <c r="E19671" t="s">
        <v>13</v>
      </c>
      <c r="F19671">
        <v>3</v>
      </c>
      <c r="G19671" t="s">
        <v>1026</v>
      </c>
    </row>
    <row r="19672" spans="1:7" x14ac:dyDescent="0.25">
      <c r="A19672">
        <v>1543199</v>
      </c>
      <c r="B19672">
        <v>93688</v>
      </c>
      <c r="C19672" t="s">
        <v>55</v>
      </c>
      <c r="D19672" t="s">
        <v>8</v>
      </c>
      <c r="E19672" t="s">
        <v>9</v>
      </c>
      <c r="F19672">
        <v>15</v>
      </c>
      <c r="G19672" t="s">
        <v>1027</v>
      </c>
    </row>
    <row r="19673" spans="1:7" x14ac:dyDescent="0.25">
      <c r="A19673">
        <v>1543200</v>
      </c>
      <c r="B19673">
        <v>93688</v>
      </c>
      <c r="C19673" t="s">
        <v>55</v>
      </c>
      <c r="D19673" t="s">
        <v>8</v>
      </c>
      <c r="E19673" t="s">
        <v>11</v>
      </c>
      <c r="F19673">
        <v>10</v>
      </c>
      <c r="G19673" t="s">
        <v>1027</v>
      </c>
    </row>
    <row r="19674" spans="1:7" x14ac:dyDescent="0.25">
      <c r="A19674">
        <v>1543201</v>
      </c>
      <c r="B19674">
        <v>93688</v>
      </c>
      <c r="C19674" t="s">
        <v>55</v>
      </c>
      <c r="D19674" t="s">
        <v>8</v>
      </c>
      <c r="E19674" t="s">
        <v>12</v>
      </c>
      <c r="F19674">
        <v>10</v>
      </c>
      <c r="G19674" t="s">
        <v>1027</v>
      </c>
    </row>
    <row r="19675" spans="1:7" x14ac:dyDescent="0.25">
      <c r="A19675">
        <v>1543202</v>
      </c>
      <c r="B19675">
        <v>93688</v>
      </c>
      <c r="C19675" t="s">
        <v>55</v>
      </c>
      <c r="D19675" t="s">
        <v>8</v>
      </c>
      <c r="E19675" t="s">
        <v>13</v>
      </c>
      <c r="F19675">
        <v>15</v>
      </c>
      <c r="G19675" t="s">
        <v>1027</v>
      </c>
    </row>
    <row r="19676" spans="1:7" x14ac:dyDescent="0.25">
      <c r="A19676">
        <v>1543219</v>
      </c>
      <c r="B19676">
        <v>93688</v>
      </c>
      <c r="C19676" t="s">
        <v>55</v>
      </c>
      <c r="D19676" t="s">
        <v>14</v>
      </c>
      <c r="E19676" t="s">
        <v>9</v>
      </c>
      <c r="F19676">
        <v>15</v>
      </c>
      <c r="G19676" t="s">
        <v>1027</v>
      </c>
    </row>
    <row r="19677" spans="1:7" x14ac:dyDescent="0.25">
      <c r="A19677">
        <v>1543220</v>
      </c>
      <c r="B19677">
        <v>93688</v>
      </c>
      <c r="C19677" t="s">
        <v>55</v>
      </c>
      <c r="D19677" t="s">
        <v>14</v>
      </c>
      <c r="E19677" t="s">
        <v>11</v>
      </c>
      <c r="F19677">
        <v>10</v>
      </c>
      <c r="G19677" t="s">
        <v>1027</v>
      </c>
    </row>
    <row r="19678" spans="1:7" x14ac:dyDescent="0.25">
      <c r="A19678">
        <v>1543221</v>
      </c>
      <c r="B19678">
        <v>93688</v>
      </c>
      <c r="C19678" t="s">
        <v>55</v>
      </c>
      <c r="D19678" t="s">
        <v>14</v>
      </c>
      <c r="E19678" t="s">
        <v>12</v>
      </c>
      <c r="F19678">
        <v>10</v>
      </c>
      <c r="G19678" t="s">
        <v>1027</v>
      </c>
    </row>
    <row r="19679" spans="1:7" x14ac:dyDescent="0.25">
      <c r="A19679">
        <v>1543222</v>
      </c>
      <c r="B19679">
        <v>93688</v>
      </c>
      <c r="C19679" t="s">
        <v>55</v>
      </c>
      <c r="D19679" t="s">
        <v>14</v>
      </c>
      <c r="E19679" t="s">
        <v>15</v>
      </c>
      <c r="F19679">
        <v>15</v>
      </c>
      <c r="G19679" t="s">
        <v>1027</v>
      </c>
    </row>
    <row r="19680" spans="1:7" x14ac:dyDescent="0.25">
      <c r="A19680">
        <v>1543229</v>
      </c>
      <c r="B19680">
        <v>93688</v>
      </c>
      <c r="C19680" t="s">
        <v>55</v>
      </c>
      <c r="D19680" t="s">
        <v>16</v>
      </c>
      <c r="E19680" t="s">
        <v>16</v>
      </c>
      <c r="F19680">
        <v>7</v>
      </c>
      <c r="G19680" t="s">
        <v>1027</v>
      </c>
    </row>
    <row r="19681" spans="1:7" x14ac:dyDescent="0.25">
      <c r="A19681">
        <v>1543232</v>
      </c>
      <c r="B19681">
        <v>93688</v>
      </c>
      <c r="C19681" t="s">
        <v>55</v>
      </c>
      <c r="D19681" t="s">
        <v>17</v>
      </c>
      <c r="E19681" t="s">
        <v>18</v>
      </c>
      <c r="F19681">
        <v>7</v>
      </c>
      <c r="G19681" t="s">
        <v>1027</v>
      </c>
    </row>
    <row r="19682" spans="1:7" x14ac:dyDescent="0.25">
      <c r="A19682">
        <v>1543233</v>
      </c>
      <c r="B19682">
        <v>93688</v>
      </c>
      <c r="C19682" t="s">
        <v>55</v>
      </c>
      <c r="D19682" t="s">
        <v>17</v>
      </c>
      <c r="E19682" t="s">
        <v>19</v>
      </c>
      <c r="F19682">
        <v>4</v>
      </c>
      <c r="G19682" t="s">
        <v>1027</v>
      </c>
    </row>
    <row r="19683" spans="1:7" x14ac:dyDescent="0.25">
      <c r="A19683">
        <v>1543234</v>
      </c>
      <c r="B19683">
        <v>93688</v>
      </c>
      <c r="C19683" t="s">
        <v>55</v>
      </c>
      <c r="D19683" t="s">
        <v>17</v>
      </c>
      <c r="E19683" t="s">
        <v>20</v>
      </c>
      <c r="F19683">
        <v>7</v>
      </c>
      <c r="G19683" t="s">
        <v>1027</v>
      </c>
    </row>
    <row r="19684" spans="1:7" x14ac:dyDescent="0.25">
      <c r="A19684">
        <v>1543244</v>
      </c>
      <c r="B19684">
        <v>93688</v>
      </c>
      <c r="C19684" t="s">
        <v>55</v>
      </c>
      <c r="D19684" t="s">
        <v>17</v>
      </c>
      <c r="E19684" t="s">
        <v>21</v>
      </c>
      <c r="F19684">
        <v>4</v>
      </c>
      <c r="G19684" t="s">
        <v>1027</v>
      </c>
    </row>
    <row r="19685" spans="1:7" x14ac:dyDescent="0.25">
      <c r="A19685">
        <v>1543250</v>
      </c>
      <c r="B19685">
        <v>93688</v>
      </c>
      <c r="C19685" t="s">
        <v>55</v>
      </c>
      <c r="D19685" t="s">
        <v>17</v>
      </c>
      <c r="E19685" t="s">
        <v>22</v>
      </c>
      <c r="F19685">
        <v>6</v>
      </c>
      <c r="G19685" t="s">
        <v>1027</v>
      </c>
    </row>
    <row r="19686" spans="1:7" x14ac:dyDescent="0.25">
      <c r="A19686">
        <v>1543255</v>
      </c>
      <c r="B19686">
        <v>93688</v>
      </c>
      <c r="C19686" t="s">
        <v>55</v>
      </c>
      <c r="D19686" t="s">
        <v>17</v>
      </c>
      <c r="E19686" t="s">
        <v>23</v>
      </c>
      <c r="F19686">
        <v>3</v>
      </c>
      <c r="G19686" t="s">
        <v>1027</v>
      </c>
    </row>
    <row r="19687" spans="1:7" x14ac:dyDescent="0.25">
      <c r="A19687">
        <v>1543256</v>
      </c>
      <c r="B19687">
        <v>93688</v>
      </c>
      <c r="C19687" t="s">
        <v>55</v>
      </c>
      <c r="D19687" t="s">
        <v>17</v>
      </c>
      <c r="E19687" t="s">
        <v>24</v>
      </c>
      <c r="F19687">
        <v>3</v>
      </c>
      <c r="G19687" t="s">
        <v>1027</v>
      </c>
    </row>
    <row r="19688" spans="1:7" x14ac:dyDescent="0.25">
      <c r="A19688">
        <v>1543257</v>
      </c>
      <c r="B19688">
        <v>93688</v>
      </c>
      <c r="C19688" t="s">
        <v>55</v>
      </c>
      <c r="D19688" t="s">
        <v>25</v>
      </c>
      <c r="E19688" t="s">
        <v>9</v>
      </c>
      <c r="F19688">
        <v>6</v>
      </c>
      <c r="G19688" t="s">
        <v>1027</v>
      </c>
    </row>
    <row r="19689" spans="1:7" x14ac:dyDescent="0.25">
      <c r="A19689">
        <v>1543258</v>
      </c>
      <c r="B19689">
        <v>93688</v>
      </c>
      <c r="C19689" t="s">
        <v>55</v>
      </c>
      <c r="D19689" t="s">
        <v>25</v>
      </c>
      <c r="E19689" t="s">
        <v>11</v>
      </c>
      <c r="F19689">
        <v>6</v>
      </c>
      <c r="G19689" t="s">
        <v>1027</v>
      </c>
    </row>
    <row r="19690" spans="1:7" x14ac:dyDescent="0.25">
      <c r="A19690">
        <v>1543259</v>
      </c>
      <c r="B19690">
        <v>93688</v>
      </c>
      <c r="C19690" t="s">
        <v>55</v>
      </c>
      <c r="D19690" t="s">
        <v>25</v>
      </c>
      <c r="E19690" t="s">
        <v>12</v>
      </c>
      <c r="F19690">
        <v>5</v>
      </c>
      <c r="G19690" t="s">
        <v>1027</v>
      </c>
    </row>
    <row r="19691" spans="1:7" x14ac:dyDescent="0.25">
      <c r="A19691">
        <v>1543260</v>
      </c>
      <c r="B19691">
        <v>93688</v>
      </c>
      <c r="C19691" t="s">
        <v>55</v>
      </c>
      <c r="D19691" t="s">
        <v>25</v>
      </c>
      <c r="E19691" t="s">
        <v>13</v>
      </c>
      <c r="F19691">
        <v>4</v>
      </c>
      <c r="G19691" t="s">
        <v>1027</v>
      </c>
    </row>
    <row r="19692" spans="1:7" x14ac:dyDescent="0.25">
      <c r="A19692">
        <v>1487753</v>
      </c>
      <c r="B19692">
        <v>93703</v>
      </c>
      <c r="C19692" t="s">
        <v>31</v>
      </c>
      <c r="D19692" t="s">
        <v>8</v>
      </c>
      <c r="E19692" t="s">
        <v>9</v>
      </c>
      <c r="F19692">
        <v>15</v>
      </c>
      <c r="G19692" t="s">
        <v>1028</v>
      </c>
    </row>
    <row r="19693" spans="1:7" x14ac:dyDescent="0.25">
      <c r="A19693">
        <v>1487754</v>
      </c>
      <c r="B19693">
        <v>93703</v>
      </c>
      <c r="C19693" t="s">
        <v>31</v>
      </c>
      <c r="D19693" t="s">
        <v>8</v>
      </c>
      <c r="E19693" t="s">
        <v>11</v>
      </c>
      <c r="F19693">
        <v>10</v>
      </c>
      <c r="G19693" t="s">
        <v>1028</v>
      </c>
    </row>
    <row r="19694" spans="1:7" x14ac:dyDescent="0.25">
      <c r="A19694">
        <v>1487763</v>
      </c>
      <c r="B19694">
        <v>93703</v>
      </c>
      <c r="C19694" t="s">
        <v>31</v>
      </c>
      <c r="D19694" t="s">
        <v>8</v>
      </c>
      <c r="E19694" t="s">
        <v>12</v>
      </c>
      <c r="F19694">
        <v>10</v>
      </c>
      <c r="G19694" t="s">
        <v>1028</v>
      </c>
    </row>
    <row r="19695" spans="1:7" x14ac:dyDescent="0.25">
      <c r="A19695">
        <v>1487767</v>
      </c>
      <c r="B19695">
        <v>93703</v>
      </c>
      <c r="C19695" t="s">
        <v>31</v>
      </c>
      <c r="D19695" t="s">
        <v>8</v>
      </c>
      <c r="E19695" t="s">
        <v>13</v>
      </c>
      <c r="F19695">
        <v>15</v>
      </c>
      <c r="G19695" t="s">
        <v>1028</v>
      </c>
    </row>
    <row r="19696" spans="1:7" x14ac:dyDescent="0.25">
      <c r="A19696">
        <v>1487768</v>
      </c>
      <c r="B19696">
        <v>93703</v>
      </c>
      <c r="C19696" t="s">
        <v>31</v>
      </c>
      <c r="D19696" t="s">
        <v>14</v>
      </c>
      <c r="E19696" t="s">
        <v>9</v>
      </c>
      <c r="F19696">
        <v>15</v>
      </c>
      <c r="G19696" t="s">
        <v>1028</v>
      </c>
    </row>
    <row r="19697" spans="1:7" x14ac:dyDescent="0.25">
      <c r="A19697">
        <v>1487769</v>
      </c>
      <c r="B19697">
        <v>93703</v>
      </c>
      <c r="C19697" t="s">
        <v>31</v>
      </c>
      <c r="D19697" t="s">
        <v>14</v>
      </c>
      <c r="E19697" t="s">
        <v>11</v>
      </c>
      <c r="F19697">
        <v>9</v>
      </c>
      <c r="G19697" t="s">
        <v>1028</v>
      </c>
    </row>
    <row r="19698" spans="1:7" x14ac:dyDescent="0.25">
      <c r="A19698">
        <v>1487770</v>
      </c>
      <c r="B19698">
        <v>93703</v>
      </c>
      <c r="C19698" t="s">
        <v>31</v>
      </c>
      <c r="D19698" t="s">
        <v>14</v>
      </c>
      <c r="E19698" t="s">
        <v>12</v>
      </c>
      <c r="F19698">
        <v>9</v>
      </c>
      <c r="G19698" t="s">
        <v>1028</v>
      </c>
    </row>
    <row r="19699" spans="1:7" x14ac:dyDescent="0.25">
      <c r="A19699">
        <v>1487771</v>
      </c>
      <c r="B19699">
        <v>93703</v>
      </c>
      <c r="C19699" t="s">
        <v>31</v>
      </c>
      <c r="D19699" t="s">
        <v>14</v>
      </c>
      <c r="E19699" t="s">
        <v>15</v>
      </c>
      <c r="F19699">
        <v>14</v>
      </c>
      <c r="G19699" t="s">
        <v>1028</v>
      </c>
    </row>
    <row r="19700" spans="1:7" x14ac:dyDescent="0.25">
      <c r="A19700">
        <v>1487775</v>
      </c>
      <c r="B19700">
        <v>93703</v>
      </c>
      <c r="C19700" t="s">
        <v>31</v>
      </c>
      <c r="D19700" t="s">
        <v>16</v>
      </c>
      <c r="E19700" t="s">
        <v>16</v>
      </c>
      <c r="F19700">
        <v>13</v>
      </c>
      <c r="G19700" t="s">
        <v>1028</v>
      </c>
    </row>
    <row r="19701" spans="1:7" x14ac:dyDescent="0.25">
      <c r="A19701">
        <v>1487778</v>
      </c>
      <c r="B19701">
        <v>93703</v>
      </c>
      <c r="C19701" t="s">
        <v>31</v>
      </c>
      <c r="D19701" t="s">
        <v>17</v>
      </c>
      <c r="E19701" t="s">
        <v>18</v>
      </c>
      <c r="F19701">
        <v>9</v>
      </c>
      <c r="G19701" t="s">
        <v>1028</v>
      </c>
    </row>
    <row r="19702" spans="1:7" x14ac:dyDescent="0.25">
      <c r="A19702">
        <v>1487780</v>
      </c>
      <c r="B19702">
        <v>93703</v>
      </c>
      <c r="C19702" t="s">
        <v>31</v>
      </c>
      <c r="D19702" t="s">
        <v>17</v>
      </c>
      <c r="E19702" t="s">
        <v>19</v>
      </c>
      <c r="F19702">
        <v>8</v>
      </c>
      <c r="G19702" t="s">
        <v>1028</v>
      </c>
    </row>
    <row r="19703" spans="1:7" x14ac:dyDescent="0.25">
      <c r="A19703">
        <v>1487785</v>
      </c>
      <c r="B19703">
        <v>93703</v>
      </c>
      <c r="C19703" t="s">
        <v>31</v>
      </c>
      <c r="D19703" t="s">
        <v>17</v>
      </c>
      <c r="E19703" t="s">
        <v>20</v>
      </c>
      <c r="F19703">
        <v>9</v>
      </c>
      <c r="G19703" t="s">
        <v>1028</v>
      </c>
    </row>
    <row r="19704" spans="1:7" x14ac:dyDescent="0.25">
      <c r="A19704">
        <v>1487790</v>
      </c>
      <c r="B19704">
        <v>93703</v>
      </c>
      <c r="C19704" t="s">
        <v>31</v>
      </c>
      <c r="D19704" t="s">
        <v>17</v>
      </c>
      <c r="E19704" t="s">
        <v>21</v>
      </c>
      <c r="F19704">
        <v>9</v>
      </c>
      <c r="G19704" t="s">
        <v>1028</v>
      </c>
    </row>
    <row r="19705" spans="1:7" x14ac:dyDescent="0.25">
      <c r="A19705">
        <v>1487791</v>
      </c>
      <c r="B19705">
        <v>93703</v>
      </c>
      <c r="C19705" t="s">
        <v>31</v>
      </c>
      <c r="D19705" t="s">
        <v>17</v>
      </c>
      <c r="E19705" t="s">
        <v>22</v>
      </c>
      <c r="F19705">
        <v>13</v>
      </c>
      <c r="G19705" t="s">
        <v>1028</v>
      </c>
    </row>
    <row r="19706" spans="1:7" x14ac:dyDescent="0.25">
      <c r="A19706">
        <v>1487792</v>
      </c>
      <c r="B19706">
        <v>93703</v>
      </c>
      <c r="C19706" t="s">
        <v>31</v>
      </c>
      <c r="D19706" t="s">
        <v>17</v>
      </c>
      <c r="E19706" t="s">
        <v>23</v>
      </c>
      <c r="F19706">
        <v>9</v>
      </c>
      <c r="G19706" t="s">
        <v>1028</v>
      </c>
    </row>
    <row r="19707" spans="1:7" x14ac:dyDescent="0.25">
      <c r="A19707">
        <v>1487795</v>
      </c>
      <c r="B19707">
        <v>93703</v>
      </c>
      <c r="C19707" t="s">
        <v>31</v>
      </c>
      <c r="D19707" t="s">
        <v>17</v>
      </c>
      <c r="E19707" t="s">
        <v>24</v>
      </c>
      <c r="F19707">
        <v>9</v>
      </c>
      <c r="G19707" t="s">
        <v>1028</v>
      </c>
    </row>
    <row r="19708" spans="1:7" x14ac:dyDescent="0.25">
      <c r="A19708">
        <v>1487805</v>
      </c>
      <c r="B19708">
        <v>93703</v>
      </c>
      <c r="C19708" t="s">
        <v>31</v>
      </c>
      <c r="D19708" t="s">
        <v>25</v>
      </c>
      <c r="E19708" t="s">
        <v>9</v>
      </c>
      <c r="F19708">
        <v>8</v>
      </c>
      <c r="G19708" t="s">
        <v>1028</v>
      </c>
    </row>
    <row r="19709" spans="1:7" x14ac:dyDescent="0.25">
      <c r="A19709">
        <v>1487806</v>
      </c>
      <c r="B19709">
        <v>93703</v>
      </c>
      <c r="C19709" t="s">
        <v>31</v>
      </c>
      <c r="D19709" t="s">
        <v>25</v>
      </c>
      <c r="E19709" t="s">
        <v>11</v>
      </c>
      <c r="F19709">
        <v>6</v>
      </c>
      <c r="G19709" t="s">
        <v>1028</v>
      </c>
    </row>
    <row r="19710" spans="1:7" x14ac:dyDescent="0.25">
      <c r="A19710">
        <v>1487807</v>
      </c>
      <c r="B19710">
        <v>93703</v>
      </c>
      <c r="C19710" t="s">
        <v>31</v>
      </c>
      <c r="D19710" t="s">
        <v>25</v>
      </c>
      <c r="E19710" t="s">
        <v>12</v>
      </c>
      <c r="F19710">
        <v>4</v>
      </c>
      <c r="G19710" t="s">
        <v>1028</v>
      </c>
    </row>
    <row r="19711" spans="1:7" x14ac:dyDescent="0.25">
      <c r="A19711">
        <v>1487810</v>
      </c>
      <c r="B19711">
        <v>93703</v>
      </c>
      <c r="C19711" t="s">
        <v>31</v>
      </c>
      <c r="D19711" t="s">
        <v>25</v>
      </c>
      <c r="E19711" t="s">
        <v>13</v>
      </c>
      <c r="F19711">
        <v>3</v>
      </c>
      <c r="G19711" t="s">
        <v>1028</v>
      </c>
    </row>
    <row r="19712" spans="1:7" x14ac:dyDescent="0.25">
      <c r="A19712">
        <v>1456762</v>
      </c>
      <c r="B19712">
        <v>93704</v>
      </c>
      <c r="C19712" t="s">
        <v>53</v>
      </c>
      <c r="D19712" t="s">
        <v>8</v>
      </c>
      <c r="E19712" t="s">
        <v>9</v>
      </c>
      <c r="F19712">
        <v>15</v>
      </c>
      <c r="G19712" t="s">
        <v>1029</v>
      </c>
    </row>
    <row r="19713" spans="1:7" x14ac:dyDescent="0.25">
      <c r="A19713">
        <v>1456763</v>
      </c>
      <c r="B19713">
        <v>93704</v>
      </c>
      <c r="C19713" t="s">
        <v>53</v>
      </c>
      <c r="D19713" t="s">
        <v>8</v>
      </c>
      <c r="E19713" t="s">
        <v>11</v>
      </c>
      <c r="F19713">
        <v>9</v>
      </c>
      <c r="G19713" t="s">
        <v>1029</v>
      </c>
    </row>
    <row r="19714" spans="1:7" x14ac:dyDescent="0.25">
      <c r="A19714">
        <v>1456764</v>
      </c>
      <c r="B19714">
        <v>93704</v>
      </c>
      <c r="C19714" t="s">
        <v>53</v>
      </c>
      <c r="D19714" t="s">
        <v>8</v>
      </c>
      <c r="E19714" t="s">
        <v>12</v>
      </c>
      <c r="F19714">
        <v>9</v>
      </c>
      <c r="G19714" t="s">
        <v>1029</v>
      </c>
    </row>
    <row r="19715" spans="1:7" x14ac:dyDescent="0.25">
      <c r="A19715">
        <v>1456765</v>
      </c>
      <c r="B19715">
        <v>93704</v>
      </c>
      <c r="C19715" t="s">
        <v>53</v>
      </c>
      <c r="D19715" t="s">
        <v>8</v>
      </c>
      <c r="E19715" t="s">
        <v>13</v>
      </c>
      <c r="F19715">
        <v>14</v>
      </c>
      <c r="G19715" t="s">
        <v>1029</v>
      </c>
    </row>
    <row r="19716" spans="1:7" x14ac:dyDescent="0.25">
      <c r="A19716">
        <v>1456766</v>
      </c>
      <c r="B19716">
        <v>93704</v>
      </c>
      <c r="C19716" t="s">
        <v>53</v>
      </c>
      <c r="D19716" t="s">
        <v>14</v>
      </c>
      <c r="E19716" t="s">
        <v>9</v>
      </c>
      <c r="F19716">
        <v>13</v>
      </c>
      <c r="G19716" t="s">
        <v>1029</v>
      </c>
    </row>
    <row r="19717" spans="1:7" x14ac:dyDescent="0.25">
      <c r="A19717">
        <v>1456767</v>
      </c>
      <c r="B19717">
        <v>93704</v>
      </c>
      <c r="C19717" t="s">
        <v>53</v>
      </c>
      <c r="D19717" t="s">
        <v>14</v>
      </c>
      <c r="E19717" t="s">
        <v>11</v>
      </c>
      <c r="F19717">
        <v>9</v>
      </c>
      <c r="G19717" t="s">
        <v>1029</v>
      </c>
    </row>
    <row r="19718" spans="1:7" x14ac:dyDescent="0.25">
      <c r="A19718">
        <v>1456768</v>
      </c>
      <c r="B19718">
        <v>93704</v>
      </c>
      <c r="C19718" t="s">
        <v>53</v>
      </c>
      <c r="D19718" t="s">
        <v>14</v>
      </c>
      <c r="E19718" t="s">
        <v>12</v>
      </c>
      <c r="F19718">
        <v>8</v>
      </c>
      <c r="G19718" t="s">
        <v>1029</v>
      </c>
    </row>
    <row r="19719" spans="1:7" x14ac:dyDescent="0.25">
      <c r="A19719">
        <v>1456769</v>
      </c>
      <c r="B19719">
        <v>93704</v>
      </c>
      <c r="C19719" t="s">
        <v>53</v>
      </c>
      <c r="D19719" t="s">
        <v>14</v>
      </c>
      <c r="E19719" t="s">
        <v>15</v>
      </c>
      <c r="F19719">
        <v>13</v>
      </c>
      <c r="G19719" t="s">
        <v>1029</v>
      </c>
    </row>
    <row r="19720" spans="1:7" x14ac:dyDescent="0.25">
      <c r="A19720">
        <v>1456770</v>
      </c>
      <c r="B19720">
        <v>93704</v>
      </c>
      <c r="C19720" t="s">
        <v>53</v>
      </c>
      <c r="D19720" t="s">
        <v>16</v>
      </c>
      <c r="E19720" t="s">
        <v>16</v>
      </c>
      <c r="F19720">
        <v>5</v>
      </c>
      <c r="G19720" t="s">
        <v>1029</v>
      </c>
    </row>
    <row r="19721" spans="1:7" x14ac:dyDescent="0.25">
      <c r="A19721">
        <v>1456771</v>
      </c>
      <c r="B19721">
        <v>93704</v>
      </c>
      <c r="C19721" t="s">
        <v>53</v>
      </c>
      <c r="D19721" t="s">
        <v>17</v>
      </c>
      <c r="E19721" t="s">
        <v>18</v>
      </c>
      <c r="F19721">
        <v>4</v>
      </c>
      <c r="G19721" t="s">
        <v>1029</v>
      </c>
    </row>
    <row r="19722" spans="1:7" x14ac:dyDescent="0.25">
      <c r="A19722">
        <v>1456772</v>
      </c>
      <c r="B19722">
        <v>93704</v>
      </c>
      <c r="C19722" t="s">
        <v>53</v>
      </c>
      <c r="D19722" t="s">
        <v>17</v>
      </c>
      <c r="E19722" t="s">
        <v>19</v>
      </c>
      <c r="F19722">
        <v>5</v>
      </c>
      <c r="G19722" t="s">
        <v>1029</v>
      </c>
    </row>
    <row r="19723" spans="1:7" x14ac:dyDescent="0.25">
      <c r="A19723">
        <v>1456773</v>
      </c>
      <c r="B19723">
        <v>93704</v>
      </c>
      <c r="C19723" t="s">
        <v>53</v>
      </c>
      <c r="D19723" t="s">
        <v>17</v>
      </c>
      <c r="E19723" t="s">
        <v>20</v>
      </c>
      <c r="F19723">
        <v>8</v>
      </c>
      <c r="G19723" t="s">
        <v>1029</v>
      </c>
    </row>
    <row r="19724" spans="1:7" x14ac:dyDescent="0.25">
      <c r="A19724">
        <v>1456774</v>
      </c>
      <c r="B19724">
        <v>93704</v>
      </c>
      <c r="C19724" t="s">
        <v>53</v>
      </c>
      <c r="D19724" t="s">
        <v>17</v>
      </c>
      <c r="E19724" t="s">
        <v>21</v>
      </c>
      <c r="F19724">
        <v>7</v>
      </c>
      <c r="G19724" t="s">
        <v>1029</v>
      </c>
    </row>
    <row r="19725" spans="1:7" x14ac:dyDescent="0.25">
      <c r="A19725">
        <v>1456775</v>
      </c>
      <c r="B19725">
        <v>93704</v>
      </c>
      <c r="C19725" t="s">
        <v>53</v>
      </c>
      <c r="D19725" t="s">
        <v>17</v>
      </c>
      <c r="E19725" t="s">
        <v>22</v>
      </c>
      <c r="F19725">
        <v>5</v>
      </c>
      <c r="G19725" t="s">
        <v>1029</v>
      </c>
    </row>
    <row r="19726" spans="1:7" x14ac:dyDescent="0.25">
      <c r="A19726">
        <v>1456776</v>
      </c>
      <c r="B19726">
        <v>93704</v>
      </c>
      <c r="C19726" t="s">
        <v>53</v>
      </c>
      <c r="D19726" t="s">
        <v>17</v>
      </c>
      <c r="E19726" t="s">
        <v>23</v>
      </c>
      <c r="F19726">
        <v>5</v>
      </c>
      <c r="G19726" t="s">
        <v>1029</v>
      </c>
    </row>
    <row r="19727" spans="1:7" x14ac:dyDescent="0.25">
      <c r="A19727">
        <v>1456777</v>
      </c>
      <c r="B19727">
        <v>93704</v>
      </c>
      <c r="C19727" t="s">
        <v>53</v>
      </c>
      <c r="D19727" t="s">
        <v>17</v>
      </c>
      <c r="E19727" t="s">
        <v>24</v>
      </c>
      <c r="F19727">
        <v>5</v>
      </c>
      <c r="G19727" t="s">
        <v>1029</v>
      </c>
    </row>
    <row r="19728" spans="1:7" x14ac:dyDescent="0.25">
      <c r="A19728">
        <v>1456778</v>
      </c>
      <c r="B19728">
        <v>93704</v>
      </c>
      <c r="C19728" t="s">
        <v>53</v>
      </c>
      <c r="D19728" t="s">
        <v>25</v>
      </c>
      <c r="E19728" t="s">
        <v>9</v>
      </c>
      <c r="F19728">
        <v>7</v>
      </c>
      <c r="G19728" t="s">
        <v>1029</v>
      </c>
    </row>
    <row r="19729" spans="1:7" x14ac:dyDescent="0.25">
      <c r="A19729">
        <v>1456779</v>
      </c>
      <c r="B19729">
        <v>93704</v>
      </c>
      <c r="C19729" t="s">
        <v>53</v>
      </c>
      <c r="D19729" t="s">
        <v>25</v>
      </c>
      <c r="E19729" t="s">
        <v>11</v>
      </c>
      <c r="F19729">
        <v>5</v>
      </c>
      <c r="G19729" t="s">
        <v>1029</v>
      </c>
    </row>
    <row r="19730" spans="1:7" x14ac:dyDescent="0.25">
      <c r="A19730">
        <v>1456780</v>
      </c>
      <c r="B19730">
        <v>93704</v>
      </c>
      <c r="C19730" t="s">
        <v>53</v>
      </c>
      <c r="D19730" t="s">
        <v>25</v>
      </c>
      <c r="E19730" t="s">
        <v>12</v>
      </c>
      <c r="F19730">
        <v>5</v>
      </c>
      <c r="G19730" t="s">
        <v>1029</v>
      </c>
    </row>
    <row r="19731" spans="1:7" x14ac:dyDescent="0.25">
      <c r="A19731">
        <v>1456781</v>
      </c>
      <c r="B19731">
        <v>93704</v>
      </c>
      <c r="C19731" t="s">
        <v>53</v>
      </c>
      <c r="D19731" t="s">
        <v>25</v>
      </c>
      <c r="E19731" t="s">
        <v>13</v>
      </c>
      <c r="F19731">
        <v>5</v>
      </c>
      <c r="G19731" t="s">
        <v>1029</v>
      </c>
    </row>
    <row r="19732" spans="1:7" x14ac:dyDescent="0.25">
      <c r="A19732">
        <v>1543650</v>
      </c>
      <c r="B19732">
        <v>93744</v>
      </c>
      <c r="C19732" t="s">
        <v>55</v>
      </c>
      <c r="D19732" t="s">
        <v>8</v>
      </c>
      <c r="E19732" t="s">
        <v>9</v>
      </c>
      <c r="F19732">
        <v>6</v>
      </c>
      <c r="G19732" t="s">
        <v>1030</v>
      </c>
    </row>
    <row r="19733" spans="1:7" x14ac:dyDescent="0.25">
      <c r="A19733">
        <v>1543651</v>
      </c>
      <c r="B19733">
        <v>93744</v>
      </c>
      <c r="C19733" t="s">
        <v>55</v>
      </c>
      <c r="D19733" t="s">
        <v>8</v>
      </c>
      <c r="E19733" t="s">
        <v>11</v>
      </c>
      <c r="F19733">
        <v>4</v>
      </c>
      <c r="G19733" t="s">
        <v>1030</v>
      </c>
    </row>
    <row r="19734" spans="1:7" x14ac:dyDescent="0.25">
      <c r="A19734">
        <v>1543652</v>
      </c>
      <c r="B19734">
        <v>93744</v>
      </c>
      <c r="C19734" t="s">
        <v>55</v>
      </c>
      <c r="D19734" t="s">
        <v>8</v>
      </c>
      <c r="E19734" t="s">
        <v>12</v>
      </c>
      <c r="F19734">
        <v>4</v>
      </c>
      <c r="G19734" t="s">
        <v>1030</v>
      </c>
    </row>
    <row r="19735" spans="1:7" x14ac:dyDescent="0.25">
      <c r="A19735">
        <v>1543653</v>
      </c>
      <c r="B19735">
        <v>93744</v>
      </c>
      <c r="C19735" t="s">
        <v>55</v>
      </c>
      <c r="D19735" t="s">
        <v>8</v>
      </c>
      <c r="E19735" t="s">
        <v>13</v>
      </c>
      <c r="F19735">
        <v>4</v>
      </c>
      <c r="G19735" t="s">
        <v>1030</v>
      </c>
    </row>
    <row r="19736" spans="1:7" x14ac:dyDescent="0.25">
      <c r="A19736">
        <v>1543656</v>
      </c>
      <c r="B19736">
        <v>93744</v>
      </c>
      <c r="C19736" t="s">
        <v>55</v>
      </c>
      <c r="D19736" t="s">
        <v>14</v>
      </c>
      <c r="E19736" t="s">
        <v>9</v>
      </c>
      <c r="F19736">
        <v>4</v>
      </c>
      <c r="G19736" t="s">
        <v>1030</v>
      </c>
    </row>
    <row r="19737" spans="1:7" x14ac:dyDescent="0.25">
      <c r="A19737">
        <v>1543657</v>
      </c>
      <c r="B19737">
        <v>93744</v>
      </c>
      <c r="C19737" t="s">
        <v>55</v>
      </c>
      <c r="D19737" t="s">
        <v>14</v>
      </c>
      <c r="E19737" t="s">
        <v>11</v>
      </c>
      <c r="F19737">
        <v>4</v>
      </c>
      <c r="G19737" t="s">
        <v>1030</v>
      </c>
    </row>
    <row r="19738" spans="1:7" x14ac:dyDescent="0.25">
      <c r="A19738">
        <v>1543658</v>
      </c>
      <c r="B19738">
        <v>93744</v>
      </c>
      <c r="C19738" t="s">
        <v>55</v>
      </c>
      <c r="D19738" t="s">
        <v>14</v>
      </c>
      <c r="E19738" t="s">
        <v>12</v>
      </c>
      <c r="F19738">
        <v>4</v>
      </c>
      <c r="G19738" t="s">
        <v>1030</v>
      </c>
    </row>
    <row r="19739" spans="1:7" x14ac:dyDescent="0.25">
      <c r="A19739">
        <v>1543659</v>
      </c>
      <c r="B19739">
        <v>93744</v>
      </c>
      <c r="C19739" t="s">
        <v>55</v>
      </c>
      <c r="D19739" t="s">
        <v>14</v>
      </c>
      <c r="E19739" t="s">
        <v>15</v>
      </c>
      <c r="F19739">
        <v>4</v>
      </c>
      <c r="G19739" t="s">
        <v>1030</v>
      </c>
    </row>
    <row r="19740" spans="1:7" x14ac:dyDescent="0.25">
      <c r="A19740">
        <v>1543660</v>
      </c>
      <c r="B19740">
        <v>93744</v>
      </c>
      <c r="C19740" t="s">
        <v>55</v>
      </c>
      <c r="D19740" t="s">
        <v>16</v>
      </c>
      <c r="E19740" t="s">
        <v>16</v>
      </c>
      <c r="F19740">
        <v>3</v>
      </c>
      <c r="G19740" t="s">
        <v>1030</v>
      </c>
    </row>
    <row r="19741" spans="1:7" x14ac:dyDescent="0.25">
      <c r="A19741">
        <v>1543661</v>
      </c>
      <c r="B19741">
        <v>93744</v>
      </c>
      <c r="C19741" t="s">
        <v>55</v>
      </c>
      <c r="D19741" t="s">
        <v>17</v>
      </c>
      <c r="E19741" t="s">
        <v>18</v>
      </c>
      <c r="F19741">
        <v>2</v>
      </c>
      <c r="G19741" t="s">
        <v>1030</v>
      </c>
    </row>
    <row r="19742" spans="1:7" x14ac:dyDescent="0.25">
      <c r="A19742">
        <v>1543662</v>
      </c>
      <c r="B19742">
        <v>93744</v>
      </c>
      <c r="C19742" t="s">
        <v>55</v>
      </c>
      <c r="D19742" t="s">
        <v>17</v>
      </c>
      <c r="E19742" t="s">
        <v>19</v>
      </c>
      <c r="F19742">
        <v>1</v>
      </c>
      <c r="G19742" t="s">
        <v>1030</v>
      </c>
    </row>
    <row r="19743" spans="1:7" x14ac:dyDescent="0.25">
      <c r="A19743">
        <v>1543663</v>
      </c>
      <c r="B19743">
        <v>93744</v>
      </c>
      <c r="C19743" t="s">
        <v>55</v>
      </c>
      <c r="D19743" t="s">
        <v>17</v>
      </c>
      <c r="E19743" t="s">
        <v>20</v>
      </c>
      <c r="F19743">
        <v>2</v>
      </c>
      <c r="G19743" t="s">
        <v>1030</v>
      </c>
    </row>
    <row r="19744" spans="1:7" x14ac:dyDescent="0.25">
      <c r="A19744">
        <v>1543664</v>
      </c>
      <c r="B19744">
        <v>93744</v>
      </c>
      <c r="C19744" t="s">
        <v>55</v>
      </c>
      <c r="D19744" t="s">
        <v>17</v>
      </c>
      <c r="E19744" t="s">
        <v>21</v>
      </c>
      <c r="F19744">
        <v>2</v>
      </c>
      <c r="G19744" t="s">
        <v>1030</v>
      </c>
    </row>
    <row r="19745" spans="1:7" x14ac:dyDescent="0.25">
      <c r="A19745">
        <v>1543665</v>
      </c>
      <c r="B19745">
        <v>93744</v>
      </c>
      <c r="C19745" t="s">
        <v>55</v>
      </c>
      <c r="D19745" t="s">
        <v>17</v>
      </c>
      <c r="E19745" t="s">
        <v>22</v>
      </c>
      <c r="F19745">
        <v>2</v>
      </c>
      <c r="G19745" t="s">
        <v>1030</v>
      </c>
    </row>
    <row r="19746" spans="1:7" x14ac:dyDescent="0.25">
      <c r="A19746">
        <v>1543666</v>
      </c>
      <c r="B19746">
        <v>93744</v>
      </c>
      <c r="C19746" t="s">
        <v>55</v>
      </c>
      <c r="D19746" t="s">
        <v>17</v>
      </c>
      <c r="E19746" t="s">
        <v>23</v>
      </c>
      <c r="F19746">
        <v>2</v>
      </c>
      <c r="G19746" t="s">
        <v>1030</v>
      </c>
    </row>
    <row r="19747" spans="1:7" x14ac:dyDescent="0.25">
      <c r="A19747">
        <v>1543667</v>
      </c>
      <c r="B19747">
        <v>93744</v>
      </c>
      <c r="C19747" t="s">
        <v>55</v>
      </c>
      <c r="D19747" t="s">
        <v>17</v>
      </c>
      <c r="E19747" t="s">
        <v>24</v>
      </c>
      <c r="F19747">
        <v>2</v>
      </c>
      <c r="G19747" t="s">
        <v>1030</v>
      </c>
    </row>
    <row r="19748" spans="1:7" x14ac:dyDescent="0.25">
      <c r="A19748">
        <v>1543668</v>
      </c>
      <c r="B19748">
        <v>93744</v>
      </c>
      <c r="C19748" t="s">
        <v>55</v>
      </c>
      <c r="D19748" t="s">
        <v>25</v>
      </c>
      <c r="E19748" t="s">
        <v>9</v>
      </c>
      <c r="F19748">
        <v>2</v>
      </c>
      <c r="G19748" t="s">
        <v>1030</v>
      </c>
    </row>
    <row r="19749" spans="1:7" x14ac:dyDescent="0.25">
      <c r="A19749">
        <v>1543669</v>
      </c>
      <c r="B19749">
        <v>93744</v>
      </c>
      <c r="C19749" t="s">
        <v>55</v>
      </c>
      <c r="D19749" t="s">
        <v>25</v>
      </c>
      <c r="E19749" t="s">
        <v>11</v>
      </c>
      <c r="F19749">
        <v>1</v>
      </c>
      <c r="G19749" t="s">
        <v>1030</v>
      </c>
    </row>
    <row r="19750" spans="1:7" x14ac:dyDescent="0.25">
      <c r="A19750">
        <v>1543670</v>
      </c>
      <c r="B19750">
        <v>93744</v>
      </c>
      <c r="C19750" t="s">
        <v>55</v>
      </c>
      <c r="D19750" t="s">
        <v>25</v>
      </c>
      <c r="E19750" t="s">
        <v>12</v>
      </c>
      <c r="F19750">
        <v>1</v>
      </c>
      <c r="G19750" t="s">
        <v>1030</v>
      </c>
    </row>
    <row r="19751" spans="1:7" x14ac:dyDescent="0.25">
      <c r="A19751">
        <v>1543671</v>
      </c>
      <c r="B19751">
        <v>93744</v>
      </c>
      <c r="C19751" t="s">
        <v>55</v>
      </c>
      <c r="D19751" t="s">
        <v>25</v>
      </c>
      <c r="E19751" t="s">
        <v>13</v>
      </c>
      <c r="F19751">
        <v>1</v>
      </c>
      <c r="G19751" t="s">
        <v>1030</v>
      </c>
    </row>
    <row r="19752" spans="1:7" x14ac:dyDescent="0.25">
      <c r="A19752">
        <v>1529301</v>
      </c>
      <c r="B19752">
        <v>93745</v>
      </c>
      <c r="C19752" t="s">
        <v>62</v>
      </c>
      <c r="D19752" t="s">
        <v>8</v>
      </c>
      <c r="E19752" t="s">
        <v>9</v>
      </c>
      <c r="F19752">
        <v>5</v>
      </c>
      <c r="G19752" t="s">
        <v>1031</v>
      </c>
    </row>
    <row r="19753" spans="1:7" x14ac:dyDescent="0.25">
      <c r="A19753">
        <v>1529302</v>
      </c>
      <c r="B19753">
        <v>93745</v>
      </c>
      <c r="C19753" t="s">
        <v>62</v>
      </c>
      <c r="D19753" t="s">
        <v>8</v>
      </c>
      <c r="E19753" t="s">
        <v>11</v>
      </c>
      <c r="F19753">
        <v>8</v>
      </c>
      <c r="G19753" t="s">
        <v>1031</v>
      </c>
    </row>
    <row r="19754" spans="1:7" x14ac:dyDescent="0.25">
      <c r="A19754">
        <v>1529303</v>
      </c>
      <c r="B19754">
        <v>93745</v>
      </c>
      <c r="C19754" t="s">
        <v>62</v>
      </c>
      <c r="D19754" t="s">
        <v>8</v>
      </c>
      <c r="E19754" t="s">
        <v>12</v>
      </c>
      <c r="F19754">
        <v>8</v>
      </c>
      <c r="G19754" t="s">
        <v>1031</v>
      </c>
    </row>
    <row r="19755" spans="1:7" x14ac:dyDescent="0.25">
      <c r="A19755">
        <v>1529304</v>
      </c>
      <c r="B19755">
        <v>93745</v>
      </c>
      <c r="C19755" t="s">
        <v>62</v>
      </c>
      <c r="D19755" t="s">
        <v>8</v>
      </c>
      <c r="E19755" t="s">
        <v>13</v>
      </c>
      <c r="F19755">
        <v>5</v>
      </c>
      <c r="G19755" t="s">
        <v>1031</v>
      </c>
    </row>
    <row r="19756" spans="1:7" x14ac:dyDescent="0.25">
      <c r="A19756">
        <v>1529305</v>
      </c>
      <c r="B19756">
        <v>93745</v>
      </c>
      <c r="C19756" t="s">
        <v>62</v>
      </c>
      <c r="D19756" t="s">
        <v>14</v>
      </c>
      <c r="E19756" t="s">
        <v>9</v>
      </c>
      <c r="F19756">
        <v>6</v>
      </c>
      <c r="G19756" t="s">
        <v>1031</v>
      </c>
    </row>
    <row r="19757" spans="1:7" x14ac:dyDescent="0.25">
      <c r="A19757">
        <v>1529306</v>
      </c>
      <c r="B19757">
        <v>93745</v>
      </c>
      <c r="C19757" t="s">
        <v>62</v>
      </c>
      <c r="D19757" t="s">
        <v>14</v>
      </c>
      <c r="E19757" t="s">
        <v>11</v>
      </c>
      <c r="F19757">
        <v>9</v>
      </c>
      <c r="G19757" t="s">
        <v>1031</v>
      </c>
    </row>
    <row r="19758" spans="1:7" x14ac:dyDescent="0.25">
      <c r="A19758">
        <v>1529307</v>
      </c>
      <c r="B19758">
        <v>93745</v>
      </c>
      <c r="C19758" t="s">
        <v>62</v>
      </c>
      <c r="D19758" t="s">
        <v>14</v>
      </c>
      <c r="E19758" t="s">
        <v>12</v>
      </c>
      <c r="F19758">
        <v>9</v>
      </c>
      <c r="G19758" t="s">
        <v>1031</v>
      </c>
    </row>
    <row r="19759" spans="1:7" x14ac:dyDescent="0.25">
      <c r="A19759">
        <v>1529308</v>
      </c>
      <c r="B19759">
        <v>93745</v>
      </c>
      <c r="C19759" t="s">
        <v>62</v>
      </c>
      <c r="D19759" t="s">
        <v>14</v>
      </c>
      <c r="E19759" t="s">
        <v>15</v>
      </c>
      <c r="F19759">
        <v>6</v>
      </c>
      <c r="G19759" t="s">
        <v>1031</v>
      </c>
    </row>
    <row r="19760" spans="1:7" x14ac:dyDescent="0.25">
      <c r="A19760">
        <v>1529313</v>
      </c>
      <c r="B19760">
        <v>93745</v>
      </c>
      <c r="C19760" t="s">
        <v>62</v>
      </c>
      <c r="D19760" t="s">
        <v>16</v>
      </c>
      <c r="E19760" t="s">
        <v>16</v>
      </c>
      <c r="F19760">
        <v>8</v>
      </c>
      <c r="G19760" t="s">
        <v>1031</v>
      </c>
    </row>
    <row r="19761" spans="1:7" x14ac:dyDescent="0.25">
      <c r="A19761">
        <v>1529314</v>
      </c>
      <c r="B19761">
        <v>93745</v>
      </c>
      <c r="C19761" t="s">
        <v>62</v>
      </c>
      <c r="D19761" t="s">
        <v>17</v>
      </c>
      <c r="E19761" t="s">
        <v>18</v>
      </c>
      <c r="F19761">
        <v>7</v>
      </c>
      <c r="G19761" t="s">
        <v>1031</v>
      </c>
    </row>
    <row r="19762" spans="1:7" x14ac:dyDescent="0.25">
      <c r="A19762">
        <v>1529315</v>
      </c>
      <c r="B19762">
        <v>93745</v>
      </c>
      <c r="C19762" t="s">
        <v>62</v>
      </c>
      <c r="D19762" t="s">
        <v>17</v>
      </c>
      <c r="E19762" t="s">
        <v>19</v>
      </c>
      <c r="F19762">
        <v>3</v>
      </c>
      <c r="G19762" t="s">
        <v>1031</v>
      </c>
    </row>
    <row r="19763" spans="1:7" x14ac:dyDescent="0.25">
      <c r="A19763">
        <v>1529316</v>
      </c>
      <c r="B19763">
        <v>93745</v>
      </c>
      <c r="C19763" t="s">
        <v>62</v>
      </c>
      <c r="D19763" t="s">
        <v>17</v>
      </c>
      <c r="E19763" t="s">
        <v>20</v>
      </c>
      <c r="F19763">
        <v>7</v>
      </c>
      <c r="G19763" t="s">
        <v>1031</v>
      </c>
    </row>
    <row r="19764" spans="1:7" x14ac:dyDescent="0.25">
      <c r="A19764">
        <v>1529317</v>
      </c>
      <c r="B19764">
        <v>93745</v>
      </c>
      <c r="C19764" t="s">
        <v>62</v>
      </c>
      <c r="D19764" t="s">
        <v>17</v>
      </c>
      <c r="E19764" t="s">
        <v>21</v>
      </c>
      <c r="F19764">
        <v>3</v>
      </c>
      <c r="G19764" t="s">
        <v>1031</v>
      </c>
    </row>
    <row r="19765" spans="1:7" x14ac:dyDescent="0.25">
      <c r="A19765">
        <v>1529322</v>
      </c>
      <c r="B19765">
        <v>93745</v>
      </c>
      <c r="C19765" t="s">
        <v>62</v>
      </c>
      <c r="D19765" t="s">
        <v>17</v>
      </c>
      <c r="E19765" t="s">
        <v>22</v>
      </c>
      <c r="F19765">
        <v>7</v>
      </c>
      <c r="G19765" t="s">
        <v>1031</v>
      </c>
    </row>
    <row r="19766" spans="1:7" x14ac:dyDescent="0.25">
      <c r="A19766">
        <v>1529324</v>
      </c>
      <c r="B19766">
        <v>93745</v>
      </c>
      <c r="C19766" t="s">
        <v>62</v>
      </c>
      <c r="D19766" t="s">
        <v>17</v>
      </c>
      <c r="E19766" t="s">
        <v>23</v>
      </c>
      <c r="F19766">
        <v>6</v>
      </c>
      <c r="G19766" t="s">
        <v>1031</v>
      </c>
    </row>
    <row r="19767" spans="1:7" x14ac:dyDescent="0.25">
      <c r="A19767">
        <v>1529330</v>
      </c>
      <c r="B19767">
        <v>93745</v>
      </c>
      <c r="C19767" t="s">
        <v>62</v>
      </c>
      <c r="D19767" t="s">
        <v>17</v>
      </c>
      <c r="E19767" t="s">
        <v>24</v>
      </c>
      <c r="F19767">
        <v>2</v>
      </c>
      <c r="G19767" t="s">
        <v>1031</v>
      </c>
    </row>
    <row r="19768" spans="1:7" x14ac:dyDescent="0.25">
      <c r="A19768">
        <v>1529331</v>
      </c>
      <c r="B19768">
        <v>93745</v>
      </c>
      <c r="C19768" t="s">
        <v>62</v>
      </c>
      <c r="D19768" t="s">
        <v>25</v>
      </c>
      <c r="E19768" t="s">
        <v>9</v>
      </c>
      <c r="F19768">
        <v>2</v>
      </c>
      <c r="G19768" t="s">
        <v>1031</v>
      </c>
    </row>
    <row r="19769" spans="1:7" x14ac:dyDescent="0.25">
      <c r="A19769">
        <v>1529332</v>
      </c>
      <c r="B19769">
        <v>93745</v>
      </c>
      <c r="C19769" t="s">
        <v>62</v>
      </c>
      <c r="D19769" t="s">
        <v>25</v>
      </c>
      <c r="E19769" t="s">
        <v>11</v>
      </c>
      <c r="F19769">
        <v>2</v>
      </c>
      <c r="G19769" t="s">
        <v>1031</v>
      </c>
    </row>
    <row r="19770" spans="1:7" x14ac:dyDescent="0.25">
      <c r="A19770">
        <v>1529333</v>
      </c>
      <c r="B19770">
        <v>93745</v>
      </c>
      <c r="C19770" t="s">
        <v>62</v>
      </c>
      <c r="D19770" t="s">
        <v>25</v>
      </c>
      <c r="E19770" t="s">
        <v>12</v>
      </c>
      <c r="F19770">
        <v>2</v>
      </c>
      <c r="G19770" t="s">
        <v>1031</v>
      </c>
    </row>
    <row r="19771" spans="1:7" x14ac:dyDescent="0.25">
      <c r="A19771">
        <v>1529334</v>
      </c>
      <c r="B19771">
        <v>93745</v>
      </c>
      <c r="C19771" t="s">
        <v>62</v>
      </c>
      <c r="D19771" t="s">
        <v>25</v>
      </c>
      <c r="E19771" t="s">
        <v>13</v>
      </c>
      <c r="F19771">
        <v>1</v>
      </c>
      <c r="G19771" t="s">
        <v>1031</v>
      </c>
    </row>
    <row r="19772" spans="1:7" x14ac:dyDescent="0.25">
      <c r="A19772">
        <v>1549710</v>
      </c>
      <c r="B19772">
        <v>93789</v>
      </c>
      <c r="C19772" t="s">
        <v>29</v>
      </c>
      <c r="D19772" t="s">
        <v>8</v>
      </c>
      <c r="E19772" t="s">
        <v>9</v>
      </c>
      <c r="F19772">
        <v>10</v>
      </c>
      <c r="G19772" t="s">
        <v>1032</v>
      </c>
    </row>
    <row r="19773" spans="1:7" x14ac:dyDescent="0.25">
      <c r="A19773">
        <v>1549711</v>
      </c>
      <c r="B19773">
        <v>93789</v>
      </c>
      <c r="C19773" t="s">
        <v>29</v>
      </c>
      <c r="D19773" t="s">
        <v>8</v>
      </c>
      <c r="E19773" t="s">
        <v>11</v>
      </c>
      <c r="F19773">
        <v>8</v>
      </c>
      <c r="G19773" t="s">
        <v>1032</v>
      </c>
    </row>
    <row r="19774" spans="1:7" x14ac:dyDescent="0.25">
      <c r="A19774">
        <v>1549712</v>
      </c>
      <c r="B19774">
        <v>93789</v>
      </c>
      <c r="C19774" t="s">
        <v>29</v>
      </c>
      <c r="D19774" t="s">
        <v>8</v>
      </c>
      <c r="E19774" t="s">
        <v>12</v>
      </c>
      <c r="F19774">
        <v>8</v>
      </c>
      <c r="G19774" t="s">
        <v>1032</v>
      </c>
    </row>
    <row r="19775" spans="1:7" x14ac:dyDescent="0.25">
      <c r="A19775">
        <v>1549713</v>
      </c>
      <c r="B19775">
        <v>93789</v>
      </c>
      <c r="C19775" t="s">
        <v>29</v>
      </c>
      <c r="D19775" t="s">
        <v>8</v>
      </c>
      <c r="E19775" t="s">
        <v>13</v>
      </c>
      <c r="F19775">
        <v>10</v>
      </c>
      <c r="G19775" t="s">
        <v>1032</v>
      </c>
    </row>
    <row r="19776" spans="1:7" x14ac:dyDescent="0.25">
      <c r="A19776">
        <v>1549781</v>
      </c>
      <c r="B19776">
        <v>93789</v>
      </c>
      <c r="C19776" t="s">
        <v>29</v>
      </c>
      <c r="D19776" t="s">
        <v>14</v>
      </c>
      <c r="E19776" t="s">
        <v>9</v>
      </c>
      <c r="F19776">
        <v>8</v>
      </c>
      <c r="G19776" t="s">
        <v>1032</v>
      </c>
    </row>
    <row r="19777" spans="1:7" x14ac:dyDescent="0.25">
      <c r="A19777">
        <v>1549782</v>
      </c>
      <c r="B19777">
        <v>93789</v>
      </c>
      <c r="C19777" t="s">
        <v>29</v>
      </c>
      <c r="D19777" t="s">
        <v>14</v>
      </c>
      <c r="E19777" t="s">
        <v>11</v>
      </c>
      <c r="F19777">
        <v>6</v>
      </c>
      <c r="G19777" t="s">
        <v>1032</v>
      </c>
    </row>
    <row r="19778" spans="1:7" x14ac:dyDescent="0.25">
      <c r="A19778">
        <v>1549783</v>
      </c>
      <c r="B19778">
        <v>93789</v>
      </c>
      <c r="C19778" t="s">
        <v>29</v>
      </c>
      <c r="D19778" t="s">
        <v>14</v>
      </c>
      <c r="E19778" t="s">
        <v>12</v>
      </c>
      <c r="F19778">
        <v>6</v>
      </c>
      <c r="G19778" t="s">
        <v>1032</v>
      </c>
    </row>
    <row r="19779" spans="1:7" x14ac:dyDescent="0.25">
      <c r="A19779">
        <v>1549784</v>
      </c>
      <c r="B19779">
        <v>93789</v>
      </c>
      <c r="C19779" t="s">
        <v>29</v>
      </c>
      <c r="D19779" t="s">
        <v>14</v>
      </c>
      <c r="E19779" t="s">
        <v>15</v>
      </c>
      <c r="F19779">
        <v>10</v>
      </c>
      <c r="G19779" t="s">
        <v>1032</v>
      </c>
    </row>
    <row r="19780" spans="1:7" x14ac:dyDescent="0.25">
      <c r="A19780">
        <v>1549822</v>
      </c>
      <c r="B19780">
        <v>93789</v>
      </c>
      <c r="C19780" t="s">
        <v>29</v>
      </c>
      <c r="D19780" t="s">
        <v>16</v>
      </c>
      <c r="E19780" t="s">
        <v>16</v>
      </c>
      <c r="F19780">
        <v>6</v>
      </c>
      <c r="G19780" t="s">
        <v>1032</v>
      </c>
    </row>
    <row r="19781" spans="1:7" x14ac:dyDescent="0.25">
      <c r="A19781">
        <v>1549823</v>
      </c>
      <c r="B19781">
        <v>93789</v>
      </c>
      <c r="C19781" t="s">
        <v>29</v>
      </c>
      <c r="D19781" t="s">
        <v>17</v>
      </c>
      <c r="E19781" t="s">
        <v>18</v>
      </c>
      <c r="F19781">
        <v>5</v>
      </c>
      <c r="G19781" t="s">
        <v>1032</v>
      </c>
    </row>
    <row r="19782" spans="1:7" x14ac:dyDescent="0.25">
      <c r="A19782">
        <v>1549824</v>
      </c>
      <c r="B19782">
        <v>93789</v>
      </c>
      <c r="C19782" t="s">
        <v>29</v>
      </c>
      <c r="D19782" t="s">
        <v>17</v>
      </c>
      <c r="E19782" t="s">
        <v>19</v>
      </c>
      <c r="F19782">
        <v>10</v>
      </c>
      <c r="G19782" t="s">
        <v>1032</v>
      </c>
    </row>
    <row r="19783" spans="1:7" x14ac:dyDescent="0.25">
      <c r="A19783">
        <v>1549825</v>
      </c>
      <c r="B19783">
        <v>93789</v>
      </c>
      <c r="C19783" t="s">
        <v>29</v>
      </c>
      <c r="D19783" t="s">
        <v>17</v>
      </c>
      <c r="E19783" t="s">
        <v>20</v>
      </c>
      <c r="F19783">
        <v>4</v>
      </c>
      <c r="G19783" t="s">
        <v>1032</v>
      </c>
    </row>
    <row r="19784" spans="1:7" x14ac:dyDescent="0.25">
      <c r="A19784">
        <v>1549826</v>
      </c>
      <c r="B19784">
        <v>93789</v>
      </c>
      <c r="C19784" t="s">
        <v>29</v>
      </c>
      <c r="D19784" t="s">
        <v>17</v>
      </c>
      <c r="E19784" t="s">
        <v>21</v>
      </c>
      <c r="F19784">
        <v>4</v>
      </c>
      <c r="G19784" t="s">
        <v>1032</v>
      </c>
    </row>
    <row r="19785" spans="1:7" x14ac:dyDescent="0.25">
      <c r="A19785">
        <v>1549827</v>
      </c>
      <c r="B19785">
        <v>93789</v>
      </c>
      <c r="C19785" t="s">
        <v>29</v>
      </c>
      <c r="D19785" t="s">
        <v>17</v>
      </c>
      <c r="E19785" t="s">
        <v>22</v>
      </c>
      <c r="F19785">
        <v>2</v>
      </c>
      <c r="G19785" t="s">
        <v>1032</v>
      </c>
    </row>
    <row r="19786" spans="1:7" x14ac:dyDescent="0.25">
      <c r="A19786">
        <v>1549828</v>
      </c>
      <c r="B19786">
        <v>93789</v>
      </c>
      <c r="C19786" t="s">
        <v>29</v>
      </c>
      <c r="D19786" t="s">
        <v>17</v>
      </c>
      <c r="E19786" t="s">
        <v>23</v>
      </c>
      <c r="F19786">
        <v>2</v>
      </c>
      <c r="G19786" t="s">
        <v>1032</v>
      </c>
    </row>
    <row r="19787" spans="1:7" x14ac:dyDescent="0.25">
      <c r="A19787">
        <v>1549829</v>
      </c>
      <c r="B19787">
        <v>93789</v>
      </c>
      <c r="C19787" t="s">
        <v>29</v>
      </c>
      <c r="D19787" t="s">
        <v>17</v>
      </c>
      <c r="E19787" t="s">
        <v>24</v>
      </c>
      <c r="F19787">
        <v>1</v>
      </c>
      <c r="G19787" t="s">
        <v>1032</v>
      </c>
    </row>
    <row r="19788" spans="1:7" x14ac:dyDescent="0.25">
      <c r="A19788">
        <v>1549834</v>
      </c>
      <c r="B19788">
        <v>93789</v>
      </c>
      <c r="C19788" t="s">
        <v>29</v>
      </c>
      <c r="D19788" t="s">
        <v>25</v>
      </c>
      <c r="E19788" t="s">
        <v>9</v>
      </c>
      <c r="F19788">
        <v>2</v>
      </c>
      <c r="G19788" t="s">
        <v>1032</v>
      </c>
    </row>
    <row r="19789" spans="1:7" x14ac:dyDescent="0.25">
      <c r="A19789">
        <v>1549835</v>
      </c>
      <c r="B19789">
        <v>93789</v>
      </c>
      <c r="C19789" t="s">
        <v>29</v>
      </c>
      <c r="D19789" t="s">
        <v>25</v>
      </c>
      <c r="E19789" t="s">
        <v>11</v>
      </c>
      <c r="F19789">
        <v>2</v>
      </c>
      <c r="G19789" t="s">
        <v>1032</v>
      </c>
    </row>
    <row r="19790" spans="1:7" x14ac:dyDescent="0.25">
      <c r="A19790">
        <v>1549836</v>
      </c>
      <c r="B19790">
        <v>93789</v>
      </c>
      <c r="C19790" t="s">
        <v>29</v>
      </c>
      <c r="D19790" t="s">
        <v>25</v>
      </c>
      <c r="E19790" t="s">
        <v>12</v>
      </c>
      <c r="F19790">
        <v>2</v>
      </c>
      <c r="G19790" t="s">
        <v>1032</v>
      </c>
    </row>
    <row r="19791" spans="1:7" x14ac:dyDescent="0.25">
      <c r="A19791">
        <v>1549837</v>
      </c>
      <c r="B19791">
        <v>93789</v>
      </c>
      <c r="C19791" t="s">
        <v>29</v>
      </c>
      <c r="D19791" t="s">
        <v>25</v>
      </c>
      <c r="E19791" t="s">
        <v>13</v>
      </c>
      <c r="F19791">
        <v>2</v>
      </c>
      <c r="G19791" t="s">
        <v>1032</v>
      </c>
    </row>
    <row r="19792" spans="1:7" x14ac:dyDescent="0.25">
      <c r="A19792">
        <v>1551667</v>
      </c>
      <c r="B19792">
        <v>93791</v>
      </c>
      <c r="C19792" t="s">
        <v>26</v>
      </c>
      <c r="D19792" t="s">
        <v>8</v>
      </c>
      <c r="E19792" t="s">
        <v>9</v>
      </c>
      <c r="F19792">
        <v>7</v>
      </c>
      <c r="G19792" t="s">
        <v>1033</v>
      </c>
    </row>
    <row r="19793" spans="1:7" x14ac:dyDescent="0.25">
      <c r="A19793">
        <v>1551668</v>
      </c>
      <c r="B19793">
        <v>93791</v>
      </c>
      <c r="C19793" t="s">
        <v>26</v>
      </c>
      <c r="D19793" t="s">
        <v>8</v>
      </c>
      <c r="E19793" t="s">
        <v>11</v>
      </c>
      <c r="F19793">
        <v>9</v>
      </c>
      <c r="G19793" t="s">
        <v>1033</v>
      </c>
    </row>
    <row r="19794" spans="1:7" x14ac:dyDescent="0.25">
      <c r="A19794">
        <v>1551669</v>
      </c>
      <c r="B19794">
        <v>93791</v>
      </c>
      <c r="C19794" t="s">
        <v>26</v>
      </c>
      <c r="D19794" t="s">
        <v>8</v>
      </c>
      <c r="E19794" t="s">
        <v>12</v>
      </c>
      <c r="F19794">
        <v>9</v>
      </c>
      <c r="G19794" t="s">
        <v>1033</v>
      </c>
    </row>
    <row r="19795" spans="1:7" x14ac:dyDescent="0.25">
      <c r="A19795">
        <v>1551670</v>
      </c>
      <c r="B19795">
        <v>93791</v>
      </c>
      <c r="C19795" t="s">
        <v>26</v>
      </c>
      <c r="D19795" t="s">
        <v>8</v>
      </c>
      <c r="E19795" t="s">
        <v>13</v>
      </c>
      <c r="F19795">
        <v>7</v>
      </c>
      <c r="G19795" t="s">
        <v>1033</v>
      </c>
    </row>
    <row r="19796" spans="1:7" x14ac:dyDescent="0.25">
      <c r="A19796">
        <v>1551671</v>
      </c>
      <c r="B19796">
        <v>93791</v>
      </c>
      <c r="C19796" t="s">
        <v>26</v>
      </c>
      <c r="D19796" t="s">
        <v>14</v>
      </c>
      <c r="E19796" t="s">
        <v>9</v>
      </c>
      <c r="F19796">
        <v>6</v>
      </c>
      <c r="G19796" t="s">
        <v>1033</v>
      </c>
    </row>
    <row r="19797" spans="1:7" x14ac:dyDescent="0.25">
      <c r="A19797">
        <v>1551672</v>
      </c>
      <c r="B19797">
        <v>93791</v>
      </c>
      <c r="C19797" t="s">
        <v>26</v>
      </c>
      <c r="D19797" t="s">
        <v>14</v>
      </c>
      <c r="E19797" t="s">
        <v>11</v>
      </c>
      <c r="F19797">
        <v>7</v>
      </c>
      <c r="G19797" t="s">
        <v>1033</v>
      </c>
    </row>
    <row r="19798" spans="1:7" x14ac:dyDescent="0.25">
      <c r="A19798">
        <v>1551673</v>
      </c>
      <c r="B19798">
        <v>93791</v>
      </c>
      <c r="C19798" t="s">
        <v>26</v>
      </c>
      <c r="D19798" t="s">
        <v>14</v>
      </c>
      <c r="E19798" t="s">
        <v>12</v>
      </c>
      <c r="F19798">
        <v>7</v>
      </c>
      <c r="G19798" t="s">
        <v>1033</v>
      </c>
    </row>
    <row r="19799" spans="1:7" x14ac:dyDescent="0.25">
      <c r="A19799">
        <v>1551674</v>
      </c>
      <c r="B19799">
        <v>93791</v>
      </c>
      <c r="C19799" t="s">
        <v>26</v>
      </c>
      <c r="D19799" t="s">
        <v>14</v>
      </c>
      <c r="E19799" t="s">
        <v>15</v>
      </c>
      <c r="F19799">
        <v>7</v>
      </c>
      <c r="G19799" t="s">
        <v>1033</v>
      </c>
    </row>
    <row r="19800" spans="1:7" x14ac:dyDescent="0.25">
      <c r="A19800">
        <v>1551675</v>
      </c>
      <c r="B19800">
        <v>93791</v>
      </c>
      <c r="C19800" t="s">
        <v>26</v>
      </c>
      <c r="D19800" t="s">
        <v>16</v>
      </c>
      <c r="E19800" t="s">
        <v>16</v>
      </c>
      <c r="F19800">
        <v>11</v>
      </c>
      <c r="G19800" t="s">
        <v>1033</v>
      </c>
    </row>
    <row r="19801" spans="1:7" x14ac:dyDescent="0.25">
      <c r="A19801">
        <v>1551676</v>
      </c>
      <c r="B19801">
        <v>93791</v>
      </c>
      <c r="C19801" t="s">
        <v>26</v>
      </c>
      <c r="D19801" t="s">
        <v>17</v>
      </c>
      <c r="E19801" t="s">
        <v>18</v>
      </c>
      <c r="F19801">
        <v>4</v>
      </c>
      <c r="G19801" t="s">
        <v>1033</v>
      </c>
    </row>
    <row r="19802" spans="1:7" x14ac:dyDescent="0.25">
      <c r="A19802">
        <v>1551677</v>
      </c>
      <c r="B19802">
        <v>93791</v>
      </c>
      <c r="C19802" t="s">
        <v>26</v>
      </c>
      <c r="D19802" t="s">
        <v>17</v>
      </c>
      <c r="E19802" t="s">
        <v>19</v>
      </c>
      <c r="F19802">
        <v>7</v>
      </c>
      <c r="G19802" t="s">
        <v>1033</v>
      </c>
    </row>
    <row r="19803" spans="1:7" x14ac:dyDescent="0.25">
      <c r="A19803">
        <v>1551678</v>
      </c>
      <c r="B19803">
        <v>93791</v>
      </c>
      <c r="C19803" t="s">
        <v>26</v>
      </c>
      <c r="D19803" t="s">
        <v>17</v>
      </c>
      <c r="E19803" t="s">
        <v>20</v>
      </c>
      <c r="F19803">
        <v>4</v>
      </c>
      <c r="G19803" t="s">
        <v>1033</v>
      </c>
    </row>
    <row r="19804" spans="1:7" x14ac:dyDescent="0.25">
      <c r="A19804">
        <v>1551679</v>
      </c>
      <c r="B19804">
        <v>93791</v>
      </c>
      <c r="C19804" t="s">
        <v>26</v>
      </c>
      <c r="D19804" t="s">
        <v>17</v>
      </c>
      <c r="E19804" t="s">
        <v>21</v>
      </c>
      <c r="F19804">
        <v>6</v>
      </c>
      <c r="G19804" t="s">
        <v>1033</v>
      </c>
    </row>
    <row r="19805" spans="1:7" x14ac:dyDescent="0.25">
      <c r="A19805">
        <v>1551680</v>
      </c>
      <c r="B19805">
        <v>93791</v>
      </c>
      <c r="C19805" t="s">
        <v>26</v>
      </c>
      <c r="D19805" t="s">
        <v>17</v>
      </c>
      <c r="E19805" t="s">
        <v>22</v>
      </c>
      <c r="F19805">
        <v>6</v>
      </c>
      <c r="G19805" t="s">
        <v>1033</v>
      </c>
    </row>
    <row r="19806" spans="1:7" x14ac:dyDescent="0.25">
      <c r="A19806">
        <v>1551681</v>
      </c>
      <c r="B19806">
        <v>93791</v>
      </c>
      <c r="C19806" t="s">
        <v>26</v>
      </c>
      <c r="D19806" t="s">
        <v>17</v>
      </c>
      <c r="E19806" t="s">
        <v>23</v>
      </c>
      <c r="F19806">
        <v>6</v>
      </c>
      <c r="G19806" t="s">
        <v>1033</v>
      </c>
    </row>
    <row r="19807" spans="1:7" x14ac:dyDescent="0.25">
      <c r="A19807">
        <v>1551682</v>
      </c>
      <c r="B19807">
        <v>93791</v>
      </c>
      <c r="C19807" t="s">
        <v>26</v>
      </c>
      <c r="D19807" t="s">
        <v>17</v>
      </c>
      <c r="E19807" t="s">
        <v>24</v>
      </c>
      <c r="F19807">
        <v>6</v>
      </c>
      <c r="G19807" t="s">
        <v>1033</v>
      </c>
    </row>
    <row r="19808" spans="1:7" x14ac:dyDescent="0.25">
      <c r="A19808">
        <v>1551683</v>
      </c>
      <c r="B19808">
        <v>93791</v>
      </c>
      <c r="C19808" t="s">
        <v>26</v>
      </c>
      <c r="D19808" t="s">
        <v>25</v>
      </c>
      <c r="E19808" t="s">
        <v>9</v>
      </c>
      <c r="F19808">
        <v>3</v>
      </c>
      <c r="G19808" t="s">
        <v>1033</v>
      </c>
    </row>
    <row r="19809" spans="1:7" x14ac:dyDescent="0.25">
      <c r="A19809">
        <v>1551684</v>
      </c>
      <c r="B19809">
        <v>93791</v>
      </c>
      <c r="C19809" t="s">
        <v>26</v>
      </c>
      <c r="D19809" t="s">
        <v>25</v>
      </c>
      <c r="E19809" t="s">
        <v>11</v>
      </c>
      <c r="F19809">
        <v>5</v>
      </c>
      <c r="G19809" t="s">
        <v>1033</v>
      </c>
    </row>
    <row r="19810" spans="1:7" x14ac:dyDescent="0.25">
      <c r="A19810">
        <v>1551685</v>
      </c>
      <c r="B19810">
        <v>93791</v>
      </c>
      <c r="C19810" t="s">
        <v>26</v>
      </c>
      <c r="D19810" t="s">
        <v>25</v>
      </c>
      <c r="E19810" t="s">
        <v>12</v>
      </c>
      <c r="F19810">
        <v>3</v>
      </c>
      <c r="G19810" t="s">
        <v>1033</v>
      </c>
    </row>
    <row r="19811" spans="1:7" x14ac:dyDescent="0.25">
      <c r="A19811">
        <v>1551686</v>
      </c>
      <c r="B19811">
        <v>93791</v>
      </c>
      <c r="C19811" t="s">
        <v>26</v>
      </c>
      <c r="D19811" t="s">
        <v>25</v>
      </c>
      <c r="E19811" t="s">
        <v>13</v>
      </c>
      <c r="F19811">
        <v>2</v>
      </c>
      <c r="G19811" t="s">
        <v>1033</v>
      </c>
    </row>
    <row r="19812" spans="1:7" x14ac:dyDescent="0.25">
      <c r="A19812">
        <v>1549896</v>
      </c>
      <c r="B19812">
        <v>93793</v>
      </c>
      <c r="C19812" t="s">
        <v>29</v>
      </c>
      <c r="D19812" t="s">
        <v>8</v>
      </c>
      <c r="E19812" t="s">
        <v>9</v>
      </c>
      <c r="F19812">
        <v>9</v>
      </c>
      <c r="G19812" t="s">
        <v>1034</v>
      </c>
    </row>
    <row r="19813" spans="1:7" x14ac:dyDescent="0.25">
      <c r="A19813">
        <v>1549897</v>
      </c>
      <c r="B19813">
        <v>93793</v>
      </c>
      <c r="C19813" t="s">
        <v>29</v>
      </c>
      <c r="D19813" t="s">
        <v>8</v>
      </c>
      <c r="E19813" t="s">
        <v>11</v>
      </c>
      <c r="F19813">
        <v>7</v>
      </c>
      <c r="G19813" t="s">
        <v>1034</v>
      </c>
    </row>
    <row r="19814" spans="1:7" x14ac:dyDescent="0.25">
      <c r="A19814">
        <v>1549898</v>
      </c>
      <c r="B19814">
        <v>93793</v>
      </c>
      <c r="C19814" t="s">
        <v>29</v>
      </c>
      <c r="D19814" t="s">
        <v>8</v>
      </c>
      <c r="E19814" t="s">
        <v>12</v>
      </c>
      <c r="F19814">
        <v>7</v>
      </c>
      <c r="G19814" t="s">
        <v>1034</v>
      </c>
    </row>
    <row r="19815" spans="1:7" x14ac:dyDescent="0.25">
      <c r="A19815">
        <v>1549899</v>
      </c>
      <c r="B19815">
        <v>93793</v>
      </c>
      <c r="C19815" t="s">
        <v>29</v>
      </c>
      <c r="D19815" t="s">
        <v>8</v>
      </c>
      <c r="E19815" t="s">
        <v>13</v>
      </c>
      <c r="F19815">
        <v>10</v>
      </c>
      <c r="G19815" t="s">
        <v>1034</v>
      </c>
    </row>
    <row r="19816" spans="1:7" x14ac:dyDescent="0.25">
      <c r="A19816">
        <v>1549904</v>
      </c>
      <c r="B19816">
        <v>93793</v>
      </c>
      <c r="C19816" t="s">
        <v>29</v>
      </c>
      <c r="D19816" t="s">
        <v>14</v>
      </c>
      <c r="E19816" t="s">
        <v>9</v>
      </c>
      <c r="F19816">
        <v>9</v>
      </c>
      <c r="G19816" t="s">
        <v>1034</v>
      </c>
    </row>
    <row r="19817" spans="1:7" x14ac:dyDescent="0.25">
      <c r="A19817">
        <v>1549905</v>
      </c>
      <c r="B19817">
        <v>93793</v>
      </c>
      <c r="C19817" t="s">
        <v>29</v>
      </c>
      <c r="D19817" t="s">
        <v>14</v>
      </c>
      <c r="E19817" t="s">
        <v>11</v>
      </c>
      <c r="F19817">
        <v>4</v>
      </c>
      <c r="G19817" t="s">
        <v>1034</v>
      </c>
    </row>
    <row r="19818" spans="1:7" x14ac:dyDescent="0.25">
      <c r="A19818">
        <v>1549906</v>
      </c>
      <c r="B19818">
        <v>93793</v>
      </c>
      <c r="C19818" t="s">
        <v>29</v>
      </c>
      <c r="D19818" t="s">
        <v>14</v>
      </c>
      <c r="E19818" t="s">
        <v>12</v>
      </c>
      <c r="F19818">
        <v>4</v>
      </c>
      <c r="G19818" t="s">
        <v>1034</v>
      </c>
    </row>
    <row r="19819" spans="1:7" x14ac:dyDescent="0.25">
      <c r="A19819">
        <v>1549907</v>
      </c>
      <c r="B19819">
        <v>93793</v>
      </c>
      <c r="C19819" t="s">
        <v>29</v>
      </c>
      <c r="D19819" t="s">
        <v>14</v>
      </c>
      <c r="E19819" t="s">
        <v>15</v>
      </c>
      <c r="F19819">
        <v>5</v>
      </c>
      <c r="G19819" t="s">
        <v>1034</v>
      </c>
    </row>
    <row r="19820" spans="1:7" x14ac:dyDescent="0.25">
      <c r="A19820">
        <v>1549912</v>
      </c>
      <c r="B19820">
        <v>93793</v>
      </c>
      <c r="C19820" t="s">
        <v>29</v>
      </c>
      <c r="D19820" t="s">
        <v>16</v>
      </c>
      <c r="E19820" t="s">
        <v>16</v>
      </c>
      <c r="F19820">
        <v>4</v>
      </c>
      <c r="G19820" t="s">
        <v>1034</v>
      </c>
    </row>
    <row r="19821" spans="1:7" x14ac:dyDescent="0.25">
      <c r="A19821">
        <v>1549925</v>
      </c>
      <c r="B19821">
        <v>93793</v>
      </c>
      <c r="C19821" t="s">
        <v>29</v>
      </c>
      <c r="D19821" t="s">
        <v>17</v>
      </c>
      <c r="E19821" t="s">
        <v>18</v>
      </c>
      <c r="F19821">
        <v>3</v>
      </c>
      <c r="G19821" t="s">
        <v>1034</v>
      </c>
    </row>
    <row r="19822" spans="1:7" x14ac:dyDescent="0.25">
      <c r="A19822">
        <v>1549926</v>
      </c>
      <c r="B19822">
        <v>93793</v>
      </c>
      <c r="C19822" t="s">
        <v>29</v>
      </c>
      <c r="D19822" t="s">
        <v>17</v>
      </c>
      <c r="E19822" t="s">
        <v>19</v>
      </c>
      <c r="F19822">
        <v>5</v>
      </c>
      <c r="G19822" t="s">
        <v>1034</v>
      </c>
    </row>
    <row r="19823" spans="1:7" x14ac:dyDescent="0.25">
      <c r="A19823">
        <v>1549927</v>
      </c>
      <c r="B19823">
        <v>93793</v>
      </c>
      <c r="C19823" t="s">
        <v>29</v>
      </c>
      <c r="D19823" t="s">
        <v>17</v>
      </c>
      <c r="E19823" t="s">
        <v>20</v>
      </c>
      <c r="F19823">
        <v>2</v>
      </c>
      <c r="G19823" t="s">
        <v>1034</v>
      </c>
    </row>
    <row r="19824" spans="1:7" x14ac:dyDescent="0.25">
      <c r="A19824">
        <v>1549928</v>
      </c>
      <c r="B19824">
        <v>93793</v>
      </c>
      <c r="C19824" t="s">
        <v>29</v>
      </c>
      <c r="D19824" t="s">
        <v>17</v>
      </c>
      <c r="E19824" t="s">
        <v>21</v>
      </c>
      <c r="F19824">
        <v>3</v>
      </c>
      <c r="G19824" t="s">
        <v>1034</v>
      </c>
    </row>
    <row r="19825" spans="1:7" x14ac:dyDescent="0.25">
      <c r="A19825">
        <v>1549929</v>
      </c>
      <c r="B19825">
        <v>93793</v>
      </c>
      <c r="C19825" t="s">
        <v>29</v>
      </c>
      <c r="D19825" t="s">
        <v>17</v>
      </c>
      <c r="E19825" t="s">
        <v>22</v>
      </c>
      <c r="F19825">
        <v>3</v>
      </c>
      <c r="G19825" t="s">
        <v>1034</v>
      </c>
    </row>
    <row r="19826" spans="1:7" x14ac:dyDescent="0.25">
      <c r="A19826">
        <v>1549930</v>
      </c>
      <c r="B19826">
        <v>93793</v>
      </c>
      <c r="C19826" t="s">
        <v>29</v>
      </c>
      <c r="D19826" t="s">
        <v>17</v>
      </c>
      <c r="E19826" t="s">
        <v>23</v>
      </c>
      <c r="F19826">
        <v>1</v>
      </c>
      <c r="G19826" t="s">
        <v>1034</v>
      </c>
    </row>
    <row r="19827" spans="1:7" x14ac:dyDescent="0.25">
      <c r="A19827">
        <v>1549931</v>
      </c>
      <c r="B19827">
        <v>93793</v>
      </c>
      <c r="C19827" t="s">
        <v>29</v>
      </c>
      <c r="D19827" t="s">
        <v>17</v>
      </c>
      <c r="E19827" t="s">
        <v>24</v>
      </c>
      <c r="F19827">
        <v>1</v>
      </c>
      <c r="G19827" t="s">
        <v>1034</v>
      </c>
    </row>
    <row r="19828" spans="1:7" x14ac:dyDescent="0.25">
      <c r="A19828">
        <v>1549932</v>
      </c>
      <c r="B19828">
        <v>93793</v>
      </c>
      <c r="C19828" t="s">
        <v>29</v>
      </c>
      <c r="D19828" t="s">
        <v>25</v>
      </c>
      <c r="E19828" t="s">
        <v>9</v>
      </c>
      <c r="F19828">
        <v>2</v>
      </c>
      <c r="G19828" t="s">
        <v>1034</v>
      </c>
    </row>
    <row r="19829" spans="1:7" x14ac:dyDescent="0.25">
      <c r="A19829">
        <v>1549933</v>
      </c>
      <c r="B19829">
        <v>93793</v>
      </c>
      <c r="C19829" t="s">
        <v>29</v>
      </c>
      <c r="D19829" t="s">
        <v>25</v>
      </c>
      <c r="E19829" t="s">
        <v>11</v>
      </c>
      <c r="F19829">
        <v>2</v>
      </c>
      <c r="G19829" t="s">
        <v>1034</v>
      </c>
    </row>
    <row r="19830" spans="1:7" x14ac:dyDescent="0.25">
      <c r="A19830">
        <v>1549934</v>
      </c>
      <c r="B19830">
        <v>93793</v>
      </c>
      <c r="C19830" t="s">
        <v>29</v>
      </c>
      <c r="D19830" t="s">
        <v>25</v>
      </c>
      <c r="E19830" t="s">
        <v>12</v>
      </c>
      <c r="F19830">
        <v>2</v>
      </c>
      <c r="G19830" t="s">
        <v>1034</v>
      </c>
    </row>
    <row r="19831" spans="1:7" x14ac:dyDescent="0.25">
      <c r="A19831">
        <v>1549935</v>
      </c>
      <c r="B19831">
        <v>93793</v>
      </c>
      <c r="C19831" t="s">
        <v>29</v>
      </c>
      <c r="D19831" t="s">
        <v>25</v>
      </c>
      <c r="E19831" t="s">
        <v>13</v>
      </c>
      <c r="F19831">
        <v>1</v>
      </c>
      <c r="G19831" t="s">
        <v>1034</v>
      </c>
    </row>
    <row r="19832" spans="1:7" x14ac:dyDescent="0.25">
      <c r="A19832">
        <v>1549969</v>
      </c>
      <c r="B19832">
        <v>93915</v>
      </c>
      <c r="C19832" t="s">
        <v>29</v>
      </c>
      <c r="D19832" t="s">
        <v>8</v>
      </c>
      <c r="E19832" t="s">
        <v>9</v>
      </c>
      <c r="F19832">
        <v>8</v>
      </c>
      <c r="G19832" t="s">
        <v>1035</v>
      </c>
    </row>
    <row r="19833" spans="1:7" x14ac:dyDescent="0.25">
      <c r="A19833">
        <v>1549970</v>
      </c>
      <c r="B19833">
        <v>93915</v>
      </c>
      <c r="C19833" t="s">
        <v>29</v>
      </c>
      <c r="D19833" t="s">
        <v>8</v>
      </c>
      <c r="E19833" t="s">
        <v>11</v>
      </c>
      <c r="F19833">
        <v>6</v>
      </c>
      <c r="G19833" t="s">
        <v>1035</v>
      </c>
    </row>
    <row r="19834" spans="1:7" x14ac:dyDescent="0.25">
      <c r="A19834">
        <v>1549971</v>
      </c>
      <c r="B19834">
        <v>93915</v>
      </c>
      <c r="C19834" t="s">
        <v>29</v>
      </c>
      <c r="D19834" t="s">
        <v>8</v>
      </c>
      <c r="E19834" t="s">
        <v>12</v>
      </c>
      <c r="F19834">
        <v>6</v>
      </c>
      <c r="G19834" t="s">
        <v>1035</v>
      </c>
    </row>
    <row r="19835" spans="1:7" x14ac:dyDescent="0.25">
      <c r="A19835">
        <v>1549972</v>
      </c>
      <c r="B19835">
        <v>93915</v>
      </c>
      <c r="C19835" t="s">
        <v>29</v>
      </c>
      <c r="D19835" t="s">
        <v>8</v>
      </c>
      <c r="E19835" t="s">
        <v>13</v>
      </c>
      <c r="F19835">
        <v>6</v>
      </c>
      <c r="G19835" t="s">
        <v>1035</v>
      </c>
    </row>
    <row r="19836" spans="1:7" x14ac:dyDescent="0.25">
      <c r="A19836">
        <v>1549973</v>
      </c>
      <c r="B19836">
        <v>93915</v>
      </c>
      <c r="C19836" t="s">
        <v>29</v>
      </c>
      <c r="D19836" t="s">
        <v>14</v>
      </c>
      <c r="E19836" t="s">
        <v>9</v>
      </c>
      <c r="F19836">
        <v>8</v>
      </c>
      <c r="G19836" t="s">
        <v>1035</v>
      </c>
    </row>
    <row r="19837" spans="1:7" x14ac:dyDescent="0.25">
      <c r="A19837">
        <v>1549974</v>
      </c>
      <c r="B19837">
        <v>93915</v>
      </c>
      <c r="C19837" t="s">
        <v>29</v>
      </c>
      <c r="D19837" t="s">
        <v>14</v>
      </c>
      <c r="E19837" t="s">
        <v>11</v>
      </c>
      <c r="F19837">
        <v>5</v>
      </c>
      <c r="G19837" t="s">
        <v>1035</v>
      </c>
    </row>
    <row r="19838" spans="1:7" x14ac:dyDescent="0.25">
      <c r="A19838">
        <v>1549975</v>
      </c>
      <c r="B19838">
        <v>93915</v>
      </c>
      <c r="C19838" t="s">
        <v>29</v>
      </c>
      <c r="D19838" t="s">
        <v>14</v>
      </c>
      <c r="E19838" t="s">
        <v>12</v>
      </c>
      <c r="F19838">
        <v>5</v>
      </c>
      <c r="G19838" t="s">
        <v>1035</v>
      </c>
    </row>
    <row r="19839" spans="1:7" x14ac:dyDescent="0.25">
      <c r="A19839">
        <v>1549976</v>
      </c>
      <c r="B19839">
        <v>93915</v>
      </c>
      <c r="C19839" t="s">
        <v>29</v>
      </c>
      <c r="D19839" t="s">
        <v>14</v>
      </c>
      <c r="E19839" t="s">
        <v>15</v>
      </c>
      <c r="F19839">
        <v>8</v>
      </c>
      <c r="G19839" t="s">
        <v>1035</v>
      </c>
    </row>
    <row r="19840" spans="1:7" x14ac:dyDescent="0.25">
      <c r="A19840">
        <v>1549985</v>
      </c>
      <c r="B19840">
        <v>93915</v>
      </c>
      <c r="C19840" t="s">
        <v>29</v>
      </c>
      <c r="D19840" t="s">
        <v>16</v>
      </c>
      <c r="E19840" t="s">
        <v>16</v>
      </c>
      <c r="F19840">
        <v>1</v>
      </c>
      <c r="G19840" t="s">
        <v>1035</v>
      </c>
    </row>
    <row r="19841" spans="1:7" x14ac:dyDescent="0.25">
      <c r="A19841">
        <v>1549986</v>
      </c>
      <c r="B19841">
        <v>93915</v>
      </c>
      <c r="C19841" t="s">
        <v>29</v>
      </c>
      <c r="D19841" t="s">
        <v>17</v>
      </c>
      <c r="E19841" t="s">
        <v>18</v>
      </c>
      <c r="F19841">
        <v>1</v>
      </c>
      <c r="G19841" t="s">
        <v>1035</v>
      </c>
    </row>
    <row r="19842" spans="1:7" x14ac:dyDescent="0.25">
      <c r="A19842">
        <v>1549987</v>
      </c>
      <c r="B19842">
        <v>93915</v>
      </c>
      <c r="C19842" t="s">
        <v>29</v>
      </c>
      <c r="D19842" t="s">
        <v>17</v>
      </c>
      <c r="E19842" t="s">
        <v>19</v>
      </c>
      <c r="F19842">
        <v>1</v>
      </c>
      <c r="G19842" t="s">
        <v>1035</v>
      </c>
    </row>
    <row r="19843" spans="1:7" x14ac:dyDescent="0.25">
      <c r="A19843">
        <v>1549988</v>
      </c>
      <c r="B19843">
        <v>93915</v>
      </c>
      <c r="C19843" t="s">
        <v>29</v>
      </c>
      <c r="D19843" t="s">
        <v>17</v>
      </c>
      <c r="E19843" t="s">
        <v>20</v>
      </c>
      <c r="F19843">
        <v>1</v>
      </c>
      <c r="G19843" t="s">
        <v>1035</v>
      </c>
    </row>
    <row r="19844" spans="1:7" x14ac:dyDescent="0.25">
      <c r="A19844">
        <v>1549989</v>
      </c>
      <c r="B19844">
        <v>93915</v>
      </c>
      <c r="C19844" t="s">
        <v>29</v>
      </c>
      <c r="D19844" t="s">
        <v>17</v>
      </c>
      <c r="E19844" t="s">
        <v>21</v>
      </c>
      <c r="F19844">
        <v>1</v>
      </c>
      <c r="G19844" t="s">
        <v>1035</v>
      </c>
    </row>
    <row r="19845" spans="1:7" x14ac:dyDescent="0.25">
      <c r="A19845">
        <v>1549990</v>
      </c>
      <c r="B19845">
        <v>93915</v>
      </c>
      <c r="C19845" t="s">
        <v>29</v>
      </c>
      <c r="D19845" t="s">
        <v>17</v>
      </c>
      <c r="E19845" t="s">
        <v>22</v>
      </c>
      <c r="F19845">
        <v>1</v>
      </c>
      <c r="G19845" t="s">
        <v>1035</v>
      </c>
    </row>
    <row r="19846" spans="1:7" x14ac:dyDescent="0.25">
      <c r="A19846">
        <v>1549991</v>
      </c>
      <c r="B19846">
        <v>93915</v>
      </c>
      <c r="C19846" t="s">
        <v>29</v>
      </c>
      <c r="D19846" t="s">
        <v>17</v>
      </c>
      <c r="E19846" t="s">
        <v>23</v>
      </c>
      <c r="F19846">
        <v>1</v>
      </c>
      <c r="G19846" t="s">
        <v>1035</v>
      </c>
    </row>
    <row r="19847" spans="1:7" x14ac:dyDescent="0.25">
      <c r="A19847">
        <v>1549992</v>
      </c>
      <c r="B19847">
        <v>93915</v>
      </c>
      <c r="C19847" t="s">
        <v>29</v>
      </c>
      <c r="D19847" t="s">
        <v>17</v>
      </c>
      <c r="E19847" t="s">
        <v>24</v>
      </c>
      <c r="F19847">
        <v>1</v>
      </c>
      <c r="G19847" t="s">
        <v>1035</v>
      </c>
    </row>
    <row r="19848" spans="1:7" x14ac:dyDescent="0.25">
      <c r="A19848">
        <v>1549993</v>
      </c>
      <c r="B19848">
        <v>93915</v>
      </c>
      <c r="C19848" t="s">
        <v>29</v>
      </c>
      <c r="D19848" t="s">
        <v>25</v>
      </c>
      <c r="E19848" t="s">
        <v>9</v>
      </c>
      <c r="F19848">
        <v>1</v>
      </c>
      <c r="G19848" t="s">
        <v>1035</v>
      </c>
    </row>
    <row r="19849" spans="1:7" x14ac:dyDescent="0.25">
      <c r="A19849">
        <v>1549994</v>
      </c>
      <c r="B19849">
        <v>93915</v>
      </c>
      <c r="C19849" t="s">
        <v>29</v>
      </c>
      <c r="D19849" t="s">
        <v>25</v>
      </c>
      <c r="E19849" t="s">
        <v>11</v>
      </c>
      <c r="F19849">
        <v>1</v>
      </c>
      <c r="G19849" t="s">
        <v>1035</v>
      </c>
    </row>
    <row r="19850" spans="1:7" x14ac:dyDescent="0.25">
      <c r="A19850">
        <v>1549995</v>
      </c>
      <c r="B19850">
        <v>93915</v>
      </c>
      <c r="C19850" t="s">
        <v>29</v>
      </c>
      <c r="D19850" t="s">
        <v>25</v>
      </c>
      <c r="E19850" t="s">
        <v>12</v>
      </c>
      <c r="F19850">
        <v>1</v>
      </c>
      <c r="G19850" t="s">
        <v>1035</v>
      </c>
    </row>
    <row r="19851" spans="1:7" x14ac:dyDescent="0.25">
      <c r="A19851">
        <v>1549996</v>
      </c>
      <c r="B19851">
        <v>93915</v>
      </c>
      <c r="C19851" t="s">
        <v>29</v>
      </c>
      <c r="D19851" t="s">
        <v>25</v>
      </c>
      <c r="E19851" t="s">
        <v>13</v>
      </c>
      <c r="F19851">
        <v>1</v>
      </c>
      <c r="G19851" t="s">
        <v>1035</v>
      </c>
    </row>
    <row r="19852" spans="1:7" x14ac:dyDescent="0.25">
      <c r="A19852">
        <v>1540071</v>
      </c>
      <c r="B19852">
        <v>93926</v>
      </c>
      <c r="C19852" t="s">
        <v>72</v>
      </c>
      <c r="D19852" t="s">
        <v>8</v>
      </c>
      <c r="E19852" t="s">
        <v>9</v>
      </c>
      <c r="F19852">
        <v>4</v>
      </c>
      <c r="G19852" t="s">
        <v>1036</v>
      </c>
    </row>
    <row r="19853" spans="1:7" x14ac:dyDescent="0.25">
      <c r="A19853">
        <v>1540072</v>
      </c>
      <c r="B19853">
        <v>93926</v>
      </c>
      <c r="C19853" t="s">
        <v>72</v>
      </c>
      <c r="D19853" t="s">
        <v>8</v>
      </c>
      <c r="E19853" t="s">
        <v>11</v>
      </c>
      <c r="F19853">
        <v>7</v>
      </c>
      <c r="G19853" t="s">
        <v>1036</v>
      </c>
    </row>
    <row r="19854" spans="1:7" x14ac:dyDescent="0.25">
      <c r="A19854">
        <v>1540073</v>
      </c>
      <c r="B19854">
        <v>93926</v>
      </c>
      <c r="C19854" t="s">
        <v>72</v>
      </c>
      <c r="D19854" t="s">
        <v>8</v>
      </c>
      <c r="E19854" t="s">
        <v>12</v>
      </c>
      <c r="F19854">
        <v>7</v>
      </c>
      <c r="G19854" t="s">
        <v>1036</v>
      </c>
    </row>
    <row r="19855" spans="1:7" x14ac:dyDescent="0.25">
      <c r="A19855">
        <v>1540074</v>
      </c>
      <c r="B19855">
        <v>93926</v>
      </c>
      <c r="C19855" t="s">
        <v>72</v>
      </c>
      <c r="D19855" t="s">
        <v>8</v>
      </c>
      <c r="E19855" t="s">
        <v>13</v>
      </c>
      <c r="F19855">
        <v>4</v>
      </c>
      <c r="G19855" t="s">
        <v>1036</v>
      </c>
    </row>
    <row r="19856" spans="1:7" x14ac:dyDescent="0.25">
      <c r="A19856">
        <v>1540075</v>
      </c>
      <c r="B19856">
        <v>93926</v>
      </c>
      <c r="C19856" t="s">
        <v>72</v>
      </c>
      <c r="D19856" t="s">
        <v>14</v>
      </c>
      <c r="E19856" t="s">
        <v>9</v>
      </c>
      <c r="F19856">
        <v>4</v>
      </c>
      <c r="G19856" t="s">
        <v>1036</v>
      </c>
    </row>
    <row r="19857" spans="1:7" x14ac:dyDescent="0.25">
      <c r="A19857">
        <v>1540076</v>
      </c>
      <c r="B19857">
        <v>93926</v>
      </c>
      <c r="C19857" t="s">
        <v>72</v>
      </c>
      <c r="D19857" t="s">
        <v>14</v>
      </c>
      <c r="E19857" t="s">
        <v>11</v>
      </c>
      <c r="F19857">
        <v>8</v>
      </c>
      <c r="G19857" t="s">
        <v>1036</v>
      </c>
    </row>
    <row r="19858" spans="1:7" x14ac:dyDescent="0.25">
      <c r="A19858">
        <v>1540077</v>
      </c>
      <c r="B19858">
        <v>93926</v>
      </c>
      <c r="C19858" t="s">
        <v>72</v>
      </c>
      <c r="D19858" t="s">
        <v>14</v>
      </c>
      <c r="E19858" t="s">
        <v>12</v>
      </c>
      <c r="F19858">
        <v>6</v>
      </c>
      <c r="G19858" t="s">
        <v>1036</v>
      </c>
    </row>
    <row r="19859" spans="1:7" x14ac:dyDescent="0.25">
      <c r="A19859">
        <v>1540078</v>
      </c>
      <c r="B19859">
        <v>93926</v>
      </c>
      <c r="C19859" t="s">
        <v>72</v>
      </c>
      <c r="D19859" t="s">
        <v>14</v>
      </c>
      <c r="E19859" t="s">
        <v>15</v>
      </c>
      <c r="F19859">
        <v>4</v>
      </c>
      <c r="G19859" t="s">
        <v>1036</v>
      </c>
    </row>
    <row r="19860" spans="1:7" x14ac:dyDescent="0.25">
      <c r="A19860">
        <v>1540079</v>
      </c>
      <c r="B19860">
        <v>93926</v>
      </c>
      <c r="C19860" t="s">
        <v>72</v>
      </c>
      <c r="D19860" t="s">
        <v>16</v>
      </c>
      <c r="E19860" t="s">
        <v>16</v>
      </c>
      <c r="F19860">
        <v>4</v>
      </c>
      <c r="G19860" t="s">
        <v>1036</v>
      </c>
    </row>
    <row r="19861" spans="1:7" x14ac:dyDescent="0.25">
      <c r="A19861">
        <v>1540080</v>
      </c>
      <c r="B19861">
        <v>93926</v>
      </c>
      <c r="C19861" t="s">
        <v>72</v>
      </c>
      <c r="D19861" t="s">
        <v>17</v>
      </c>
      <c r="E19861" t="s">
        <v>18</v>
      </c>
      <c r="F19861">
        <v>6</v>
      </c>
      <c r="G19861" t="s">
        <v>1036</v>
      </c>
    </row>
    <row r="19862" spans="1:7" x14ac:dyDescent="0.25">
      <c r="A19862">
        <v>1540081</v>
      </c>
      <c r="B19862">
        <v>93926</v>
      </c>
      <c r="C19862" t="s">
        <v>72</v>
      </c>
      <c r="D19862" t="s">
        <v>17</v>
      </c>
      <c r="E19862" t="s">
        <v>19</v>
      </c>
      <c r="F19862">
        <v>3</v>
      </c>
      <c r="G19862" t="s">
        <v>1036</v>
      </c>
    </row>
    <row r="19863" spans="1:7" x14ac:dyDescent="0.25">
      <c r="A19863">
        <v>1540082</v>
      </c>
      <c r="B19863">
        <v>93926</v>
      </c>
      <c r="C19863" t="s">
        <v>72</v>
      </c>
      <c r="D19863" t="s">
        <v>17</v>
      </c>
      <c r="E19863" t="s">
        <v>20</v>
      </c>
      <c r="F19863">
        <v>6</v>
      </c>
      <c r="G19863" t="s">
        <v>1036</v>
      </c>
    </row>
    <row r="19864" spans="1:7" x14ac:dyDescent="0.25">
      <c r="A19864">
        <v>1540083</v>
      </c>
      <c r="B19864">
        <v>93926</v>
      </c>
      <c r="C19864" t="s">
        <v>72</v>
      </c>
      <c r="D19864" t="s">
        <v>17</v>
      </c>
      <c r="E19864" t="s">
        <v>21</v>
      </c>
      <c r="F19864">
        <v>3</v>
      </c>
      <c r="G19864" t="s">
        <v>1036</v>
      </c>
    </row>
    <row r="19865" spans="1:7" x14ac:dyDescent="0.25">
      <c r="A19865">
        <v>1540084</v>
      </c>
      <c r="B19865">
        <v>93926</v>
      </c>
      <c r="C19865" t="s">
        <v>72</v>
      </c>
      <c r="D19865" t="s">
        <v>17</v>
      </c>
      <c r="E19865" t="s">
        <v>22</v>
      </c>
      <c r="F19865">
        <v>7</v>
      </c>
      <c r="G19865" t="s">
        <v>1036</v>
      </c>
    </row>
    <row r="19866" spans="1:7" x14ac:dyDescent="0.25">
      <c r="A19866">
        <v>1540085</v>
      </c>
      <c r="B19866">
        <v>93926</v>
      </c>
      <c r="C19866" t="s">
        <v>72</v>
      </c>
      <c r="D19866" t="s">
        <v>17</v>
      </c>
      <c r="E19866" t="s">
        <v>23</v>
      </c>
      <c r="F19866">
        <v>3</v>
      </c>
      <c r="G19866" t="s">
        <v>1036</v>
      </c>
    </row>
    <row r="19867" spans="1:7" x14ac:dyDescent="0.25">
      <c r="A19867">
        <v>1540086</v>
      </c>
      <c r="B19867">
        <v>93926</v>
      </c>
      <c r="C19867" t="s">
        <v>72</v>
      </c>
      <c r="D19867" t="s">
        <v>17</v>
      </c>
      <c r="E19867" t="s">
        <v>24</v>
      </c>
      <c r="F19867">
        <v>2</v>
      </c>
      <c r="G19867" t="s">
        <v>1036</v>
      </c>
    </row>
    <row r="19868" spans="1:7" x14ac:dyDescent="0.25">
      <c r="A19868">
        <v>1540087</v>
      </c>
      <c r="B19868">
        <v>93926</v>
      </c>
      <c r="C19868" t="s">
        <v>72</v>
      </c>
      <c r="D19868" t="s">
        <v>25</v>
      </c>
      <c r="E19868" t="s">
        <v>9</v>
      </c>
      <c r="F19868">
        <v>2</v>
      </c>
      <c r="G19868" t="s">
        <v>1036</v>
      </c>
    </row>
    <row r="19869" spans="1:7" x14ac:dyDescent="0.25">
      <c r="A19869">
        <v>1540088</v>
      </c>
      <c r="B19869">
        <v>93926</v>
      </c>
      <c r="C19869" t="s">
        <v>72</v>
      </c>
      <c r="D19869" t="s">
        <v>25</v>
      </c>
      <c r="E19869" t="s">
        <v>11</v>
      </c>
      <c r="F19869">
        <v>4</v>
      </c>
      <c r="G19869" t="s">
        <v>1036</v>
      </c>
    </row>
    <row r="19870" spans="1:7" x14ac:dyDescent="0.25">
      <c r="A19870">
        <v>1540089</v>
      </c>
      <c r="B19870">
        <v>93926</v>
      </c>
      <c r="C19870" t="s">
        <v>72</v>
      </c>
      <c r="D19870" t="s">
        <v>25</v>
      </c>
      <c r="E19870" t="s">
        <v>12</v>
      </c>
      <c r="F19870">
        <v>1</v>
      </c>
      <c r="G19870" t="s">
        <v>1036</v>
      </c>
    </row>
    <row r="19871" spans="1:7" x14ac:dyDescent="0.25">
      <c r="A19871">
        <v>1540090</v>
      </c>
      <c r="B19871">
        <v>93926</v>
      </c>
      <c r="C19871" t="s">
        <v>72</v>
      </c>
      <c r="D19871" t="s">
        <v>25</v>
      </c>
      <c r="E19871" t="s">
        <v>13</v>
      </c>
      <c r="F19871">
        <v>1</v>
      </c>
      <c r="G19871" t="s">
        <v>1036</v>
      </c>
    </row>
    <row r="19872" spans="1:7" x14ac:dyDescent="0.25">
      <c r="A19872">
        <v>1543676</v>
      </c>
      <c r="B19872">
        <v>93991</v>
      </c>
      <c r="C19872" t="s">
        <v>55</v>
      </c>
      <c r="D19872" t="s">
        <v>8</v>
      </c>
      <c r="E19872" t="s">
        <v>9</v>
      </c>
      <c r="F19872">
        <v>8</v>
      </c>
      <c r="G19872" t="s">
        <v>1037</v>
      </c>
    </row>
    <row r="19873" spans="1:7" x14ac:dyDescent="0.25">
      <c r="A19873">
        <v>1543677</v>
      </c>
      <c r="B19873">
        <v>93991</v>
      </c>
      <c r="C19873" t="s">
        <v>55</v>
      </c>
      <c r="D19873" t="s">
        <v>8</v>
      </c>
      <c r="E19873" t="s">
        <v>11</v>
      </c>
      <c r="F19873">
        <v>3</v>
      </c>
      <c r="G19873" t="s">
        <v>1037</v>
      </c>
    </row>
    <row r="19874" spans="1:7" x14ac:dyDescent="0.25">
      <c r="A19874">
        <v>1543678</v>
      </c>
      <c r="B19874">
        <v>93991</v>
      </c>
      <c r="C19874" t="s">
        <v>55</v>
      </c>
      <c r="D19874" t="s">
        <v>8</v>
      </c>
      <c r="E19874" t="s">
        <v>12</v>
      </c>
      <c r="F19874">
        <v>4</v>
      </c>
      <c r="G19874" t="s">
        <v>1037</v>
      </c>
    </row>
    <row r="19875" spans="1:7" x14ac:dyDescent="0.25">
      <c r="A19875">
        <v>1543679</v>
      </c>
      <c r="B19875">
        <v>93991</v>
      </c>
      <c r="C19875" t="s">
        <v>55</v>
      </c>
      <c r="D19875" t="s">
        <v>8</v>
      </c>
      <c r="E19875" t="s">
        <v>13</v>
      </c>
      <c r="F19875">
        <v>5</v>
      </c>
      <c r="G19875" t="s">
        <v>1037</v>
      </c>
    </row>
    <row r="19876" spans="1:7" x14ac:dyDescent="0.25">
      <c r="A19876">
        <v>1543680</v>
      </c>
      <c r="B19876">
        <v>93991</v>
      </c>
      <c r="C19876" t="s">
        <v>55</v>
      </c>
      <c r="D19876" t="s">
        <v>14</v>
      </c>
      <c r="E19876" t="s">
        <v>9</v>
      </c>
      <c r="F19876">
        <v>7</v>
      </c>
      <c r="G19876" t="s">
        <v>1037</v>
      </c>
    </row>
    <row r="19877" spans="1:7" x14ac:dyDescent="0.25">
      <c r="A19877">
        <v>1543681</v>
      </c>
      <c r="B19877">
        <v>93991</v>
      </c>
      <c r="C19877" t="s">
        <v>55</v>
      </c>
      <c r="D19877" t="s">
        <v>14</v>
      </c>
      <c r="E19877" t="s">
        <v>11</v>
      </c>
      <c r="F19877">
        <v>5</v>
      </c>
      <c r="G19877" t="s">
        <v>1037</v>
      </c>
    </row>
    <row r="19878" spans="1:7" x14ac:dyDescent="0.25">
      <c r="A19878">
        <v>1543682</v>
      </c>
      <c r="B19878">
        <v>93991</v>
      </c>
      <c r="C19878" t="s">
        <v>55</v>
      </c>
      <c r="D19878" t="s">
        <v>14</v>
      </c>
      <c r="E19878" t="s">
        <v>12</v>
      </c>
      <c r="F19878">
        <v>6</v>
      </c>
      <c r="G19878" t="s">
        <v>1037</v>
      </c>
    </row>
    <row r="19879" spans="1:7" x14ac:dyDescent="0.25">
      <c r="A19879">
        <v>1543683</v>
      </c>
      <c r="B19879">
        <v>93991</v>
      </c>
      <c r="C19879" t="s">
        <v>55</v>
      </c>
      <c r="D19879" t="s">
        <v>14</v>
      </c>
      <c r="E19879" t="s">
        <v>15</v>
      </c>
      <c r="F19879">
        <v>6</v>
      </c>
      <c r="G19879" t="s">
        <v>1037</v>
      </c>
    </row>
    <row r="19880" spans="1:7" x14ac:dyDescent="0.25">
      <c r="A19880">
        <v>1543684</v>
      </c>
      <c r="B19880">
        <v>93991</v>
      </c>
      <c r="C19880" t="s">
        <v>55</v>
      </c>
      <c r="D19880" t="s">
        <v>16</v>
      </c>
      <c r="E19880" t="s">
        <v>16</v>
      </c>
      <c r="F19880">
        <v>4</v>
      </c>
      <c r="G19880" t="s">
        <v>1037</v>
      </c>
    </row>
    <row r="19881" spans="1:7" x14ac:dyDescent="0.25">
      <c r="A19881">
        <v>1543685</v>
      </c>
      <c r="B19881">
        <v>93991</v>
      </c>
      <c r="C19881" t="s">
        <v>55</v>
      </c>
      <c r="D19881" t="s">
        <v>17</v>
      </c>
      <c r="E19881" t="s">
        <v>18</v>
      </c>
      <c r="F19881">
        <v>2</v>
      </c>
      <c r="G19881" t="s">
        <v>1037</v>
      </c>
    </row>
    <row r="19882" spans="1:7" x14ac:dyDescent="0.25">
      <c r="A19882">
        <v>1543686</v>
      </c>
      <c r="B19882">
        <v>93991</v>
      </c>
      <c r="C19882" t="s">
        <v>55</v>
      </c>
      <c r="D19882" t="s">
        <v>17</v>
      </c>
      <c r="E19882" t="s">
        <v>19</v>
      </c>
      <c r="F19882">
        <v>2</v>
      </c>
      <c r="G19882" t="s">
        <v>1037</v>
      </c>
    </row>
    <row r="19883" spans="1:7" x14ac:dyDescent="0.25">
      <c r="A19883">
        <v>1543687</v>
      </c>
      <c r="B19883">
        <v>93991</v>
      </c>
      <c r="C19883" t="s">
        <v>55</v>
      </c>
      <c r="D19883" t="s">
        <v>17</v>
      </c>
      <c r="E19883" t="s">
        <v>20</v>
      </c>
      <c r="F19883">
        <v>2</v>
      </c>
      <c r="G19883" t="s">
        <v>1037</v>
      </c>
    </row>
    <row r="19884" spans="1:7" x14ac:dyDescent="0.25">
      <c r="A19884">
        <v>1543688</v>
      </c>
      <c r="B19884">
        <v>93991</v>
      </c>
      <c r="C19884" t="s">
        <v>55</v>
      </c>
      <c r="D19884" t="s">
        <v>17</v>
      </c>
      <c r="E19884" t="s">
        <v>21</v>
      </c>
      <c r="F19884">
        <v>2</v>
      </c>
      <c r="G19884" t="s">
        <v>1037</v>
      </c>
    </row>
    <row r="19885" spans="1:7" x14ac:dyDescent="0.25">
      <c r="A19885">
        <v>1543689</v>
      </c>
      <c r="B19885">
        <v>93991</v>
      </c>
      <c r="C19885" t="s">
        <v>55</v>
      </c>
      <c r="D19885" t="s">
        <v>17</v>
      </c>
      <c r="E19885" t="s">
        <v>22</v>
      </c>
      <c r="F19885">
        <v>2</v>
      </c>
      <c r="G19885" t="s">
        <v>1037</v>
      </c>
    </row>
    <row r="19886" spans="1:7" x14ac:dyDescent="0.25">
      <c r="A19886">
        <v>1543690</v>
      </c>
      <c r="B19886">
        <v>93991</v>
      </c>
      <c r="C19886" t="s">
        <v>55</v>
      </c>
      <c r="D19886" t="s">
        <v>17</v>
      </c>
      <c r="E19886" t="s">
        <v>23</v>
      </c>
      <c r="F19886">
        <v>2</v>
      </c>
      <c r="G19886" t="s">
        <v>1037</v>
      </c>
    </row>
    <row r="19887" spans="1:7" x14ac:dyDescent="0.25">
      <c r="A19887">
        <v>1543691</v>
      </c>
      <c r="B19887">
        <v>93991</v>
      </c>
      <c r="C19887" t="s">
        <v>55</v>
      </c>
      <c r="D19887" t="s">
        <v>17</v>
      </c>
      <c r="E19887" t="s">
        <v>24</v>
      </c>
      <c r="F19887">
        <v>2</v>
      </c>
      <c r="G19887" t="s">
        <v>1037</v>
      </c>
    </row>
    <row r="19888" spans="1:7" x14ac:dyDescent="0.25">
      <c r="A19888">
        <v>1543692</v>
      </c>
      <c r="B19888">
        <v>93991</v>
      </c>
      <c r="C19888" t="s">
        <v>55</v>
      </c>
      <c r="D19888" t="s">
        <v>25</v>
      </c>
      <c r="E19888" t="s">
        <v>9</v>
      </c>
      <c r="F19888">
        <v>2</v>
      </c>
      <c r="G19888" t="s">
        <v>1037</v>
      </c>
    </row>
    <row r="19889" spans="1:7" x14ac:dyDescent="0.25">
      <c r="A19889">
        <v>1543693</v>
      </c>
      <c r="B19889">
        <v>93991</v>
      </c>
      <c r="C19889" t="s">
        <v>55</v>
      </c>
      <c r="D19889" t="s">
        <v>25</v>
      </c>
      <c r="E19889" t="s">
        <v>11</v>
      </c>
      <c r="F19889">
        <v>1</v>
      </c>
      <c r="G19889" t="s">
        <v>1037</v>
      </c>
    </row>
    <row r="19890" spans="1:7" x14ac:dyDescent="0.25">
      <c r="A19890">
        <v>1543694</v>
      </c>
      <c r="B19890">
        <v>93991</v>
      </c>
      <c r="C19890" t="s">
        <v>55</v>
      </c>
      <c r="D19890" t="s">
        <v>25</v>
      </c>
      <c r="E19890" t="s">
        <v>12</v>
      </c>
      <c r="F19890">
        <v>1</v>
      </c>
      <c r="G19890" t="s">
        <v>1037</v>
      </c>
    </row>
    <row r="19891" spans="1:7" x14ac:dyDescent="0.25">
      <c r="A19891">
        <v>1543695</v>
      </c>
      <c r="B19891">
        <v>93991</v>
      </c>
      <c r="C19891" t="s">
        <v>55</v>
      </c>
      <c r="D19891" t="s">
        <v>25</v>
      </c>
      <c r="E19891" t="s">
        <v>13</v>
      </c>
      <c r="F19891">
        <v>1</v>
      </c>
      <c r="G19891" t="s">
        <v>1037</v>
      </c>
    </row>
    <row r="19892" spans="1:7" x14ac:dyDescent="0.25">
      <c r="A19892">
        <v>1539576</v>
      </c>
      <c r="B19892">
        <v>93994</v>
      </c>
      <c r="C19892" t="s">
        <v>40</v>
      </c>
      <c r="D19892" t="s">
        <v>41</v>
      </c>
      <c r="E19892" t="s">
        <v>42</v>
      </c>
      <c r="F19892">
        <v>9</v>
      </c>
      <c r="G19892" t="s">
        <v>1038</v>
      </c>
    </row>
    <row r="19893" spans="1:7" x14ac:dyDescent="0.25">
      <c r="A19893">
        <v>1539577</v>
      </c>
      <c r="B19893">
        <v>93994</v>
      </c>
      <c r="C19893" t="s">
        <v>40</v>
      </c>
      <c r="D19893" t="s">
        <v>41</v>
      </c>
      <c r="E19893" t="s">
        <v>12</v>
      </c>
      <c r="F19893">
        <v>9</v>
      </c>
      <c r="G19893" t="s">
        <v>1038</v>
      </c>
    </row>
    <row r="19894" spans="1:7" x14ac:dyDescent="0.25">
      <c r="A19894">
        <v>1539578</v>
      </c>
      <c r="B19894">
        <v>93994</v>
      </c>
      <c r="C19894" t="s">
        <v>40</v>
      </c>
      <c r="D19894" t="s">
        <v>41</v>
      </c>
      <c r="E19894" t="s">
        <v>44</v>
      </c>
      <c r="F19894">
        <v>12</v>
      </c>
      <c r="G19894" t="s">
        <v>1038</v>
      </c>
    </row>
    <row r="19895" spans="1:7" x14ac:dyDescent="0.25">
      <c r="A19895">
        <v>1539587</v>
      </c>
      <c r="B19895">
        <v>93994</v>
      </c>
      <c r="C19895" t="s">
        <v>40</v>
      </c>
      <c r="D19895" t="s">
        <v>45</v>
      </c>
      <c r="E19895" t="s">
        <v>46</v>
      </c>
      <c r="F19895">
        <v>7</v>
      </c>
      <c r="G19895" t="s">
        <v>1038</v>
      </c>
    </row>
    <row r="19896" spans="1:7" x14ac:dyDescent="0.25">
      <c r="A19896">
        <v>1539588</v>
      </c>
      <c r="B19896">
        <v>93994</v>
      </c>
      <c r="C19896" t="s">
        <v>40</v>
      </c>
      <c r="D19896" t="s">
        <v>45</v>
      </c>
      <c r="E19896" t="s">
        <v>12</v>
      </c>
      <c r="F19896">
        <v>9</v>
      </c>
      <c r="G19896" t="s">
        <v>1038</v>
      </c>
    </row>
    <row r="19897" spans="1:7" x14ac:dyDescent="0.25">
      <c r="A19897">
        <v>1539589</v>
      </c>
      <c r="B19897">
        <v>93994</v>
      </c>
      <c r="C19897" t="s">
        <v>40</v>
      </c>
      <c r="D19897" t="s">
        <v>45</v>
      </c>
      <c r="E19897" t="s">
        <v>44</v>
      </c>
      <c r="F19897">
        <v>10</v>
      </c>
      <c r="G19897" t="s">
        <v>1038</v>
      </c>
    </row>
    <row r="19898" spans="1:7" x14ac:dyDescent="0.25">
      <c r="A19898">
        <v>1539598</v>
      </c>
      <c r="B19898">
        <v>93994</v>
      </c>
      <c r="C19898" t="s">
        <v>40</v>
      </c>
      <c r="D19898" t="s">
        <v>47</v>
      </c>
      <c r="E19898" t="s">
        <v>48</v>
      </c>
      <c r="F19898">
        <v>6</v>
      </c>
      <c r="G19898" t="s">
        <v>1038</v>
      </c>
    </row>
    <row r="19899" spans="1:7" x14ac:dyDescent="0.25">
      <c r="A19899">
        <v>1539599</v>
      </c>
      <c r="B19899">
        <v>93994</v>
      </c>
      <c r="C19899" t="s">
        <v>40</v>
      </c>
      <c r="D19899" t="s">
        <v>47</v>
      </c>
      <c r="E19899" t="s">
        <v>12</v>
      </c>
      <c r="F19899">
        <v>9</v>
      </c>
      <c r="G19899" t="s">
        <v>1038</v>
      </c>
    </row>
    <row r="19900" spans="1:7" x14ac:dyDescent="0.25">
      <c r="A19900">
        <v>1539602</v>
      </c>
      <c r="B19900">
        <v>93994</v>
      </c>
      <c r="C19900" t="s">
        <v>40</v>
      </c>
      <c r="D19900" t="s">
        <v>47</v>
      </c>
      <c r="E19900" t="s">
        <v>44</v>
      </c>
      <c r="F19900">
        <v>10</v>
      </c>
      <c r="G19900" t="s">
        <v>1038</v>
      </c>
    </row>
    <row r="19901" spans="1:7" x14ac:dyDescent="0.25">
      <c r="A19901">
        <v>1539603</v>
      </c>
      <c r="B19901">
        <v>93994</v>
      </c>
      <c r="C19901" t="s">
        <v>40</v>
      </c>
      <c r="D19901" t="s">
        <v>16</v>
      </c>
      <c r="E19901" t="s">
        <v>16</v>
      </c>
      <c r="F19901">
        <v>5</v>
      </c>
      <c r="G19901" t="s">
        <v>1038</v>
      </c>
    </row>
    <row r="19902" spans="1:7" x14ac:dyDescent="0.25">
      <c r="A19902">
        <v>1539605</v>
      </c>
      <c r="B19902">
        <v>93994</v>
      </c>
      <c r="C19902" t="s">
        <v>40</v>
      </c>
      <c r="D19902" t="s">
        <v>17</v>
      </c>
      <c r="E19902" t="s">
        <v>18</v>
      </c>
      <c r="F19902">
        <v>7</v>
      </c>
      <c r="G19902" t="s">
        <v>1038</v>
      </c>
    </row>
    <row r="19903" spans="1:7" x14ac:dyDescent="0.25">
      <c r="A19903">
        <v>1539606</v>
      </c>
      <c r="B19903">
        <v>93994</v>
      </c>
      <c r="C19903" t="s">
        <v>40</v>
      </c>
      <c r="D19903" t="s">
        <v>17</v>
      </c>
      <c r="E19903" t="s">
        <v>19</v>
      </c>
      <c r="F19903">
        <v>7</v>
      </c>
      <c r="G19903" t="s">
        <v>1038</v>
      </c>
    </row>
    <row r="19904" spans="1:7" x14ac:dyDescent="0.25">
      <c r="A19904">
        <v>1539608</v>
      </c>
      <c r="B19904">
        <v>93994</v>
      </c>
      <c r="C19904" t="s">
        <v>40</v>
      </c>
      <c r="D19904" t="s">
        <v>17</v>
      </c>
      <c r="E19904" t="s">
        <v>20</v>
      </c>
      <c r="F19904">
        <v>6</v>
      </c>
      <c r="G19904" t="s">
        <v>1038</v>
      </c>
    </row>
    <row r="19905" spans="1:7" x14ac:dyDescent="0.25">
      <c r="A19905">
        <v>1539610</v>
      </c>
      <c r="B19905">
        <v>93994</v>
      </c>
      <c r="C19905" t="s">
        <v>40</v>
      </c>
      <c r="D19905" t="s">
        <v>17</v>
      </c>
      <c r="E19905" t="s">
        <v>21</v>
      </c>
      <c r="F19905">
        <v>6</v>
      </c>
      <c r="G19905" t="s">
        <v>1038</v>
      </c>
    </row>
    <row r="19906" spans="1:7" x14ac:dyDescent="0.25">
      <c r="A19906">
        <v>1539611</v>
      </c>
      <c r="B19906">
        <v>93994</v>
      </c>
      <c r="C19906" t="s">
        <v>40</v>
      </c>
      <c r="D19906" t="s">
        <v>17</v>
      </c>
      <c r="E19906" t="s">
        <v>22</v>
      </c>
      <c r="F19906">
        <v>7</v>
      </c>
      <c r="G19906" t="s">
        <v>1038</v>
      </c>
    </row>
    <row r="19907" spans="1:7" x14ac:dyDescent="0.25">
      <c r="A19907">
        <v>1539616</v>
      </c>
      <c r="B19907">
        <v>93994</v>
      </c>
      <c r="C19907" t="s">
        <v>40</v>
      </c>
      <c r="D19907" t="s">
        <v>17</v>
      </c>
      <c r="E19907" t="s">
        <v>23</v>
      </c>
      <c r="F19907">
        <v>6</v>
      </c>
      <c r="G19907" t="s">
        <v>1038</v>
      </c>
    </row>
    <row r="19908" spans="1:7" x14ac:dyDescent="0.25">
      <c r="A19908">
        <v>1539617</v>
      </c>
      <c r="B19908">
        <v>93994</v>
      </c>
      <c r="C19908" t="s">
        <v>40</v>
      </c>
      <c r="D19908" t="s">
        <v>17</v>
      </c>
      <c r="E19908" t="s">
        <v>24</v>
      </c>
      <c r="F19908">
        <v>7</v>
      </c>
      <c r="G19908" t="s">
        <v>1038</v>
      </c>
    </row>
    <row r="19909" spans="1:7" x14ac:dyDescent="0.25">
      <c r="A19909">
        <v>1539618</v>
      </c>
      <c r="B19909">
        <v>93994</v>
      </c>
      <c r="C19909" t="s">
        <v>40</v>
      </c>
      <c r="D19909" t="s">
        <v>49</v>
      </c>
      <c r="E19909" t="s">
        <v>42</v>
      </c>
      <c r="F19909">
        <v>1</v>
      </c>
      <c r="G19909" t="s">
        <v>1038</v>
      </c>
    </row>
    <row r="19910" spans="1:7" x14ac:dyDescent="0.25">
      <c r="A19910">
        <v>1539620</v>
      </c>
      <c r="B19910">
        <v>93994</v>
      </c>
      <c r="C19910" t="s">
        <v>40</v>
      </c>
      <c r="D19910" t="s">
        <v>49</v>
      </c>
      <c r="E19910" t="s">
        <v>12</v>
      </c>
      <c r="F19910">
        <v>2</v>
      </c>
      <c r="G19910" t="s">
        <v>1038</v>
      </c>
    </row>
    <row r="19911" spans="1:7" x14ac:dyDescent="0.25">
      <c r="A19911">
        <v>1539619</v>
      </c>
      <c r="B19911">
        <v>93994</v>
      </c>
      <c r="C19911" t="s">
        <v>40</v>
      </c>
      <c r="D19911" t="s">
        <v>49</v>
      </c>
      <c r="E19911" t="s">
        <v>15</v>
      </c>
      <c r="F19911">
        <v>1</v>
      </c>
      <c r="G19911" t="s">
        <v>1038</v>
      </c>
    </row>
    <row r="19912" spans="1:7" x14ac:dyDescent="0.25">
      <c r="A19912">
        <v>1539621</v>
      </c>
      <c r="B19912">
        <v>93994</v>
      </c>
      <c r="C19912" t="s">
        <v>40</v>
      </c>
      <c r="D19912" t="s">
        <v>50</v>
      </c>
      <c r="E19912" t="s">
        <v>42</v>
      </c>
      <c r="F19912">
        <v>5</v>
      </c>
      <c r="G19912" t="s">
        <v>1038</v>
      </c>
    </row>
    <row r="19913" spans="1:7" x14ac:dyDescent="0.25">
      <c r="A19913">
        <v>1539622</v>
      </c>
      <c r="B19913">
        <v>93994</v>
      </c>
      <c r="C19913" t="s">
        <v>40</v>
      </c>
      <c r="D19913" t="s">
        <v>50</v>
      </c>
      <c r="E19913" t="s">
        <v>12</v>
      </c>
      <c r="F19913">
        <v>5</v>
      </c>
      <c r="G19913" t="s">
        <v>1038</v>
      </c>
    </row>
    <row r="19914" spans="1:7" x14ac:dyDescent="0.25">
      <c r="A19914">
        <v>1539623</v>
      </c>
      <c r="B19914">
        <v>93994</v>
      </c>
      <c r="C19914" t="s">
        <v>40</v>
      </c>
      <c r="D19914" t="s">
        <v>50</v>
      </c>
      <c r="E19914" t="s">
        <v>44</v>
      </c>
      <c r="F19914">
        <v>3</v>
      </c>
      <c r="G19914" t="s">
        <v>1038</v>
      </c>
    </row>
    <row r="19915" spans="1:7" x14ac:dyDescent="0.25">
      <c r="A19915">
        <v>1529262</v>
      </c>
      <c r="B19915">
        <v>93995</v>
      </c>
      <c r="C19915" t="s">
        <v>62</v>
      </c>
      <c r="D19915" t="s">
        <v>8</v>
      </c>
      <c r="E19915" t="s">
        <v>9</v>
      </c>
      <c r="F19915">
        <v>6</v>
      </c>
      <c r="G19915" t="s">
        <v>1039</v>
      </c>
    </row>
    <row r="19916" spans="1:7" x14ac:dyDescent="0.25">
      <c r="A19916">
        <v>1529263</v>
      </c>
      <c r="B19916">
        <v>93995</v>
      </c>
      <c r="C19916" t="s">
        <v>62</v>
      </c>
      <c r="D19916" t="s">
        <v>8</v>
      </c>
      <c r="E19916" t="s">
        <v>11</v>
      </c>
      <c r="F19916">
        <v>9</v>
      </c>
      <c r="G19916" t="s">
        <v>1039</v>
      </c>
    </row>
    <row r="19917" spans="1:7" x14ac:dyDescent="0.25">
      <c r="A19917">
        <v>1529264</v>
      </c>
      <c r="B19917">
        <v>93995</v>
      </c>
      <c r="C19917" t="s">
        <v>62</v>
      </c>
      <c r="D19917" t="s">
        <v>8</v>
      </c>
      <c r="E19917" t="s">
        <v>12</v>
      </c>
      <c r="F19917">
        <v>8</v>
      </c>
      <c r="G19917" t="s">
        <v>1039</v>
      </c>
    </row>
    <row r="19918" spans="1:7" x14ac:dyDescent="0.25">
      <c r="A19918">
        <v>1529265</v>
      </c>
      <c r="B19918">
        <v>93995</v>
      </c>
      <c r="C19918" t="s">
        <v>62</v>
      </c>
      <c r="D19918" t="s">
        <v>8</v>
      </c>
      <c r="E19918" t="s">
        <v>13</v>
      </c>
      <c r="F19918">
        <v>5</v>
      </c>
      <c r="G19918" t="s">
        <v>1039</v>
      </c>
    </row>
    <row r="19919" spans="1:7" x14ac:dyDescent="0.25">
      <c r="A19919">
        <v>1529269</v>
      </c>
      <c r="B19919">
        <v>93995</v>
      </c>
      <c r="C19919" t="s">
        <v>62</v>
      </c>
      <c r="D19919" t="s">
        <v>14</v>
      </c>
      <c r="E19919" t="s">
        <v>9</v>
      </c>
      <c r="F19919">
        <v>6</v>
      </c>
      <c r="G19919" t="s">
        <v>1039</v>
      </c>
    </row>
    <row r="19920" spans="1:7" x14ac:dyDescent="0.25">
      <c r="A19920">
        <v>1529270</v>
      </c>
      <c r="B19920">
        <v>93995</v>
      </c>
      <c r="C19920" t="s">
        <v>62</v>
      </c>
      <c r="D19920" t="s">
        <v>14</v>
      </c>
      <c r="E19920" t="s">
        <v>11</v>
      </c>
      <c r="F19920">
        <v>9</v>
      </c>
      <c r="G19920" t="s">
        <v>1039</v>
      </c>
    </row>
    <row r="19921" spans="1:7" x14ac:dyDescent="0.25">
      <c r="A19921">
        <v>1529271</v>
      </c>
      <c r="B19921">
        <v>93995</v>
      </c>
      <c r="C19921" t="s">
        <v>62</v>
      </c>
      <c r="D19921" t="s">
        <v>14</v>
      </c>
      <c r="E19921" t="s">
        <v>12</v>
      </c>
      <c r="F19921">
        <v>9</v>
      </c>
      <c r="G19921" t="s">
        <v>1039</v>
      </c>
    </row>
    <row r="19922" spans="1:7" x14ac:dyDescent="0.25">
      <c r="A19922">
        <v>1529272</v>
      </c>
      <c r="B19922">
        <v>93995</v>
      </c>
      <c r="C19922" t="s">
        <v>62</v>
      </c>
      <c r="D19922" t="s">
        <v>14</v>
      </c>
      <c r="E19922" t="s">
        <v>15</v>
      </c>
      <c r="F19922">
        <v>5</v>
      </c>
      <c r="G19922" t="s">
        <v>1039</v>
      </c>
    </row>
    <row r="19923" spans="1:7" x14ac:dyDescent="0.25">
      <c r="A19923">
        <v>1529275</v>
      </c>
      <c r="B19923">
        <v>93995</v>
      </c>
      <c r="C19923" t="s">
        <v>62</v>
      </c>
      <c r="D19923" t="s">
        <v>16</v>
      </c>
      <c r="E19923" t="s">
        <v>16</v>
      </c>
      <c r="F19923">
        <v>9</v>
      </c>
      <c r="G19923" t="s">
        <v>1039</v>
      </c>
    </row>
    <row r="19924" spans="1:7" x14ac:dyDescent="0.25">
      <c r="A19924">
        <v>1529279</v>
      </c>
      <c r="B19924">
        <v>93995</v>
      </c>
      <c r="C19924" t="s">
        <v>62</v>
      </c>
      <c r="D19924" t="s">
        <v>17</v>
      </c>
      <c r="E19924" t="s">
        <v>18</v>
      </c>
      <c r="F19924">
        <v>4</v>
      </c>
      <c r="G19924" t="s">
        <v>1039</v>
      </c>
    </row>
    <row r="19925" spans="1:7" x14ac:dyDescent="0.25">
      <c r="A19925">
        <v>1529280</v>
      </c>
      <c r="B19925">
        <v>93995</v>
      </c>
      <c r="C19925" t="s">
        <v>62</v>
      </c>
      <c r="D19925" t="s">
        <v>17</v>
      </c>
      <c r="E19925" t="s">
        <v>19</v>
      </c>
      <c r="F19925">
        <v>4</v>
      </c>
      <c r="G19925" t="s">
        <v>1039</v>
      </c>
    </row>
    <row r="19926" spans="1:7" x14ac:dyDescent="0.25">
      <c r="A19926">
        <v>1529281</v>
      </c>
      <c r="B19926">
        <v>93995</v>
      </c>
      <c r="C19926" t="s">
        <v>62</v>
      </c>
      <c r="D19926" t="s">
        <v>17</v>
      </c>
      <c r="E19926" t="s">
        <v>20</v>
      </c>
      <c r="F19926">
        <v>4</v>
      </c>
      <c r="G19926" t="s">
        <v>1039</v>
      </c>
    </row>
    <row r="19927" spans="1:7" x14ac:dyDescent="0.25">
      <c r="A19927">
        <v>1529284</v>
      </c>
      <c r="B19927">
        <v>93995</v>
      </c>
      <c r="C19927" t="s">
        <v>62</v>
      </c>
      <c r="D19927" t="s">
        <v>17</v>
      </c>
      <c r="E19927" t="s">
        <v>21</v>
      </c>
      <c r="F19927">
        <v>3</v>
      </c>
      <c r="G19927" t="s">
        <v>1039</v>
      </c>
    </row>
    <row r="19928" spans="1:7" x14ac:dyDescent="0.25">
      <c r="A19928">
        <v>1529285</v>
      </c>
      <c r="B19928">
        <v>93995</v>
      </c>
      <c r="C19928" t="s">
        <v>62</v>
      </c>
      <c r="D19928" t="s">
        <v>17</v>
      </c>
      <c r="E19928" t="s">
        <v>22</v>
      </c>
      <c r="F19928">
        <v>8</v>
      </c>
      <c r="G19928" t="s">
        <v>1039</v>
      </c>
    </row>
    <row r="19929" spans="1:7" x14ac:dyDescent="0.25">
      <c r="A19929">
        <v>1529286</v>
      </c>
      <c r="B19929">
        <v>93995</v>
      </c>
      <c r="C19929" t="s">
        <v>62</v>
      </c>
      <c r="D19929" t="s">
        <v>17</v>
      </c>
      <c r="E19929" t="s">
        <v>23</v>
      </c>
      <c r="F19929">
        <v>3</v>
      </c>
      <c r="G19929" t="s">
        <v>1039</v>
      </c>
    </row>
    <row r="19930" spans="1:7" x14ac:dyDescent="0.25">
      <c r="A19930">
        <v>1529291</v>
      </c>
      <c r="B19930">
        <v>93995</v>
      </c>
      <c r="C19930" t="s">
        <v>62</v>
      </c>
      <c r="D19930" t="s">
        <v>17</v>
      </c>
      <c r="E19930" t="s">
        <v>24</v>
      </c>
      <c r="F19930">
        <v>4</v>
      </c>
      <c r="G19930" t="s">
        <v>1039</v>
      </c>
    </row>
    <row r="19931" spans="1:7" x14ac:dyDescent="0.25">
      <c r="A19931">
        <v>1529292</v>
      </c>
      <c r="B19931">
        <v>93995</v>
      </c>
      <c r="C19931" t="s">
        <v>62</v>
      </c>
      <c r="D19931" t="s">
        <v>25</v>
      </c>
      <c r="E19931" t="s">
        <v>9</v>
      </c>
      <c r="F19931">
        <v>3</v>
      </c>
      <c r="G19931" t="s">
        <v>1039</v>
      </c>
    </row>
    <row r="19932" spans="1:7" x14ac:dyDescent="0.25">
      <c r="A19932">
        <v>1529293</v>
      </c>
      <c r="B19932">
        <v>93995</v>
      </c>
      <c r="C19932" t="s">
        <v>62</v>
      </c>
      <c r="D19932" t="s">
        <v>25</v>
      </c>
      <c r="E19932" t="s">
        <v>11</v>
      </c>
      <c r="F19932">
        <v>2</v>
      </c>
      <c r="G19932" t="s">
        <v>1039</v>
      </c>
    </row>
    <row r="19933" spans="1:7" x14ac:dyDescent="0.25">
      <c r="A19933">
        <v>1529294</v>
      </c>
      <c r="B19933">
        <v>93995</v>
      </c>
      <c r="C19933" t="s">
        <v>62</v>
      </c>
      <c r="D19933" t="s">
        <v>25</v>
      </c>
      <c r="E19933" t="s">
        <v>12</v>
      </c>
      <c r="F19933">
        <v>2</v>
      </c>
      <c r="G19933" t="s">
        <v>1039</v>
      </c>
    </row>
    <row r="19934" spans="1:7" x14ac:dyDescent="0.25">
      <c r="A19934">
        <v>1529295</v>
      </c>
      <c r="B19934">
        <v>93995</v>
      </c>
      <c r="C19934" t="s">
        <v>62</v>
      </c>
      <c r="D19934" t="s">
        <v>25</v>
      </c>
      <c r="E19934" t="s">
        <v>13</v>
      </c>
      <c r="F19934">
        <v>1</v>
      </c>
      <c r="G19934" t="s">
        <v>1039</v>
      </c>
    </row>
    <row r="19935" spans="1:7" x14ac:dyDescent="0.25">
      <c r="A19935">
        <v>1529064</v>
      </c>
      <c r="B19935">
        <v>93999</v>
      </c>
      <c r="C19935" t="s">
        <v>62</v>
      </c>
      <c r="D19935" t="s">
        <v>8</v>
      </c>
      <c r="E19935" t="s">
        <v>9</v>
      </c>
      <c r="F19935">
        <v>8</v>
      </c>
      <c r="G19935" t="s">
        <v>1040</v>
      </c>
    </row>
    <row r="19936" spans="1:7" x14ac:dyDescent="0.25">
      <c r="A19936">
        <v>1529065</v>
      </c>
      <c r="B19936">
        <v>93999</v>
      </c>
      <c r="C19936" t="s">
        <v>62</v>
      </c>
      <c r="D19936" t="s">
        <v>8</v>
      </c>
      <c r="E19936" t="s">
        <v>11</v>
      </c>
      <c r="F19936">
        <v>10</v>
      </c>
      <c r="G19936" t="s">
        <v>1040</v>
      </c>
    </row>
    <row r="19937" spans="1:7" x14ac:dyDescent="0.25">
      <c r="A19937">
        <v>1529066</v>
      </c>
      <c r="B19937">
        <v>93999</v>
      </c>
      <c r="C19937" t="s">
        <v>62</v>
      </c>
      <c r="D19937" t="s">
        <v>8</v>
      </c>
      <c r="E19937" t="s">
        <v>12</v>
      </c>
      <c r="F19937">
        <v>9</v>
      </c>
      <c r="G19937" t="s">
        <v>1040</v>
      </c>
    </row>
    <row r="19938" spans="1:7" x14ac:dyDescent="0.25">
      <c r="A19938">
        <v>1529067</v>
      </c>
      <c r="B19938">
        <v>93999</v>
      </c>
      <c r="C19938" t="s">
        <v>62</v>
      </c>
      <c r="D19938" t="s">
        <v>8</v>
      </c>
      <c r="E19938" t="s">
        <v>13</v>
      </c>
      <c r="F19938">
        <v>7</v>
      </c>
      <c r="G19938" t="s">
        <v>1040</v>
      </c>
    </row>
    <row r="19939" spans="1:7" x14ac:dyDescent="0.25">
      <c r="A19939">
        <v>1529076</v>
      </c>
      <c r="B19939">
        <v>93999</v>
      </c>
      <c r="C19939" t="s">
        <v>62</v>
      </c>
      <c r="D19939" t="s">
        <v>14</v>
      </c>
      <c r="E19939" t="s">
        <v>9</v>
      </c>
      <c r="F19939">
        <v>7</v>
      </c>
      <c r="G19939" t="s">
        <v>1040</v>
      </c>
    </row>
    <row r="19940" spans="1:7" x14ac:dyDescent="0.25">
      <c r="A19940">
        <v>1529077</v>
      </c>
      <c r="B19940">
        <v>93999</v>
      </c>
      <c r="C19940" t="s">
        <v>62</v>
      </c>
      <c r="D19940" t="s">
        <v>14</v>
      </c>
      <c r="E19940" t="s">
        <v>11</v>
      </c>
      <c r="F19940">
        <v>9</v>
      </c>
      <c r="G19940" t="s">
        <v>1040</v>
      </c>
    </row>
    <row r="19941" spans="1:7" x14ac:dyDescent="0.25">
      <c r="A19941">
        <v>1529078</v>
      </c>
      <c r="B19941">
        <v>93999</v>
      </c>
      <c r="C19941" t="s">
        <v>62</v>
      </c>
      <c r="D19941" t="s">
        <v>14</v>
      </c>
      <c r="E19941" t="s">
        <v>12</v>
      </c>
      <c r="F19941">
        <v>9</v>
      </c>
      <c r="G19941" t="s">
        <v>1040</v>
      </c>
    </row>
    <row r="19942" spans="1:7" x14ac:dyDescent="0.25">
      <c r="A19942">
        <v>1529079</v>
      </c>
      <c r="B19942">
        <v>93999</v>
      </c>
      <c r="C19942" t="s">
        <v>62</v>
      </c>
      <c r="D19942" t="s">
        <v>14</v>
      </c>
      <c r="E19942" t="s">
        <v>15</v>
      </c>
      <c r="F19942">
        <v>7</v>
      </c>
      <c r="G19942" t="s">
        <v>1040</v>
      </c>
    </row>
    <row r="19943" spans="1:7" x14ac:dyDescent="0.25">
      <c r="A19943">
        <v>1529080</v>
      </c>
      <c r="B19943">
        <v>93999</v>
      </c>
      <c r="C19943" t="s">
        <v>62</v>
      </c>
      <c r="D19943" t="s">
        <v>16</v>
      </c>
      <c r="E19943" t="s">
        <v>16</v>
      </c>
      <c r="F19943">
        <v>9</v>
      </c>
      <c r="G19943" t="s">
        <v>1040</v>
      </c>
    </row>
    <row r="19944" spans="1:7" x14ac:dyDescent="0.25">
      <c r="A19944">
        <v>1529087</v>
      </c>
      <c r="B19944">
        <v>93999</v>
      </c>
      <c r="C19944" t="s">
        <v>62</v>
      </c>
      <c r="D19944" t="s">
        <v>17</v>
      </c>
      <c r="E19944" t="s">
        <v>18</v>
      </c>
      <c r="F19944">
        <v>8</v>
      </c>
      <c r="G19944" t="s">
        <v>1040</v>
      </c>
    </row>
    <row r="19945" spans="1:7" x14ac:dyDescent="0.25">
      <c r="A19945">
        <v>1529088</v>
      </c>
      <c r="B19945">
        <v>93999</v>
      </c>
      <c r="C19945" t="s">
        <v>62</v>
      </c>
      <c r="D19945" t="s">
        <v>17</v>
      </c>
      <c r="E19945" t="s">
        <v>19</v>
      </c>
      <c r="F19945">
        <v>4</v>
      </c>
      <c r="G19945" t="s">
        <v>1040</v>
      </c>
    </row>
    <row r="19946" spans="1:7" x14ac:dyDescent="0.25">
      <c r="A19946">
        <v>1529089</v>
      </c>
      <c r="B19946">
        <v>93999</v>
      </c>
      <c r="C19946" t="s">
        <v>62</v>
      </c>
      <c r="D19946" t="s">
        <v>17</v>
      </c>
      <c r="E19946" t="s">
        <v>20</v>
      </c>
      <c r="F19946">
        <v>7</v>
      </c>
      <c r="G19946" t="s">
        <v>1040</v>
      </c>
    </row>
    <row r="19947" spans="1:7" x14ac:dyDescent="0.25">
      <c r="A19947">
        <v>1529092</v>
      </c>
      <c r="B19947">
        <v>93999</v>
      </c>
      <c r="C19947" t="s">
        <v>62</v>
      </c>
      <c r="D19947" t="s">
        <v>17</v>
      </c>
      <c r="E19947" t="s">
        <v>21</v>
      </c>
      <c r="F19947">
        <v>4</v>
      </c>
      <c r="G19947" t="s">
        <v>1040</v>
      </c>
    </row>
    <row r="19948" spans="1:7" x14ac:dyDescent="0.25">
      <c r="A19948">
        <v>1529093</v>
      </c>
      <c r="B19948">
        <v>93999</v>
      </c>
      <c r="C19948" t="s">
        <v>62</v>
      </c>
      <c r="D19948" t="s">
        <v>17</v>
      </c>
      <c r="E19948" t="s">
        <v>22</v>
      </c>
      <c r="F19948">
        <v>7</v>
      </c>
      <c r="G19948" t="s">
        <v>1040</v>
      </c>
    </row>
    <row r="19949" spans="1:7" x14ac:dyDescent="0.25">
      <c r="A19949">
        <v>1529094</v>
      </c>
      <c r="B19949">
        <v>93999</v>
      </c>
      <c r="C19949" t="s">
        <v>62</v>
      </c>
      <c r="D19949" t="s">
        <v>17</v>
      </c>
      <c r="E19949" t="s">
        <v>23</v>
      </c>
      <c r="F19949">
        <v>8</v>
      </c>
      <c r="G19949" t="s">
        <v>1040</v>
      </c>
    </row>
    <row r="19950" spans="1:7" x14ac:dyDescent="0.25">
      <c r="A19950">
        <v>1529102</v>
      </c>
      <c r="B19950">
        <v>93999</v>
      </c>
      <c r="C19950" t="s">
        <v>62</v>
      </c>
      <c r="D19950" t="s">
        <v>17</v>
      </c>
      <c r="E19950" t="s">
        <v>24</v>
      </c>
      <c r="F19950">
        <v>7</v>
      </c>
      <c r="G19950" t="s">
        <v>1040</v>
      </c>
    </row>
    <row r="19951" spans="1:7" x14ac:dyDescent="0.25">
      <c r="A19951">
        <v>1529103</v>
      </c>
      <c r="B19951">
        <v>93999</v>
      </c>
      <c r="C19951" t="s">
        <v>62</v>
      </c>
      <c r="D19951" t="s">
        <v>25</v>
      </c>
      <c r="E19951" t="s">
        <v>9</v>
      </c>
      <c r="F19951">
        <v>3</v>
      </c>
      <c r="G19951" t="s">
        <v>1040</v>
      </c>
    </row>
    <row r="19952" spans="1:7" x14ac:dyDescent="0.25">
      <c r="A19952">
        <v>1529104</v>
      </c>
      <c r="B19952">
        <v>93999</v>
      </c>
      <c r="C19952" t="s">
        <v>62</v>
      </c>
      <c r="D19952" t="s">
        <v>25</v>
      </c>
      <c r="E19952" t="s">
        <v>11</v>
      </c>
      <c r="F19952">
        <v>5</v>
      </c>
      <c r="G19952" t="s">
        <v>1040</v>
      </c>
    </row>
    <row r="19953" spans="1:7" x14ac:dyDescent="0.25">
      <c r="A19953">
        <v>1529105</v>
      </c>
      <c r="B19953">
        <v>93999</v>
      </c>
      <c r="C19953" t="s">
        <v>62</v>
      </c>
      <c r="D19953" t="s">
        <v>25</v>
      </c>
      <c r="E19953" t="s">
        <v>12</v>
      </c>
      <c r="F19953">
        <v>3</v>
      </c>
      <c r="G19953" t="s">
        <v>1040</v>
      </c>
    </row>
    <row r="19954" spans="1:7" x14ac:dyDescent="0.25">
      <c r="A19954">
        <v>1529106</v>
      </c>
      <c r="B19954">
        <v>93999</v>
      </c>
      <c r="C19954" t="s">
        <v>62</v>
      </c>
      <c r="D19954" t="s">
        <v>25</v>
      </c>
      <c r="E19954" t="s">
        <v>13</v>
      </c>
      <c r="F19954">
        <v>1</v>
      </c>
      <c r="G19954" t="s">
        <v>1040</v>
      </c>
    </row>
    <row r="19955" spans="1:7" x14ac:dyDescent="0.25">
      <c r="A19955">
        <v>1539645</v>
      </c>
      <c r="B19955">
        <v>94074</v>
      </c>
      <c r="C19955" t="s">
        <v>40</v>
      </c>
      <c r="D19955" t="s">
        <v>41</v>
      </c>
      <c r="E19955" t="s">
        <v>42</v>
      </c>
      <c r="F19955">
        <v>7</v>
      </c>
      <c r="G19955" t="s">
        <v>1041</v>
      </c>
    </row>
    <row r="19956" spans="1:7" x14ac:dyDescent="0.25">
      <c r="A19956">
        <v>1539646</v>
      </c>
      <c r="B19956">
        <v>94074</v>
      </c>
      <c r="C19956" t="s">
        <v>40</v>
      </c>
      <c r="D19956" t="s">
        <v>41</v>
      </c>
      <c r="E19956" t="s">
        <v>12</v>
      </c>
      <c r="F19956">
        <v>8</v>
      </c>
      <c r="G19956" t="s">
        <v>1041</v>
      </c>
    </row>
    <row r="19957" spans="1:7" x14ac:dyDescent="0.25">
      <c r="A19957">
        <v>1539647</v>
      </c>
      <c r="B19957">
        <v>94074</v>
      </c>
      <c r="C19957" t="s">
        <v>40</v>
      </c>
      <c r="D19957" t="s">
        <v>41</v>
      </c>
      <c r="E19957" t="s">
        <v>44</v>
      </c>
      <c r="F19957">
        <v>11</v>
      </c>
      <c r="G19957" t="s">
        <v>1041</v>
      </c>
    </row>
    <row r="19958" spans="1:7" x14ac:dyDescent="0.25">
      <c r="A19958">
        <v>1539648</v>
      </c>
      <c r="B19958">
        <v>94074</v>
      </c>
      <c r="C19958" t="s">
        <v>40</v>
      </c>
      <c r="D19958" t="s">
        <v>45</v>
      </c>
      <c r="E19958" t="s">
        <v>46</v>
      </c>
      <c r="F19958">
        <v>6</v>
      </c>
      <c r="G19958" t="s">
        <v>1041</v>
      </c>
    </row>
    <row r="19959" spans="1:7" x14ac:dyDescent="0.25">
      <c r="A19959">
        <v>1539649</v>
      </c>
      <c r="B19959">
        <v>94074</v>
      </c>
      <c r="C19959" t="s">
        <v>40</v>
      </c>
      <c r="D19959" t="s">
        <v>45</v>
      </c>
      <c r="E19959" t="s">
        <v>12</v>
      </c>
      <c r="F19959">
        <v>6</v>
      </c>
      <c r="G19959" t="s">
        <v>1041</v>
      </c>
    </row>
    <row r="19960" spans="1:7" x14ac:dyDescent="0.25">
      <c r="A19960">
        <v>1539650</v>
      </c>
      <c r="B19960">
        <v>94074</v>
      </c>
      <c r="C19960" t="s">
        <v>40</v>
      </c>
      <c r="D19960" t="s">
        <v>45</v>
      </c>
      <c r="E19960" t="s">
        <v>44</v>
      </c>
      <c r="F19960">
        <v>9</v>
      </c>
      <c r="G19960" t="s">
        <v>1041</v>
      </c>
    </row>
    <row r="19961" spans="1:7" x14ac:dyDescent="0.25">
      <c r="A19961">
        <v>1539672</v>
      </c>
      <c r="B19961">
        <v>94074</v>
      </c>
      <c r="C19961" t="s">
        <v>40</v>
      </c>
      <c r="D19961" t="s">
        <v>47</v>
      </c>
      <c r="E19961" t="s">
        <v>48</v>
      </c>
      <c r="F19961">
        <v>8</v>
      </c>
      <c r="G19961" t="s">
        <v>1041</v>
      </c>
    </row>
    <row r="19962" spans="1:7" x14ac:dyDescent="0.25">
      <c r="A19962">
        <v>1539673</v>
      </c>
      <c r="B19962">
        <v>94074</v>
      </c>
      <c r="C19962" t="s">
        <v>40</v>
      </c>
      <c r="D19962" t="s">
        <v>47</v>
      </c>
      <c r="E19962" t="s">
        <v>12</v>
      </c>
      <c r="F19962">
        <v>7</v>
      </c>
      <c r="G19962" t="s">
        <v>1041</v>
      </c>
    </row>
    <row r="19963" spans="1:7" x14ac:dyDescent="0.25">
      <c r="A19963">
        <v>1539674</v>
      </c>
      <c r="B19963">
        <v>94074</v>
      </c>
      <c r="C19963" t="s">
        <v>40</v>
      </c>
      <c r="D19963" t="s">
        <v>47</v>
      </c>
      <c r="E19963" t="s">
        <v>44</v>
      </c>
      <c r="F19963">
        <v>12</v>
      </c>
      <c r="G19963" t="s">
        <v>1041</v>
      </c>
    </row>
    <row r="19964" spans="1:7" x14ac:dyDescent="0.25">
      <c r="A19964">
        <v>1539677</v>
      </c>
      <c r="B19964">
        <v>94074</v>
      </c>
      <c r="C19964" t="s">
        <v>40</v>
      </c>
      <c r="D19964" t="s">
        <v>16</v>
      </c>
      <c r="E19964" t="s">
        <v>16</v>
      </c>
      <c r="F19964">
        <v>6</v>
      </c>
      <c r="G19964" t="s">
        <v>1041</v>
      </c>
    </row>
    <row r="19965" spans="1:7" x14ac:dyDescent="0.25">
      <c r="A19965">
        <v>1539680</v>
      </c>
      <c r="B19965">
        <v>94074</v>
      </c>
      <c r="C19965" t="s">
        <v>40</v>
      </c>
      <c r="D19965" t="s">
        <v>17</v>
      </c>
      <c r="E19965" t="s">
        <v>18</v>
      </c>
      <c r="F19965">
        <v>6</v>
      </c>
      <c r="G19965" t="s">
        <v>1041</v>
      </c>
    </row>
    <row r="19966" spans="1:7" x14ac:dyDescent="0.25">
      <c r="A19966">
        <v>1539681</v>
      </c>
      <c r="B19966">
        <v>94074</v>
      </c>
      <c r="C19966" t="s">
        <v>40</v>
      </c>
      <c r="D19966" t="s">
        <v>17</v>
      </c>
      <c r="E19966" t="s">
        <v>19</v>
      </c>
      <c r="F19966">
        <v>7</v>
      </c>
      <c r="G19966" t="s">
        <v>1041</v>
      </c>
    </row>
    <row r="19967" spans="1:7" x14ac:dyDescent="0.25">
      <c r="A19967">
        <v>1539682</v>
      </c>
      <c r="B19967">
        <v>94074</v>
      </c>
      <c r="C19967" t="s">
        <v>40</v>
      </c>
      <c r="D19967" t="s">
        <v>17</v>
      </c>
      <c r="E19967" t="s">
        <v>20</v>
      </c>
      <c r="F19967">
        <v>5</v>
      </c>
      <c r="G19967" t="s">
        <v>1041</v>
      </c>
    </row>
    <row r="19968" spans="1:7" x14ac:dyDescent="0.25">
      <c r="A19968">
        <v>1539683</v>
      </c>
      <c r="B19968">
        <v>94074</v>
      </c>
      <c r="C19968" t="s">
        <v>40</v>
      </c>
      <c r="D19968" t="s">
        <v>17</v>
      </c>
      <c r="E19968" t="s">
        <v>21</v>
      </c>
      <c r="F19968">
        <v>7</v>
      </c>
      <c r="G19968" t="s">
        <v>1041</v>
      </c>
    </row>
    <row r="19969" spans="1:7" x14ac:dyDescent="0.25">
      <c r="A19969">
        <v>1539688</v>
      </c>
      <c r="B19969">
        <v>94074</v>
      </c>
      <c r="C19969" t="s">
        <v>40</v>
      </c>
      <c r="D19969" t="s">
        <v>17</v>
      </c>
      <c r="E19969" t="s">
        <v>22</v>
      </c>
      <c r="F19969">
        <v>6</v>
      </c>
      <c r="G19969" t="s">
        <v>1041</v>
      </c>
    </row>
    <row r="19970" spans="1:7" x14ac:dyDescent="0.25">
      <c r="A19970">
        <v>1539689</v>
      </c>
      <c r="B19970">
        <v>94074</v>
      </c>
      <c r="C19970" t="s">
        <v>40</v>
      </c>
      <c r="D19970" t="s">
        <v>17</v>
      </c>
      <c r="E19970" t="s">
        <v>23</v>
      </c>
      <c r="F19970">
        <v>6</v>
      </c>
      <c r="G19970" t="s">
        <v>1041</v>
      </c>
    </row>
    <row r="19971" spans="1:7" x14ac:dyDescent="0.25">
      <c r="A19971">
        <v>1539690</v>
      </c>
      <c r="B19971">
        <v>94074</v>
      </c>
      <c r="C19971" t="s">
        <v>40</v>
      </c>
      <c r="D19971" t="s">
        <v>17</v>
      </c>
      <c r="E19971" t="s">
        <v>24</v>
      </c>
      <c r="F19971">
        <v>3</v>
      </c>
      <c r="G19971" t="s">
        <v>1041</v>
      </c>
    </row>
    <row r="19972" spans="1:7" x14ac:dyDescent="0.25">
      <c r="A19972">
        <v>1539693</v>
      </c>
      <c r="B19972">
        <v>94074</v>
      </c>
      <c r="C19972" t="s">
        <v>40</v>
      </c>
      <c r="D19972" t="s">
        <v>49</v>
      </c>
      <c r="E19972" t="s">
        <v>42</v>
      </c>
      <c r="F19972">
        <v>1</v>
      </c>
      <c r="G19972" t="s">
        <v>1041</v>
      </c>
    </row>
    <row r="19973" spans="1:7" x14ac:dyDescent="0.25">
      <c r="A19973">
        <v>1539694</v>
      </c>
      <c r="B19973">
        <v>94074</v>
      </c>
      <c r="C19973" t="s">
        <v>40</v>
      </c>
      <c r="D19973" t="s">
        <v>49</v>
      </c>
      <c r="E19973" t="s">
        <v>12</v>
      </c>
      <c r="F19973">
        <v>1</v>
      </c>
      <c r="G19973" t="s">
        <v>1041</v>
      </c>
    </row>
    <row r="19974" spans="1:7" x14ac:dyDescent="0.25">
      <c r="A19974">
        <v>1539695</v>
      </c>
      <c r="B19974">
        <v>94074</v>
      </c>
      <c r="C19974" t="s">
        <v>40</v>
      </c>
      <c r="D19974" t="s">
        <v>49</v>
      </c>
      <c r="E19974" t="s">
        <v>15</v>
      </c>
      <c r="F19974">
        <v>3</v>
      </c>
      <c r="G19974" t="s">
        <v>1041</v>
      </c>
    </row>
    <row r="19975" spans="1:7" x14ac:dyDescent="0.25">
      <c r="A19975">
        <v>1539696</v>
      </c>
      <c r="B19975">
        <v>94074</v>
      </c>
      <c r="C19975" t="s">
        <v>40</v>
      </c>
      <c r="D19975" t="s">
        <v>50</v>
      </c>
      <c r="E19975" t="s">
        <v>42</v>
      </c>
      <c r="F19975">
        <v>5</v>
      </c>
      <c r="G19975" t="s">
        <v>1041</v>
      </c>
    </row>
    <row r="19976" spans="1:7" x14ac:dyDescent="0.25">
      <c r="A19976">
        <v>1539697</v>
      </c>
      <c r="B19976">
        <v>94074</v>
      </c>
      <c r="C19976" t="s">
        <v>40</v>
      </c>
      <c r="D19976" t="s">
        <v>50</v>
      </c>
      <c r="E19976" t="s">
        <v>12</v>
      </c>
      <c r="F19976">
        <v>3</v>
      </c>
      <c r="G19976" t="s">
        <v>1041</v>
      </c>
    </row>
    <row r="19977" spans="1:7" x14ac:dyDescent="0.25">
      <c r="A19977">
        <v>1539698</v>
      </c>
      <c r="B19977">
        <v>94074</v>
      </c>
      <c r="C19977" t="s">
        <v>40</v>
      </c>
      <c r="D19977" t="s">
        <v>50</v>
      </c>
      <c r="E19977" t="s">
        <v>44</v>
      </c>
      <c r="F19977">
        <v>3</v>
      </c>
      <c r="G19977" t="s">
        <v>1041</v>
      </c>
    </row>
    <row r="19978" spans="1:7" x14ac:dyDescent="0.25">
      <c r="A19978">
        <v>1543696</v>
      </c>
      <c r="B19978">
        <v>94146</v>
      </c>
      <c r="C19978" t="s">
        <v>55</v>
      </c>
      <c r="D19978" t="s">
        <v>8</v>
      </c>
      <c r="E19978" t="s">
        <v>9</v>
      </c>
      <c r="F19978">
        <v>3</v>
      </c>
      <c r="G19978" t="s">
        <v>1042</v>
      </c>
    </row>
    <row r="19979" spans="1:7" x14ac:dyDescent="0.25">
      <c r="A19979">
        <v>1543697</v>
      </c>
      <c r="B19979">
        <v>94146</v>
      </c>
      <c r="C19979" t="s">
        <v>55</v>
      </c>
      <c r="D19979" t="s">
        <v>8</v>
      </c>
      <c r="E19979" t="s">
        <v>11</v>
      </c>
      <c r="F19979">
        <v>6</v>
      </c>
      <c r="G19979" t="s">
        <v>1042</v>
      </c>
    </row>
    <row r="19980" spans="1:7" x14ac:dyDescent="0.25">
      <c r="A19980">
        <v>1543698</v>
      </c>
      <c r="B19980">
        <v>94146</v>
      </c>
      <c r="C19980" t="s">
        <v>55</v>
      </c>
      <c r="D19980" t="s">
        <v>8</v>
      </c>
      <c r="E19980" t="s">
        <v>12</v>
      </c>
      <c r="F19980">
        <v>4</v>
      </c>
      <c r="G19980" t="s">
        <v>1042</v>
      </c>
    </row>
    <row r="19981" spans="1:7" x14ac:dyDescent="0.25">
      <c r="A19981">
        <v>1543699</v>
      </c>
      <c r="B19981">
        <v>94146</v>
      </c>
      <c r="C19981" t="s">
        <v>55</v>
      </c>
      <c r="D19981" t="s">
        <v>8</v>
      </c>
      <c r="E19981" t="s">
        <v>13</v>
      </c>
      <c r="F19981">
        <v>4</v>
      </c>
      <c r="G19981" t="s">
        <v>1042</v>
      </c>
    </row>
    <row r="19982" spans="1:7" x14ac:dyDescent="0.25">
      <c r="A19982">
        <v>1543704</v>
      </c>
      <c r="B19982">
        <v>94146</v>
      </c>
      <c r="C19982" t="s">
        <v>55</v>
      </c>
      <c r="D19982" t="s">
        <v>14</v>
      </c>
      <c r="E19982" t="s">
        <v>9</v>
      </c>
      <c r="F19982">
        <v>3</v>
      </c>
      <c r="G19982" t="s">
        <v>1042</v>
      </c>
    </row>
    <row r="19983" spans="1:7" x14ac:dyDescent="0.25">
      <c r="A19983">
        <v>1543705</v>
      </c>
      <c r="B19983">
        <v>94146</v>
      </c>
      <c r="C19983" t="s">
        <v>55</v>
      </c>
      <c r="D19983" t="s">
        <v>14</v>
      </c>
      <c r="E19983" t="s">
        <v>11</v>
      </c>
      <c r="F19983">
        <v>3</v>
      </c>
      <c r="G19983" t="s">
        <v>1042</v>
      </c>
    </row>
    <row r="19984" spans="1:7" x14ac:dyDescent="0.25">
      <c r="A19984">
        <v>1543706</v>
      </c>
      <c r="B19984">
        <v>94146</v>
      </c>
      <c r="C19984" t="s">
        <v>55</v>
      </c>
      <c r="D19984" t="s">
        <v>14</v>
      </c>
      <c r="E19984" t="s">
        <v>12</v>
      </c>
      <c r="F19984">
        <v>3</v>
      </c>
      <c r="G19984" t="s">
        <v>1042</v>
      </c>
    </row>
    <row r="19985" spans="1:7" x14ac:dyDescent="0.25">
      <c r="A19985">
        <v>1543707</v>
      </c>
      <c r="B19985">
        <v>94146</v>
      </c>
      <c r="C19985" t="s">
        <v>55</v>
      </c>
      <c r="D19985" t="s">
        <v>14</v>
      </c>
      <c r="E19985" t="s">
        <v>15</v>
      </c>
      <c r="F19985">
        <v>3</v>
      </c>
      <c r="G19985" t="s">
        <v>1042</v>
      </c>
    </row>
    <row r="19986" spans="1:7" x14ac:dyDescent="0.25">
      <c r="A19986">
        <v>1543708</v>
      </c>
      <c r="B19986">
        <v>94146</v>
      </c>
      <c r="C19986" t="s">
        <v>55</v>
      </c>
      <c r="D19986" t="s">
        <v>16</v>
      </c>
      <c r="E19986" t="s">
        <v>16</v>
      </c>
      <c r="F19986">
        <v>3</v>
      </c>
      <c r="G19986" t="s">
        <v>1042</v>
      </c>
    </row>
    <row r="19987" spans="1:7" x14ac:dyDescent="0.25">
      <c r="A19987">
        <v>1543709</v>
      </c>
      <c r="B19987">
        <v>94146</v>
      </c>
      <c r="C19987" t="s">
        <v>55</v>
      </c>
      <c r="D19987" t="s">
        <v>17</v>
      </c>
      <c r="E19987" t="s">
        <v>18</v>
      </c>
      <c r="F19987">
        <v>2</v>
      </c>
      <c r="G19987" t="s">
        <v>1042</v>
      </c>
    </row>
    <row r="19988" spans="1:7" x14ac:dyDescent="0.25">
      <c r="A19988">
        <v>1543710</v>
      </c>
      <c r="B19988">
        <v>94146</v>
      </c>
      <c r="C19988" t="s">
        <v>55</v>
      </c>
      <c r="D19988" t="s">
        <v>17</v>
      </c>
      <c r="E19988" t="s">
        <v>19</v>
      </c>
      <c r="F19988">
        <v>2</v>
      </c>
      <c r="G19988" t="s">
        <v>1042</v>
      </c>
    </row>
    <row r="19989" spans="1:7" x14ac:dyDescent="0.25">
      <c r="A19989">
        <v>1543711</v>
      </c>
      <c r="B19989">
        <v>94146</v>
      </c>
      <c r="C19989" t="s">
        <v>55</v>
      </c>
      <c r="D19989" t="s">
        <v>17</v>
      </c>
      <c r="E19989" t="s">
        <v>20</v>
      </c>
      <c r="F19989">
        <v>2</v>
      </c>
      <c r="G19989" t="s">
        <v>1042</v>
      </c>
    </row>
    <row r="19990" spans="1:7" x14ac:dyDescent="0.25">
      <c r="A19990">
        <v>1543712</v>
      </c>
      <c r="B19990">
        <v>94146</v>
      </c>
      <c r="C19990" t="s">
        <v>55</v>
      </c>
      <c r="D19990" t="s">
        <v>17</v>
      </c>
      <c r="E19990" t="s">
        <v>21</v>
      </c>
      <c r="F19990">
        <v>2</v>
      </c>
      <c r="G19990" t="s">
        <v>1042</v>
      </c>
    </row>
    <row r="19991" spans="1:7" x14ac:dyDescent="0.25">
      <c r="A19991">
        <v>1543713</v>
      </c>
      <c r="B19991">
        <v>94146</v>
      </c>
      <c r="C19991" t="s">
        <v>55</v>
      </c>
      <c r="D19991" t="s">
        <v>17</v>
      </c>
      <c r="E19991" t="s">
        <v>22</v>
      </c>
      <c r="F19991">
        <v>2</v>
      </c>
      <c r="G19991" t="s">
        <v>1042</v>
      </c>
    </row>
    <row r="19992" spans="1:7" x14ac:dyDescent="0.25">
      <c r="A19992">
        <v>1543714</v>
      </c>
      <c r="B19992">
        <v>94146</v>
      </c>
      <c r="C19992" t="s">
        <v>55</v>
      </c>
      <c r="D19992" t="s">
        <v>17</v>
      </c>
      <c r="E19992" t="s">
        <v>23</v>
      </c>
      <c r="F19992">
        <v>2</v>
      </c>
      <c r="G19992" t="s">
        <v>1042</v>
      </c>
    </row>
    <row r="19993" spans="1:7" x14ac:dyDescent="0.25">
      <c r="A19993">
        <v>1543715</v>
      </c>
      <c r="B19993">
        <v>94146</v>
      </c>
      <c r="C19993" t="s">
        <v>55</v>
      </c>
      <c r="D19993" t="s">
        <v>17</v>
      </c>
      <c r="E19993" t="s">
        <v>24</v>
      </c>
      <c r="F19993">
        <v>2</v>
      </c>
      <c r="G19993" t="s">
        <v>1042</v>
      </c>
    </row>
    <row r="19994" spans="1:7" x14ac:dyDescent="0.25">
      <c r="A19994">
        <v>1543716</v>
      </c>
      <c r="B19994">
        <v>94146</v>
      </c>
      <c r="C19994" t="s">
        <v>55</v>
      </c>
      <c r="D19994" t="s">
        <v>25</v>
      </c>
      <c r="E19994" t="s">
        <v>9</v>
      </c>
      <c r="F19994">
        <v>1</v>
      </c>
      <c r="G19994" t="s">
        <v>1042</v>
      </c>
    </row>
    <row r="19995" spans="1:7" x14ac:dyDescent="0.25">
      <c r="A19995">
        <v>1543717</v>
      </c>
      <c r="B19995">
        <v>94146</v>
      </c>
      <c r="C19995" t="s">
        <v>55</v>
      </c>
      <c r="D19995" t="s">
        <v>25</v>
      </c>
      <c r="E19995" t="s">
        <v>11</v>
      </c>
      <c r="F19995">
        <v>1</v>
      </c>
      <c r="G19995" t="s">
        <v>1042</v>
      </c>
    </row>
    <row r="19996" spans="1:7" x14ac:dyDescent="0.25">
      <c r="A19996">
        <v>1543718</v>
      </c>
      <c r="B19996">
        <v>94146</v>
      </c>
      <c r="C19996" t="s">
        <v>55</v>
      </c>
      <c r="D19996" t="s">
        <v>25</v>
      </c>
      <c r="E19996" t="s">
        <v>12</v>
      </c>
      <c r="F19996">
        <v>1</v>
      </c>
      <c r="G19996" t="s">
        <v>1042</v>
      </c>
    </row>
    <row r="19997" spans="1:7" x14ac:dyDescent="0.25">
      <c r="A19997">
        <v>1543719</v>
      </c>
      <c r="B19997">
        <v>94146</v>
      </c>
      <c r="C19997" t="s">
        <v>55</v>
      </c>
      <c r="D19997" t="s">
        <v>25</v>
      </c>
      <c r="E19997" t="s">
        <v>13</v>
      </c>
      <c r="F19997">
        <v>1</v>
      </c>
      <c r="G19997" t="s">
        <v>1042</v>
      </c>
    </row>
    <row r="19998" spans="1:7" x14ac:dyDescent="0.25">
      <c r="A19998">
        <v>1487672</v>
      </c>
      <c r="B19998">
        <v>94148</v>
      </c>
      <c r="C19998" t="s">
        <v>31</v>
      </c>
      <c r="D19998" t="s">
        <v>8</v>
      </c>
      <c r="E19998" t="s">
        <v>9</v>
      </c>
      <c r="F19998">
        <v>14</v>
      </c>
      <c r="G19998" t="s">
        <v>1043</v>
      </c>
    </row>
    <row r="19999" spans="1:7" x14ac:dyDescent="0.25">
      <c r="A19999">
        <v>1487673</v>
      </c>
      <c r="B19999">
        <v>94148</v>
      </c>
      <c r="C19999" t="s">
        <v>31</v>
      </c>
      <c r="D19999" t="s">
        <v>8</v>
      </c>
      <c r="E19999" t="s">
        <v>11</v>
      </c>
      <c r="F19999">
        <v>10</v>
      </c>
      <c r="G19999" t="s">
        <v>1043</v>
      </c>
    </row>
    <row r="20000" spans="1:7" x14ac:dyDescent="0.25">
      <c r="A20000">
        <v>1487674</v>
      </c>
      <c r="B20000">
        <v>94148</v>
      </c>
      <c r="C20000" t="s">
        <v>31</v>
      </c>
      <c r="D20000" t="s">
        <v>8</v>
      </c>
      <c r="E20000" t="s">
        <v>12</v>
      </c>
      <c r="F20000">
        <v>9</v>
      </c>
      <c r="G20000" t="s">
        <v>1043</v>
      </c>
    </row>
    <row r="20001" spans="1:7" x14ac:dyDescent="0.25">
      <c r="A20001">
        <v>1487675</v>
      </c>
      <c r="B20001">
        <v>94148</v>
      </c>
      <c r="C20001" t="s">
        <v>31</v>
      </c>
      <c r="D20001" t="s">
        <v>8</v>
      </c>
      <c r="E20001" t="s">
        <v>13</v>
      </c>
      <c r="F20001">
        <v>11</v>
      </c>
      <c r="G20001" t="s">
        <v>1043</v>
      </c>
    </row>
    <row r="20002" spans="1:7" x14ac:dyDescent="0.25">
      <c r="A20002">
        <v>1487681</v>
      </c>
      <c r="B20002">
        <v>94148</v>
      </c>
      <c r="C20002" t="s">
        <v>31</v>
      </c>
      <c r="D20002" t="s">
        <v>14</v>
      </c>
      <c r="E20002" t="s">
        <v>9</v>
      </c>
      <c r="F20002">
        <v>13</v>
      </c>
      <c r="G20002" t="s">
        <v>1043</v>
      </c>
    </row>
    <row r="20003" spans="1:7" x14ac:dyDescent="0.25">
      <c r="A20003">
        <v>1487682</v>
      </c>
      <c r="B20003">
        <v>94148</v>
      </c>
      <c r="C20003" t="s">
        <v>31</v>
      </c>
      <c r="D20003" t="s">
        <v>14</v>
      </c>
      <c r="E20003" t="s">
        <v>11</v>
      </c>
      <c r="F20003">
        <v>8</v>
      </c>
      <c r="G20003" t="s">
        <v>1043</v>
      </c>
    </row>
    <row r="20004" spans="1:7" x14ac:dyDescent="0.25">
      <c r="A20004">
        <v>1487683</v>
      </c>
      <c r="B20004">
        <v>94148</v>
      </c>
      <c r="C20004" t="s">
        <v>31</v>
      </c>
      <c r="D20004" t="s">
        <v>14</v>
      </c>
      <c r="E20004" t="s">
        <v>12</v>
      </c>
      <c r="F20004">
        <v>8</v>
      </c>
      <c r="G20004" t="s">
        <v>1043</v>
      </c>
    </row>
    <row r="20005" spans="1:7" x14ac:dyDescent="0.25">
      <c r="A20005">
        <v>1487684</v>
      </c>
      <c r="B20005">
        <v>94148</v>
      </c>
      <c r="C20005" t="s">
        <v>31</v>
      </c>
      <c r="D20005" t="s">
        <v>14</v>
      </c>
      <c r="E20005" t="s">
        <v>15</v>
      </c>
      <c r="F20005">
        <v>9</v>
      </c>
      <c r="G20005" t="s">
        <v>1043</v>
      </c>
    </row>
    <row r="20006" spans="1:7" x14ac:dyDescent="0.25">
      <c r="A20006">
        <v>1487690</v>
      </c>
      <c r="B20006">
        <v>94148</v>
      </c>
      <c r="C20006" t="s">
        <v>31</v>
      </c>
      <c r="D20006" t="s">
        <v>16</v>
      </c>
      <c r="E20006" t="s">
        <v>16</v>
      </c>
      <c r="F20006">
        <v>10</v>
      </c>
      <c r="G20006" t="s">
        <v>1043</v>
      </c>
    </row>
    <row r="20007" spans="1:7" x14ac:dyDescent="0.25">
      <c r="A20007">
        <v>1487712</v>
      </c>
      <c r="B20007">
        <v>94148</v>
      </c>
      <c r="C20007" t="s">
        <v>31</v>
      </c>
      <c r="D20007" t="s">
        <v>17</v>
      </c>
      <c r="E20007" t="s">
        <v>18</v>
      </c>
      <c r="F20007">
        <v>9</v>
      </c>
      <c r="G20007" t="s">
        <v>1043</v>
      </c>
    </row>
    <row r="20008" spans="1:7" x14ac:dyDescent="0.25">
      <c r="A20008">
        <v>1487713</v>
      </c>
      <c r="B20008">
        <v>94148</v>
      </c>
      <c r="C20008" t="s">
        <v>31</v>
      </c>
      <c r="D20008" t="s">
        <v>17</v>
      </c>
      <c r="E20008" t="s">
        <v>19</v>
      </c>
      <c r="F20008">
        <v>8</v>
      </c>
      <c r="G20008" t="s">
        <v>1043</v>
      </c>
    </row>
    <row r="20009" spans="1:7" x14ac:dyDescent="0.25">
      <c r="A20009">
        <v>1487715</v>
      </c>
      <c r="B20009">
        <v>94148</v>
      </c>
      <c r="C20009" t="s">
        <v>31</v>
      </c>
      <c r="D20009" t="s">
        <v>17</v>
      </c>
      <c r="E20009" t="s">
        <v>20</v>
      </c>
      <c r="F20009">
        <v>8</v>
      </c>
      <c r="G20009" t="s">
        <v>1043</v>
      </c>
    </row>
    <row r="20010" spans="1:7" x14ac:dyDescent="0.25">
      <c r="A20010">
        <v>1487716</v>
      </c>
      <c r="B20010">
        <v>94148</v>
      </c>
      <c r="C20010" t="s">
        <v>31</v>
      </c>
      <c r="D20010" t="s">
        <v>17</v>
      </c>
      <c r="E20010" t="s">
        <v>21</v>
      </c>
      <c r="F20010">
        <v>8</v>
      </c>
      <c r="G20010" t="s">
        <v>1043</v>
      </c>
    </row>
    <row r="20011" spans="1:7" x14ac:dyDescent="0.25">
      <c r="A20011">
        <v>1487719</v>
      </c>
      <c r="B20011">
        <v>94148</v>
      </c>
      <c r="C20011" t="s">
        <v>31</v>
      </c>
      <c r="D20011" t="s">
        <v>17</v>
      </c>
      <c r="E20011" t="s">
        <v>22</v>
      </c>
      <c r="F20011">
        <v>12</v>
      </c>
      <c r="G20011" t="s">
        <v>1043</v>
      </c>
    </row>
    <row r="20012" spans="1:7" x14ac:dyDescent="0.25">
      <c r="A20012">
        <v>1487725</v>
      </c>
      <c r="B20012">
        <v>94148</v>
      </c>
      <c r="C20012" t="s">
        <v>31</v>
      </c>
      <c r="D20012" t="s">
        <v>17</v>
      </c>
      <c r="E20012" t="s">
        <v>23</v>
      </c>
      <c r="F20012">
        <v>8</v>
      </c>
      <c r="G20012" t="s">
        <v>1043</v>
      </c>
    </row>
    <row r="20013" spans="1:7" x14ac:dyDescent="0.25">
      <c r="A20013">
        <v>1487728</v>
      </c>
      <c r="B20013">
        <v>94148</v>
      </c>
      <c r="C20013" t="s">
        <v>31</v>
      </c>
      <c r="D20013" t="s">
        <v>17</v>
      </c>
      <c r="E20013" t="s">
        <v>24</v>
      </c>
      <c r="F20013">
        <v>7</v>
      </c>
      <c r="G20013" t="s">
        <v>1043</v>
      </c>
    </row>
    <row r="20014" spans="1:7" x14ac:dyDescent="0.25">
      <c r="A20014">
        <v>1487731</v>
      </c>
      <c r="B20014">
        <v>94148</v>
      </c>
      <c r="C20014" t="s">
        <v>31</v>
      </c>
      <c r="D20014" t="s">
        <v>25</v>
      </c>
      <c r="E20014" t="s">
        <v>9</v>
      </c>
      <c r="F20014">
        <v>6</v>
      </c>
      <c r="G20014" t="s">
        <v>1043</v>
      </c>
    </row>
    <row r="20015" spans="1:7" x14ac:dyDescent="0.25">
      <c r="A20015">
        <v>1487733</v>
      </c>
      <c r="B20015">
        <v>94148</v>
      </c>
      <c r="C20015" t="s">
        <v>31</v>
      </c>
      <c r="D20015" t="s">
        <v>25</v>
      </c>
      <c r="E20015" t="s">
        <v>11</v>
      </c>
      <c r="F20015">
        <v>6</v>
      </c>
      <c r="G20015" t="s">
        <v>1043</v>
      </c>
    </row>
    <row r="20016" spans="1:7" x14ac:dyDescent="0.25">
      <c r="A20016">
        <v>1487739</v>
      </c>
      <c r="B20016">
        <v>94148</v>
      </c>
      <c r="C20016" t="s">
        <v>31</v>
      </c>
      <c r="D20016" t="s">
        <v>25</v>
      </c>
      <c r="E20016" t="s">
        <v>12</v>
      </c>
      <c r="F20016">
        <v>4</v>
      </c>
      <c r="G20016" t="s">
        <v>1043</v>
      </c>
    </row>
    <row r="20017" spans="1:7" x14ac:dyDescent="0.25">
      <c r="A20017">
        <v>1487740</v>
      </c>
      <c r="B20017">
        <v>94148</v>
      </c>
      <c r="C20017" t="s">
        <v>31</v>
      </c>
      <c r="D20017" t="s">
        <v>25</v>
      </c>
      <c r="E20017" t="s">
        <v>13</v>
      </c>
      <c r="F20017">
        <v>3</v>
      </c>
      <c r="G20017" t="s">
        <v>1043</v>
      </c>
    </row>
    <row r="20018" spans="1:7" x14ac:dyDescent="0.25">
      <c r="A20018">
        <v>1487606</v>
      </c>
      <c r="B20018">
        <v>94151</v>
      </c>
      <c r="C20018" t="s">
        <v>31</v>
      </c>
      <c r="D20018" t="s">
        <v>8</v>
      </c>
      <c r="E20018" t="s">
        <v>9</v>
      </c>
      <c r="F20018">
        <v>14</v>
      </c>
      <c r="G20018" t="s">
        <v>1044</v>
      </c>
    </row>
    <row r="20019" spans="1:7" x14ac:dyDescent="0.25">
      <c r="A20019">
        <v>1487607</v>
      </c>
      <c r="B20019">
        <v>94151</v>
      </c>
      <c r="C20019" t="s">
        <v>31</v>
      </c>
      <c r="D20019" t="s">
        <v>8</v>
      </c>
      <c r="E20019" t="s">
        <v>11</v>
      </c>
      <c r="F20019">
        <v>10</v>
      </c>
      <c r="G20019" t="s">
        <v>1044</v>
      </c>
    </row>
    <row r="20020" spans="1:7" x14ac:dyDescent="0.25">
      <c r="A20020">
        <v>1487608</v>
      </c>
      <c r="B20020">
        <v>94151</v>
      </c>
      <c r="C20020" t="s">
        <v>31</v>
      </c>
      <c r="D20020" t="s">
        <v>8</v>
      </c>
      <c r="E20020" t="s">
        <v>12</v>
      </c>
      <c r="F20020">
        <v>9</v>
      </c>
      <c r="G20020" t="s">
        <v>1044</v>
      </c>
    </row>
    <row r="20021" spans="1:7" x14ac:dyDescent="0.25">
      <c r="A20021">
        <v>1487609</v>
      </c>
      <c r="B20021">
        <v>94151</v>
      </c>
      <c r="C20021" t="s">
        <v>31</v>
      </c>
      <c r="D20021" t="s">
        <v>8</v>
      </c>
      <c r="E20021" t="s">
        <v>13</v>
      </c>
      <c r="F20021">
        <v>12</v>
      </c>
      <c r="G20021" t="s">
        <v>1044</v>
      </c>
    </row>
    <row r="20022" spans="1:7" x14ac:dyDescent="0.25">
      <c r="A20022">
        <v>1487617</v>
      </c>
      <c r="B20022">
        <v>94151</v>
      </c>
      <c r="C20022" t="s">
        <v>31</v>
      </c>
      <c r="D20022" t="s">
        <v>14</v>
      </c>
      <c r="E20022" t="s">
        <v>9</v>
      </c>
      <c r="F20022">
        <v>13</v>
      </c>
      <c r="G20022" t="s">
        <v>1044</v>
      </c>
    </row>
    <row r="20023" spans="1:7" x14ac:dyDescent="0.25">
      <c r="A20023">
        <v>1487618</v>
      </c>
      <c r="B20023">
        <v>94151</v>
      </c>
      <c r="C20023" t="s">
        <v>31</v>
      </c>
      <c r="D20023" t="s">
        <v>14</v>
      </c>
      <c r="E20023" t="s">
        <v>11</v>
      </c>
      <c r="F20023">
        <v>7</v>
      </c>
      <c r="G20023" t="s">
        <v>1044</v>
      </c>
    </row>
    <row r="20024" spans="1:7" x14ac:dyDescent="0.25">
      <c r="A20024">
        <v>1487619</v>
      </c>
      <c r="B20024">
        <v>94151</v>
      </c>
      <c r="C20024" t="s">
        <v>31</v>
      </c>
      <c r="D20024" t="s">
        <v>14</v>
      </c>
      <c r="E20024" t="s">
        <v>12</v>
      </c>
      <c r="F20024">
        <v>7</v>
      </c>
      <c r="G20024" t="s">
        <v>1044</v>
      </c>
    </row>
    <row r="20025" spans="1:7" x14ac:dyDescent="0.25">
      <c r="A20025">
        <v>1487620</v>
      </c>
      <c r="B20025">
        <v>94151</v>
      </c>
      <c r="C20025" t="s">
        <v>31</v>
      </c>
      <c r="D20025" t="s">
        <v>14</v>
      </c>
      <c r="E20025" t="s">
        <v>15</v>
      </c>
      <c r="F20025">
        <v>9</v>
      </c>
      <c r="G20025" t="s">
        <v>1044</v>
      </c>
    </row>
    <row r="20026" spans="1:7" x14ac:dyDescent="0.25">
      <c r="A20026">
        <v>1487632</v>
      </c>
      <c r="B20026">
        <v>94151</v>
      </c>
      <c r="C20026" t="s">
        <v>31</v>
      </c>
      <c r="D20026" t="s">
        <v>16</v>
      </c>
      <c r="E20026" t="s">
        <v>16</v>
      </c>
      <c r="F20026">
        <v>9</v>
      </c>
      <c r="G20026" t="s">
        <v>1044</v>
      </c>
    </row>
    <row r="20027" spans="1:7" x14ac:dyDescent="0.25">
      <c r="A20027">
        <v>1487642</v>
      </c>
      <c r="B20027">
        <v>94151</v>
      </c>
      <c r="C20027" t="s">
        <v>31</v>
      </c>
      <c r="D20027" t="s">
        <v>17</v>
      </c>
      <c r="E20027" t="s">
        <v>18</v>
      </c>
      <c r="F20027">
        <v>8</v>
      </c>
      <c r="G20027" t="s">
        <v>1044</v>
      </c>
    </row>
    <row r="20028" spans="1:7" x14ac:dyDescent="0.25">
      <c r="A20028">
        <v>1487643</v>
      </c>
      <c r="B20028">
        <v>94151</v>
      </c>
      <c r="C20028" t="s">
        <v>31</v>
      </c>
      <c r="D20028" t="s">
        <v>17</v>
      </c>
      <c r="E20028" t="s">
        <v>19</v>
      </c>
      <c r="F20028">
        <v>6</v>
      </c>
      <c r="G20028" t="s">
        <v>1044</v>
      </c>
    </row>
    <row r="20029" spans="1:7" x14ac:dyDescent="0.25">
      <c r="A20029">
        <v>1487644</v>
      </c>
      <c r="B20029">
        <v>94151</v>
      </c>
      <c r="C20029" t="s">
        <v>31</v>
      </c>
      <c r="D20029" t="s">
        <v>17</v>
      </c>
      <c r="E20029" t="s">
        <v>20</v>
      </c>
      <c r="F20029">
        <v>8</v>
      </c>
      <c r="G20029" t="s">
        <v>1044</v>
      </c>
    </row>
    <row r="20030" spans="1:7" x14ac:dyDescent="0.25">
      <c r="A20030">
        <v>1487645</v>
      </c>
      <c r="B20030">
        <v>94151</v>
      </c>
      <c r="C20030" t="s">
        <v>31</v>
      </c>
      <c r="D20030" t="s">
        <v>17</v>
      </c>
      <c r="E20030" t="s">
        <v>21</v>
      </c>
      <c r="F20030">
        <v>8</v>
      </c>
      <c r="G20030" t="s">
        <v>1044</v>
      </c>
    </row>
    <row r="20031" spans="1:7" x14ac:dyDescent="0.25">
      <c r="A20031">
        <v>1487646</v>
      </c>
      <c r="B20031">
        <v>94151</v>
      </c>
      <c r="C20031" t="s">
        <v>31</v>
      </c>
      <c r="D20031" t="s">
        <v>17</v>
      </c>
      <c r="E20031" t="s">
        <v>22</v>
      </c>
      <c r="F20031">
        <v>7</v>
      </c>
      <c r="G20031" t="s">
        <v>1044</v>
      </c>
    </row>
    <row r="20032" spans="1:7" x14ac:dyDescent="0.25">
      <c r="A20032">
        <v>1487649</v>
      </c>
      <c r="B20032">
        <v>94151</v>
      </c>
      <c r="C20032" t="s">
        <v>31</v>
      </c>
      <c r="D20032" t="s">
        <v>17</v>
      </c>
      <c r="E20032" t="s">
        <v>23</v>
      </c>
      <c r="F20032">
        <v>7</v>
      </c>
      <c r="G20032" t="s">
        <v>1044</v>
      </c>
    </row>
    <row r="20033" spans="1:7" x14ac:dyDescent="0.25">
      <c r="A20033">
        <v>1487650</v>
      </c>
      <c r="B20033">
        <v>94151</v>
      </c>
      <c r="C20033" t="s">
        <v>31</v>
      </c>
      <c r="D20033" t="s">
        <v>17</v>
      </c>
      <c r="E20033" t="s">
        <v>24</v>
      </c>
      <c r="F20033">
        <v>7</v>
      </c>
      <c r="G20033" t="s">
        <v>1044</v>
      </c>
    </row>
    <row r="20034" spans="1:7" x14ac:dyDescent="0.25">
      <c r="A20034">
        <v>1487653</v>
      </c>
      <c r="B20034">
        <v>94151</v>
      </c>
      <c r="C20034" t="s">
        <v>31</v>
      </c>
      <c r="D20034" t="s">
        <v>25</v>
      </c>
      <c r="E20034" t="s">
        <v>9</v>
      </c>
      <c r="F20034">
        <v>6</v>
      </c>
      <c r="G20034" t="s">
        <v>1044</v>
      </c>
    </row>
    <row r="20035" spans="1:7" x14ac:dyDescent="0.25">
      <c r="A20035">
        <v>1487658</v>
      </c>
      <c r="B20035">
        <v>94151</v>
      </c>
      <c r="C20035" t="s">
        <v>31</v>
      </c>
      <c r="D20035" t="s">
        <v>25</v>
      </c>
      <c r="E20035" t="s">
        <v>11</v>
      </c>
      <c r="F20035">
        <v>6</v>
      </c>
      <c r="G20035" t="s">
        <v>1044</v>
      </c>
    </row>
    <row r="20036" spans="1:7" x14ac:dyDescent="0.25">
      <c r="A20036">
        <v>1487659</v>
      </c>
      <c r="B20036">
        <v>94151</v>
      </c>
      <c r="C20036" t="s">
        <v>31</v>
      </c>
      <c r="D20036" t="s">
        <v>25</v>
      </c>
      <c r="E20036" t="s">
        <v>12</v>
      </c>
      <c r="F20036">
        <v>4</v>
      </c>
      <c r="G20036" t="s">
        <v>1044</v>
      </c>
    </row>
    <row r="20037" spans="1:7" x14ac:dyDescent="0.25">
      <c r="A20037">
        <v>1487661</v>
      </c>
      <c r="B20037">
        <v>94151</v>
      </c>
      <c r="C20037" t="s">
        <v>31</v>
      </c>
      <c r="D20037" t="s">
        <v>25</v>
      </c>
      <c r="E20037" t="s">
        <v>13</v>
      </c>
      <c r="F20037">
        <v>3</v>
      </c>
      <c r="G20037" t="s">
        <v>1044</v>
      </c>
    </row>
    <row r="20038" spans="1:7" x14ac:dyDescent="0.25">
      <c r="A20038">
        <v>1543725</v>
      </c>
      <c r="B20038">
        <v>94152</v>
      </c>
      <c r="C20038" t="s">
        <v>55</v>
      </c>
      <c r="D20038" t="s">
        <v>8</v>
      </c>
      <c r="E20038" t="s">
        <v>9</v>
      </c>
      <c r="F20038">
        <v>8</v>
      </c>
      <c r="G20038" t="s">
        <v>1045</v>
      </c>
    </row>
    <row r="20039" spans="1:7" x14ac:dyDescent="0.25">
      <c r="A20039">
        <v>1543726</v>
      </c>
      <c r="B20039">
        <v>94152</v>
      </c>
      <c r="C20039" t="s">
        <v>55</v>
      </c>
      <c r="D20039" t="s">
        <v>8</v>
      </c>
      <c r="E20039" t="s">
        <v>11</v>
      </c>
      <c r="F20039">
        <v>3</v>
      </c>
      <c r="G20039" t="s">
        <v>1045</v>
      </c>
    </row>
    <row r="20040" spans="1:7" x14ac:dyDescent="0.25">
      <c r="A20040">
        <v>1543727</v>
      </c>
      <c r="B20040">
        <v>94152</v>
      </c>
      <c r="C20040" t="s">
        <v>55</v>
      </c>
      <c r="D20040" t="s">
        <v>8</v>
      </c>
      <c r="E20040" t="s">
        <v>12</v>
      </c>
      <c r="F20040">
        <v>3</v>
      </c>
      <c r="G20040" t="s">
        <v>1045</v>
      </c>
    </row>
    <row r="20041" spans="1:7" x14ac:dyDescent="0.25">
      <c r="A20041">
        <v>1543728</v>
      </c>
      <c r="B20041">
        <v>94152</v>
      </c>
      <c r="C20041" t="s">
        <v>55</v>
      </c>
      <c r="D20041" t="s">
        <v>8</v>
      </c>
      <c r="E20041" t="s">
        <v>13</v>
      </c>
      <c r="F20041">
        <v>3</v>
      </c>
      <c r="G20041" t="s">
        <v>1045</v>
      </c>
    </row>
    <row r="20042" spans="1:7" x14ac:dyDescent="0.25">
      <c r="A20042">
        <v>1543729</v>
      </c>
      <c r="B20042">
        <v>94152</v>
      </c>
      <c r="C20042" t="s">
        <v>55</v>
      </c>
      <c r="D20042" t="s">
        <v>14</v>
      </c>
      <c r="E20042" t="s">
        <v>9</v>
      </c>
      <c r="F20042">
        <v>8</v>
      </c>
      <c r="G20042" t="s">
        <v>1045</v>
      </c>
    </row>
    <row r="20043" spans="1:7" x14ac:dyDescent="0.25">
      <c r="A20043">
        <v>1543730</v>
      </c>
      <c r="B20043">
        <v>94152</v>
      </c>
      <c r="C20043" t="s">
        <v>55</v>
      </c>
      <c r="D20043" t="s">
        <v>14</v>
      </c>
      <c r="E20043" t="s">
        <v>11</v>
      </c>
      <c r="F20043">
        <v>6</v>
      </c>
      <c r="G20043" t="s">
        <v>1045</v>
      </c>
    </row>
    <row r="20044" spans="1:7" x14ac:dyDescent="0.25">
      <c r="A20044">
        <v>1543731</v>
      </c>
      <c r="B20044">
        <v>94152</v>
      </c>
      <c r="C20044" t="s">
        <v>55</v>
      </c>
      <c r="D20044" t="s">
        <v>14</v>
      </c>
      <c r="E20044" t="s">
        <v>12</v>
      </c>
      <c r="F20044">
        <v>3</v>
      </c>
      <c r="G20044" t="s">
        <v>1045</v>
      </c>
    </row>
    <row r="20045" spans="1:7" x14ac:dyDescent="0.25">
      <c r="A20045">
        <v>1543732</v>
      </c>
      <c r="B20045">
        <v>94152</v>
      </c>
      <c r="C20045" t="s">
        <v>55</v>
      </c>
      <c r="D20045" t="s">
        <v>14</v>
      </c>
      <c r="E20045" t="s">
        <v>15</v>
      </c>
      <c r="F20045">
        <v>3</v>
      </c>
      <c r="G20045" t="s">
        <v>1045</v>
      </c>
    </row>
    <row r="20046" spans="1:7" x14ac:dyDescent="0.25">
      <c r="A20046">
        <v>1543733</v>
      </c>
      <c r="B20046">
        <v>94152</v>
      </c>
      <c r="C20046" t="s">
        <v>55</v>
      </c>
      <c r="D20046" t="s">
        <v>16</v>
      </c>
      <c r="E20046" t="s">
        <v>16</v>
      </c>
      <c r="F20046">
        <v>2</v>
      </c>
      <c r="G20046" t="s">
        <v>1045</v>
      </c>
    </row>
    <row r="20047" spans="1:7" x14ac:dyDescent="0.25">
      <c r="A20047">
        <v>1543734</v>
      </c>
      <c r="B20047">
        <v>94152</v>
      </c>
      <c r="C20047" t="s">
        <v>55</v>
      </c>
      <c r="D20047" t="s">
        <v>17</v>
      </c>
      <c r="E20047" t="s">
        <v>18</v>
      </c>
      <c r="F20047">
        <v>2</v>
      </c>
      <c r="G20047" t="s">
        <v>1045</v>
      </c>
    </row>
    <row r="20048" spans="1:7" x14ac:dyDescent="0.25">
      <c r="A20048">
        <v>1543735</v>
      </c>
      <c r="B20048">
        <v>94152</v>
      </c>
      <c r="C20048" t="s">
        <v>55</v>
      </c>
      <c r="D20048" t="s">
        <v>17</v>
      </c>
      <c r="E20048" t="s">
        <v>19</v>
      </c>
      <c r="F20048">
        <v>1</v>
      </c>
      <c r="G20048" t="s">
        <v>1045</v>
      </c>
    </row>
    <row r="20049" spans="1:7" x14ac:dyDescent="0.25">
      <c r="A20049">
        <v>1543736</v>
      </c>
      <c r="B20049">
        <v>94152</v>
      </c>
      <c r="C20049" t="s">
        <v>55</v>
      </c>
      <c r="D20049" t="s">
        <v>17</v>
      </c>
      <c r="E20049" t="s">
        <v>20</v>
      </c>
      <c r="F20049">
        <v>1</v>
      </c>
      <c r="G20049" t="s">
        <v>1045</v>
      </c>
    </row>
    <row r="20050" spans="1:7" x14ac:dyDescent="0.25">
      <c r="A20050">
        <v>1543737</v>
      </c>
      <c r="B20050">
        <v>94152</v>
      </c>
      <c r="C20050" t="s">
        <v>55</v>
      </c>
      <c r="D20050" t="s">
        <v>17</v>
      </c>
      <c r="E20050" t="s">
        <v>21</v>
      </c>
      <c r="F20050">
        <v>1</v>
      </c>
      <c r="G20050" t="s">
        <v>1045</v>
      </c>
    </row>
    <row r="20051" spans="1:7" x14ac:dyDescent="0.25">
      <c r="A20051">
        <v>1543738</v>
      </c>
      <c r="B20051">
        <v>94152</v>
      </c>
      <c r="C20051" t="s">
        <v>55</v>
      </c>
      <c r="D20051" t="s">
        <v>17</v>
      </c>
      <c r="E20051" t="s">
        <v>22</v>
      </c>
      <c r="F20051">
        <v>1</v>
      </c>
      <c r="G20051" t="s">
        <v>1045</v>
      </c>
    </row>
    <row r="20052" spans="1:7" x14ac:dyDescent="0.25">
      <c r="A20052">
        <v>1543739</v>
      </c>
      <c r="B20052">
        <v>94152</v>
      </c>
      <c r="C20052" t="s">
        <v>55</v>
      </c>
      <c r="D20052" t="s">
        <v>17</v>
      </c>
      <c r="E20052" t="s">
        <v>23</v>
      </c>
      <c r="F20052">
        <v>1</v>
      </c>
      <c r="G20052" t="s">
        <v>1045</v>
      </c>
    </row>
    <row r="20053" spans="1:7" x14ac:dyDescent="0.25">
      <c r="A20053">
        <v>1543740</v>
      </c>
      <c r="B20053">
        <v>94152</v>
      </c>
      <c r="C20053" t="s">
        <v>55</v>
      </c>
      <c r="D20053" t="s">
        <v>17</v>
      </c>
      <c r="E20053" t="s">
        <v>24</v>
      </c>
      <c r="F20053">
        <v>1</v>
      </c>
      <c r="G20053" t="s">
        <v>1045</v>
      </c>
    </row>
    <row r="20054" spans="1:7" x14ac:dyDescent="0.25">
      <c r="A20054">
        <v>1543741</v>
      </c>
      <c r="B20054">
        <v>94152</v>
      </c>
      <c r="C20054" t="s">
        <v>55</v>
      </c>
      <c r="D20054" t="s">
        <v>25</v>
      </c>
      <c r="E20054" t="s">
        <v>9</v>
      </c>
      <c r="F20054">
        <v>1</v>
      </c>
      <c r="G20054" t="s">
        <v>1045</v>
      </c>
    </row>
    <row r="20055" spans="1:7" x14ac:dyDescent="0.25">
      <c r="A20055">
        <v>1543742</v>
      </c>
      <c r="B20055">
        <v>94152</v>
      </c>
      <c r="C20055" t="s">
        <v>55</v>
      </c>
      <c r="D20055" t="s">
        <v>25</v>
      </c>
      <c r="E20055" t="s">
        <v>11</v>
      </c>
      <c r="F20055">
        <v>1</v>
      </c>
      <c r="G20055" t="s">
        <v>1045</v>
      </c>
    </row>
    <row r="20056" spans="1:7" x14ac:dyDescent="0.25">
      <c r="A20056">
        <v>1543743</v>
      </c>
      <c r="B20056">
        <v>94152</v>
      </c>
      <c r="C20056" t="s">
        <v>55</v>
      </c>
      <c r="D20056" t="s">
        <v>25</v>
      </c>
      <c r="E20056" t="s">
        <v>12</v>
      </c>
      <c r="F20056">
        <v>1</v>
      </c>
      <c r="G20056" t="s">
        <v>1045</v>
      </c>
    </row>
    <row r="20057" spans="1:7" x14ac:dyDescent="0.25">
      <c r="A20057">
        <v>1543744</v>
      </c>
      <c r="B20057">
        <v>94152</v>
      </c>
      <c r="C20057" t="s">
        <v>55</v>
      </c>
      <c r="D20057" t="s">
        <v>25</v>
      </c>
      <c r="E20057" t="s">
        <v>13</v>
      </c>
      <c r="F20057">
        <v>1</v>
      </c>
      <c r="G20057" t="s">
        <v>1045</v>
      </c>
    </row>
    <row r="20058" spans="1:7" x14ac:dyDescent="0.25">
      <c r="A20058">
        <v>1487494</v>
      </c>
      <c r="B20058">
        <v>94153</v>
      </c>
      <c r="C20058" t="s">
        <v>31</v>
      </c>
      <c r="D20058" t="s">
        <v>8</v>
      </c>
      <c r="E20058" t="s">
        <v>9</v>
      </c>
      <c r="F20058">
        <v>11</v>
      </c>
      <c r="G20058" t="s">
        <v>1046</v>
      </c>
    </row>
    <row r="20059" spans="1:7" x14ac:dyDescent="0.25">
      <c r="A20059">
        <v>1487495</v>
      </c>
      <c r="B20059">
        <v>94153</v>
      </c>
      <c r="C20059" t="s">
        <v>31</v>
      </c>
      <c r="D20059" t="s">
        <v>8</v>
      </c>
      <c r="E20059" t="s">
        <v>11</v>
      </c>
      <c r="F20059">
        <v>9</v>
      </c>
      <c r="G20059" t="s">
        <v>1046</v>
      </c>
    </row>
    <row r="20060" spans="1:7" x14ac:dyDescent="0.25">
      <c r="A20060">
        <v>1487496</v>
      </c>
      <c r="B20060">
        <v>94153</v>
      </c>
      <c r="C20060" t="s">
        <v>31</v>
      </c>
      <c r="D20060" t="s">
        <v>8</v>
      </c>
      <c r="E20060" t="s">
        <v>12</v>
      </c>
      <c r="F20060">
        <v>7</v>
      </c>
      <c r="G20060" t="s">
        <v>1046</v>
      </c>
    </row>
    <row r="20061" spans="1:7" x14ac:dyDescent="0.25">
      <c r="A20061">
        <v>1487501</v>
      </c>
      <c r="B20061">
        <v>94153</v>
      </c>
      <c r="C20061" t="s">
        <v>31</v>
      </c>
      <c r="D20061" t="s">
        <v>8</v>
      </c>
      <c r="E20061" t="s">
        <v>13</v>
      </c>
      <c r="F20061">
        <v>11</v>
      </c>
      <c r="G20061" t="s">
        <v>1046</v>
      </c>
    </row>
    <row r="20062" spans="1:7" x14ac:dyDescent="0.25">
      <c r="A20062">
        <v>1487508</v>
      </c>
      <c r="B20062">
        <v>94153</v>
      </c>
      <c r="C20062" t="s">
        <v>31</v>
      </c>
      <c r="D20062" t="s">
        <v>14</v>
      </c>
      <c r="E20062" t="s">
        <v>9</v>
      </c>
      <c r="F20062">
        <v>12</v>
      </c>
      <c r="G20062" t="s">
        <v>1046</v>
      </c>
    </row>
    <row r="20063" spans="1:7" x14ac:dyDescent="0.25">
      <c r="A20063">
        <v>1487509</v>
      </c>
      <c r="B20063">
        <v>94153</v>
      </c>
      <c r="C20063" t="s">
        <v>31</v>
      </c>
      <c r="D20063" t="s">
        <v>14</v>
      </c>
      <c r="E20063" t="s">
        <v>11</v>
      </c>
      <c r="F20063">
        <v>8</v>
      </c>
      <c r="G20063" t="s">
        <v>1046</v>
      </c>
    </row>
    <row r="20064" spans="1:7" x14ac:dyDescent="0.25">
      <c r="A20064">
        <v>1487510</v>
      </c>
      <c r="B20064">
        <v>94153</v>
      </c>
      <c r="C20064" t="s">
        <v>31</v>
      </c>
      <c r="D20064" t="s">
        <v>14</v>
      </c>
      <c r="E20064" t="s">
        <v>12</v>
      </c>
      <c r="F20064">
        <v>9</v>
      </c>
      <c r="G20064" t="s">
        <v>1046</v>
      </c>
    </row>
    <row r="20065" spans="1:7" x14ac:dyDescent="0.25">
      <c r="A20065">
        <v>1487511</v>
      </c>
      <c r="B20065">
        <v>94153</v>
      </c>
      <c r="C20065" t="s">
        <v>31</v>
      </c>
      <c r="D20065" t="s">
        <v>14</v>
      </c>
      <c r="E20065" t="s">
        <v>15</v>
      </c>
      <c r="F20065">
        <v>12</v>
      </c>
      <c r="G20065" t="s">
        <v>1046</v>
      </c>
    </row>
    <row r="20066" spans="1:7" x14ac:dyDescent="0.25">
      <c r="A20066">
        <v>1487518</v>
      </c>
      <c r="B20066">
        <v>94153</v>
      </c>
      <c r="C20066" t="s">
        <v>31</v>
      </c>
      <c r="D20066" t="s">
        <v>16</v>
      </c>
      <c r="E20066" t="s">
        <v>16</v>
      </c>
      <c r="F20066">
        <v>11</v>
      </c>
      <c r="G20066" t="s">
        <v>1046</v>
      </c>
    </row>
    <row r="20067" spans="1:7" x14ac:dyDescent="0.25">
      <c r="A20067">
        <v>1487522</v>
      </c>
      <c r="B20067">
        <v>94153</v>
      </c>
      <c r="C20067" t="s">
        <v>31</v>
      </c>
      <c r="D20067" t="s">
        <v>17</v>
      </c>
      <c r="E20067" t="s">
        <v>18</v>
      </c>
      <c r="F20067">
        <v>8</v>
      </c>
      <c r="G20067" t="s">
        <v>1046</v>
      </c>
    </row>
    <row r="20068" spans="1:7" x14ac:dyDescent="0.25">
      <c r="A20068">
        <v>1487523</v>
      </c>
      <c r="B20068">
        <v>94153</v>
      </c>
      <c r="C20068" t="s">
        <v>31</v>
      </c>
      <c r="D20068" t="s">
        <v>17</v>
      </c>
      <c r="E20068" t="s">
        <v>19</v>
      </c>
      <c r="F20068">
        <v>7</v>
      </c>
      <c r="G20068" t="s">
        <v>1046</v>
      </c>
    </row>
    <row r="20069" spans="1:7" x14ac:dyDescent="0.25">
      <c r="A20069">
        <v>1487526</v>
      </c>
      <c r="B20069">
        <v>94153</v>
      </c>
      <c r="C20069" t="s">
        <v>31</v>
      </c>
      <c r="D20069" t="s">
        <v>17</v>
      </c>
      <c r="E20069" t="s">
        <v>20</v>
      </c>
      <c r="F20069">
        <v>12</v>
      </c>
      <c r="G20069" t="s">
        <v>1046</v>
      </c>
    </row>
    <row r="20070" spans="1:7" x14ac:dyDescent="0.25">
      <c r="A20070">
        <v>1487527</v>
      </c>
      <c r="B20070">
        <v>94153</v>
      </c>
      <c r="C20070" t="s">
        <v>31</v>
      </c>
      <c r="D20070" t="s">
        <v>17</v>
      </c>
      <c r="E20070" t="s">
        <v>21</v>
      </c>
      <c r="F20070">
        <v>8</v>
      </c>
      <c r="G20070" t="s">
        <v>1046</v>
      </c>
    </row>
    <row r="20071" spans="1:7" x14ac:dyDescent="0.25">
      <c r="A20071">
        <v>1487528</v>
      </c>
      <c r="B20071">
        <v>94153</v>
      </c>
      <c r="C20071" t="s">
        <v>31</v>
      </c>
      <c r="D20071" t="s">
        <v>17</v>
      </c>
      <c r="E20071" t="s">
        <v>22</v>
      </c>
      <c r="F20071">
        <v>12</v>
      </c>
      <c r="G20071" t="s">
        <v>1046</v>
      </c>
    </row>
    <row r="20072" spans="1:7" x14ac:dyDescent="0.25">
      <c r="A20072">
        <v>1487534</v>
      </c>
      <c r="B20072">
        <v>94153</v>
      </c>
      <c r="C20072" t="s">
        <v>31</v>
      </c>
      <c r="D20072" t="s">
        <v>17</v>
      </c>
      <c r="E20072" t="s">
        <v>23</v>
      </c>
      <c r="F20072">
        <v>8</v>
      </c>
      <c r="G20072" t="s">
        <v>1046</v>
      </c>
    </row>
    <row r="20073" spans="1:7" x14ac:dyDescent="0.25">
      <c r="A20073">
        <v>1487535</v>
      </c>
      <c r="B20073">
        <v>94153</v>
      </c>
      <c r="C20073" t="s">
        <v>31</v>
      </c>
      <c r="D20073" t="s">
        <v>17</v>
      </c>
      <c r="E20073" t="s">
        <v>24</v>
      </c>
      <c r="F20073">
        <v>7</v>
      </c>
      <c r="G20073" t="s">
        <v>1046</v>
      </c>
    </row>
    <row r="20074" spans="1:7" x14ac:dyDescent="0.25">
      <c r="A20074">
        <v>1487546</v>
      </c>
      <c r="B20074">
        <v>94153</v>
      </c>
      <c r="C20074" t="s">
        <v>31</v>
      </c>
      <c r="D20074" t="s">
        <v>25</v>
      </c>
      <c r="E20074" t="s">
        <v>9</v>
      </c>
      <c r="F20074">
        <v>5</v>
      </c>
      <c r="G20074" t="s">
        <v>1046</v>
      </c>
    </row>
    <row r="20075" spans="1:7" x14ac:dyDescent="0.25">
      <c r="A20075">
        <v>1487547</v>
      </c>
      <c r="B20075">
        <v>94153</v>
      </c>
      <c r="C20075" t="s">
        <v>31</v>
      </c>
      <c r="D20075" t="s">
        <v>25</v>
      </c>
      <c r="E20075" t="s">
        <v>11</v>
      </c>
      <c r="F20075">
        <v>7</v>
      </c>
      <c r="G20075" t="s">
        <v>1046</v>
      </c>
    </row>
    <row r="20076" spans="1:7" x14ac:dyDescent="0.25">
      <c r="A20076">
        <v>1487548</v>
      </c>
      <c r="B20076">
        <v>94153</v>
      </c>
      <c r="C20076" t="s">
        <v>31</v>
      </c>
      <c r="D20076" t="s">
        <v>25</v>
      </c>
      <c r="E20076" t="s">
        <v>12</v>
      </c>
      <c r="F20076">
        <v>6</v>
      </c>
      <c r="G20076" t="s">
        <v>1046</v>
      </c>
    </row>
    <row r="20077" spans="1:7" x14ac:dyDescent="0.25">
      <c r="A20077">
        <v>1487549</v>
      </c>
      <c r="B20077">
        <v>94153</v>
      </c>
      <c r="C20077" t="s">
        <v>31</v>
      </c>
      <c r="D20077" t="s">
        <v>25</v>
      </c>
      <c r="E20077" t="s">
        <v>13</v>
      </c>
      <c r="F20077">
        <v>4</v>
      </c>
      <c r="G20077" t="s">
        <v>1046</v>
      </c>
    </row>
    <row r="20078" spans="1:7" x14ac:dyDescent="0.25">
      <c r="A20078">
        <v>1456782</v>
      </c>
      <c r="B20078">
        <v>94155</v>
      </c>
      <c r="C20078" t="s">
        <v>53</v>
      </c>
      <c r="D20078" t="s">
        <v>8</v>
      </c>
      <c r="E20078" t="s">
        <v>9</v>
      </c>
      <c r="F20078">
        <v>6</v>
      </c>
      <c r="G20078" t="s">
        <v>1047</v>
      </c>
    </row>
    <row r="20079" spans="1:7" x14ac:dyDescent="0.25">
      <c r="A20079">
        <v>1456783</v>
      </c>
      <c r="B20079">
        <v>94155</v>
      </c>
      <c r="C20079" t="s">
        <v>53</v>
      </c>
      <c r="D20079" t="s">
        <v>8</v>
      </c>
      <c r="E20079" t="s">
        <v>11</v>
      </c>
      <c r="F20079">
        <v>7</v>
      </c>
      <c r="G20079" t="s">
        <v>1047</v>
      </c>
    </row>
    <row r="20080" spans="1:7" x14ac:dyDescent="0.25">
      <c r="A20080">
        <v>1456784</v>
      </c>
      <c r="B20080">
        <v>94155</v>
      </c>
      <c r="C20080" t="s">
        <v>53</v>
      </c>
      <c r="D20080" t="s">
        <v>8</v>
      </c>
      <c r="E20080" t="s">
        <v>12</v>
      </c>
      <c r="F20080">
        <v>7</v>
      </c>
      <c r="G20080" t="s">
        <v>1047</v>
      </c>
    </row>
    <row r="20081" spans="1:7" x14ac:dyDescent="0.25">
      <c r="A20081">
        <v>1456785</v>
      </c>
      <c r="B20081">
        <v>94155</v>
      </c>
      <c r="C20081" t="s">
        <v>53</v>
      </c>
      <c r="D20081" t="s">
        <v>8</v>
      </c>
      <c r="E20081" t="s">
        <v>13</v>
      </c>
      <c r="F20081">
        <v>7</v>
      </c>
      <c r="G20081" t="s">
        <v>1047</v>
      </c>
    </row>
    <row r="20082" spans="1:7" x14ac:dyDescent="0.25">
      <c r="A20082">
        <v>1456786</v>
      </c>
      <c r="B20082">
        <v>94155</v>
      </c>
      <c r="C20082" t="s">
        <v>53</v>
      </c>
      <c r="D20082" t="s">
        <v>14</v>
      </c>
      <c r="E20082" t="s">
        <v>9</v>
      </c>
      <c r="F20082">
        <v>6</v>
      </c>
      <c r="G20082" t="s">
        <v>1047</v>
      </c>
    </row>
    <row r="20083" spans="1:7" x14ac:dyDescent="0.25">
      <c r="A20083">
        <v>1456787</v>
      </c>
      <c r="B20083">
        <v>94155</v>
      </c>
      <c r="C20083" t="s">
        <v>53</v>
      </c>
      <c r="D20083" t="s">
        <v>14</v>
      </c>
      <c r="E20083" t="s">
        <v>11</v>
      </c>
      <c r="F20083">
        <v>4</v>
      </c>
      <c r="G20083" t="s">
        <v>1047</v>
      </c>
    </row>
    <row r="20084" spans="1:7" x14ac:dyDescent="0.25">
      <c r="A20084">
        <v>1456788</v>
      </c>
      <c r="B20084">
        <v>94155</v>
      </c>
      <c r="C20084" t="s">
        <v>53</v>
      </c>
      <c r="D20084" t="s">
        <v>14</v>
      </c>
      <c r="E20084" t="s">
        <v>12</v>
      </c>
      <c r="F20084">
        <v>6</v>
      </c>
      <c r="G20084" t="s">
        <v>1047</v>
      </c>
    </row>
    <row r="20085" spans="1:7" x14ac:dyDescent="0.25">
      <c r="A20085">
        <v>1456789</v>
      </c>
      <c r="B20085">
        <v>94155</v>
      </c>
      <c r="C20085" t="s">
        <v>53</v>
      </c>
      <c r="D20085" t="s">
        <v>14</v>
      </c>
      <c r="E20085" t="s">
        <v>15</v>
      </c>
      <c r="F20085">
        <v>4</v>
      </c>
      <c r="G20085" t="s">
        <v>1047</v>
      </c>
    </row>
    <row r="20086" spans="1:7" x14ac:dyDescent="0.25">
      <c r="A20086">
        <v>1456790</v>
      </c>
      <c r="B20086">
        <v>94155</v>
      </c>
      <c r="C20086" t="s">
        <v>53</v>
      </c>
      <c r="D20086" t="s">
        <v>16</v>
      </c>
      <c r="E20086" t="s">
        <v>16</v>
      </c>
      <c r="F20086">
        <v>4</v>
      </c>
      <c r="G20086" t="s">
        <v>1047</v>
      </c>
    </row>
    <row r="20087" spans="1:7" x14ac:dyDescent="0.25">
      <c r="A20087">
        <v>1456791</v>
      </c>
      <c r="B20087">
        <v>94155</v>
      </c>
      <c r="C20087" t="s">
        <v>53</v>
      </c>
      <c r="D20087" t="s">
        <v>17</v>
      </c>
      <c r="E20087" t="s">
        <v>18</v>
      </c>
      <c r="F20087">
        <v>4</v>
      </c>
      <c r="G20087" t="s">
        <v>1047</v>
      </c>
    </row>
    <row r="20088" spans="1:7" x14ac:dyDescent="0.25">
      <c r="A20088">
        <v>1456792</v>
      </c>
      <c r="B20088">
        <v>94155</v>
      </c>
      <c r="C20088" t="s">
        <v>53</v>
      </c>
      <c r="D20088" t="s">
        <v>17</v>
      </c>
      <c r="E20088" t="s">
        <v>19</v>
      </c>
      <c r="F20088">
        <v>4</v>
      </c>
      <c r="G20088" t="s">
        <v>1047</v>
      </c>
    </row>
    <row r="20089" spans="1:7" x14ac:dyDescent="0.25">
      <c r="A20089">
        <v>1456793</v>
      </c>
      <c r="B20089">
        <v>94155</v>
      </c>
      <c r="C20089" t="s">
        <v>53</v>
      </c>
      <c r="D20089" t="s">
        <v>17</v>
      </c>
      <c r="E20089" t="s">
        <v>20</v>
      </c>
      <c r="F20089">
        <v>6</v>
      </c>
      <c r="G20089" t="s">
        <v>1047</v>
      </c>
    </row>
    <row r="20090" spans="1:7" x14ac:dyDescent="0.25">
      <c r="A20090">
        <v>1456794</v>
      </c>
      <c r="B20090">
        <v>94155</v>
      </c>
      <c r="C20090" t="s">
        <v>53</v>
      </c>
      <c r="D20090" t="s">
        <v>17</v>
      </c>
      <c r="E20090" t="s">
        <v>21</v>
      </c>
      <c r="F20090">
        <v>2</v>
      </c>
      <c r="G20090" t="s">
        <v>1047</v>
      </c>
    </row>
    <row r="20091" spans="1:7" x14ac:dyDescent="0.25">
      <c r="A20091">
        <v>1456795</v>
      </c>
      <c r="B20091">
        <v>94155</v>
      </c>
      <c r="C20091" t="s">
        <v>53</v>
      </c>
      <c r="D20091" t="s">
        <v>17</v>
      </c>
      <c r="E20091" t="s">
        <v>22</v>
      </c>
      <c r="F20091">
        <v>4</v>
      </c>
      <c r="G20091" t="s">
        <v>1047</v>
      </c>
    </row>
    <row r="20092" spans="1:7" x14ac:dyDescent="0.25">
      <c r="A20092">
        <v>1456796</v>
      </c>
      <c r="B20092">
        <v>94155</v>
      </c>
      <c r="C20092" t="s">
        <v>53</v>
      </c>
      <c r="D20092" t="s">
        <v>17</v>
      </c>
      <c r="E20092" t="s">
        <v>23</v>
      </c>
      <c r="F20092">
        <v>1</v>
      </c>
      <c r="G20092" t="s">
        <v>1047</v>
      </c>
    </row>
    <row r="20093" spans="1:7" x14ac:dyDescent="0.25">
      <c r="A20093">
        <v>1456797</v>
      </c>
      <c r="B20093">
        <v>94155</v>
      </c>
      <c r="C20093" t="s">
        <v>53</v>
      </c>
      <c r="D20093" t="s">
        <v>17</v>
      </c>
      <c r="E20093" t="s">
        <v>24</v>
      </c>
      <c r="F20093">
        <v>0</v>
      </c>
      <c r="G20093" t="s">
        <v>1047</v>
      </c>
    </row>
    <row r="20094" spans="1:7" x14ac:dyDescent="0.25">
      <c r="A20094">
        <v>1456798</v>
      </c>
      <c r="B20094">
        <v>94155</v>
      </c>
      <c r="C20094" t="s">
        <v>53</v>
      </c>
      <c r="D20094" t="s">
        <v>25</v>
      </c>
      <c r="E20094" t="s">
        <v>9</v>
      </c>
      <c r="F20094">
        <v>3</v>
      </c>
      <c r="G20094" t="s">
        <v>1047</v>
      </c>
    </row>
    <row r="20095" spans="1:7" x14ac:dyDescent="0.25">
      <c r="A20095">
        <v>1456799</v>
      </c>
      <c r="B20095">
        <v>94155</v>
      </c>
      <c r="C20095" t="s">
        <v>53</v>
      </c>
      <c r="D20095" t="s">
        <v>25</v>
      </c>
      <c r="E20095" t="s">
        <v>11</v>
      </c>
      <c r="F20095">
        <v>3</v>
      </c>
      <c r="G20095" t="s">
        <v>1047</v>
      </c>
    </row>
    <row r="20096" spans="1:7" x14ac:dyDescent="0.25">
      <c r="A20096">
        <v>1456800</v>
      </c>
      <c r="B20096">
        <v>94155</v>
      </c>
      <c r="C20096" t="s">
        <v>53</v>
      </c>
      <c r="D20096" t="s">
        <v>25</v>
      </c>
      <c r="E20096" t="s">
        <v>12</v>
      </c>
      <c r="F20096">
        <v>3</v>
      </c>
      <c r="G20096" t="s">
        <v>1047</v>
      </c>
    </row>
    <row r="20097" spans="1:7" x14ac:dyDescent="0.25">
      <c r="A20097">
        <v>1456801</v>
      </c>
      <c r="B20097">
        <v>94155</v>
      </c>
      <c r="C20097" t="s">
        <v>53</v>
      </c>
      <c r="D20097" t="s">
        <v>25</v>
      </c>
      <c r="E20097" t="s">
        <v>13</v>
      </c>
      <c r="F20097">
        <v>1</v>
      </c>
      <c r="G20097" t="s">
        <v>1047</v>
      </c>
    </row>
    <row r="20098" spans="1:7" x14ac:dyDescent="0.25">
      <c r="A20098">
        <v>1549997</v>
      </c>
      <c r="B20098">
        <v>94166</v>
      </c>
      <c r="C20098" t="s">
        <v>29</v>
      </c>
      <c r="D20098" t="s">
        <v>8</v>
      </c>
      <c r="E20098" t="s">
        <v>9</v>
      </c>
      <c r="F20098">
        <v>8</v>
      </c>
      <c r="G20098" t="s">
        <v>1048</v>
      </c>
    </row>
    <row r="20099" spans="1:7" x14ac:dyDescent="0.25">
      <c r="A20099">
        <v>1549998</v>
      </c>
      <c r="B20099">
        <v>94166</v>
      </c>
      <c r="C20099" t="s">
        <v>29</v>
      </c>
      <c r="D20099" t="s">
        <v>8</v>
      </c>
      <c r="E20099" t="s">
        <v>11</v>
      </c>
      <c r="F20099">
        <v>6</v>
      </c>
      <c r="G20099" t="s">
        <v>1048</v>
      </c>
    </row>
    <row r="20100" spans="1:7" x14ac:dyDescent="0.25">
      <c r="A20100">
        <v>1549999</v>
      </c>
      <c r="B20100">
        <v>94166</v>
      </c>
      <c r="C20100" t="s">
        <v>29</v>
      </c>
      <c r="D20100" t="s">
        <v>8</v>
      </c>
      <c r="E20100" t="s">
        <v>12</v>
      </c>
      <c r="F20100">
        <v>6</v>
      </c>
      <c r="G20100" t="s">
        <v>1048</v>
      </c>
    </row>
    <row r="20101" spans="1:7" x14ac:dyDescent="0.25">
      <c r="A20101">
        <v>1550000</v>
      </c>
      <c r="B20101">
        <v>94166</v>
      </c>
      <c r="C20101" t="s">
        <v>29</v>
      </c>
      <c r="D20101" t="s">
        <v>8</v>
      </c>
      <c r="E20101" t="s">
        <v>13</v>
      </c>
      <c r="F20101">
        <v>10</v>
      </c>
      <c r="G20101" t="s">
        <v>1048</v>
      </c>
    </row>
    <row r="20102" spans="1:7" x14ac:dyDescent="0.25">
      <c r="A20102">
        <v>1550001</v>
      </c>
      <c r="B20102">
        <v>94166</v>
      </c>
      <c r="C20102" t="s">
        <v>29</v>
      </c>
      <c r="D20102" t="s">
        <v>14</v>
      </c>
      <c r="E20102" t="s">
        <v>9</v>
      </c>
      <c r="F20102">
        <v>8</v>
      </c>
      <c r="G20102" t="s">
        <v>1048</v>
      </c>
    </row>
    <row r="20103" spans="1:7" x14ac:dyDescent="0.25">
      <c r="A20103">
        <v>1550002</v>
      </c>
      <c r="B20103">
        <v>94166</v>
      </c>
      <c r="C20103" t="s">
        <v>29</v>
      </c>
      <c r="D20103" t="s">
        <v>14</v>
      </c>
      <c r="E20103" t="s">
        <v>11</v>
      </c>
      <c r="F20103">
        <v>7</v>
      </c>
      <c r="G20103" t="s">
        <v>1048</v>
      </c>
    </row>
    <row r="20104" spans="1:7" x14ac:dyDescent="0.25">
      <c r="A20104">
        <v>1550003</v>
      </c>
      <c r="B20104">
        <v>94166</v>
      </c>
      <c r="C20104" t="s">
        <v>29</v>
      </c>
      <c r="D20104" t="s">
        <v>14</v>
      </c>
      <c r="E20104" t="s">
        <v>12</v>
      </c>
      <c r="F20104">
        <v>7</v>
      </c>
      <c r="G20104" t="s">
        <v>1048</v>
      </c>
    </row>
    <row r="20105" spans="1:7" x14ac:dyDescent="0.25">
      <c r="A20105">
        <v>1550004</v>
      </c>
      <c r="B20105">
        <v>94166</v>
      </c>
      <c r="C20105" t="s">
        <v>29</v>
      </c>
      <c r="D20105" t="s">
        <v>14</v>
      </c>
      <c r="E20105" t="s">
        <v>15</v>
      </c>
      <c r="F20105">
        <v>10</v>
      </c>
      <c r="G20105" t="s">
        <v>1048</v>
      </c>
    </row>
    <row r="20106" spans="1:7" x14ac:dyDescent="0.25">
      <c r="A20106">
        <v>1550005</v>
      </c>
      <c r="B20106">
        <v>94166</v>
      </c>
      <c r="C20106" t="s">
        <v>29</v>
      </c>
      <c r="D20106" t="s">
        <v>16</v>
      </c>
      <c r="E20106" t="s">
        <v>16</v>
      </c>
      <c r="F20106">
        <v>7</v>
      </c>
      <c r="G20106" t="s">
        <v>1048</v>
      </c>
    </row>
    <row r="20107" spans="1:7" x14ac:dyDescent="0.25">
      <c r="A20107">
        <v>1550047</v>
      </c>
      <c r="B20107">
        <v>94166</v>
      </c>
      <c r="C20107" t="s">
        <v>29</v>
      </c>
      <c r="D20107" t="s">
        <v>17</v>
      </c>
      <c r="E20107" t="s">
        <v>18</v>
      </c>
      <c r="F20107">
        <v>4</v>
      </c>
      <c r="G20107" t="s">
        <v>1048</v>
      </c>
    </row>
    <row r="20108" spans="1:7" x14ac:dyDescent="0.25">
      <c r="A20108">
        <v>1550048</v>
      </c>
      <c r="B20108">
        <v>94166</v>
      </c>
      <c r="C20108" t="s">
        <v>29</v>
      </c>
      <c r="D20108" t="s">
        <v>17</v>
      </c>
      <c r="E20108" t="s">
        <v>19</v>
      </c>
      <c r="F20108">
        <v>4</v>
      </c>
      <c r="G20108" t="s">
        <v>1048</v>
      </c>
    </row>
    <row r="20109" spans="1:7" x14ac:dyDescent="0.25">
      <c r="A20109">
        <v>1550049</v>
      </c>
      <c r="B20109">
        <v>94166</v>
      </c>
      <c r="C20109" t="s">
        <v>29</v>
      </c>
      <c r="D20109" t="s">
        <v>17</v>
      </c>
      <c r="E20109" t="s">
        <v>20</v>
      </c>
      <c r="F20109">
        <v>4</v>
      </c>
      <c r="G20109" t="s">
        <v>1048</v>
      </c>
    </row>
    <row r="20110" spans="1:7" x14ac:dyDescent="0.25">
      <c r="A20110">
        <v>1550050</v>
      </c>
      <c r="B20110">
        <v>94166</v>
      </c>
      <c r="C20110" t="s">
        <v>29</v>
      </c>
      <c r="D20110" t="s">
        <v>17</v>
      </c>
      <c r="E20110" t="s">
        <v>21</v>
      </c>
      <c r="F20110">
        <v>0</v>
      </c>
      <c r="G20110" t="s">
        <v>1048</v>
      </c>
    </row>
    <row r="20111" spans="1:7" x14ac:dyDescent="0.25">
      <c r="A20111">
        <v>1550051</v>
      </c>
      <c r="B20111">
        <v>94166</v>
      </c>
      <c r="C20111" t="s">
        <v>29</v>
      </c>
      <c r="D20111" t="s">
        <v>17</v>
      </c>
      <c r="E20111" t="s">
        <v>22</v>
      </c>
      <c r="F20111">
        <v>2</v>
      </c>
      <c r="G20111" t="s">
        <v>1048</v>
      </c>
    </row>
    <row r="20112" spans="1:7" x14ac:dyDescent="0.25">
      <c r="A20112">
        <v>1550052</v>
      </c>
      <c r="B20112">
        <v>94166</v>
      </c>
      <c r="C20112" t="s">
        <v>29</v>
      </c>
      <c r="D20112" t="s">
        <v>17</v>
      </c>
      <c r="E20112" t="s">
        <v>23</v>
      </c>
      <c r="F20112">
        <v>0</v>
      </c>
      <c r="G20112" t="s">
        <v>1048</v>
      </c>
    </row>
    <row r="20113" spans="1:7" x14ac:dyDescent="0.25">
      <c r="A20113">
        <v>1550053</v>
      </c>
      <c r="B20113">
        <v>94166</v>
      </c>
      <c r="C20113" t="s">
        <v>29</v>
      </c>
      <c r="D20113" t="s">
        <v>17</v>
      </c>
      <c r="E20113" t="s">
        <v>24</v>
      </c>
      <c r="F20113">
        <v>0</v>
      </c>
      <c r="G20113" t="s">
        <v>1048</v>
      </c>
    </row>
    <row r="20114" spans="1:7" x14ac:dyDescent="0.25">
      <c r="A20114">
        <v>1550054</v>
      </c>
      <c r="B20114">
        <v>94166</v>
      </c>
      <c r="C20114" t="s">
        <v>29</v>
      </c>
      <c r="D20114" t="s">
        <v>25</v>
      </c>
      <c r="E20114" t="s">
        <v>9</v>
      </c>
      <c r="F20114">
        <v>2</v>
      </c>
      <c r="G20114" t="s">
        <v>1048</v>
      </c>
    </row>
    <row r="20115" spans="1:7" x14ac:dyDescent="0.25">
      <c r="A20115">
        <v>1550055</v>
      </c>
      <c r="B20115">
        <v>94166</v>
      </c>
      <c r="C20115" t="s">
        <v>29</v>
      </c>
      <c r="D20115" t="s">
        <v>25</v>
      </c>
      <c r="E20115" t="s">
        <v>11</v>
      </c>
      <c r="F20115">
        <v>2</v>
      </c>
      <c r="G20115" t="s">
        <v>1048</v>
      </c>
    </row>
    <row r="20116" spans="1:7" x14ac:dyDescent="0.25">
      <c r="A20116">
        <v>1550056</v>
      </c>
      <c r="B20116">
        <v>94166</v>
      </c>
      <c r="C20116" t="s">
        <v>29</v>
      </c>
      <c r="D20116" t="s">
        <v>25</v>
      </c>
      <c r="E20116" t="s">
        <v>12</v>
      </c>
      <c r="F20116">
        <v>2</v>
      </c>
      <c r="G20116" t="s">
        <v>1048</v>
      </c>
    </row>
    <row r="20117" spans="1:7" x14ac:dyDescent="0.25">
      <c r="A20117">
        <v>1550057</v>
      </c>
      <c r="B20117">
        <v>94166</v>
      </c>
      <c r="C20117" t="s">
        <v>29</v>
      </c>
      <c r="D20117" t="s">
        <v>25</v>
      </c>
      <c r="E20117" t="s">
        <v>13</v>
      </c>
      <c r="F20117">
        <v>2</v>
      </c>
      <c r="G20117" t="s">
        <v>1048</v>
      </c>
    </row>
    <row r="20118" spans="1:7" x14ac:dyDescent="0.25">
      <c r="A20118">
        <v>1543294</v>
      </c>
      <c r="B20118">
        <v>94167</v>
      </c>
      <c r="C20118" t="s">
        <v>55</v>
      </c>
      <c r="D20118" t="s">
        <v>8</v>
      </c>
      <c r="E20118" t="s">
        <v>9</v>
      </c>
      <c r="F20118">
        <v>14</v>
      </c>
      <c r="G20118" t="s">
        <v>1049</v>
      </c>
    </row>
    <row r="20119" spans="1:7" x14ac:dyDescent="0.25">
      <c r="A20119">
        <v>1543295</v>
      </c>
      <c r="B20119">
        <v>94167</v>
      </c>
      <c r="C20119" t="s">
        <v>55</v>
      </c>
      <c r="D20119" t="s">
        <v>8</v>
      </c>
      <c r="E20119" t="s">
        <v>11</v>
      </c>
      <c r="F20119">
        <v>9</v>
      </c>
      <c r="G20119" t="s">
        <v>1049</v>
      </c>
    </row>
    <row r="20120" spans="1:7" x14ac:dyDescent="0.25">
      <c r="A20120">
        <v>1543296</v>
      </c>
      <c r="B20120">
        <v>94167</v>
      </c>
      <c r="C20120" t="s">
        <v>55</v>
      </c>
      <c r="D20120" t="s">
        <v>8</v>
      </c>
      <c r="E20120" t="s">
        <v>12</v>
      </c>
      <c r="F20120">
        <v>9</v>
      </c>
      <c r="G20120" t="s">
        <v>1049</v>
      </c>
    </row>
    <row r="20121" spans="1:7" x14ac:dyDescent="0.25">
      <c r="A20121">
        <v>1543297</v>
      </c>
      <c r="B20121">
        <v>94167</v>
      </c>
      <c r="C20121" t="s">
        <v>55</v>
      </c>
      <c r="D20121" t="s">
        <v>8</v>
      </c>
      <c r="E20121" t="s">
        <v>13</v>
      </c>
      <c r="F20121">
        <v>13</v>
      </c>
      <c r="G20121" t="s">
        <v>1049</v>
      </c>
    </row>
    <row r="20122" spans="1:7" x14ac:dyDescent="0.25">
      <c r="A20122">
        <v>1543304</v>
      </c>
      <c r="B20122">
        <v>94167</v>
      </c>
      <c r="C20122" t="s">
        <v>55</v>
      </c>
      <c r="D20122" t="s">
        <v>14</v>
      </c>
      <c r="E20122" t="s">
        <v>9</v>
      </c>
      <c r="F20122">
        <v>12</v>
      </c>
      <c r="G20122" t="s">
        <v>1049</v>
      </c>
    </row>
    <row r="20123" spans="1:7" x14ac:dyDescent="0.25">
      <c r="A20123">
        <v>1543305</v>
      </c>
      <c r="B20123">
        <v>94167</v>
      </c>
      <c r="C20123" t="s">
        <v>55</v>
      </c>
      <c r="D20123" t="s">
        <v>14</v>
      </c>
      <c r="E20123" t="s">
        <v>11</v>
      </c>
      <c r="F20123">
        <v>9</v>
      </c>
      <c r="G20123" t="s">
        <v>1049</v>
      </c>
    </row>
    <row r="20124" spans="1:7" x14ac:dyDescent="0.25">
      <c r="A20124">
        <v>1543306</v>
      </c>
      <c r="B20124">
        <v>94167</v>
      </c>
      <c r="C20124" t="s">
        <v>55</v>
      </c>
      <c r="D20124" t="s">
        <v>14</v>
      </c>
      <c r="E20124" t="s">
        <v>12</v>
      </c>
      <c r="F20124">
        <v>9</v>
      </c>
      <c r="G20124" t="s">
        <v>1049</v>
      </c>
    </row>
    <row r="20125" spans="1:7" x14ac:dyDescent="0.25">
      <c r="A20125">
        <v>1543310</v>
      </c>
      <c r="B20125">
        <v>94167</v>
      </c>
      <c r="C20125" t="s">
        <v>55</v>
      </c>
      <c r="D20125" t="s">
        <v>14</v>
      </c>
      <c r="E20125" t="s">
        <v>15</v>
      </c>
      <c r="F20125">
        <v>13</v>
      </c>
      <c r="G20125" t="s">
        <v>1049</v>
      </c>
    </row>
    <row r="20126" spans="1:7" x14ac:dyDescent="0.25">
      <c r="A20126">
        <v>1543319</v>
      </c>
      <c r="B20126">
        <v>94167</v>
      </c>
      <c r="C20126" t="s">
        <v>55</v>
      </c>
      <c r="D20126" t="s">
        <v>16</v>
      </c>
      <c r="E20126" t="s">
        <v>16</v>
      </c>
      <c r="F20126">
        <v>7</v>
      </c>
      <c r="G20126" t="s">
        <v>1049</v>
      </c>
    </row>
    <row r="20127" spans="1:7" x14ac:dyDescent="0.25">
      <c r="A20127">
        <v>1543324</v>
      </c>
      <c r="B20127">
        <v>94167</v>
      </c>
      <c r="C20127" t="s">
        <v>55</v>
      </c>
      <c r="D20127" t="s">
        <v>17</v>
      </c>
      <c r="E20127" t="s">
        <v>18</v>
      </c>
      <c r="F20127">
        <v>7</v>
      </c>
      <c r="G20127" t="s">
        <v>1049</v>
      </c>
    </row>
    <row r="20128" spans="1:7" x14ac:dyDescent="0.25">
      <c r="A20128">
        <v>1543359</v>
      </c>
      <c r="B20128">
        <v>94167</v>
      </c>
      <c r="C20128" t="s">
        <v>55</v>
      </c>
      <c r="D20128" t="s">
        <v>17</v>
      </c>
      <c r="E20128" t="s">
        <v>19</v>
      </c>
      <c r="F20128">
        <v>3</v>
      </c>
      <c r="G20128" t="s">
        <v>1049</v>
      </c>
    </row>
    <row r="20129" spans="1:7" x14ac:dyDescent="0.25">
      <c r="A20129">
        <v>1543361</v>
      </c>
      <c r="B20129">
        <v>94167</v>
      </c>
      <c r="C20129" t="s">
        <v>55</v>
      </c>
      <c r="D20129" t="s">
        <v>17</v>
      </c>
      <c r="E20129" t="s">
        <v>20</v>
      </c>
      <c r="F20129">
        <v>7</v>
      </c>
      <c r="G20129" t="s">
        <v>1049</v>
      </c>
    </row>
    <row r="20130" spans="1:7" x14ac:dyDescent="0.25">
      <c r="A20130">
        <v>1543362</v>
      </c>
      <c r="B20130">
        <v>94167</v>
      </c>
      <c r="C20130" t="s">
        <v>55</v>
      </c>
      <c r="D20130" t="s">
        <v>17</v>
      </c>
      <c r="E20130" t="s">
        <v>21</v>
      </c>
      <c r="F20130">
        <v>6</v>
      </c>
      <c r="G20130" t="s">
        <v>1049</v>
      </c>
    </row>
    <row r="20131" spans="1:7" x14ac:dyDescent="0.25">
      <c r="A20131">
        <v>1543363</v>
      </c>
      <c r="B20131">
        <v>94167</v>
      </c>
      <c r="C20131" t="s">
        <v>55</v>
      </c>
      <c r="D20131" t="s">
        <v>17</v>
      </c>
      <c r="E20131" t="s">
        <v>22</v>
      </c>
      <c r="F20131">
        <v>6</v>
      </c>
      <c r="G20131" t="s">
        <v>1049</v>
      </c>
    </row>
    <row r="20132" spans="1:7" x14ac:dyDescent="0.25">
      <c r="A20132">
        <v>1543365</v>
      </c>
      <c r="B20132">
        <v>94167</v>
      </c>
      <c r="C20132" t="s">
        <v>55</v>
      </c>
      <c r="D20132" t="s">
        <v>17</v>
      </c>
      <c r="E20132" t="s">
        <v>23</v>
      </c>
      <c r="F20132">
        <v>7</v>
      </c>
      <c r="G20132" t="s">
        <v>1049</v>
      </c>
    </row>
    <row r="20133" spans="1:7" x14ac:dyDescent="0.25">
      <c r="A20133">
        <v>1543366</v>
      </c>
      <c r="B20133">
        <v>94167</v>
      </c>
      <c r="C20133" t="s">
        <v>55</v>
      </c>
      <c r="D20133" t="s">
        <v>17</v>
      </c>
      <c r="E20133" t="s">
        <v>24</v>
      </c>
      <c r="F20133">
        <v>3</v>
      </c>
      <c r="G20133" t="s">
        <v>1049</v>
      </c>
    </row>
    <row r="20134" spans="1:7" x14ac:dyDescent="0.25">
      <c r="A20134">
        <v>1543368</v>
      </c>
      <c r="B20134">
        <v>94167</v>
      </c>
      <c r="C20134" t="s">
        <v>55</v>
      </c>
      <c r="D20134" t="s">
        <v>25</v>
      </c>
      <c r="E20134" t="s">
        <v>9</v>
      </c>
      <c r="F20134">
        <v>5</v>
      </c>
      <c r="G20134" t="s">
        <v>1049</v>
      </c>
    </row>
    <row r="20135" spans="1:7" x14ac:dyDescent="0.25">
      <c r="A20135">
        <v>1543373</v>
      </c>
      <c r="B20135">
        <v>94167</v>
      </c>
      <c r="C20135" t="s">
        <v>55</v>
      </c>
      <c r="D20135" t="s">
        <v>25</v>
      </c>
      <c r="E20135" t="s">
        <v>11</v>
      </c>
      <c r="F20135">
        <v>3</v>
      </c>
      <c r="G20135" t="s">
        <v>1049</v>
      </c>
    </row>
    <row r="20136" spans="1:7" x14ac:dyDescent="0.25">
      <c r="A20136">
        <v>1543374</v>
      </c>
      <c r="B20136">
        <v>94167</v>
      </c>
      <c r="C20136" t="s">
        <v>55</v>
      </c>
      <c r="D20136" t="s">
        <v>25</v>
      </c>
      <c r="E20136" t="s">
        <v>12</v>
      </c>
      <c r="F20136">
        <v>4</v>
      </c>
      <c r="G20136" t="s">
        <v>1049</v>
      </c>
    </row>
    <row r="20137" spans="1:7" x14ac:dyDescent="0.25">
      <c r="A20137">
        <v>1543375</v>
      </c>
      <c r="B20137">
        <v>94167</v>
      </c>
      <c r="C20137" t="s">
        <v>55</v>
      </c>
      <c r="D20137" t="s">
        <v>25</v>
      </c>
      <c r="E20137" t="s">
        <v>13</v>
      </c>
      <c r="F20137">
        <v>4</v>
      </c>
      <c r="G20137" t="s">
        <v>1049</v>
      </c>
    </row>
    <row r="20138" spans="1:7" x14ac:dyDescent="0.25">
      <c r="A20138">
        <v>1552948</v>
      </c>
      <c r="B20138">
        <v>94169</v>
      </c>
      <c r="C20138" t="s">
        <v>38</v>
      </c>
      <c r="D20138" t="s">
        <v>8</v>
      </c>
      <c r="E20138" t="s">
        <v>9</v>
      </c>
      <c r="F20138">
        <v>14</v>
      </c>
      <c r="G20138" t="s">
        <v>1050</v>
      </c>
    </row>
    <row r="20139" spans="1:7" x14ac:dyDescent="0.25">
      <c r="A20139">
        <v>1552949</v>
      </c>
      <c r="B20139">
        <v>94169</v>
      </c>
      <c r="C20139" t="s">
        <v>38</v>
      </c>
      <c r="D20139" t="s">
        <v>8</v>
      </c>
      <c r="E20139" t="s">
        <v>11</v>
      </c>
      <c r="F20139">
        <v>9</v>
      </c>
      <c r="G20139" t="s">
        <v>1050</v>
      </c>
    </row>
    <row r="20140" spans="1:7" x14ac:dyDescent="0.25">
      <c r="A20140">
        <v>1552950</v>
      </c>
      <c r="B20140">
        <v>94169</v>
      </c>
      <c r="C20140" t="s">
        <v>38</v>
      </c>
      <c r="D20140" t="s">
        <v>8</v>
      </c>
      <c r="E20140" t="s">
        <v>12</v>
      </c>
      <c r="F20140">
        <v>6</v>
      </c>
      <c r="G20140" t="s">
        <v>1050</v>
      </c>
    </row>
    <row r="20141" spans="1:7" x14ac:dyDescent="0.25">
      <c r="A20141">
        <v>1552951</v>
      </c>
      <c r="B20141">
        <v>94169</v>
      </c>
      <c r="C20141" t="s">
        <v>38</v>
      </c>
      <c r="D20141" t="s">
        <v>8</v>
      </c>
      <c r="E20141" t="s">
        <v>13</v>
      </c>
      <c r="F20141">
        <v>10</v>
      </c>
      <c r="G20141" t="s">
        <v>1050</v>
      </c>
    </row>
    <row r="20142" spans="1:7" x14ac:dyDescent="0.25">
      <c r="A20142">
        <v>1552952</v>
      </c>
      <c r="B20142">
        <v>94169</v>
      </c>
      <c r="C20142" t="s">
        <v>38</v>
      </c>
      <c r="D20142" t="s">
        <v>14</v>
      </c>
      <c r="E20142" t="s">
        <v>9</v>
      </c>
      <c r="F20142">
        <v>12</v>
      </c>
      <c r="G20142" t="s">
        <v>1050</v>
      </c>
    </row>
    <row r="20143" spans="1:7" x14ac:dyDescent="0.25">
      <c r="A20143">
        <v>1552953</v>
      </c>
      <c r="B20143">
        <v>94169</v>
      </c>
      <c r="C20143" t="s">
        <v>38</v>
      </c>
      <c r="D20143" t="s">
        <v>14</v>
      </c>
      <c r="E20143" t="s">
        <v>11</v>
      </c>
      <c r="F20143">
        <v>9</v>
      </c>
      <c r="G20143" t="s">
        <v>1050</v>
      </c>
    </row>
    <row r="20144" spans="1:7" x14ac:dyDescent="0.25">
      <c r="A20144">
        <v>1552954</v>
      </c>
      <c r="B20144">
        <v>94169</v>
      </c>
      <c r="C20144" t="s">
        <v>38</v>
      </c>
      <c r="D20144" t="s">
        <v>14</v>
      </c>
      <c r="E20144" t="s">
        <v>12</v>
      </c>
      <c r="F20144">
        <v>7</v>
      </c>
      <c r="G20144" t="s">
        <v>1050</v>
      </c>
    </row>
    <row r="20145" spans="1:7" x14ac:dyDescent="0.25">
      <c r="A20145">
        <v>1552955</v>
      </c>
      <c r="B20145">
        <v>94169</v>
      </c>
      <c r="C20145" t="s">
        <v>38</v>
      </c>
      <c r="D20145" t="s">
        <v>14</v>
      </c>
      <c r="E20145" t="s">
        <v>15</v>
      </c>
      <c r="F20145">
        <v>9</v>
      </c>
      <c r="G20145" t="s">
        <v>1050</v>
      </c>
    </row>
    <row r="20146" spans="1:7" x14ac:dyDescent="0.25">
      <c r="A20146">
        <v>1552956</v>
      </c>
      <c r="B20146">
        <v>94169</v>
      </c>
      <c r="C20146" t="s">
        <v>38</v>
      </c>
      <c r="D20146" t="s">
        <v>16</v>
      </c>
      <c r="E20146" t="s">
        <v>16</v>
      </c>
      <c r="F20146">
        <v>7</v>
      </c>
      <c r="G20146" t="s">
        <v>1050</v>
      </c>
    </row>
    <row r="20147" spans="1:7" x14ac:dyDescent="0.25">
      <c r="A20147">
        <v>1552957</v>
      </c>
      <c r="B20147">
        <v>94169</v>
      </c>
      <c r="C20147" t="s">
        <v>38</v>
      </c>
      <c r="D20147" t="s">
        <v>17</v>
      </c>
      <c r="E20147" t="s">
        <v>18</v>
      </c>
      <c r="F20147">
        <v>5</v>
      </c>
      <c r="G20147" t="s">
        <v>1050</v>
      </c>
    </row>
    <row r="20148" spans="1:7" x14ac:dyDescent="0.25">
      <c r="A20148">
        <v>1552958</v>
      </c>
      <c r="B20148">
        <v>94169</v>
      </c>
      <c r="C20148" t="s">
        <v>38</v>
      </c>
      <c r="D20148" t="s">
        <v>17</v>
      </c>
      <c r="E20148" t="s">
        <v>19</v>
      </c>
      <c r="F20148">
        <v>2</v>
      </c>
      <c r="G20148" t="s">
        <v>1050</v>
      </c>
    </row>
    <row r="20149" spans="1:7" x14ac:dyDescent="0.25">
      <c r="A20149">
        <v>1552997</v>
      </c>
      <c r="B20149">
        <v>94169</v>
      </c>
      <c r="C20149" t="s">
        <v>38</v>
      </c>
      <c r="D20149" t="s">
        <v>17</v>
      </c>
      <c r="E20149" t="s">
        <v>20</v>
      </c>
      <c r="F20149">
        <v>7</v>
      </c>
      <c r="G20149" t="s">
        <v>1050</v>
      </c>
    </row>
    <row r="20150" spans="1:7" x14ac:dyDescent="0.25">
      <c r="A20150">
        <v>1552998</v>
      </c>
      <c r="B20150">
        <v>94169</v>
      </c>
      <c r="C20150" t="s">
        <v>38</v>
      </c>
      <c r="D20150" t="s">
        <v>17</v>
      </c>
      <c r="E20150" t="s">
        <v>21</v>
      </c>
      <c r="F20150">
        <v>5</v>
      </c>
      <c r="G20150" t="s">
        <v>1050</v>
      </c>
    </row>
    <row r="20151" spans="1:7" x14ac:dyDescent="0.25">
      <c r="A20151">
        <v>1552999</v>
      </c>
      <c r="B20151">
        <v>94169</v>
      </c>
      <c r="C20151" t="s">
        <v>38</v>
      </c>
      <c r="D20151" t="s">
        <v>17</v>
      </c>
      <c r="E20151" t="s">
        <v>22</v>
      </c>
      <c r="F20151">
        <v>6</v>
      </c>
      <c r="G20151" t="s">
        <v>1050</v>
      </c>
    </row>
    <row r="20152" spans="1:7" x14ac:dyDescent="0.25">
      <c r="A20152">
        <v>1553000</v>
      </c>
      <c r="B20152">
        <v>94169</v>
      </c>
      <c r="C20152" t="s">
        <v>38</v>
      </c>
      <c r="D20152" t="s">
        <v>17</v>
      </c>
      <c r="E20152" t="s">
        <v>23</v>
      </c>
      <c r="F20152">
        <v>0</v>
      </c>
      <c r="G20152" t="s">
        <v>1050</v>
      </c>
    </row>
    <row r="20153" spans="1:7" x14ac:dyDescent="0.25">
      <c r="A20153">
        <v>1553001</v>
      </c>
      <c r="B20153">
        <v>94169</v>
      </c>
      <c r="C20153" t="s">
        <v>38</v>
      </c>
      <c r="D20153" t="s">
        <v>17</v>
      </c>
      <c r="E20153" t="s">
        <v>24</v>
      </c>
      <c r="F20153">
        <v>0</v>
      </c>
      <c r="G20153" t="s">
        <v>1050</v>
      </c>
    </row>
    <row r="20154" spans="1:7" x14ac:dyDescent="0.25">
      <c r="A20154">
        <v>1553009</v>
      </c>
      <c r="B20154">
        <v>94169</v>
      </c>
      <c r="C20154" t="s">
        <v>38</v>
      </c>
      <c r="D20154" t="s">
        <v>25</v>
      </c>
      <c r="E20154" t="s">
        <v>9</v>
      </c>
      <c r="F20154">
        <v>6</v>
      </c>
      <c r="G20154" t="s">
        <v>1050</v>
      </c>
    </row>
    <row r="20155" spans="1:7" x14ac:dyDescent="0.25">
      <c r="A20155">
        <v>1553010</v>
      </c>
      <c r="B20155">
        <v>94169</v>
      </c>
      <c r="C20155" t="s">
        <v>38</v>
      </c>
      <c r="D20155" t="s">
        <v>25</v>
      </c>
      <c r="E20155" t="s">
        <v>11</v>
      </c>
      <c r="F20155">
        <v>5</v>
      </c>
      <c r="G20155" t="s">
        <v>1050</v>
      </c>
    </row>
    <row r="20156" spans="1:7" x14ac:dyDescent="0.25">
      <c r="A20156">
        <v>1553011</v>
      </c>
      <c r="B20156">
        <v>94169</v>
      </c>
      <c r="C20156" t="s">
        <v>38</v>
      </c>
      <c r="D20156" t="s">
        <v>25</v>
      </c>
      <c r="E20156" t="s">
        <v>12</v>
      </c>
      <c r="F20156">
        <v>3</v>
      </c>
      <c r="G20156" t="s">
        <v>1050</v>
      </c>
    </row>
    <row r="20157" spans="1:7" x14ac:dyDescent="0.25">
      <c r="A20157">
        <v>1553012</v>
      </c>
      <c r="B20157">
        <v>94169</v>
      </c>
      <c r="C20157" t="s">
        <v>38</v>
      </c>
      <c r="D20157" t="s">
        <v>25</v>
      </c>
      <c r="E20157" t="s">
        <v>13</v>
      </c>
      <c r="F20157">
        <v>2</v>
      </c>
      <c r="G20157" t="s">
        <v>1050</v>
      </c>
    </row>
    <row r="20158" spans="1:7" x14ac:dyDescent="0.25">
      <c r="A20158">
        <v>1548432</v>
      </c>
      <c r="B20158">
        <v>94194</v>
      </c>
      <c r="C20158" t="s">
        <v>35</v>
      </c>
      <c r="D20158" t="s">
        <v>8</v>
      </c>
      <c r="E20158" t="s">
        <v>9</v>
      </c>
      <c r="F20158">
        <v>4</v>
      </c>
      <c r="G20158" t="s">
        <v>1051</v>
      </c>
    </row>
    <row r="20159" spans="1:7" x14ac:dyDescent="0.25">
      <c r="A20159">
        <v>1548433</v>
      </c>
      <c r="B20159">
        <v>94194</v>
      </c>
      <c r="C20159" t="s">
        <v>35</v>
      </c>
      <c r="D20159" t="s">
        <v>8</v>
      </c>
      <c r="E20159" t="s">
        <v>11</v>
      </c>
      <c r="F20159">
        <v>6</v>
      </c>
      <c r="G20159" t="s">
        <v>1051</v>
      </c>
    </row>
    <row r="20160" spans="1:7" x14ac:dyDescent="0.25">
      <c r="A20160">
        <v>1548434</v>
      </c>
      <c r="B20160">
        <v>94194</v>
      </c>
      <c r="C20160" t="s">
        <v>35</v>
      </c>
      <c r="D20160" t="s">
        <v>8</v>
      </c>
      <c r="E20160" t="s">
        <v>12</v>
      </c>
      <c r="F20160">
        <v>5</v>
      </c>
      <c r="G20160" t="s">
        <v>1051</v>
      </c>
    </row>
    <row r="20161" spans="1:7" x14ac:dyDescent="0.25">
      <c r="A20161">
        <v>1548435</v>
      </c>
      <c r="B20161">
        <v>94194</v>
      </c>
      <c r="C20161" t="s">
        <v>35</v>
      </c>
      <c r="D20161" t="s">
        <v>8</v>
      </c>
      <c r="E20161" t="s">
        <v>13</v>
      </c>
      <c r="F20161">
        <v>3</v>
      </c>
      <c r="G20161" t="s">
        <v>1051</v>
      </c>
    </row>
    <row r="20162" spans="1:7" x14ac:dyDescent="0.25">
      <c r="A20162">
        <v>1548443</v>
      </c>
      <c r="B20162">
        <v>94194</v>
      </c>
      <c r="C20162" t="s">
        <v>35</v>
      </c>
      <c r="D20162" t="s">
        <v>14</v>
      </c>
      <c r="E20162" t="s">
        <v>9</v>
      </c>
      <c r="F20162">
        <v>4</v>
      </c>
      <c r="G20162" t="s">
        <v>1051</v>
      </c>
    </row>
    <row r="20163" spans="1:7" x14ac:dyDescent="0.25">
      <c r="A20163">
        <v>1548444</v>
      </c>
      <c r="B20163">
        <v>94194</v>
      </c>
      <c r="C20163" t="s">
        <v>35</v>
      </c>
      <c r="D20163" t="s">
        <v>14</v>
      </c>
      <c r="E20163" t="s">
        <v>11</v>
      </c>
      <c r="F20163">
        <v>2</v>
      </c>
      <c r="G20163" t="s">
        <v>1051</v>
      </c>
    </row>
    <row r="20164" spans="1:7" x14ac:dyDescent="0.25">
      <c r="A20164">
        <v>1548445</v>
      </c>
      <c r="B20164">
        <v>94194</v>
      </c>
      <c r="C20164" t="s">
        <v>35</v>
      </c>
      <c r="D20164" t="s">
        <v>14</v>
      </c>
      <c r="E20164" t="s">
        <v>12</v>
      </c>
      <c r="F20164">
        <v>2</v>
      </c>
      <c r="G20164" t="s">
        <v>1051</v>
      </c>
    </row>
    <row r="20165" spans="1:7" x14ac:dyDescent="0.25">
      <c r="A20165">
        <v>1548446</v>
      </c>
      <c r="B20165">
        <v>94194</v>
      </c>
      <c r="C20165" t="s">
        <v>35</v>
      </c>
      <c r="D20165" t="s">
        <v>14</v>
      </c>
      <c r="E20165" t="s">
        <v>15</v>
      </c>
      <c r="F20165">
        <v>4</v>
      </c>
      <c r="G20165" t="s">
        <v>1051</v>
      </c>
    </row>
    <row r="20166" spans="1:7" x14ac:dyDescent="0.25">
      <c r="A20166">
        <v>1548457</v>
      </c>
      <c r="B20166">
        <v>94194</v>
      </c>
      <c r="C20166" t="s">
        <v>35</v>
      </c>
      <c r="D20166" t="s">
        <v>16</v>
      </c>
      <c r="E20166" t="s">
        <v>16</v>
      </c>
      <c r="F20166">
        <v>2</v>
      </c>
      <c r="G20166" t="s">
        <v>1051</v>
      </c>
    </row>
    <row r="20167" spans="1:7" x14ac:dyDescent="0.25">
      <c r="A20167">
        <v>1548463</v>
      </c>
      <c r="B20167">
        <v>94194</v>
      </c>
      <c r="C20167" t="s">
        <v>35</v>
      </c>
      <c r="D20167" t="s">
        <v>17</v>
      </c>
      <c r="E20167" t="s">
        <v>18</v>
      </c>
      <c r="F20167">
        <v>1</v>
      </c>
      <c r="G20167" t="s">
        <v>1051</v>
      </c>
    </row>
    <row r="20168" spans="1:7" x14ac:dyDescent="0.25">
      <c r="A20168">
        <v>1548464</v>
      </c>
      <c r="B20168">
        <v>94194</v>
      </c>
      <c r="C20168" t="s">
        <v>35</v>
      </c>
      <c r="D20168" t="s">
        <v>17</v>
      </c>
      <c r="E20168" t="s">
        <v>19</v>
      </c>
      <c r="F20168">
        <v>1</v>
      </c>
      <c r="G20168" t="s">
        <v>1051</v>
      </c>
    </row>
    <row r="20169" spans="1:7" x14ac:dyDescent="0.25">
      <c r="A20169">
        <v>1548465</v>
      </c>
      <c r="B20169">
        <v>94194</v>
      </c>
      <c r="C20169" t="s">
        <v>35</v>
      </c>
      <c r="D20169" t="s">
        <v>17</v>
      </c>
      <c r="E20169" t="s">
        <v>20</v>
      </c>
      <c r="F20169">
        <v>3</v>
      </c>
      <c r="G20169" t="s">
        <v>1051</v>
      </c>
    </row>
    <row r="20170" spans="1:7" x14ac:dyDescent="0.25">
      <c r="A20170">
        <v>1548471</v>
      </c>
      <c r="B20170">
        <v>94194</v>
      </c>
      <c r="C20170" t="s">
        <v>35</v>
      </c>
      <c r="D20170" t="s">
        <v>17</v>
      </c>
      <c r="E20170" t="s">
        <v>21</v>
      </c>
      <c r="F20170">
        <v>3</v>
      </c>
      <c r="G20170" t="s">
        <v>1051</v>
      </c>
    </row>
    <row r="20171" spans="1:7" x14ac:dyDescent="0.25">
      <c r="A20171">
        <v>1548472</v>
      </c>
      <c r="B20171">
        <v>94194</v>
      </c>
      <c r="C20171" t="s">
        <v>35</v>
      </c>
      <c r="D20171" t="s">
        <v>17</v>
      </c>
      <c r="E20171" t="s">
        <v>22</v>
      </c>
      <c r="F20171">
        <v>2</v>
      </c>
      <c r="G20171" t="s">
        <v>1051</v>
      </c>
    </row>
    <row r="20172" spans="1:7" x14ac:dyDescent="0.25">
      <c r="A20172">
        <v>1548473</v>
      </c>
      <c r="B20172">
        <v>94194</v>
      </c>
      <c r="C20172" t="s">
        <v>35</v>
      </c>
      <c r="D20172" t="s">
        <v>17</v>
      </c>
      <c r="E20172" t="s">
        <v>23</v>
      </c>
      <c r="F20172">
        <v>4</v>
      </c>
      <c r="G20172" t="s">
        <v>1051</v>
      </c>
    </row>
    <row r="20173" spans="1:7" x14ac:dyDescent="0.25">
      <c r="A20173">
        <v>1548474</v>
      </c>
      <c r="B20173">
        <v>94194</v>
      </c>
      <c r="C20173" t="s">
        <v>35</v>
      </c>
      <c r="D20173" t="s">
        <v>17</v>
      </c>
      <c r="E20173" t="s">
        <v>24</v>
      </c>
      <c r="F20173">
        <v>2</v>
      </c>
      <c r="G20173" t="s">
        <v>1051</v>
      </c>
    </row>
    <row r="20174" spans="1:7" x14ac:dyDescent="0.25">
      <c r="A20174">
        <v>1548478</v>
      </c>
      <c r="B20174">
        <v>94194</v>
      </c>
      <c r="C20174" t="s">
        <v>35</v>
      </c>
      <c r="D20174" t="s">
        <v>25</v>
      </c>
      <c r="E20174" t="s">
        <v>9</v>
      </c>
      <c r="F20174">
        <v>4</v>
      </c>
      <c r="G20174" t="s">
        <v>1051</v>
      </c>
    </row>
    <row r="20175" spans="1:7" x14ac:dyDescent="0.25">
      <c r="A20175">
        <v>1548480</v>
      </c>
      <c r="B20175">
        <v>94194</v>
      </c>
      <c r="C20175" t="s">
        <v>35</v>
      </c>
      <c r="D20175" t="s">
        <v>25</v>
      </c>
      <c r="E20175" t="s">
        <v>11</v>
      </c>
      <c r="F20175">
        <v>3</v>
      </c>
      <c r="G20175" t="s">
        <v>1051</v>
      </c>
    </row>
    <row r="20176" spans="1:7" x14ac:dyDescent="0.25">
      <c r="A20176">
        <v>1548481</v>
      </c>
      <c r="B20176">
        <v>94194</v>
      </c>
      <c r="C20176" t="s">
        <v>35</v>
      </c>
      <c r="D20176" t="s">
        <v>25</v>
      </c>
      <c r="E20176" t="s">
        <v>12</v>
      </c>
      <c r="F20176">
        <v>3</v>
      </c>
      <c r="G20176" t="s">
        <v>1051</v>
      </c>
    </row>
    <row r="20177" spans="1:7" x14ac:dyDescent="0.25">
      <c r="A20177">
        <v>1548482</v>
      </c>
      <c r="B20177">
        <v>94194</v>
      </c>
      <c r="C20177" t="s">
        <v>35</v>
      </c>
      <c r="D20177" t="s">
        <v>25</v>
      </c>
      <c r="E20177" t="s">
        <v>13</v>
      </c>
      <c r="F20177">
        <v>4</v>
      </c>
      <c r="G20177" t="s">
        <v>1051</v>
      </c>
    </row>
    <row r="20178" spans="1:7" x14ac:dyDescent="0.25">
      <c r="A20178">
        <v>1520439</v>
      </c>
      <c r="B20178">
        <v>94245</v>
      </c>
      <c r="C20178" t="s">
        <v>33</v>
      </c>
      <c r="D20178" t="s">
        <v>8</v>
      </c>
      <c r="E20178" t="s">
        <v>9</v>
      </c>
      <c r="F20178">
        <v>8</v>
      </c>
      <c r="G20178" t="s">
        <v>1052</v>
      </c>
    </row>
    <row r="20179" spans="1:7" x14ac:dyDescent="0.25">
      <c r="A20179">
        <v>1520440</v>
      </c>
      <c r="B20179">
        <v>94245</v>
      </c>
      <c r="C20179" t="s">
        <v>33</v>
      </c>
      <c r="D20179" t="s">
        <v>8</v>
      </c>
      <c r="E20179" t="s">
        <v>11</v>
      </c>
      <c r="F20179">
        <v>7</v>
      </c>
      <c r="G20179" t="s">
        <v>1052</v>
      </c>
    </row>
    <row r="20180" spans="1:7" x14ac:dyDescent="0.25">
      <c r="A20180">
        <v>1520441</v>
      </c>
      <c r="B20180">
        <v>94245</v>
      </c>
      <c r="C20180" t="s">
        <v>33</v>
      </c>
      <c r="D20180" t="s">
        <v>8</v>
      </c>
      <c r="E20180" t="s">
        <v>12</v>
      </c>
      <c r="F20180">
        <v>7</v>
      </c>
      <c r="G20180" t="s">
        <v>1052</v>
      </c>
    </row>
    <row r="20181" spans="1:7" x14ac:dyDescent="0.25">
      <c r="A20181">
        <v>1520442</v>
      </c>
      <c r="B20181">
        <v>94245</v>
      </c>
      <c r="C20181" t="s">
        <v>33</v>
      </c>
      <c r="D20181" t="s">
        <v>8</v>
      </c>
      <c r="E20181" t="s">
        <v>13</v>
      </c>
      <c r="F20181">
        <v>7</v>
      </c>
      <c r="G20181" t="s">
        <v>1052</v>
      </c>
    </row>
    <row r="20182" spans="1:7" x14ac:dyDescent="0.25">
      <c r="A20182">
        <v>1520443</v>
      </c>
      <c r="B20182">
        <v>94245</v>
      </c>
      <c r="C20182" t="s">
        <v>33</v>
      </c>
      <c r="D20182" t="s">
        <v>14</v>
      </c>
      <c r="E20182" t="s">
        <v>9</v>
      </c>
      <c r="F20182">
        <v>9</v>
      </c>
      <c r="G20182" t="s">
        <v>1052</v>
      </c>
    </row>
    <row r="20183" spans="1:7" x14ac:dyDescent="0.25">
      <c r="A20183">
        <v>1520444</v>
      </c>
      <c r="B20183">
        <v>94245</v>
      </c>
      <c r="C20183" t="s">
        <v>33</v>
      </c>
      <c r="D20183" t="s">
        <v>14</v>
      </c>
      <c r="E20183" t="s">
        <v>11</v>
      </c>
      <c r="F20183">
        <v>7</v>
      </c>
      <c r="G20183" t="s">
        <v>1052</v>
      </c>
    </row>
    <row r="20184" spans="1:7" x14ac:dyDescent="0.25">
      <c r="A20184">
        <v>1520445</v>
      </c>
      <c r="B20184">
        <v>94245</v>
      </c>
      <c r="C20184" t="s">
        <v>33</v>
      </c>
      <c r="D20184" t="s">
        <v>14</v>
      </c>
      <c r="E20184" t="s">
        <v>12</v>
      </c>
      <c r="F20184">
        <v>7</v>
      </c>
      <c r="G20184" t="s">
        <v>1052</v>
      </c>
    </row>
    <row r="20185" spans="1:7" x14ac:dyDescent="0.25">
      <c r="A20185">
        <v>1520446</v>
      </c>
      <c r="B20185">
        <v>94245</v>
      </c>
      <c r="C20185" t="s">
        <v>33</v>
      </c>
      <c r="D20185" t="s">
        <v>14</v>
      </c>
      <c r="E20185" t="s">
        <v>15</v>
      </c>
      <c r="F20185">
        <v>8</v>
      </c>
      <c r="G20185" t="s">
        <v>1052</v>
      </c>
    </row>
    <row r="20186" spans="1:7" x14ac:dyDescent="0.25">
      <c r="A20186">
        <v>1520447</v>
      </c>
      <c r="B20186">
        <v>94245</v>
      </c>
      <c r="C20186" t="s">
        <v>33</v>
      </c>
      <c r="D20186" t="s">
        <v>16</v>
      </c>
      <c r="E20186" t="s">
        <v>16</v>
      </c>
      <c r="F20186">
        <v>7</v>
      </c>
      <c r="G20186" t="s">
        <v>1052</v>
      </c>
    </row>
    <row r="20187" spans="1:7" x14ac:dyDescent="0.25">
      <c r="A20187">
        <v>1520448</v>
      </c>
      <c r="B20187">
        <v>94245</v>
      </c>
      <c r="C20187" t="s">
        <v>33</v>
      </c>
      <c r="D20187" t="s">
        <v>17</v>
      </c>
      <c r="E20187" t="s">
        <v>18</v>
      </c>
      <c r="F20187">
        <v>3</v>
      </c>
      <c r="G20187" t="s">
        <v>1052</v>
      </c>
    </row>
    <row r="20188" spans="1:7" x14ac:dyDescent="0.25">
      <c r="A20188">
        <v>1520449</v>
      </c>
      <c r="B20188">
        <v>94245</v>
      </c>
      <c r="C20188" t="s">
        <v>33</v>
      </c>
      <c r="D20188" t="s">
        <v>17</v>
      </c>
      <c r="E20188" t="s">
        <v>19</v>
      </c>
      <c r="F20188">
        <v>3</v>
      </c>
      <c r="G20188" t="s">
        <v>1052</v>
      </c>
    </row>
    <row r="20189" spans="1:7" x14ac:dyDescent="0.25">
      <c r="A20189">
        <v>1520458</v>
      </c>
      <c r="B20189">
        <v>94245</v>
      </c>
      <c r="C20189" t="s">
        <v>33</v>
      </c>
      <c r="D20189" t="s">
        <v>17</v>
      </c>
      <c r="E20189" t="s">
        <v>20</v>
      </c>
      <c r="F20189">
        <v>2</v>
      </c>
      <c r="G20189" t="s">
        <v>1052</v>
      </c>
    </row>
    <row r="20190" spans="1:7" x14ac:dyDescent="0.25">
      <c r="A20190">
        <v>1520459</v>
      </c>
      <c r="B20190">
        <v>94245</v>
      </c>
      <c r="C20190" t="s">
        <v>33</v>
      </c>
      <c r="D20190" t="s">
        <v>17</v>
      </c>
      <c r="E20190" t="s">
        <v>21</v>
      </c>
      <c r="F20190">
        <v>3</v>
      </c>
      <c r="G20190" t="s">
        <v>1052</v>
      </c>
    </row>
    <row r="20191" spans="1:7" x14ac:dyDescent="0.25">
      <c r="A20191">
        <v>1520460</v>
      </c>
      <c r="B20191">
        <v>94245</v>
      </c>
      <c r="C20191" t="s">
        <v>33</v>
      </c>
      <c r="D20191" t="s">
        <v>17</v>
      </c>
      <c r="E20191" t="s">
        <v>22</v>
      </c>
      <c r="F20191">
        <v>2</v>
      </c>
      <c r="G20191" t="s">
        <v>1052</v>
      </c>
    </row>
    <row r="20192" spans="1:7" x14ac:dyDescent="0.25">
      <c r="A20192">
        <v>1520463</v>
      </c>
      <c r="B20192">
        <v>94245</v>
      </c>
      <c r="C20192" t="s">
        <v>33</v>
      </c>
      <c r="D20192" t="s">
        <v>17</v>
      </c>
      <c r="E20192" t="s">
        <v>23</v>
      </c>
      <c r="F20192">
        <v>1</v>
      </c>
      <c r="G20192" t="s">
        <v>1052</v>
      </c>
    </row>
    <row r="20193" spans="1:7" x14ac:dyDescent="0.25">
      <c r="A20193">
        <v>1520464</v>
      </c>
      <c r="B20193">
        <v>94245</v>
      </c>
      <c r="C20193" t="s">
        <v>33</v>
      </c>
      <c r="D20193" t="s">
        <v>17</v>
      </c>
      <c r="E20193" t="s">
        <v>24</v>
      </c>
      <c r="F20193">
        <v>2</v>
      </c>
      <c r="G20193" t="s">
        <v>1052</v>
      </c>
    </row>
    <row r="20194" spans="1:7" x14ac:dyDescent="0.25">
      <c r="A20194">
        <v>1520471</v>
      </c>
      <c r="B20194">
        <v>94245</v>
      </c>
      <c r="C20194" t="s">
        <v>33</v>
      </c>
      <c r="D20194" t="s">
        <v>25</v>
      </c>
      <c r="E20194" t="s">
        <v>9</v>
      </c>
      <c r="F20194">
        <v>4</v>
      </c>
      <c r="G20194" t="s">
        <v>1052</v>
      </c>
    </row>
    <row r="20195" spans="1:7" x14ac:dyDescent="0.25">
      <c r="A20195">
        <v>1520472</v>
      </c>
      <c r="B20195">
        <v>94245</v>
      </c>
      <c r="C20195" t="s">
        <v>33</v>
      </c>
      <c r="D20195" t="s">
        <v>25</v>
      </c>
      <c r="E20195" t="s">
        <v>11</v>
      </c>
      <c r="F20195">
        <v>4</v>
      </c>
      <c r="G20195" t="s">
        <v>1052</v>
      </c>
    </row>
    <row r="20196" spans="1:7" x14ac:dyDescent="0.25">
      <c r="A20196">
        <v>1520473</v>
      </c>
      <c r="B20196">
        <v>94245</v>
      </c>
      <c r="C20196" t="s">
        <v>33</v>
      </c>
      <c r="D20196" t="s">
        <v>25</v>
      </c>
      <c r="E20196" t="s">
        <v>12</v>
      </c>
      <c r="F20196">
        <v>3</v>
      </c>
      <c r="G20196" t="s">
        <v>1052</v>
      </c>
    </row>
    <row r="20197" spans="1:7" x14ac:dyDescent="0.25">
      <c r="A20197">
        <v>1520474</v>
      </c>
      <c r="B20197">
        <v>94245</v>
      </c>
      <c r="C20197" t="s">
        <v>33</v>
      </c>
      <c r="D20197" t="s">
        <v>25</v>
      </c>
      <c r="E20197" t="s">
        <v>13</v>
      </c>
      <c r="F20197">
        <v>3</v>
      </c>
      <c r="G20197" t="s">
        <v>1052</v>
      </c>
    </row>
    <row r="20198" spans="1:7" x14ac:dyDescent="0.25">
      <c r="A20198">
        <v>1487405</v>
      </c>
      <c r="B20198">
        <v>94429</v>
      </c>
      <c r="C20198" t="s">
        <v>31</v>
      </c>
      <c r="D20198" t="s">
        <v>8</v>
      </c>
      <c r="E20198" t="s">
        <v>9</v>
      </c>
      <c r="F20198">
        <v>8</v>
      </c>
      <c r="G20198" t="s">
        <v>1053</v>
      </c>
    </row>
    <row r="20199" spans="1:7" x14ac:dyDescent="0.25">
      <c r="A20199">
        <v>1487413</v>
      </c>
      <c r="B20199">
        <v>94429</v>
      </c>
      <c r="C20199" t="s">
        <v>31</v>
      </c>
      <c r="D20199" t="s">
        <v>8</v>
      </c>
      <c r="E20199" t="s">
        <v>11</v>
      </c>
      <c r="F20199">
        <v>5</v>
      </c>
      <c r="G20199" t="s">
        <v>1053</v>
      </c>
    </row>
    <row r="20200" spans="1:7" x14ac:dyDescent="0.25">
      <c r="A20200">
        <v>1487414</v>
      </c>
      <c r="B20200">
        <v>94429</v>
      </c>
      <c r="C20200" t="s">
        <v>31</v>
      </c>
      <c r="D20200" t="s">
        <v>8</v>
      </c>
      <c r="E20200" t="s">
        <v>12</v>
      </c>
      <c r="F20200">
        <v>3</v>
      </c>
      <c r="G20200" t="s">
        <v>1053</v>
      </c>
    </row>
    <row r="20201" spans="1:7" x14ac:dyDescent="0.25">
      <c r="A20201">
        <v>1487415</v>
      </c>
      <c r="B20201">
        <v>94429</v>
      </c>
      <c r="C20201" t="s">
        <v>31</v>
      </c>
      <c r="D20201" t="s">
        <v>8</v>
      </c>
      <c r="E20201" t="s">
        <v>13</v>
      </c>
      <c r="F20201">
        <v>4</v>
      </c>
      <c r="G20201" t="s">
        <v>1053</v>
      </c>
    </row>
    <row r="20202" spans="1:7" x14ac:dyDescent="0.25">
      <c r="A20202">
        <v>1487416</v>
      </c>
      <c r="B20202">
        <v>94429</v>
      </c>
      <c r="C20202" t="s">
        <v>31</v>
      </c>
      <c r="D20202" t="s">
        <v>14</v>
      </c>
      <c r="E20202" t="s">
        <v>9</v>
      </c>
      <c r="F20202">
        <v>5</v>
      </c>
      <c r="G20202" t="s">
        <v>1053</v>
      </c>
    </row>
    <row r="20203" spans="1:7" x14ac:dyDescent="0.25">
      <c r="A20203">
        <v>1487417</v>
      </c>
      <c r="B20203">
        <v>94429</v>
      </c>
      <c r="C20203" t="s">
        <v>31</v>
      </c>
      <c r="D20203" t="s">
        <v>14</v>
      </c>
      <c r="E20203" t="s">
        <v>11</v>
      </c>
      <c r="F20203">
        <v>2</v>
      </c>
      <c r="G20203" t="s">
        <v>1053</v>
      </c>
    </row>
    <row r="20204" spans="1:7" x14ac:dyDescent="0.25">
      <c r="A20204">
        <v>1487418</v>
      </c>
      <c r="B20204">
        <v>94429</v>
      </c>
      <c r="C20204" t="s">
        <v>31</v>
      </c>
      <c r="D20204" t="s">
        <v>14</v>
      </c>
      <c r="E20204" t="s">
        <v>12</v>
      </c>
      <c r="F20204">
        <v>1</v>
      </c>
      <c r="G20204" t="s">
        <v>1053</v>
      </c>
    </row>
    <row r="20205" spans="1:7" x14ac:dyDescent="0.25">
      <c r="A20205">
        <v>1487425</v>
      </c>
      <c r="B20205">
        <v>94429</v>
      </c>
      <c r="C20205" t="s">
        <v>31</v>
      </c>
      <c r="D20205" t="s">
        <v>14</v>
      </c>
      <c r="E20205" t="s">
        <v>15</v>
      </c>
      <c r="F20205">
        <v>1</v>
      </c>
      <c r="G20205" t="s">
        <v>1053</v>
      </c>
    </row>
    <row r="20206" spans="1:7" x14ac:dyDescent="0.25">
      <c r="A20206">
        <v>1487429</v>
      </c>
      <c r="B20206">
        <v>94429</v>
      </c>
      <c r="C20206" t="s">
        <v>31</v>
      </c>
      <c r="D20206" t="s">
        <v>16</v>
      </c>
      <c r="E20206" t="s">
        <v>16</v>
      </c>
      <c r="F20206">
        <v>5</v>
      </c>
      <c r="G20206" t="s">
        <v>1053</v>
      </c>
    </row>
    <row r="20207" spans="1:7" x14ac:dyDescent="0.25">
      <c r="A20207">
        <v>1487440</v>
      </c>
      <c r="B20207">
        <v>94429</v>
      </c>
      <c r="C20207" t="s">
        <v>31</v>
      </c>
      <c r="D20207" t="s">
        <v>17</v>
      </c>
      <c r="E20207" t="s">
        <v>18</v>
      </c>
      <c r="F20207">
        <v>6</v>
      </c>
      <c r="G20207" t="s">
        <v>1053</v>
      </c>
    </row>
    <row r="20208" spans="1:7" x14ac:dyDescent="0.25">
      <c r="A20208">
        <v>1487448</v>
      </c>
      <c r="B20208">
        <v>94429</v>
      </c>
      <c r="C20208" t="s">
        <v>31</v>
      </c>
      <c r="D20208" t="s">
        <v>17</v>
      </c>
      <c r="E20208" t="s">
        <v>19</v>
      </c>
      <c r="F20208">
        <v>5</v>
      </c>
      <c r="G20208" t="s">
        <v>1053</v>
      </c>
    </row>
    <row r="20209" spans="1:7" x14ac:dyDescent="0.25">
      <c r="A20209">
        <v>1487454</v>
      </c>
      <c r="B20209">
        <v>94429</v>
      </c>
      <c r="C20209" t="s">
        <v>31</v>
      </c>
      <c r="D20209" t="s">
        <v>17</v>
      </c>
      <c r="E20209" t="s">
        <v>20</v>
      </c>
      <c r="F20209">
        <v>6</v>
      </c>
      <c r="G20209" t="s">
        <v>1053</v>
      </c>
    </row>
    <row r="20210" spans="1:7" x14ac:dyDescent="0.25">
      <c r="A20210">
        <v>1487458</v>
      </c>
      <c r="B20210">
        <v>94429</v>
      </c>
      <c r="C20210" t="s">
        <v>31</v>
      </c>
      <c r="D20210" t="s">
        <v>17</v>
      </c>
      <c r="E20210" t="s">
        <v>21</v>
      </c>
      <c r="F20210">
        <v>6</v>
      </c>
      <c r="G20210" t="s">
        <v>1053</v>
      </c>
    </row>
    <row r="20211" spans="1:7" x14ac:dyDescent="0.25">
      <c r="A20211">
        <v>1487459</v>
      </c>
      <c r="B20211">
        <v>94429</v>
      </c>
      <c r="C20211" t="s">
        <v>31</v>
      </c>
      <c r="D20211" t="s">
        <v>17</v>
      </c>
      <c r="E20211" t="s">
        <v>22</v>
      </c>
      <c r="F20211">
        <v>0</v>
      </c>
      <c r="G20211" t="s">
        <v>1053</v>
      </c>
    </row>
    <row r="20212" spans="1:7" x14ac:dyDescent="0.25">
      <c r="A20212">
        <v>1487460</v>
      </c>
      <c r="B20212">
        <v>94429</v>
      </c>
      <c r="C20212" t="s">
        <v>31</v>
      </c>
      <c r="D20212" t="s">
        <v>17</v>
      </c>
      <c r="E20212" t="s">
        <v>23</v>
      </c>
      <c r="F20212">
        <v>0</v>
      </c>
      <c r="G20212" t="s">
        <v>1053</v>
      </c>
    </row>
    <row r="20213" spans="1:7" x14ac:dyDescent="0.25">
      <c r="A20213">
        <v>1487461</v>
      </c>
      <c r="B20213">
        <v>94429</v>
      </c>
      <c r="C20213" t="s">
        <v>31</v>
      </c>
      <c r="D20213" t="s">
        <v>17</v>
      </c>
      <c r="E20213" t="s">
        <v>24</v>
      </c>
      <c r="F20213">
        <v>0</v>
      </c>
      <c r="G20213" t="s">
        <v>1053</v>
      </c>
    </row>
    <row r="20214" spans="1:7" x14ac:dyDescent="0.25">
      <c r="A20214">
        <v>1487485</v>
      </c>
      <c r="B20214">
        <v>94429</v>
      </c>
      <c r="C20214" t="s">
        <v>31</v>
      </c>
      <c r="D20214" t="s">
        <v>25</v>
      </c>
      <c r="E20214" t="s">
        <v>9</v>
      </c>
      <c r="F20214">
        <v>4</v>
      </c>
      <c r="G20214" t="s">
        <v>1053</v>
      </c>
    </row>
    <row r="20215" spans="1:7" x14ac:dyDescent="0.25">
      <c r="A20215">
        <v>1487486</v>
      </c>
      <c r="B20215">
        <v>94429</v>
      </c>
      <c r="C20215" t="s">
        <v>31</v>
      </c>
      <c r="D20215" t="s">
        <v>25</v>
      </c>
      <c r="E20215" t="s">
        <v>11</v>
      </c>
      <c r="F20215">
        <v>3</v>
      </c>
      <c r="G20215" t="s">
        <v>1053</v>
      </c>
    </row>
    <row r="20216" spans="1:7" x14ac:dyDescent="0.25">
      <c r="A20216">
        <v>1487487</v>
      </c>
      <c r="B20216">
        <v>94429</v>
      </c>
      <c r="C20216" t="s">
        <v>31</v>
      </c>
      <c r="D20216" t="s">
        <v>25</v>
      </c>
      <c r="E20216" t="s">
        <v>12</v>
      </c>
      <c r="F20216">
        <v>2</v>
      </c>
      <c r="G20216" t="s">
        <v>1053</v>
      </c>
    </row>
    <row r="20217" spans="1:7" x14ac:dyDescent="0.25">
      <c r="A20217">
        <v>1487488</v>
      </c>
      <c r="B20217">
        <v>94429</v>
      </c>
      <c r="C20217" t="s">
        <v>31</v>
      </c>
      <c r="D20217" t="s">
        <v>25</v>
      </c>
      <c r="E20217" t="s">
        <v>13</v>
      </c>
      <c r="F20217">
        <v>2</v>
      </c>
      <c r="G20217" t="s">
        <v>1053</v>
      </c>
    </row>
    <row r="20218" spans="1:7" x14ac:dyDescent="0.25">
      <c r="A20218">
        <v>1548563</v>
      </c>
      <c r="B20218">
        <v>94439</v>
      </c>
      <c r="C20218" t="s">
        <v>26</v>
      </c>
      <c r="D20218" t="s">
        <v>8</v>
      </c>
      <c r="E20218" t="s">
        <v>9</v>
      </c>
      <c r="F20218">
        <v>8</v>
      </c>
      <c r="G20218" t="s">
        <v>1054</v>
      </c>
    </row>
    <row r="20219" spans="1:7" x14ac:dyDescent="0.25">
      <c r="A20219">
        <v>1548564</v>
      </c>
      <c r="B20219">
        <v>94439</v>
      </c>
      <c r="C20219" t="s">
        <v>26</v>
      </c>
      <c r="D20219" t="s">
        <v>8</v>
      </c>
      <c r="E20219" t="s">
        <v>11</v>
      </c>
      <c r="F20219">
        <v>10</v>
      </c>
      <c r="G20219" t="s">
        <v>1054</v>
      </c>
    </row>
    <row r="20220" spans="1:7" x14ac:dyDescent="0.25">
      <c r="A20220">
        <v>1548565</v>
      </c>
      <c r="B20220">
        <v>94439</v>
      </c>
      <c r="C20220" t="s">
        <v>26</v>
      </c>
      <c r="D20220" t="s">
        <v>8</v>
      </c>
      <c r="E20220" t="s">
        <v>12</v>
      </c>
      <c r="F20220">
        <v>9</v>
      </c>
      <c r="G20220" t="s">
        <v>1054</v>
      </c>
    </row>
    <row r="20221" spans="1:7" x14ac:dyDescent="0.25">
      <c r="A20221">
        <v>1548566</v>
      </c>
      <c r="B20221">
        <v>94439</v>
      </c>
      <c r="C20221" t="s">
        <v>26</v>
      </c>
      <c r="D20221" t="s">
        <v>8</v>
      </c>
      <c r="E20221" t="s">
        <v>13</v>
      </c>
      <c r="F20221">
        <v>7</v>
      </c>
      <c r="G20221" t="s">
        <v>1054</v>
      </c>
    </row>
    <row r="20222" spans="1:7" x14ac:dyDescent="0.25">
      <c r="A20222">
        <v>1548570</v>
      </c>
      <c r="B20222">
        <v>94439</v>
      </c>
      <c r="C20222" t="s">
        <v>26</v>
      </c>
      <c r="D20222" t="s">
        <v>14</v>
      </c>
      <c r="E20222" t="s">
        <v>9</v>
      </c>
      <c r="F20222">
        <v>8</v>
      </c>
      <c r="G20222" t="s">
        <v>1054</v>
      </c>
    </row>
    <row r="20223" spans="1:7" x14ac:dyDescent="0.25">
      <c r="A20223">
        <v>1548571</v>
      </c>
      <c r="B20223">
        <v>94439</v>
      </c>
      <c r="C20223" t="s">
        <v>26</v>
      </c>
      <c r="D20223" t="s">
        <v>14</v>
      </c>
      <c r="E20223" t="s">
        <v>11</v>
      </c>
      <c r="F20223">
        <v>10</v>
      </c>
      <c r="G20223" t="s">
        <v>1054</v>
      </c>
    </row>
    <row r="20224" spans="1:7" x14ac:dyDescent="0.25">
      <c r="A20224">
        <v>1548572</v>
      </c>
      <c r="B20224">
        <v>94439</v>
      </c>
      <c r="C20224" t="s">
        <v>26</v>
      </c>
      <c r="D20224" t="s">
        <v>14</v>
      </c>
      <c r="E20224" t="s">
        <v>12</v>
      </c>
      <c r="F20224">
        <v>10</v>
      </c>
      <c r="G20224" t="s">
        <v>1054</v>
      </c>
    </row>
    <row r="20225" spans="1:7" x14ac:dyDescent="0.25">
      <c r="A20225">
        <v>1548573</v>
      </c>
      <c r="B20225">
        <v>94439</v>
      </c>
      <c r="C20225" t="s">
        <v>26</v>
      </c>
      <c r="D20225" t="s">
        <v>14</v>
      </c>
      <c r="E20225" t="s">
        <v>15</v>
      </c>
      <c r="F20225">
        <v>10</v>
      </c>
      <c r="G20225" t="s">
        <v>1054</v>
      </c>
    </row>
    <row r="20226" spans="1:7" x14ac:dyDescent="0.25">
      <c r="A20226">
        <v>1548574</v>
      </c>
      <c r="B20226">
        <v>94439</v>
      </c>
      <c r="C20226" t="s">
        <v>26</v>
      </c>
      <c r="D20226" t="s">
        <v>16</v>
      </c>
      <c r="E20226" t="s">
        <v>16</v>
      </c>
      <c r="F20226">
        <v>11</v>
      </c>
      <c r="G20226" t="s">
        <v>1054</v>
      </c>
    </row>
    <row r="20227" spans="1:7" x14ac:dyDescent="0.25">
      <c r="A20227">
        <v>1548575</v>
      </c>
      <c r="B20227">
        <v>94439</v>
      </c>
      <c r="C20227" t="s">
        <v>26</v>
      </c>
      <c r="D20227" t="s">
        <v>17</v>
      </c>
      <c r="E20227" t="s">
        <v>18</v>
      </c>
      <c r="F20227">
        <v>4</v>
      </c>
      <c r="G20227" t="s">
        <v>1054</v>
      </c>
    </row>
    <row r="20228" spans="1:7" x14ac:dyDescent="0.25">
      <c r="A20228">
        <v>1548578</v>
      </c>
      <c r="B20228">
        <v>94439</v>
      </c>
      <c r="C20228" t="s">
        <v>26</v>
      </c>
      <c r="D20228" t="s">
        <v>17</v>
      </c>
      <c r="E20228" t="s">
        <v>19</v>
      </c>
      <c r="F20228">
        <v>7</v>
      </c>
      <c r="G20228" t="s">
        <v>1054</v>
      </c>
    </row>
    <row r="20229" spans="1:7" x14ac:dyDescent="0.25">
      <c r="A20229">
        <v>1548579</v>
      </c>
      <c r="B20229">
        <v>94439</v>
      </c>
      <c r="C20229" t="s">
        <v>26</v>
      </c>
      <c r="D20229" t="s">
        <v>17</v>
      </c>
      <c r="E20229" t="s">
        <v>20</v>
      </c>
      <c r="F20229">
        <v>4</v>
      </c>
      <c r="G20229" t="s">
        <v>1054</v>
      </c>
    </row>
    <row r="20230" spans="1:7" x14ac:dyDescent="0.25">
      <c r="A20230">
        <v>1548581</v>
      </c>
      <c r="B20230">
        <v>94439</v>
      </c>
      <c r="C20230" t="s">
        <v>26</v>
      </c>
      <c r="D20230" t="s">
        <v>17</v>
      </c>
      <c r="E20230" t="s">
        <v>21</v>
      </c>
      <c r="F20230">
        <v>7</v>
      </c>
      <c r="G20230" t="s">
        <v>1054</v>
      </c>
    </row>
    <row r="20231" spans="1:7" x14ac:dyDescent="0.25">
      <c r="A20231">
        <v>1548582</v>
      </c>
      <c r="B20231">
        <v>94439</v>
      </c>
      <c r="C20231" t="s">
        <v>26</v>
      </c>
      <c r="D20231" t="s">
        <v>17</v>
      </c>
      <c r="E20231" t="s">
        <v>22</v>
      </c>
      <c r="F20231">
        <v>7</v>
      </c>
      <c r="G20231" t="s">
        <v>1054</v>
      </c>
    </row>
    <row r="20232" spans="1:7" x14ac:dyDescent="0.25">
      <c r="A20232">
        <v>1548585</v>
      </c>
      <c r="B20232">
        <v>94439</v>
      </c>
      <c r="C20232" t="s">
        <v>26</v>
      </c>
      <c r="D20232" t="s">
        <v>17</v>
      </c>
      <c r="E20232" t="s">
        <v>23</v>
      </c>
      <c r="F20232">
        <v>7</v>
      </c>
      <c r="G20232" t="s">
        <v>1054</v>
      </c>
    </row>
    <row r="20233" spans="1:7" x14ac:dyDescent="0.25">
      <c r="A20233">
        <v>1548586</v>
      </c>
      <c r="B20233">
        <v>94439</v>
      </c>
      <c r="C20233" t="s">
        <v>26</v>
      </c>
      <c r="D20233" t="s">
        <v>17</v>
      </c>
      <c r="E20233" t="s">
        <v>24</v>
      </c>
      <c r="F20233">
        <v>6</v>
      </c>
      <c r="G20233" t="s">
        <v>1054</v>
      </c>
    </row>
    <row r="20234" spans="1:7" x14ac:dyDescent="0.25">
      <c r="A20234">
        <v>1548595</v>
      </c>
      <c r="B20234">
        <v>94439</v>
      </c>
      <c r="C20234" t="s">
        <v>26</v>
      </c>
      <c r="D20234" t="s">
        <v>25</v>
      </c>
      <c r="E20234" t="s">
        <v>9</v>
      </c>
      <c r="F20234">
        <v>3</v>
      </c>
      <c r="G20234" t="s">
        <v>1054</v>
      </c>
    </row>
    <row r="20235" spans="1:7" x14ac:dyDescent="0.25">
      <c r="A20235">
        <v>1548596</v>
      </c>
      <c r="B20235">
        <v>94439</v>
      </c>
      <c r="C20235" t="s">
        <v>26</v>
      </c>
      <c r="D20235" t="s">
        <v>25</v>
      </c>
      <c r="E20235" t="s">
        <v>11</v>
      </c>
      <c r="F20235">
        <v>6</v>
      </c>
      <c r="G20235" t="s">
        <v>1054</v>
      </c>
    </row>
    <row r="20236" spans="1:7" x14ac:dyDescent="0.25">
      <c r="A20236">
        <v>1548597</v>
      </c>
      <c r="B20236">
        <v>94439</v>
      </c>
      <c r="C20236" t="s">
        <v>26</v>
      </c>
      <c r="D20236" t="s">
        <v>25</v>
      </c>
      <c r="E20236" t="s">
        <v>12</v>
      </c>
      <c r="F20236">
        <v>4</v>
      </c>
      <c r="G20236" t="s">
        <v>1054</v>
      </c>
    </row>
    <row r="20237" spans="1:7" x14ac:dyDescent="0.25">
      <c r="A20237">
        <v>1548598</v>
      </c>
      <c r="B20237">
        <v>94439</v>
      </c>
      <c r="C20237" t="s">
        <v>26</v>
      </c>
      <c r="D20237" t="s">
        <v>25</v>
      </c>
      <c r="E20237" t="s">
        <v>13</v>
      </c>
      <c r="F20237">
        <v>2</v>
      </c>
      <c r="G20237" t="s">
        <v>1054</v>
      </c>
    </row>
    <row r="20238" spans="1:7" x14ac:dyDescent="0.25">
      <c r="A20238">
        <v>1506759</v>
      </c>
      <c r="B20238">
        <v>94480</v>
      </c>
      <c r="C20238" t="s">
        <v>67</v>
      </c>
      <c r="D20238" t="s">
        <v>8</v>
      </c>
      <c r="E20238" t="s">
        <v>9</v>
      </c>
      <c r="F20238">
        <v>16</v>
      </c>
      <c r="G20238" t="s">
        <v>1055</v>
      </c>
    </row>
    <row r="20239" spans="1:7" x14ac:dyDescent="0.25">
      <c r="A20239">
        <v>1506757</v>
      </c>
      <c r="B20239">
        <v>94480</v>
      </c>
      <c r="C20239" t="s">
        <v>67</v>
      </c>
      <c r="D20239" t="s">
        <v>8</v>
      </c>
      <c r="E20239" t="s">
        <v>11</v>
      </c>
      <c r="F20239">
        <v>9</v>
      </c>
      <c r="G20239" t="s">
        <v>1055</v>
      </c>
    </row>
    <row r="20240" spans="1:7" x14ac:dyDescent="0.25">
      <c r="A20240">
        <v>1506758</v>
      </c>
      <c r="B20240">
        <v>94480</v>
      </c>
      <c r="C20240" t="s">
        <v>67</v>
      </c>
      <c r="D20240" t="s">
        <v>8</v>
      </c>
      <c r="E20240" t="s">
        <v>12</v>
      </c>
      <c r="F20240">
        <v>9</v>
      </c>
      <c r="G20240" t="s">
        <v>1055</v>
      </c>
    </row>
    <row r="20241" spans="1:7" x14ac:dyDescent="0.25">
      <c r="A20241">
        <v>1506760</v>
      </c>
      <c r="B20241">
        <v>94480</v>
      </c>
      <c r="C20241" t="s">
        <v>67</v>
      </c>
      <c r="D20241" t="s">
        <v>8</v>
      </c>
      <c r="E20241" t="s">
        <v>13</v>
      </c>
      <c r="F20241">
        <v>18</v>
      </c>
      <c r="G20241" t="s">
        <v>1055</v>
      </c>
    </row>
    <row r="20242" spans="1:7" x14ac:dyDescent="0.25">
      <c r="A20242">
        <v>1506762</v>
      </c>
      <c r="B20242">
        <v>94480</v>
      </c>
      <c r="C20242" t="s">
        <v>67</v>
      </c>
      <c r="D20242" t="s">
        <v>14</v>
      </c>
      <c r="E20242" t="s">
        <v>9</v>
      </c>
      <c r="F20242">
        <v>16</v>
      </c>
      <c r="G20242" t="s">
        <v>1055</v>
      </c>
    </row>
    <row r="20243" spans="1:7" x14ac:dyDescent="0.25">
      <c r="A20243">
        <v>1506761</v>
      </c>
      <c r="B20243">
        <v>94480</v>
      </c>
      <c r="C20243" t="s">
        <v>67</v>
      </c>
      <c r="D20243" t="s">
        <v>14</v>
      </c>
      <c r="E20243" t="s">
        <v>11</v>
      </c>
      <c r="F20243">
        <v>8</v>
      </c>
      <c r="G20243" t="s">
        <v>1055</v>
      </c>
    </row>
    <row r="20244" spans="1:7" x14ac:dyDescent="0.25">
      <c r="A20244">
        <v>1506763</v>
      </c>
      <c r="B20244">
        <v>94480</v>
      </c>
      <c r="C20244" t="s">
        <v>67</v>
      </c>
      <c r="D20244" t="s">
        <v>14</v>
      </c>
      <c r="E20244" t="s">
        <v>12</v>
      </c>
      <c r="F20244">
        <v>8</v>
      </c>
      <c r="G20244" t="s">
        <v>1055</v>
      </c>
    </row>
    <row r="20245" spans="1:7" x14ac:dyDescent="0.25">
      <c r="A20245">
        <v>1506764</v>
      </c>
      <c r="B20245">
        <v>94480</v>
      </c>
      <c r="C20245" t="s">
        <v>67</v>
      </c>
      <c r="D20245" t="s">
        <v>14</v>
      </c>
      <c r="E20245" t="s">
        <v>15</v>
      </c>
      <c r="F20245">
        <v>16</v>
      </c>
      <c r="G20245" t="s">
        <v>1055</v>
      </c>
    </row>
    <row r="20246" spans="1:7" x14ac:dyDescent="0.25">
      <c r="A20246">
        <v>1506765</v>
      </c>
      <c r="B20246">
        <v>94480</v>
      </c>
      <c r="C20246" t="s">
        <v>67</v>
      </c>
      <c r="D20246" t="s">
        <v>16</v>
      </c>
      <c r="E20246" t="s">
        <v>16</v>
      </c>
      <c r="F20246">
        <v>12</v>
      </c>
      <c r="G20246" t="s">
        <v>1055</v>
      </c>
    </row>
    <row r="20247" spans="1:7" x14ac:dyDescent="0.25">
      <c r="A20247">
        <v>1506766</v>
      </c>
      <c r="B20247">
        <v>94480</v>
      </c>
      <c r="C20247" t="s">
        <v>67</v>
      </c>
      <c r="D20247" t="s">
        <v>17</v>
      </c>
      <c r="E20247" t="s">
        <v>18</v>
      </c>
      <c r="F20247">
        <v>9</v>
      </c>
      <c r="G20247" t="s">
        <v>1055</v>
      </c>
    </row>
    <row r="20248" spans="1:7" x14ac:dyDescent="0.25">
      <c r="A20248">
        <v>1506767</v>
      </c>
      <c r="B20248">
        <v>94480</v>
      </c>
      <c r="C20248" t="s">
        <v>67</v>
      </c>
      <c r="D20248" t="s">
        <v>17</v>
      </c>
      <c r="E20248" t="s">
        <v>19</v>
      </c>
      <c r="F20248">
        <v>9</v>
      </c>
      <c r="G20248" t="s">
        <v>1055</v>
      </c>
    </row>
    <row r="20249" spans="1:7" x14ac:dyDescent="0.25">
      <c r="A20249">
        <v>1506768</v>
      </c>
      <c r="B20249">
        <v>94480</v>
      </c>
      <c r="C20249" t="s">
        <v>67</v>
      </c>
      <c r="D20249" t="s">
        <v>17</v>
      </c>
      <c r="E20249" t="s">
        <v>20</v>
      </c>
      <c r="F20249">
        <v>8</v>
      </c>
      <c r="G20249" t="s">
        <v>1055</v>
      </c>
    </row>
    <row r="20250" spans="1:7" x14ac:dyDescent="0.25">
      <c r="A20250">
        <v>1506769</v>
      </c>
      <c r="B20250">
        <v>94480</v>
      </c>
      <c r="C20250" t="s">
        <v>67</v>
      </c>
      <c r="D20250" t="s">
        <v>17</v>
      </c>
      <c r="E20250" t="s">
        <v>21</v>
      </c>
      <c r="F20250">
        <v>9</v>
      </c>
      <c r="G20250" t="s">
        <v>1055</v>
      </c>
    </row>
    <row r="20251" spans="1:7" x14ac:dyDescent="0.25">
      <c r="A20251">
        <v>1506770</v>
      </c>
      <c r="B20251">
        <v>94480</v>
      </c>
      <c r="C20251" t="s">
        <v>67</v>
      </c>
      <c r="D20251" t="s">
        <v>17</v>
      </c>
      <c r="E20251" t="s">
        <v>22</v>
      </c>
      <c r="F20251">
        <v>8</v>
      </c>
      <c r="G20251" t="s">
        <v>1055</v>
      </c>
    </row>
    <row r="20252" spans="1:7" x14ac:dyDescent="0.25">
      <c r="A20252">
        <v>1506771</v>
      </c>
      <c r="B20252">
        <v>94480</v>
      </c>
      <c r="C20252" t="s">
        <v>67</v>
      </c>
      <c r="D20252" t="s">
        <v>17</v>
      </c>
      <c r="E20252" t="s">
        <v>23</v>
      </c>
      <c r="F20252">
        <v>8</v>
      </c>
      <c r="G20252" t="s">
        <v>1055</v>
      </c>
    </row>
    <row r="20253" spans="1:7" x14ac:dyDescent="0.25">
      <c r="A20253">
        <v>1506772</v>
      </c>
      <c r="B20253">
        <v>94480</v>
      </c>
      <c r="C20253" t="s">
        <v>67</v>
      </c>
      <c r="D20253" t="s">
        <v>17</v>
      </c>
      <c r="E20253" t="s">
        <v>24</v>
      </c>
      <c r="F20253">
        <v>8</v>
      </c>
      <c r="G20253" t="s">
        <v>1055</v>
      </c>
    </row>
    <row r="20254" spans="1:7" x14ac:dyDescent="0.25">
      <c r="A20254">
        <v>1506773</v>
      </c>
      <c r="B20254">
        <v>94480</v>
      </c>
      <c r="C20254" t="s">
        <v>67</v>
      </c>
      <c r="D20254" t="s">
        <v>25</v>
      </c>
      <c r="E20254" t="s">
        <v>9</v>
      </c>
      <c r="F20254">
        <v>8</v>
      </c>
      <c r="G20254" t="s">
        <v>1055</v>
      </c>
    </row>
    <row r="20255" spans="1:7" x14ac:dyDescent="0.25">
      <c r="A20255">
        <v>1506774</v>
      </c>
      <c r="B20255">
        <v>94480</v>
      </c>
      <c r="C20255" t="s">
        <v>67</v>
      </c>
      <c r="D20255" t="s">
        <v>25</v>
      </c>
      <c r="E20255" t="s">
        <v>11</v>
      </c>
      <c r="F20255">
        <v>8</v>
      </c>
      <c r="G20255" t="s">
        <v>1055</v>
      </c>
    </row>
    <row r="20256" spans="1:7" x14ac:dyDescent="0.25">
      <c r="A20256">
        <v>1506775</v>
      </c>
      <c r="B20256">
        <v>94480</v>
      </c>
      <c r="C20256" t="s">
        <v>67</v>
      </c>
      <c r="D20256" t="s">
        <v>25</v>
      </c>
      <c r="E20256" t="s">
        <v>12</v>
      </c>
      <c r="F20256">
        <v>8</v>
      </c>
      <c r="G20256" t="s">
        <v>1055</v>
      </c>
    </row>
    <row r="20257" spans="1:7" x14ac:dyDescent="0.25">
      <c r="A20257">
        <v>1506776</v>
      </c>
      <c r="B20257">
        <v>94480</v>
      </c>
      <c r="C20257" t="s">
        <v>67</v>
      </c>
      <c r="D20257" t="s">
        <v>25</v>
      </c>
      <c r="E20257" t="s">
        <v>13</v>
      </c>
      <c r="F20257">
        <v>7</v>
      </c>
      <c r="G20257" t="s">
        <v>1055</v>
      </c>
    </row>
    <row r="20258" spans="1:7" x14ac:dyDescent="0.25">
      <c r="A20258">
        <v>1550111</v>
      </c>
      <c r="B20258">
        <v>94485</v>
      </c>
      <c r="C20258" t="s">
        <v>29</v>
      </c>
      <c r="D20258" t="s">
        <v>8</v>
      </c>
      <c r="E20258" t="s">
        <v>9</v>
      </c>
      <c r="F20258">
        <v>10</v>
      </c>
      <c r="G20258" t="s">
        <v>1056</v>
      </c>
    </row>
    <row r="20259" spans="1:7" x14ac:dyDescent="0.25">
      <c r="A20259">
        <v>1550112</v>
      </c>
      <c r="B20259">
        <v>94485</v>
      </c>
      <c r="C20259" t="s">
        <v>29</v>
      </c>
      <c r="D20259" t="s">
        <v>8</v>
      </c>
      <c r="E20259" t="s">
        <v>11</v>
      </c>
      <c r="F20259">
        <v>8</v>
      </c>
      <c r="G20259" t="s">
        <v>1056</v>
      </c>
    </row>
    <row r="20260" spans="1:7" x14ac:dyDescent="0.25">
      <c r="A20260">
        <v>1550113</v>
      </c>
      <c r="B20260">
        <v>94485</v>
      </c>
      <c r="C20260" t="s">
        <v>29</v>
      </c>
      <c r="D20260" t="s">
        <v>8</v>
      </c>
      <c r="E20260" t="s">
        <v>12</v>
      </c>
      <c r="F20260">
        <v>8</v>
      </c>
      <c r="G20260" t="s">
        <v>1056</v>
      </c>
    </row>
    <row r="20261" spans="1:7" x14ac:dyDescent="0.25">
      <c r="A20261">
        <v>1550114</v>
      </c>
      <c r="B20261">
        <v>94485</v>
      </c>
      <c r="C20261" t="s">
        <v>29</v>
      </c>
      <c r="D20261" t="s">
        <v>8</v>
      </c>
      <c r="E20261" t="s">
        <v>13</v>
      </c>
      <c r="F20261">
        <v>10</v>
      </c>
      <c r="G20261" t="s">
        <v>1056</v>
      </c>
    </row>
    <row r="20262" spans="1:7" x14ac:dyDescent="0.25">
      <c r="A20262">
        <v>1550119</v>
      </c>
      <c r="B20262">
        <v>94485</v>
      </c>
      <c r="C20262" t="s">
        <v>29</v>
      </c>
      <c r="D20262" t="s">
        <v>14</v>
      </c>
      <c r="E20262" t="s">
        <v>9</v>
      </c>
      <c r="F20262">
        <v>10</v>
      </c>
      <c r="G20262" t="s">
        <v>1056</v>
      </c>
    </row>
    <row r="20263" spans="1:7" x14ac:dyDescent="0.25">
      <c r="A20263">
        <v>1550120</v>
      </c>
      <c r="B20263">
        <v>94485</v>
      </c>
      <c r="C20263" t="s">
        <v>29</v>
      </c>
      <c r="D20263" t="s">
        <v>14</v>
      </c>
      <c r="E20263" t="s">
        <v>11</v>
      </c>
      <c r="F20263">
        <v>6</v>
      </c>
      <c r="G20263" t="s">
        <v>1056</v>
      </c>
    </row>
    <row r="20264" spans="1:7" x14ac:dyDescent="0.25">
      <c r="A20264">
        <v>1550121</v>
      </c>
      <c r="B20264">
        <v>94485</v>
      </c>
      <c r="C20264" t="s">
        <v>29</v>
      </c>
      <c r="D20264" t="s">
        <v>14</v>
      </c>
      <c r="E20264" t="s">
        <v>12</v>
      </c>
      <c r="F20264">
        <v>6</v>
      </c>
      <c r="G20264" t="s">
        <v>1056</v>
      </c>
    </row>
    <row r="20265" spans="1:7" x14ac:dyDescent="0.25">
      <c r="A20265">
        <v>1550122</v>
      </c>
      <c r="B20265">
        <v>94485</v>
      </c>
      <c r="C20265" t="s">
        <v>29</v>
      </c>
      <c r="D20265" t="s">
        <v>14</v>
      </c>
      <c r="E20265" t="s">
        <v>15</v>
      </c>
      <c r="F20265">
        <v>8</v>
      </c>
      <c r="G20265" t="s">
        <v>1056</v>
      </c>
    </row>
    <row r="20266" spans="1:7" x14ac:dyDescent="0.25">
      <c r="A20266">
        <v>1550127</v>
      </c>
      <c r="B20266">
        <v>94485</v>
      </c>
      <c r="C20266" t="s">
        <v>29</v>
      </c>
      <c r="D20266" t="s">
        <v>16</v>
      </c>
      <c r="E20266" t="s">
        <v>16</v>
      </c>
      <c r="F20266">
        <v>2</v>
      </c>
      <c r="G20266" t="s">
        <v>1056</v>
      </c>
    </row>
    <row r="20267" spans="1:7" x14ac:dyDescent="0.25">
      <c r="A20267">
        <v>1550176</v>
      </c>
      <c r="B20267">
        <v>94485</v>
      </c>
      <c r="C20267" t="s">
        <v>29</v>
      </c>
      <c r="D20267" t="s">
        <v>17</v>
      </c>
      <c r="E20267" t="s">
        <v>18</v>
      </c>
      <c r="F20267">
        <v>3</v>
      </c>
      <c r="G20267" t="s">
        <v>1056</v>
      </c>
    </row>
    <row r="20268" spans="1:7" x14ac:dyDescent="0.25">
      <c r="A20268">
        <v>1550177</v>
      </c>
      <c r="B20268">
        <v>94485</v>
      </c>
      <c r="C20268" t="s">
        <v>29</v>
      </c>
      <c r="D20268" t="s">
        <v>17</v>
      </c>
      <c r="E20268" t="s">
        <v>19</v>
      </c>
      <c r="F20268">
        <v>1</v>
      </c>
      <c r="G20268" t="s">
        <v>1056</v>
      </c>
    </row>
    <row r="20269" spans="1:7" x14ac:dyDescent="0.25">
      <c r="A20269">
        <v>1550178</v>
      </c>
      <c r="B20269">
        <v>94485</v>
      </c>
      <c r="C20269" t="s">
        <v>29</v>
      </c>
      <c r="D20269" t="s">
        <v>17</v>
      </c>
      <c r="E20269" t="s">
        <v>20</v>
      </c>
      <c r="F20269">
        <v>1</v>
      </c>
      <c r="G20269" t="s">
        <v>1056</v>
      </c>
    </row>
    <row r="20270" spans="1:7" x14ac:dyDescent="0.25">
      <c r="A20270">
        <v>1550179</v>
      </c>
      <c r="B20270">
        <v>94485</v>
      </c>
      <c r="C20270" t="s">
        <v>29</v>
      </c>
      <c r="D20270" t="s">
        <v>17</v>
      </c>
      <c r="E20270" t="s">
        <v>21</v>
      </c>
      <c r="F20270">
        <v>1</v>
      </c>
      <c r="G20270" t="s">
        <v>1056</v>
      </c>
    </row>
    <row r="20271" spans="1:7" x14ac:dyDescent="0.25">
      <c r="A20271">
        <v>1550180</v>
      </c>
      <c r="B20271">
        <v>94485</v>
      </c>
      <c r="C20271" t="s">
        <v>29</v>
      </c>
      <c r="D20271" t="s">
        <v>17</v>
      </c>
      <c r="E20271" t="s">
        <v>22</v>
      </c>
      <c r="F20271">
        <v>1</v>
      </c>
      <c r="G20271" t="s">
        <v>1056</v>
      </c>
    </row>
    <row r="20272" spans="1:7" x14ac:dyDescent="0.25">
      <c r="A20272">
        <v>1550181</v>
      </c>
      <c r="B20272">
        <v>94485</v>
      </c>
      <c r="C20272" t="s">
        <v>29</v>
      </c>
      <c r="D20272" t="s">
        <v>17</v>
      </c>
      <c r="E20272" t="s">
        <v>23</v>
      </c>
      <c r="F20272">
        <v>1</v>
      </c>
      <c r="G20272" t="s">
        <v>1056</v>
      </c>
    </row>
    <row r="20273" spans="1:7" x14ac:dyDescent="0.25">
      <c r="A20273">
        <v>1550182</v>
      </c>
      <c r="B20273">
        <v>94485</v>
      </c>
      <c r="C20273" t="s">
        <v>29</v>
      </c>
      <c r="D20273" t="s">
        <v>17</v>
      </c>
      <c r="E20273" t="s">
        <v>24</v>
      </c>
      <c r="F20273">
        <v>1</v>
      </c>
      <c r="G20273" t="s">
        <v>1056</v>
      </c>
    </row>
    <row r="20274" spans="1:7" x14ac:dyDescent="0.25">
      <c r="A20274">
        <v>1550183</v>
      </c>
      <c r="B20274">
        <v>94485</v>
      </c>
      <c r="C20274" t="s">
        <v>29</v>
      </c>
      <c r="D20274" t="s">
        <v>25</v>
      </c>
      <c r="E20274" t="s">
        <v>9</v>
      </c>
      <c r="F20274">
        <v>1</v>
      </c>
      <c r="G20274" t="s">
        <v>1056</v>
      </c>
    </row>
    <row r="20275" spans="1:7" x14ac:dyDescent="0.25">
      <c r="A20275">
        <v>1550184</v>
      </c>
      <c r="B20275">
        <v>94485</v>
      </c>
      <c r="C20275" t="s">
        <v>29</v>
      </c>
      <c r="D20275" t="s">
        <v>25</v>
      </c>
      <c r="E20275" t="s">
        <v>11</v>
      </c>
      <c r="F20275">
        <v>1</v>
      </c>
      <c r="G20275" t="s">
        <v>1056</v>
      </c>
    </row>
    <row r="20276" spans="1:7" x14ac:dyDescent="0.25">
      <c r="A20276">
        <v>1550185</v>
      </c>
      <c r="B20276">
        <v>94485</v>
      </c>
      <c r="C20276" t="s">
        <v>29</v>
      </c>
      <c r="D20276" t="s">
        <v>25</v>
      </c>
      <c r="E20276" t="s">
        <v>12</v>
      </c>
      <c r="F20276">
        <v>1</v>
      </c>
      <c r="G20276" t="s">
        <v>1056</v>
      </c>
    </row>
    <row r="20277" spans="1:7" x14ac:dyDescent="0.25">
      <c r="A20277">
        <v>1550186</v>
      </c>
      <c r="B20277">
        <v>94485</v>
      </c>
      <c r="C20277" t="s">
        <v>29</v>
      </c>
      <c r="D20277" t="s">
        <v>25</v>
      </c>
      <c r="E20277" t="s">
        <v>13</v>
      </c>
      <c r="F20277">
        <v>1</v>
      </c>
      <c r="G20277" t="s">
        <v>1056</v>
      </c>
    </row>
    <row r="20278" spans="1:7" x14ac:dyDescent="0.25">
      <c r="A20278">
        <v>1521996</v>
      </c>
      <c r="B20278">
        <v>94497</v>
      </c>
      <c r="C20278" t="s">
        <v>7</v>
      </c>
      <c r="D20278" t="s">
        <v>8</v>
      </c>
      <c r="E20278" t="s">
        <v>9</v>
      </c>
      <c r="F20278">
        <v>8</v>
      </c>
      <c r="G20278" t="s">
        <v>1057</v>
      </c>
    </row>
    <row r="20279" spans="1:7" x14ac:dyDescent="0.25">
      <c r="A20279">
        <v>1521997</v>
      </c>
      <c r="B20279">
        <v>94497</v>
      </c>
      <c r="C20279" t="s">
        <v>7</v>
      </c>
      <c r="D20279" t="s">
        <v>8</v>
      </c>
      <c r="E20279" t="s">
        <v>11</v>
      </c>
      <c r="F20279">
        <v>8</v>
      </c>
      <c r="G20279" t="s">
        <v>1057</v>
      </c>
    </row>
    <row r="20280" spans="1:7" x14ac:dyDescent="0.25">
      <c r="A20280">
        <v>1521998</v>
      </c>
      <c r="B20280">
        <v>94497</v>
      </c>
      <c r="C20280" t="s">
        <v>7</v>
      </c>
      <c r="D20280" t="s">
        <v>8</v>
      </c>
      <c r="E20280" t="s">
        <v>12</v>
      </c>
      <c r="F20280">
        <v>8</v>
      </c>
      <c r="G20280" t="s">
        <v>1057</v>
      </c>
    </row>
    <row r="20281" spans="1:7" x14ac:dyDescent="0.25">
      <c r="A20281">
        <v>1521999</v>
      </c>
      <c r="B20281">
        <v>94497</v>
      </c>
      <c r="C20281" t="s">
        <v>7</v>
      </c>
      <c r="D20281" t="s">
        <v>8</v>
      </c>
      <c r="E20281" t="s">
        <v>13</v>
      </c>
      <c r="F20281">
        <v>9</v>
      </c>
      <c r="G20281" t="s">
        <v>1057</v>
      </c>
    </row>
    <row r="20282" spans="1:7" x14ac:dyDescent="0.25">
      <c r="A20282">
        <v>1522005</v>
      </c>
      <c r="B20282">
        <v>94497</v>
      </c>
      <c r="C20282" t="s">
        <v>7</v>
      </c>
      <c r="D20282" t="s">
        <v>14</v>
      </c>
      <c r="E20282" t="s">
        <v>9</v>
      </c>
      <c r="F20282">
        <v>8</v>
      </c>
      <c r="G20282" t="s">
        <v>1057</v>
      </c>
    </row>
    <row r="20283" spans="1:7" x14ac:dyDescent="0.25">
      <c r="A20283">
        <v>1522006</v>
      </c>
      <c r="B20283">
        <v>94497</v>
      </c>
      <c r="C20283" t="s">
        <v>7</v>
      </c>
      <c r="D20283" t="s">
        <v>14</v>
      </c>
      <c r="E20283" t="s">
        <v>11</v>
      </c>
      <c r="F20283">
        <v>6</v>
      </c>
      <c r="G20283" t="s">
        <v>1057</v>
      </c>
    </row>
    <row r="20284" spans="1:7" x14ac:dyDescent="0.25">
      <c r="A20284">
        <v>1522007</v>
      </c>
      <c r="B20284">
        <v>94497</v>
      </c>
      <c r="C20284" t="s">
        <v>7</v>
      </c>
      <c r="D20284" t="s">
        <v>14</v>
      </c>
      <c r="E20284" t="s">
        <v>12</v>
      </c>
      <c r="F20284">
        <v>5</v>
      </c>
      <c r="G20284" t="s">
        <v>1057</v>
      </c>
    </row>
    <row r="20285" spans="1:7" x14ac:dyDescent="0.25">
      <c r="A20285">
        <v>1522008</v>
      </c>
      <c r="B20285">
        <v>94497</v>
      </c>
      <c r="C20285" t="s">
        <v>7</v>
      </c>
      <c r="D20285" t="s">
        <v>14</v>
      </c>
      <c r="E20285" t="s">
        <v>15</v>
      </c>
      <c r="F20285">
        <v>5</v>
      </c>
      <c r="G20285" t="s">
        <v>1057</v>
      </c>
    </row>
    <row r="20286" spans="1:7" x14ac:dyDescent="0.25">
      <c r="A20286">
        <v>1522022</v>
      </c>
      <c r="B20286">
        <v>94497</v>
      </c>
      <c r="C20286" t="s">
        <v>7</v>
      </c>
      <c r="D20286" t="s">
        <v>16</v>
      </c>
      <c r="E20286" t="s">
        <v>16</v>
      </c>
      <c r="F20286">
        <v>11</v>
      </c>
      <c r="G20286" t="s">
        <v>1057</v>
      </c>
    </row>
    <row r="20287" spans="1:7" x14ac:dyDescent="0.25">
      <c r="A20287">
        <v>1522029</v>
      </c>
      <c r="B20287">
        <v>94497</v>
      </c>
      <c r="C20287" t="s">
        <v>7</v>
      </c>
      <c r="D20287" t="s">
        <v>17</v>
      </c>
      <c r="E20287" t="s">
        <v>18</v>
      </c>
      <c r="F20287">
        <v>8</v>
      </c>
      <c r="G20287" t="s">
        <v>1057</v>
      </c>
    </row>
    <row r="20288" spans="1:7" x14ac:dyDescent="0.25">
      <c r="A20288">
        <v>1522036</v>
      </c>
      <c r="B20288">
        <v>94497</v>
      </c>
      <c r="C20288" t="s">
        <v>7</v>
      </c>
      <c r="D20288" t="s">
        <v>17</v>
      </c>
      <c r="E20288" t="s">
        <v>19</v>
      </c>
      <c r="F20288">
        <v>7</v>
      </c>
      <c r="G20288" t="s">
        <v>1057</v>
      </c>
    </row>
    <row r="20289" spans="1:7" x14ac:dyDescent="0.25">
      <c r="A20289">
        <v>1522037</v>
      </c>
      <c r="B20289">
        <v>94497</v>
      </c>
      <c r="C20289" t="s">
        <v>7</v>
      </c>
      <c r="D20289" t="s">
        <v>17</v>
      </c>
      <c r="E20289" t="s">
        <v>20</v>
      </c>
      <c r="F20289">
        <v>6</v>
      </c>
      <c r="G20289" t="s">
        <v>1057</v>
      </c>
    </row>
    <row r="20290" spans="1:7" x14ac:dyDescent="0.25">
      <c r="A20290">
        <v>1522043</v>
      </c>
      <c r="B20290">
        <v>94497</v>
      </c>
      <c r="C20290" t="s">
        <v>7</v>
      </c>
      <c r="D20290" t="s">
        <v>17</v>
      </c>
      <c r="E20290" t="s">
        <v>21</v>
      </c>
      <c r="F20290">
        <v>6</v>
      </c>
      <c r="G20290" t="s">
        <v>1057</v>
      </c>
    </row>
    <row r="20291" spans="1:7" x14ac:dyDescent="0.25">
      <c r="A20291">
        <v>1522044</v>
      </c>
      <c r="B20291">
        <v>94497</v>
      </c>
      <c r="C20291" t="s">
        <v>7</v>
      </c>
      <c r="D20291" t="s">
        <v>17</v>
      </c>
      <c r="E20291" t="s">
        <v>22</v>
      </c>
      <c r="F20291">
        <v>6</v>
      </c>
      <c r="G20291" t="s">
        <v>1057</v>
      </c>
    </row>
    <row r="20292" spans="1:7" x14ac:dyDescent="0.25">
      <c r="A20292">
        <v>1522045</v>
      </c>
      <c r="B20292">
        <v>94497</v>
      </c>
      <c r="C20292" t="s">
        <v>7</v>
      </c>
      <c r="D20292" t="s">
        <v>17</v>
      </c>
      <c r="E20292" t="s">
        <v>23</v>
      </c>
      <c r="F20292">
        <v>4</v>
      </c>
      <c r="G20292" t="s">
        <v>1057</v>
      </c>
    </row>
    <row r="20293" spans="1:7" x14ac:dyDescent="0.25">
      <c r="A20293">
        <v>1522058</v>
      </c>
      <c r="B20293">
        <v>94497</v>
      </c>
      <c r="C20293" t="s">
        <v>7</v>
      </c>
      <c r="D20293" t="s">
        <v>17</v>
      </c>
      <c r="E20293" t="s">
        <v>24</v>
      </c>
      <c r="F20293">
        <v>6</v>
      </c>
      <c r="G20293" t="s">
        <v>1057</v>
      </c>
    </row>
    <row r="20294" spans="1:7" x14ac:dyDescent="0.25">
      <c r="A20294">
        <v>1522059</v>
      </c>
      <c r="B20294">
        <v>94497</v>
      </c>
      <c r="C20294" t="s">
        <v>7</v>
      </c>
      <c r="D20294" t="s">
        <v>25</v>
      </c>
      <c r="E20294" t="s">
        <v>9</v>
      </c>
      <c r="F20294">
        <v>6</v>
      </c>
      <c r="G20294" t="s">
        <v>1057</v>
      </c>
    </row>
    <row r="20295" spans="1:7" x14ac:dyDescent="0.25">
      <c r="A20295">
        <v>1522062</v>
      </c>
      <c r="B20295">
        <v>94497</v>
      </c>
      <c r="C20295" t="s">
        <v>7</v>
      </c>
      <c r="D20295" t="s">
        <v>25</v>
      </c>
      <c r="E20295" t="s">
        <v>11</v>
      </c>
      <c r="F20295">
        <v>5</v>
      </c>
      <c r="G20295" t="s">
        <v>1057</v>
      </c>
    </row>
    <row r="20296" spans="1:7" x14ac:dyDescent="0.25">
      <c r="A20296">
        <v>1522063</v>
      </c>
      <c r="B20296">
        <v>94497</v>
      </c>
      <c r="C20296" t="s">
        <v>7</v>
      </c>
      <c r="D20296" t="s">
        <v>25</v>
      </c>
      <c r="E20296" t="s">
        <v>12</v>
      </c>
      <c r="F20296">
        <v>4</v>
      </c>
      <c r="G20296" t="s">
        <v>1057</v>
      </c>
    </row>
    <row r="20297" spans="1:7" x14ac:dyDescent="0.25">
      <c r="A20297">
        <v>1522066</v>
      </c>
      <c r="B20297">
        <v>94497</v>
      </c>
      <c r="C20297" t="s">
        <v>7</v>
      </c>
      <c r="D20297" t="s">
        <v>25</v>
      </c>
      <c r="E20297" t="s">
        <v>13</v>
      </c>
      <c r="F20297">
        <v>2</v>
      </c>
      <c r="G20297" t="s">
        <v>1057</v>
      </c>
    </row>
    <row r="20298" spans="1:7" x14ac:dyDescent="0.25">
      <c r="A20298">
        <v>1540095</v>
      </c>
      <c r="B20298">
        <v>94558</v>
      </c>
      <c r="C20298" t="s">
        <v>72</v>
      </c>
      <c r="D20298" t="s">
        <v>8</v>
      </c>
      <c r="E20298" t="s">
        <v>9</v>
      </c>
      <c r="F20298">
        <v>5</v>
      </c>
      <c r="G20298" t="s">
        <v>1058</v>
      </c>
    </row>
    <row r="20299" spans="1:7" x14ac:dyDescent="0.25">
      <c r="A20299">
        <v>1540096</v>
      </c>
      <c r="B20299">
        <v>94558</v>
      </c>
      <c r="C20299" t="s">
        <v>72</v>
      </c>
      <c r="D20299" t="s">
        <v>8</v>
      </c>
      <c r="E20299" t="s">
        <v>11</v>
      </c>
      <c r="F20299">
        <v>9</v>
      </c>
      <c r="G20299" t="s">
        <v>1058</v>
      </c>
    </row>
    <row r="20300" spans="1:7" x14ac:dyDescent="0.25">
      <c r="A20300">
        <v>1540097</v>
      </c>
      <c r="B20300">
        <v>94558</v>
      </c>
      <c r="C20300" t="s">
        <v>72</v>
      </c>
      <c r="D20300" t="s">
        <v>8</v>
      </c>
      <c r="E20300" t="s">
        <v>12</v>
      </c>
      <c r="F20300">
        <v>9</v>
      </c>
      <c r="G20300" t="s">
        <v>1058</v>
      </c>
    </row>
    <row r="20301" spans="1:7" x14ac:dyDescent="0.25">
      <c r="A20301">
        <v>1540098</v>
      </c>
      <c r="B20301">
        <v>94558</v>
      </c>
      <c r="C20301" t="s">
        <v>72</v>
      </c>
      <c r="D20301" t="s">
        <v>8</v>
      </c>
      <c r="E20301" t="s">
        <v>13</v>
      </c>
      <c r="F20301">
        <v>5</v>
      </c>
      <c r="G20301" t="s">
        <v>1058</v>
      </c>
    </row>
    <row r="20302" spans="1:7" x14ac:dyDescent="0.25">
      <c r="A20302">
        <v>1540099</v>
      </c>
      <c r="B20302">
        <v>94558</v>
      </c>
      <c r="C20302" t="s">
        <v>72</v>
      </c>
      <c r="D20302" t="s">
        <v>14</v>
      </c>
      <c r="E20302" t="s">
        <v>9</v>
      </c>
      <c r="F20302">
        <v>5</v>
      </c>
      <c r="G20302" t="s">
        <v>1058</v>
      </c>
    </row>
    <row r="20303" spans="1:7" x14ac:dyDescent="0.25">
      <c r="A20303">
        <v>1540100</v>
      </c>
      <c r="B20303">
        <v>94558</v>
      </c>
      <c r="C20303" t="s">
        <v>72</v>
      </c>
      <c r="D20303" t="s">
        <v>14</v>
      </c>
      <c r="E20303" t="s">
        <v>11</v>
      </c>
      <c r="F20303">
        <v>9</v>
      </c>
      <c r="G20303" t="s">
        <v>1058</v>
      </c>
    </row>
    <row r="20304" spans="1:7" x14ac:dyDescent="0.25">
      <c r="A20304">
        <v>1540101</v>
      </c>
      <c r="B20304">
        <v>94558</v>
      </c>
      <c r="C20304" t="s">
        <v>72</v>
      </c>
      <c r="D20304" t="s">
        <v>14</v>
      </c>
      <c r="E20304" t="s">
        <v>12</v>
      </c>
      <c r="F20304">
        <v>8</v>
      </c>
      <c r="G20304" t="s">
        <v>1058</v>
      </c>
    </row>
    <row r="20305" spans="1:7" x14ac:dyDescent="0.25">
      <c r="A20305">
        <v>1540102</v>
      </c>
      <c r="B20305">
        <v>94558</v>
      </c>
      <c r="C20305" t="s">
        <v>72</v>
      </c>
      <c r="D20305" t="s">
        <v>14</v>
      </c>
      <c r="E20305" t="s">
        <v>15</v>
      </c>
      <c r="F20305">
        <v>6</v>
      </c>
      <c r="G20305" t="s">
        <v>1058</v>
      </c>
    </row>
    <row r="20306" spans="1:7" x14ac:dyDescent="0.25">
      <c r="A20306">
        <v>1540103</v>
      </c>
      <c r="B20306">
        <v>94558</v>
      </c>
      <c r="C20306" t="s">
        <v>72</v>
      </c>
      <c r="D20306" t="s">
        <v>16</v>
      </c>
      <c r="E20306" t="s">
        <v>16</v>
      </c>
      <c r="F20306">
        <v>5</v>
      </c>
      <c r="G20306" t="s">
        <v>1058</v>
      </c>
    </row>
    <row r="20307" spans="1:7" x14ac:dyDescent="0.25">
      <c r="A20307">
        <v>1540104</v>
      </c>
      <c r="B20307">
        <v>94558</v>
      </c>
      <c r="C20307" t="s">
        <v>72</v>
      </c>
      <c r="D20307" t="s">
        <v>17</v>
      </c>
      <c r="E20307" t="s">
        <v>18</v>
      </c>
      <c r="F20307">
        <v>6</v>
      </c>
      <c r="G20307" t="s">
        <v>1058</v>
      </c>
    </row>
    <row r="20308" spans="1:7" x14ac:dyDescent="0.25">
      <c r="A20308">
        <v>1540105</v>
      </c>
      <c r="B20308">
        <v>94558</v>
      </c>
      <c r="C20308" t="s">
        <v>72</v>
      </c>
      <c r="D20308" t="s">
        <v>17</v>
      </c>
      <c r="E20308" t="s">
        <v>19</v>
      </c>
      <c r="F20308">
        <v>3</v>
      </c>
      <c r="G20308" t="s">
        <v>1058</v>
      </c>
    </row>
    <row r="20309" spans="1:7" x14ac:dyDescent="0.25">
      <c r="A20309">
        <v>1540106</v>
      </c>
      <c r="B20309">
        <v>94558</v>
      </c>
      <c r="C20309" t="s">
        <v>72</v>
      </c>
      <c r="D20309" t="s">
        <v>17</v>
      </c>
      <c r="E20309" t="s">
        <v>20</v>
      </c>
      <c r="F20309">
        <v>6</v>
      </c>
      <c r="G20309" t="s">
        <v>1058</v>
      </c>
    </row>
    <row r="20310" spans="1:7" x14ac:dyDescent="0.25">
      <c r="A20310">
        <v>1540107</v>
      </c>
      <c r="B20310">
        <v>94558</v>
      </c>
      <c r="C20310" t="s">
        <v>72</v>
      </c>
      <c r="D20310" t="s">
        <v>17</v>
      </c>
      <c r="E20310" t="s">
        <v>21</v>
      </c>
      <c r="F20310">
        <v>3</v>
      </c>
      <c r="G20310" t="s">
        <v>1058</v>
      </c>
    </row>
    <row r="20311" spans="1:7" x14ac:dyDescent="0.25">
      <c r="A20311">
        <v>1540108</v>
      </c>
      <c r="B20311">
        <v>94558</v>
      </c>
      <c r="C20311" t="s">
        <v>72</v>
      </c>
      <c r="D20311" t="s">
        <v>17</v>
      </c>
      <c r="E20311" t="s">
        <v>22</v>
      </c>
      <c r="F20311">
        <v>5</v>
      </c>
      <c r="G20311" t="s">
        <v>1058</v>
      </c>
    </row>
    <row r="20312" spans="1:7" x14ac:dyDescent="0.25">
      <c r="A20312">
        <v>1540109</v>
      </c>
      <c r="B20312">
        <v>94558</v>
      </c>
      <c r="C20312" t="s">
        <v>72</v>
      </c>
      <c r="D20312" t="s">
        <v>17</v>
      </c>
      <c r="E20312" t="s">
        <v>23</v>
      </c>
      <c r="F20312">
        <v>5</v>
      </c>
      <c r="G20312" t="s">
        <v>1058</v>
      </c>
    </row>
    <row r="20313" spans="1:7" x14ac:dyDescent="0.25">
      <c r="A20313">
        <v>1540110</v>
      </c>
      <c r="B20313">
        <v>94558</v>
      </c>
      <c r="C20313" t="s">
        <v>72</v>
      </c>
      <c r="D20313" t="s">
        <v>17</v>
      </c>
      <c r="E20313" t="s">
        <v>24</v>
      </c>
      <c r="F20313">
        <v>4</v>
      </c>
      <c r="G20313" t="s">
        <v>1058</v>
      </c>
    </row>
    <row r="20314" spans="1:7" x14ac:dyDescent="0.25">
      <c r="A20314">
        <v>1540111</v>
      </c>
      <c r="B20314">
        <v>94558</v>
      </c>
      <c r="C20314" t="s">
        <v>72</v>
      </c>
      <c r="D20314" t="s">
        <v>25</v>
      </c>
      <c r="E20314" t="s">
        <v>9</v>
      </c>
      <c r="F20314">
        <v>2</v>
      </c>
      <c r="G20314" t="s">
        <v>1058</v>
      </c>
    </row>
    <row r="20315" spans="1:7" x14ac:dyDescent="0.25">
      <c r="A20315">
        <v>1540112</v>
      </c>
      <c r="B20315">
        <v>94558</v>
      </c>
      <c r="C20315" t="s">
        <v>72</v>
      </c>
      <c r="D20315" t="s">
        <v>25</v>
      </c>
      <c r="E20315" t="s">
        <v>11</v>
      </c>
      <c r="F20315">
        <v>3</v>
      </c>
      <c r="G20315" t="s">
        <v>1058</v>
      </c>
    </row>
    <row r="20316" spans="1:7" x14ac:dyDescent="0.25">
      <c r="A20316">
        <v>1540113</v>
      </c>
      <c r="B20316">
        <v>94558</v>
      </c>
      <c r="C20316" t="s">
        <v>72</v>
      </c>
      <c r="D20316" t="s">
        <v>25</v>
      </c>
      <c r="E20316" t="s">
        <v>12</v>
      </c>
      <c r="F20316">
        <v>1</v>
      </c>
      <c r="G20316" t="s">
        <v>1058</v>
      </c>
    </row>
    <row r="20317" spans="1:7" x14ac:dyDescent="0.25">
      <c r="A20317">
        <v>1540114</v>
      </c>
      <c r="B20317">
        <v>94558</v>
      </c>
      <c r="C20317" t="s">
        <v>72</v>
      </c>
      <c r="D20317" t="s">
        <v>25</v>
      </c>
      <c r="E20317" t="s">
        <v>13</v>
      </c>
      <c r="F20317">
        <v>1</v>
      </c>
      <c r="G20317" t="s">
        <v>1058</v>
      </c>
    </row>
    <row r="20318" spans="1:7" x14ac:dyDescent="0.25">
      <c r="A20318">
        <v>1543746</v>
      </c>
      <c r="B20318">
        <v>94569</v>
      </c>
      <c r="C20318" t="s">
        <v>55</v>
      </c>
      <c r="D20318" t="s">
        <v>8</v>
      </c>
      <c r="E20318" t="s">
        <v>9</v>
      </c>
      <c r="F20318">
        <v>9</v>
      </c>
      <c r="G20318" t="s">
        <v>1059</v>
      </c>
    </row>
    <row r="20319" spans="1:7" x14ac:dyDescent="0.25">
      <c r="A20319">
        <v>1543747</v>
      </c>
      <c r="B20319">
        <v>94569</v>
      </c>
      <c r="C20319" t="s">
        <v>55</v>
      </c>
      <c r="D20319" t="s">
        <v>8</v>
      </c>
      <c r="E20319" t="s">
        <v>11</v>
      </c>
      <c r="F20319">
        <v>6</v>
      </c>
      <c r="G20319" t="s">
        <v>1059</v>
      </c>
    </row>
    <row r="20320" spans="1:7" x14ac:dyDescent="0.25">
      <c r="A20320">
        <v>1543748</v>
      </c>
      <c r="B20320">
        <v>94569</v>
      </c>
      <c r="C20320" t="s">
        <v>55</v>
      </c>
      <c r="D20320" t="s">
        <v>8</v>
      </c>
      <c r="E20320" t="s">
        <v>12</v>
      </c>
      <c r="F20320">
        <v>7</v>
      </c>
      <c r="G20320" t="s">
        <v>1059</v>
      </c>
    </row>
    <row r="20321" spans="1:7" x14ac:dyDescent="0.25">
      <c r="A20321">
        <v>1543749</v>
      </c>
      <c r="B20321">
        <v>94569</v>
      </c>
      <c r="C20321" t="s">
        <v>55</v>
      </c>
      <c r="D20321" t="s">
        <v>8</v>
      </c>
      <c r="E20321" t="s">
        <v>13</v>
      </c>
      <c r="F20321">
        <v>7</v>
      </c>
      <c r="G20321" t="s">
        <v>1059</v>
      </c>
    </row>
    <row r="20322" spans="1:7" x14ac:dyDescent="0.25">
      <c r="A20322">
        <v>1543754</v>
      </c>
      <c r="B20322">
        <v>94569</v>
      </c>
      <c r="C20322" t="s">
        <v>55</v>
      </c>
      <c r="D20322" t="s">
        <v>14</v>
      </c>
      <c r="E20322" t="s">
        <v>9</v>
      </c>
      <c r="F20322">
        <v>9</v>
      </c>
      <c r="G20322" t="s">
        <v>1059</v>
      </c>
    </row>
    <row r="20323" spans="1:7" x14ac:dyDescent="0.25">
      <c r="A20323">
        <v>1543755</v>
      </c>
      <c r="B20323">
        <v>94569</v>
      </c>
      <c r="C20323" t="s">
        <v>55</v>
      </c>
      <c r="D20323" t="s">
        <v>14</v>
      </c>
      <c r="E20323" t="s">
        <v>11</v>
      </c>
      <c r="F20323">
        <v>7</v>
      </c>
      <c r="G20323" t="s">
        <v>1059</v>
      </c>
    </row>
    <row r="20324" spans="1:7" x14ac:dyDescent="0.25">
      <c r="A20324">
        <v>1543756</v>
      </c>
      <c r="B20324">
        <v>94569</v>
      </c>
      <c r="C20324" t="s">
        <v>55</v>
      </c>
      <c r="D20324" t="s">
        <v>14</v>
      </c>
      <c r="E20324" t="s">
        <v>12</v>
      </c>
      <c r="F20324">
        <v>6</v>
      </c>
      <c r="G20324" t="s">
        <v>1059</v>
      </c>
    </row>
    <row r="20325" spans="1:7" x14ac:dyDescent="0.25">
      <c r="A20325">
        <v>1543757</v>
      </c>
      <c r="B20325">
        <v>94569</v>
      </c>
      <c r="C20325" t="s">
        <v>55</v>
      </c>
      <c r="D20325" t="s">
        <v>14</v>
      </c>
      <c r="E20325" t="s">
        <v>15</v>
      </c>
      <c r="F20325">
        <v>6</v>
      </c>
      <c r="G20325" t="s">
        <v>1059</v>
      </c>
    </row>
    <row r="20326" spans="1:7" x14ac:dyDescent="0.25">
      <c r="A20326">
        <v>1543758</v>
      </c>
      <c r="B20326">
        <v>94569</v>
      </c>
      <c r="C20326" t="s">
        <v>55</v>
      </c>
      <c r="D20326" t="s">
        <v>16</v>
      </c>
      <c r="E20326" t="s">
        <v>16</v>
      </c>
      <c r="F20326">
        <v>6</v>
      </c>
      <c r="G20326" t="s">
        <v>1059</v>
      </c>
    </row>
    <row r="20327" spans="1:7" x14ac:dyDescent="0.25">
      <c r="A20327">
        <v>1543759</v>
      </c>
      <c r="B20327">
        <v>94569</v>
      </c>
      <c r="C20327" t="s">
        <v>55</v>
      </c>
      <c r="D20327" t="s">
        <v>17</v>
      </c>
      <c r="E20327" t="s">
        <v>18</v>
      </c>
      <c r="F20327">
        <v>3</v>
      </c>
      <c r="G20327" t="s">
        <v>1059</v>
      </c>
    </row>
    <row r="20328" spans="1:7" x14ac:dyDescent="0.25">
      <c r="A20328">
        <v>1543767</v>
      </c>
      <c r="B20328">
        <v>94569</v>
      </c>
      <c r="C20328" t="s">
        <v>55</v>
      </c>
      <c r="D20328" t="s">
        <v>17</v>
      </c>
      <c r="E20328" t="s">
        <v>19</v>
      </c>
      <c r="F20328">
        <v>2</v>
      </c>
      <c r="G20328" t="s">
        <v>1059</v>
      </c>
    </row>
    <row r="20329" spans="1:7" x14ac:dyDescent="0.25">
      <c r="A20329">
        <v>1543768</v>
      </c>
      <c r="B20329">
        <v>94569</v>
      </c>
      <c r="C20329" t="s">
        <v>55</v>
      </c>
      <c r="D20329" t="s">
        <v>17</v>
      </c>
      <c r="E20329" t="s">
        <v>20</v>
      </c>
      <c r="F20329">
        <v>2</v>
      </c>
      <c r="G20329" t="s">
        <v>1059</v>
      </c>
    </row>
    <row r="20330" spans="1:7" x14ac:dyDescent="0.25">
      <c r="A20330">
        <v>1543769</v>
      </c>
      <c r="B20330">
        <v>94569</v>
      </c>
      <c r="C20330" t="s">
        <v>55</v>
      </c>
      <c r="D20330" t="s">
        <v>17</v>
      </c>
      <c r="E20330" t="s">
        <v>21</v>
      </c>
      <c r="F20330">
        <v>2</v>
      </c>
      <c r="G20330" t="s">
        <v>1059</v>
      </c>
    </row>
    <row r="20331" spans="1:7" x14ac:dyDescent="0.25">
      <c r="A20331">
        <v>1543770</v>
      </c>
      <c r="B20331">
        <v>94569</v>
      </c>
      <c r="C20331" t="s">
        <v>55</v>
      </c>
      <c r="D20331" t="s">
        <v>17</v>
      </c>
      <c r="E20331" t="s">
        <v>22</v>
      </c>
      <c r="F20331">
        <v>2</v>
      </c>
      <c r="G20331" t="s">
        <v>1059</v>
      </c>
    </row>
    <row r="20332" spans="1:7" x14ac:dyDescent="0.25">
      <c r="A20332">
        <v>1543771</v>
      </c>
      <c r="B20332">
        <v>94569</v>
      </c>
      <c r="C20332" t="s">
        <v>55</v>
      </c>
      <c r="D20332" t="s">
        <v>17</v>
      </c>
      <c r="E20332" t="s">
        <v>23</v>
      </c>
      <c r="F20332">
        <v>2</v>
      </c>
      <c r="G20332" t="s">
        <v>1059</v>
      </c>
    </row>
    <row r="20333" spans="1:7" x14ac:dyDescent="0.25">
      <c r="A20333">
        <v>1543772</v>
      </c>
      <c r="B20333">
        <v>94569</v>
      </c>
      <c r="C20333" t="s">
        <v>55</v>
      </c>
      <c r="D20333" t="s">
        <v>17</v>
      </c>
      <c r="E20333" t="s">
        <v>24</v>
      </c>
      <c r="F20333">
        <v>2</v>
      </c>
      <c r="G20333" t="s">
        <v>1059</v>
      </c>
    </row>
    <row r="20334" spans="1:7" x14ac:dyDescent="0.25">
      <c r="A20334">
        <v>1543773</v>
      </c>
      <c r="B20334">
        <v>94569</v>
      </c>
      <c r="C20334" t="s">
        <v>55</v>
      </c>
      <c r="D20334" t="s">
        <v>25</v>
      </c>
      <c r="E20334" t="s">
        <v>9</v>
      </c>
      <c r="F20334">
        <v>2</v>
      </c>
      <c r="G20334" t="s">
        <v>1059</v>
      </c>
    </row>
    <row r="20335" spans="1:7" x14ac:dyDescent="0.25">
      <c r="A20335">
        <v>1543774</v>
      </c>
      <c r="B20335">
        <v>94569</v>
      </c>
      <c r="C20335" t="s">
        <v>55</v>
      </c>
      <c r="D20335" t="s">
        <v>25</v>
      </c>
      <c r="E20335" t="s">
        <v>11</v>
      </c>
      <c r="F20335">
        <v>2</v>
      </c>
      <c r="G20335" t="s">
        <v>1059</v>
      </c>
    </row>
    <row r="20336" spans="1:7" x14ac:dyDescent="0.25">
      <c r="A20336">
        <v>1543775</v>
      </c>
      <c r="B20336">
        <v>94569</v>
      </c>
      <c r="C20336" t="s">
        <v>55</v>
      </c>
      <c r="D20336" t="s">
        <v>25</v>
      </c>
      <c r="E20336" t="s">
        <v>12</v>
      </c>
      <c r="F20336">
        <v>2</v>
      </c>
      <c r="G20336" t="s">
        <v>1059</v>
      </c>
    </row>
    <row r="20337" spans="1:7" x14ac:dyDescent="0.25">
      <c r="A20337">
        <v>1543776</v>
      </c>
      <c r="B20337">
        <v>94569</v>
      </c>
      <c r="C20337" t="s">
        <v>55</v>
      </c>
      <c r="D20337" t="s">
        <v>25</v>
      </c>
      <c r="E20337" t="s">
        <v>13</v>
      </c>
      <c r="F20337">
        <v>2</v>
      </c>
      <c r="G20337" t="s">
        <v>1059</v>
      </c>
    </row>
    <row r="20338" spans="1:7" x14ac:dyDescent="0.25">
      <c r="A20338">
        <v>1521867</v>
      </c>
      <c r="B20338">
        <v>94827</v>
      </c>
      <c r="C20338" t="s">
        <v>7</v>
      </c>
      <c r="D20338" t="s">
        <v>8</v>
      </c>
      <c r="E20338" t="s">
        <v>9</v>
      </c>
      <c r="F20338">
        <v>10</v>
      </c>
      <c r="G20338" t="s">
        <v>1060</v>
      </c>
    </row>
    <row r="20339" spans="1:7" x14ac:dyDescent="0.25">
      <c r="A20339">
        <v>1521868</v>
      </c>
      <c r="B20339">
        <v>94827</v>
      </c>
      <c r="C20339" t="s">
        <v>7</v>
      </c>
      <c r="D20339" t="s">
        <v>8</v>
      </c>
      <c r="E20339" t="s">
        <v>11</v>
      </c>
      <c r="F20339">
        <v>9</v>
      </c>
      <c r="G20339" t="s">
        <v>1060</v>
      </c>
    </row>
    <row r="20340" spans="1:7" x14ac:dyDescent="0.25">
      <c r="A20340">
        <v>1521869</v>
      </c>
      <c r="B20340">
        <v>94827</v>
      </c>
      <c r="C20340" t="s">
        <v>7</v>
      </c>
      <c r="D20340" t="s">
        <v>8</v>
      </c>
      <c r="E20340" t="s">
        <v>12</v>
      </c>
      <c r="F20340">
        <v>9</v>
      </c>
      <c r="G20340" t="s">
        <v>1060</v>
      </c>
    </row>
    <row r="20341" spans="1:7" x14ac:dyDescent="0.25">
      <c r="A20341">
        <v>1521870</v>
      </c>
      <c r="B20341">
        <v>94827</v>
      </c>
      <c r="C20341" t="s">
        <v>7</v>
      </c>
      <c r="D20341" t="s">
        <v>8</v>
      </c>
      <c r="E20341" t="s">
        <v>13</v>
      </c>
      <c r="F20341">
        <v>12</v>
      </c>
      <c r="G20341" t="s">
        <v>1060</v>
      </c>
    </row>
    <row r="20342" spans="1:7" x14ac:dyDescent="0.25">
      <c r="A20342">
        <v>1521875</v>
      </c>
      <c r="B20342">
        <v>94827</v>
      </c>
      <c r="C20342" t="s">
        <v>7</v>
      </c>
      <c r="D20342" t="s">
        <v>14</v>
      </c>
      <c r="E20342" t="s">
        <v>9</v>
      </c>
      <c r="F20342">
        <v>13</v>
      </c>
      <c r="G20342" t="s">
        <v>1060</v>
      </c>
    </row>
    <row r="20343" spans="1:7" x14ac:dyDescent="0.25">
      <c r="A20343">
        <v>1521876</v>
      </c>
      <c r="B20343">
        <v>94827</v>
      </c>
      <c r="C20343" t="s">
        <v>7</v>
      </c>
      <c r="D20343" t="s">
        <v>14</v>
      </c>
      <c r="E20343" t="s">
        <v>11</v>
      </c>
      <c r="F20343">
        <v>8</v>
      </c>
      <c r="G20343" t="s">
        <v>1060</v>
      </c>
    </row>
    <row r="20344" spans="1:7" x14ac:dyDescent="0.25">
      <c r="A20344">
        <v>1521877</v>
      </c>
      <c r="B20344">
        <v>94827</v>
      </c>
      <c r="C20344" t="s">
        <v>7</v>
      </c>
      <c r="D20344" t="s">
        <v>14</v>
      </c>
      <c r="E20344" t="s">
        <v>12</v>
      </c>
      <c r="F20344">
        <v>9</v>
      </c>
      <c r="G20344" t="s">
        <v>1060</v>
      </c>
    </row>
    <row r="20345" spans="1:7" x14ac:dyDescent="0.25">
      <c r="A20345">
        <v>1521878</v>
      </c>
      <c r="B20345">
        <v>94827</v>
      </c>
      <c r="C20345" t="s">
        <v>7</v>
      </c>
      <c r="D20345" t="s">
        <v>14</v>
      </c>
      <c r="E20345" t="s">
        <v>15</v>
      </c>
      <c r="F20345">
        <v>12</v>
      </c>
      <c r="G20345" t="s">
        <v>1060</v>
      </c>
    </row>
    <row r="20346" spans="1:7" x14ac:dyDescent="0.25">
      <c r="A20346">
        <v>1521915</v>
      </c>
      <c r="B20346">
        <v>94827</v>
      </c>
      <c r="C20346" t="s">
        <v>7</v>
      </c>
      <c r="D20346" t="s">
        <v>16</v>
      </c>
      <c r="E20346" t="s">
        <v>16</v>
      </c>
      <c r="F20346">
        <v>9</v>
      </c>
      <c r="G20346" t="s">
        <v>1060</v>
      </c>
    </row>
    <row r="20347" spans="1:7" x14ac:dyDescent="0.25">
      <c r="A20347">
        <v>1521934</v>
      </c>
      <c r="B20347">
        <v>94827</v>
      </c>
      <c r="C20347" t="s">
        <v>7</v>
      </c>
      <c r="D20347" t="s">
        <v>17</v>
      </c>
      <c r="E20347" t="s">
        <v>18</v>
      </c>
      <c r="F20347">
        <v>10</v>
      </c>
      <c r="G20347" t="s">
        <v>1060</v>
      </c>
    </row>
    <row r="20348" spans="1:7" x14ac:dyDescent="0.25">
      <c r="A20348">
        <v>1521935</v>
      </c>
      <c r="B20348">
        <v>94827</v>
      </c>
      <c r="C20348" t="s">
        <v>7</v>
      </c>
      <c r="D20348" t="s">
        <v>17</v>
      </c>
      <c r="E20348" t="s">
        <v>19</v>
      </c>
      <c r="F20348">
        <v>13</v>
      </c>
      <c r="G20348" t="s">
        <v>1060</v>
      </c>
    </row>
    <row r="20349" spans="1:7" x14ac:dyDescent="0.25">
      <c r="A20349">
        <v>1521942</v>
      </c>
      <c r="B20349">
        <v>94827</v>
      </c>
      <c r="C20349" t="s">
        <v>7</v>
      </c>
      <c r="D20349" t="s">
        <v>17</v>
      </c>
      <c r="E20349" t="s">
        <v>20</v>
      </c>
      <c r="F20349">
        <v>10</v>
      </c>
      <c r="G20349" t="s">
        <v>1060</v>
      </c>
    </row>
    <row r="20350" spans="1:7" x14ac:dyDescent="0.25">
      <c r="A20350">
        <v>1521946</v>
      </c>
      <c r="B20350">
        <v>94827</v>
      </c>
      <c r="C20350" t="s">
        <v>7</v>
      </c>
      <c r="D20350" t="s">
        <v>17</v>
      </c>
      <c r="E20350" t="s">
        <v>21</v>
      </c>
      <c r="F20350">
        <v>10</v>
      </c>
      <c r="G20350" t="s">
        <v>1060</v>
      </c>
    </row>
    <row r="20351" spans="1:7" x14ac:dyDescent="0.25">
      <c r="A20351">
        <v>1521948</v>
      </c>
      <c r="B20351">
        <v>94827</v>
      </c>
      <c r="C20351" t="s">
        <v>7</v>
      </c>
      <c r="D20351" t="s">
        <v>17</v>
      </c>
      <c r="E20351" t="s">
        <v>22</v>
      </c>
      <c r="F20351">
        <v>9</v>
      </c>
      <c r="G20351" t="s">
        <v>1060</v>
      </c>
    </row>
    <row r="20352" spans="1:7" x14ac:dyDescent="0.25">
      <c r="A20352">
        <v>1521949</v>
      </c>
      <c r="B20352">
        <v>94827</v>
      </c>
      <c r="C20352" t="s">
        <v>7</v>
      </c>
      <c r="D20352" t="s">
        <v>17</v>
      </c>
      <c r="E20352" t="s">
        <v>23</v>
      </c>
      <c r="F20352">
        <v>9</v>
      </c>
      <c r="G20352" t="s">
        <v>1060</v>
      </c>
    </row>
    <row r="20353" spans="1:7" x14ac:dyDescent="0.25">
      <c r="A20353">
        <v>1521958</v>
      </c>
      <c r="B20353">
        <v>94827</v>
      </c>
      <c r="C20353" t="s">
        <v>7</v>
      </c>
      <c r="D20353" t="s">
        <v>17</v>
      </c>
      <c r="E20353" t="s">
        <v>24</v>
      </c>
      <c r="F20353">
        <v>10</v>
      </c>
      <c r="G20353" t="s">
        <v>1060</v>
      </c>
    </row>
    <row r="20354" spans="1:7" x14ac:dyDescent="0.25">
      <c r="A20354">
        <v>1521962</v>
      </c>
      <c r="B20354">
        <v>94827</v>
      </c>
      <c r="C20354" t="s">
        <v>7</v>
      </c>
      <c r="D20354" t="s">
        <v>25</v>
      </c>
      <c r="E20354" t="s">
        <v>9</v>
      </c>
      <c r="F20354">
        <v>6</v>
      </c>
      <c r="G20354" t="s">
        <v>1060</v>
      </c>
    </row>
    <row r="20355" spans="1:7" x14ac:dyDescent="0.25">
      <c r="A20355">
        <v>1521963</v>
      </c>
      <c r="B20355">
        <v>94827</v>
      </c>
      <c r="C20355" t="s">
        <v>7</v>
      </c>
      <c r="D20355" t="s">
        <v>25</v>
      </c>
      <c r="E20355" t="s">
        <v>11</v>
      </c>
      <c r="F20355">
        <v>6</v>
      </c>
      <c r="G20355" t="s">
        <v>1060</v>
      </c>
    </row>
    <row r="20356" spans="1:7" x14ac:dyDescent="0.25">
      <c r="A20356">
        <v>1521971</v>
      </c>
      <c r="B20356">
        <v>94827</v>
      </c>
      <c r="C20356" t="s">
        <v>7</v>
      </c>
      <c r="D20356" t="s">
        <v>25</v>
      </c>
      <c r="E20356" t="s">
        <v>12</v>
      </c>
      <c r="F20356">
        <v>5</v>
      </c>
      <c r="G20356" t="s">
        <v>1060</v>
      </c>
    </row>
    <row r="20357" spans="1:7" x14ac:dyDescent="0.25">
      <c r="A20357">
        <v>1521972</v>
      </c>
      <c r="B20357">
        <v>94827</v>
      </c>
      <c r="C20357" t="s">
        <v>7</v>
      </c>
      <c r="D20357" t="s">
        <v>25</v>
      </c>
      <c r="E20357" t="s">
        <v>13</v>
      </c>
      <c r="F20357">
        <v>5</v>
      </c>
      <c r="G20357" t="s">
        <v>1060</v>
      </c>
    </row>
    <row r="20358" spans="1:7" x14ac:dyDescent="0.25">
      <c r="A20358">
        <v>1513161</v>
      </c>
      <c r="B20358">
        <v>94828</v>
      </c>
      <c r="C20358" t="s">
        <v>7</v>
      </c>
      <c r="D20358" t="s">
        <v>8</v>
      </c>
      <c r="E20358" t="s">
        <v>9</v>
      </c>
      <c r="F20358">
        <v>6</v>
      </c>
      <c r="G20358" t="s">
        <v>1061</v>
      </c>
    </row>
    <row r="20359" spans="1:7" x14ac:dyDescent="0.25">
      <c r="A20359">
        <v>1513162</v>
      </c>
      <c r="B20359">
        <v>94828</v>
      </c>
      <c r="C20359" t="s">
        <v>7</v>
      </c>
      <c r="D20359" t="s">
        <v>8</v>
      </c>
      <c r="E20359" t="s">
        <v>11</v>
      </c>
      <c r="F20359">
        <v>9</v>
      </c>
      <c r="G20359" t="s">
        <v>1061</v>
      </c>
    </row>
    <row r="20360" spans="1:7" x14ac:dyDescent="0.25">
      <c r="A20360">
        <v>1513163</v>
      </c>
      <c r="B20360">
        <v>94828</v>
      </c>
      <c r="C20360" t="s">
        <v>7</v>
      </c>
      <c r="D20360" t="s">
        <v>8</v>
      </c>
      <c r="E20360" t="s">
        <v>12</v>
      </c>
      <c r="F20360">
        <v>7</v>
      </c>
      <c r="G20360" t="s">
        <v>1061</v>
      </c>
    </row>
    <row r="20361" spans="1:7" x14ac:dyDescent="0.25">
      <c r="A20361">
        <v>1513164</v>
      </c>
      <c r="B20361">
        <v>94828</v>
      </c>
      <c r="C20361" t="s">
        <v>7</v>
      </c>
      <c r="D20361" t="s">
        <v>8</v>
      </c>
      <c r="E20361" t="s">
        <v>13</v>
      </c>
      <c r="F20361">
        <v>5</v>
      </c>
      <c r="G20361" t="s">
        <v>1061</v>
      </c>
    </row>
    <row r="20362" spans="1:7" x14ac:dyDescent="0.25">
      <c r="A20362">
        <v>1513167</v>
      </c>
      <c r="B20362">
        <v>94828</v>
      </c>
      <c r="C20362" t="s">
        <v>7</v>
      </c>
      <c r="D20362" t="s">
        <v>14</v>
      </c>
      <c r="E20362" t="s">
        <v>9</v>
      </c>
      <c r="F20362">
        <v>7</v>
      </c>
      <c r="G20362" t="s">
        <v>1061</v>
      </c>
    </row>
    <row r="20363" spans="1:7" x14ac:dyDescent="0.25">
      <c r="A20363">
        <v>1513168</v>
      </c>
      <c r="B20363">
        <v>94828</v>
      </c>
      <c r="C20363" t="s">
        <v>7</v>
      </c>
      <c r="D20363" t="s">
        <v>14</v>
      </c>
      <c r="E20363" t="s">
        <v>11</v>
      </c>
      <c r="F20363">
        <v>6</v>
      </c>
      <c r="G20363" t="s">
        <v>1061</v>
      </c>
    </row>
    <row r="20364" spans="1:7" x14ac:dyDescent="0.25">
      <c r="A20364">
        <v>1513169</v>
      </c>
      <c r="B20364">
        <v>94828</v>
      </c>
      <c r="C20364" t="s">
        <v>7</v>
      </c>
      <c r="D20364" t="s">
        <v>14</v>
      </c>
      <c r="E20364" t="s">
        <v>12</v>
      </c>
      <c r="F20364">
        <v>7</v>
      </c>
      <c r="G20364" t="s">
        <v>1061</v>
      </c>
    </row>
    <row r="20365" spans="1:7" x14ac:dyDescent="0.25">
      <c r="A20365">
        <v>1513176</v>
      </c>
      <c r="B20365">
        <v>94828</v>
      </c>
      <c r="C20365" t="s">
        <v>7</v>
      </c>
      <c r="D20365" t="s">
        <v>14</v>
      </c>
      <c r="E20365" t="s">
        <v>15</v>
      </c>
      <c r="F20365">
        <v>5</v>
      </c>
      <c r="G20365" t="s">
        <v>1061</v>
      </c>
    </row>
    <row r="20366" spans="1:7" x14ac:dyDescent="0.25">
      <c r="A20366">
        <v>1513177</v>
      </c>
      <c r="B20366">
        <v>94828</v>
      </c>
      <c r="C20366" t="s">
        <v>7</v>
      </c>
      <c r="D20366" t="s">
        <v>16</v>
      </c>
      <c r="E20366" t="s">
        <v>16</v>
      </c>
      <c r="F20366">
        <v>4</v>
      </c>
      <c r="G20366" t="s">
        <v>1061</v>
      </c>
    </row>
    <row r="20367" spans="1:7" x14ac:dyDescent="0.25">
      <c r="A20367">
        <v>1513191</v>
      </c>
      <c r="B20367">
        <v>94828</v>
      </c>
      <c r="C20367" t="s">
        <v>7</v>
      </c>
      <c r="D20367" t="s">
        <v>17</v>
      </c>
      <c r="E20367" t="s">
        <v>18</v>
      </c>
      <c r="F20367">
        <v>6</v>
      </c>
      <c r="G20367" t="s">
        <v>1061</v>
      </c>
    </row>
    <row r="20368" spans="1:7" x14ac:dyDescent="0.25">
      <c r="A20368">
        <v>1513197</v>
      </c>
      <c r="B20368">
        <v>94828</v>
      </c>
      <c r="C20368" t="s">
        <v>7</v>
      </c>
      <c r="D20368" t="s">
        <v>17</v>
      </c>
      <c r="E20368" t="s">
        <v>19</v>
      </c>
      <c r="F20368">
        <v>5</v>
      </c>
      <c r="G20368" t="s">
        <v>1061</v>
      </c>
    </row>
    <row r="20369" spans="1:7" x14ac:dyDescent="0.25">
      <c r="A20369">
        <v>1513198</v>
      </c>
      <c r="B20369">
        <v>94828</v>
      </c>
      <c r="C20369" t="s">
        <v>7</v>
      </c>
      <c r="D20369" t="s">
        <v>17</v>
      </c>
      <c r="E20369" t="s">
        <v>20</v>
      </c>
      <c r="F20369">
        <v>7</v>
      </c>
      <c r="G20369" t="s">
        <v>1061</v>
      </c>
    </row>
    <row r="20370" spans="1:7" x14ac:dyDescent="0.25">
      <c r="A20370">
        <v>1513202</v>
      </c>
      <c r="B20370">
        <v>94828</v>
      </c>
      <c r="C20370" t="s">
        <v>7</v>
      </c>
      <c r="D20370" t="s">
        <v>17</v>
      </c>
      <c r="E20370" t="s">
        <v>21</v>
      </c>
      <c r="F20370">
        <v>4</v>
      </c>
      <c r="G20370" t="s">
        <v>1061</v>
      </c>
    </row>
    <row r="20371" spans="1:7" x14ac:dyDescent="0.25">
      <c r="A20371">
        <v>1513203</v>
      </c>
      <c r="B20371">
        <v>94828</v>
      </c>
      <c r="C20371" t="s">
        <v>7</v>
      </c>
      <c r="D20371" t="s">
        <v>17</v>
      </c>
      <c r="E20371" t="s">
        <v>22</v>
      </c>
      <c r="F20371">
        <v>5</v>
      </c>
      <c r="G20371" t="s">
        <v>1061</v>
      </c>
    </row>
    <row r="20372" spans="1:7" x14ac:dyDescent="0.25">
      <c r="A20372">
        <v>1513205</v>
      </c>
      <c r="B20372">
        <v>94828</v>
      </c>
      <c r="C20372" t="s">
        <v>7</v>
      </c>
      <c r="D20372" t="s">
        <v>17</v>
      </c>
      <c r="E20372" t="s">
        <v>23</v>
      </c>
      <c r="F20372">
        <v>3</v>
      </c>
      <c r="G20372" t="s">
        <v>1061</v>
      </c>
    </row>
    <row r="20373" spans="1:7" x14ac:dyDescent="0.25">
      <c r="A20373">
        <v>1513206</v>
      </c>
      <c r="B20373">
        <v>94828</v>
      </c>
      <c r="C20373" t="s">
        <v>7</v>
      </c>
      <c r="D20373" t="s">
        <v>17</v>
      </c>
      <c r="E20373" t="s">
        <v>24</v>
      </c>
      <c r="F20373">
        <v>5</v>
      </c>
      <c r="G20373" t="s">
        <v>1061</v>
      </c>
    </row>
    <row r="20374" spans="1:7" x14ac:dyDescent="0.25">
      <c r="A20374">
        <v>1513207</v>
      </c>
      <c r="B20374">
        <v>94828</v>
      </c>
      <c r="C20374" t="s">
        <v>7</v>
      </c>
      <c r="D20374" t="s">
        <v>25</v>
      </c>
      <c r="E20374" t="s">
        <v>9</v>
      </c>
      <c r="F20374">
        <v>6</v>
      </c>
      <c r="G20374" t="s">
        <v>1061</v>
      </c>
    </row>
    <row r="20375" spans="1:7" x14ac:dyDescent="0.25">
      <c r="A20375">
        <v>1513208</v>
      </c>
      <c r="B20375">
        <v>94828</v>
      </c>
      <c r="C20375" t="s">
        <v>7</v>
      </c>
      <c r="D20375" t="s">
        <v>25</v>
      </c>
      <c r="E20375" t="s">
        <v>11</v>
      </c>
      <c r="F20375">
        <v>7</v>
      </c>
      <c r="G20375" t="s">
        <v>1061</v>
      </c>
    </row>
    <row r="20376" spans="1:7" x14ac:dyDescent="0.25">
      <c r="A20376">
        <v>1513209</v>
      </c>
      <c r="B20376">
        <v>94828</v>
      </c>
      <c r="C20376" t="s">
        <v>7</v>
      </c>
      <c r="D20376" t="s">
        <v>25</v>
      </c>
      <c r="E20376" t="s">
        <v>12</v>
      </c>
      <c r="F20376">
        <v>7</v>
      </c>
      <c r="G20376" t="s">
        <v>1061</v>
      </c>
    </row>
    <row r="20377" spans="1:7" x14ac:dyDescent="0.25">
      <c r="A20377">
        <v>1513210</v>
      </c>
      <c r="B20377">
        <v>94828</v>
      </c>
      <c r="C20377" t="s">
        <v>7</v>
      </c>
      <c r="D20377" t="s">
        <v>25</v>
      </c>
      <c r="E20377" t="s">
        <v>13</v>
      </c>
      <c r="F20377">
        <v>6</v>
      </c>
      <c r="G20377" t="s">
        <v>1061</v>
      </c>
    </row>
    <row r="20378" spans="1:7" x14ac:dyDescent="0.25">
      <c r="A20378">
        <v>1498831</v>
      </c>
      <c r="B20378">
        <v>94829</v>
      </c>
      <c r="C20378" t="s">
        <v>106</v>
      </c>
      <c r="D20378" t="s">
        <v>8</v>
      </c>
      <c r="E20378" t="s">
        <v>9</v>
      </c>
      <c r="F20378">
        <v>8</v>
      </c>
      <c r="G20378" t="s">
        <v>1062</v>
      </c>
    </row>
    <row r="20379" spans="1:7" x14ac:dyDescent="0.25">
      <c r="A20379">
        <v>1498832</v>
      </c>
      <c r="B20379">
        <v>94829</v>
      </c>
      <c r="C20379" t="s">
        <v>106</v>
      </c>
      <c r="D20379" t="s">
        <v>8</v>
      </c>
      <c r="E20379" t="s">
        <v>11</v>
      </c>
      <c r="F20379">
        <v>7</v>
      </c>
      <c r="G20379" t="s">
        <v>1062</v>
      </c>
    </row>
    <row r="20380" spans="1:7" x14ac:dyDescent="0.25">
      <c r="A20380">
        <v>1498833</v>
      </c>
      <c r="B20380">
        <v>94829</v>
      </c>
      <c r="C20380" t="s">
        <v>106</v>
      </c>
      <c r="D20380" t="s">
        <v>8</v>
      </c>
      <c r="E20380" t="s">
        <v>12</v>
      </c>
      <c r="F20380">
        <v>7</v>
      </c>
      <c r="G20380" t="s">
        <v>1062</v>
      </c>
    </row>
    <row r="20381" spans="1:7" x14ac:dyDescent="0.25">
      <c r="A20381">
        <v>1498834</v>
      </c>
      <c r="B20381">
        <v>94829</v>
      </c>
      <c r="C20381" t="s">
        <v>106</v>
      </c>
      <c r="D20381" t="s">
        <v>8</v>
      </c>
      <c r="E20381" t="s">
        <v>13</v>
      </c>
      <c r="F20381">
        <v>7</v>
      </c>
      <c r="G20381" t="s">
        <v>1062</v>
      </c>
    </row>
    <row r="20382" spans="1:7" x14ac:dyDescent="0.25">
      <c r="A20382">
        <v>1498843</v>
      </c>
      <c r="B20382">
        <v>94829</v>
      </c>
      <c r="C20382" t="s">
        <v>106</v>
      </c>
      <c r="D20382" t="s">
        <v>14</v>
      </c>
      <c r="E20382" t="s">
        <v>9</v>
      </c>
      <c r="F20382">
        <v>9</v>
      </c>
      <c r="G20382" t="s">
        <v>1062</v>
      </c>
    </row>
    <row r="20383" spans="1:7" x14ac:dyDescent="0.25">
      <c r="A20383">
        <v>1498844</v>
      </c>
      <c r="B20383">
        <v>94829</v>
      </c>
      <c r="C20383" t="s">
        <v>106</v>
      </c>
      <c r="D20383" t="s">
        <v>14</v>
      </c>
      <c r="E20383" t="s">
        <v>11</v>
      </c>
      <c r="F20383">
        <v>6</v>
      </c>
      <c r="G20383" t="s">
        <v>1062</v>
      </c>
    </row>
    <row r="20384" spans="1:7" x14ac:dyDescent="0.25">
      <c r="A20384">
        <v>1498845</v>
      </c>
      <c r="B20384">
        <v>94829</v>
      </c>
      <c r="C20384" t="s">
        <v>106</v>
      </c>
      <c r="D20384" t="s">
        <v>14</v>
      </c>
      <c r="E20384" t="s">
        <v>12</v>
      </c>
      <c r="F20384">
        <v>7</v>
      </c>
      <c r="G20384" t="s">
        <v>1062</v>
      </c>
    </row>
    <row r="20385" spans="1:7" x14ac:dyDescent="0.25">
      <c r="A20385">
        <v>1498846</v>
      </c>
      <c r="B20385">
        <v>94829</v>
      </c>
      <c r="C20385" t="s">
        <v>106</v>
      </c>
      <c r="D20385" t="s">
        <v>14</v>
      </c>
      <c r="E20385" t="s">
        <v>15</v>
      </c>
      <c r="F20385">
        <v>7</v>
      </c>
      <c r="G20385" t="s">
        <v>1062</v>
      </c>
    </row>
    <row r="20386" spans="1:7" x14ac:dyDescent="0.25">
      <c r="A20386">
        <v>1498849</v>
      </c>
      <c r="B20386">
        <v>94829</v>
      </c>
      <c r="C20386" t="s">
        <v>106</v>
      </c>
      <c r="D20386" t="s">
        <v>16</v>
      </c>
      <c r="E20386" t="s">
        <v>16</v>
      </c>
      <c r="F20386">
        <v>3</v>
      </c>
      <c r="G20386" t="s">
        <v>1062</v>
      </c>
    </row>
    <row r="20387" spans="1:7" x14ac:dyDescent="0.25">
      <c r="A20387">
        <v>1498860</v>
      </c>
      <c r="B20387">
        <v>94829</v>
      </c>
      <c r="C20387" t="s">
        <v>106</v>
      </c>
      <c r="D20387" t="s">
        <v>17</v>
      </c>
      <c r="E20387" t="s">
        <v>18</v>
      </c>
      <c r="F20387">
        <v>1</v>
      </c>
      <c r="G20387" t="s">
        <v>1062</v>
      </c>
    </row>
    <row r="20388" spans="1:7" x14ac:dyDescent="0.25">
      <c r="A20388">
        <v>1498861</v>
      </c>
      <c r="B20388">
        <v>94829</v>
      </c>
      <c r="C20388" t="s">
        <v>106</v>
      </c>
      <c r="D20388" t="s">
        <v>17</v>
      </c>
      <c r="E20388" t="s">
        <v>19</v>
      </c>
      <c r="F20388">
        <v>2</v>
      </c>
      <c r="G20388" t="s">
        <v>1062</v>
      </c>
    </row>
    <row r="20389" spans="1:7" x14ac:dyDescent="0.25">
      <c r="A20389">
        <v>1498863</v>
      </c>
      <c r="B20389">
        <v>94829</v>
      </c>
      <c r="C20389" t="s">
        <v>106</v>
      </c>
      <c r="D20389" t="s">
        <v>17</v>
      </c>
      <c r="E20389" t="s">
        <v>20</v>
      </c>
      <c r="F20389">
        <v>0</v>
      </c>
      <c r="G20389" t="s">
        <v>1062</v>
      </c>
    </row>
    <row r="20390" spans="1:7" x14ac:dyDescent="0.25">
      <c r="A20390">
        <v>1498862</v>
      </c>
      <c r="B20390">
        <v>94829</v>
      </c>
      <c r="C20390" t="s">
        <v>106</v>
      </c>
      <c r="D20390" t="s">
        <v>17</v>
      </c>
      <c r="E20390" t="s">
        <v>21</v>
      </c>
      <c r="F20390">
        <v>2</v>
      </c>
      <c r="G20390" t="s">
        <v>1062</v>
      </c>
    </row>
    <row r="20391" spans="1:7" x14ac:dyDescent="0.25">
      <c r="A20391">
        <v>1498864</v>
      </c>
      <c r="B20391">
        <v>94829</v>
      </c>
      <c r="C20391" t="s">
        <v>106</v>
      </c>
      <c r="D20391" t="s">
        <v>17</v>
      </c>
      <c r="E20391" t="s">
        <v>22</v>
      </c>
      <c r="F20391">
        <v>1</v>
      </c>
      <c r="G20391" t="s">
        <v>1062</v>
      </c>
    </row>
    <row r="20392" spans="1:7" x14ac:dyDescent="0.25">
      <c r="A20392">
        <v>1498865</v>
      </c>
      <c r="B20392">
        <v>94829</v>
      </c>
      <c r="C20392" t="s">
        <v>106</v>
      </c>
      <c r="D20392" t="s">
        <v>17</v>
      </c>
      <c r="E20392" t="s">
        <v>23</v>
      </c>
      <c r="F20392">
        <v>0</v>
      </c>
      <c r="G20392" t="s">
        <v>1062</v>
      </c>
    </row>
    <row r="20393" spans="1:7" x14ac:dyDescent="0.25">
      <c r="A20393">
        <v>1498883</v>
      </c>
      <c r="B20393">
        <v>94829</v>
      </c>
      <c r="C20393" t="s">
        <v>106</v>
      </c>
      <c r="D20393" t="s">
        <v>17</v>
      </c>
      <c r="E20393" t="s">
        <v>24</v>
      </c>
      <c r="F20393">
        <v>0</v>
      </c>
      <c r="G20393" t="s">
        <v>1062</v>
      </c>
    </row>
    <row r="20394" spans="1:7" x14ac:dyDescent="0.25">
      <c r="A20394">
        <v>1498875</v>
      </c>
      <c r="B20394">
        <v>94829</v>
      </c>
      <c r="C20394" t="s">
        <v>106</v>
      </c>
      <c r="D20394" t="s">
        <v>25</v>
      </c>
      <c r="E20394" t="s">
        <v>9</v>
      </c>
      <c r="F20394">
        <v>3</v>
      </c>
      <c r="G20394" t="s">
        <v>1062</v>
      </c>
    </row>
    <row r="20395" spans="1:7" x14ac:dyDescent="0.25">
      <c r="A20395">
        <v>1498876</v>
      </c>
      <c r="B20395">
        <v>94829</v>
      </c>
      <c r="C20395" t="s">
        <v>106</v>
      </c>
      <c r="D20395" t="s">
        <v>25</v>
      </c>
      <c r="E20395" t="s">
        <v>11</v>
      </c>
      <c r="F20395">
        <v>3</v>
      </c>
      <c r="G20395" t="s">
        <v>1062</v>
      </c>
    </row>
    <row r="20396" spans="1:7" x14ac:dyDescent="0.25">
      <c r="A20396">
        <v>1498877</v>
      </c>
      <c r="B20396">
        <v>94829</v>
      </c>
      <c r="C20396" t="s">
        <v>106</v>
      </c>
      <c r="D20396" t="s">
        <v>25</v>
      </c>
      <c r="E20396" t="s">
        <v>12</v>
      </c>
      <c r="F20396">
        <v>1</v>
      </c>
      <c r="G20396" t="s">
        <v>1062</v>
      </c>
    </row>
    <row r="20397" spans="1:7" x14ac:dyDescent="0.25">
      <c r="A20397">
        <v>1498878</v>
      </c>
      <c r="B20397">
        <v>94829</v>
      </c>
      <c r="C20397" t="s">
        <v>106</v>
      </c>
      <c r="D20397" t="s">
        <v>25</v>
      </c>
      <c r="E20397" t="s">
        <v>13</v>
      </c>
      <c r="F20397">
        <v>1</v>
      </c>
      <c r="G20397" t="s">
        <v>1062</v>
      </c>
    </row>
    <row r="20398" spans="1:7" x14ac:dyDescent="0.25">
      <c r="A20398">
        <v>1528912</v>
      </c>
      <c r="B20398">
        <v>94830</v>
      </c>
      <c r="C20398" t="s">
        <v>62</v>
      </c>
      <c r="D20398" t="s">
        <v>8</v>
      </c>
      <c r="E20398" t="s">
        <v>9</v>
      </c>
      <c r="F20398">
        <v>6</v>
      </c>
      <c r="G20398" t="s">
        <v>1063</v>
      </c>
    </row>
    <row r="20399" spans="1:7" x14ac:dyDescent="0.25">
      <c r="A20399">
        <v>1528913</v>
      </c>
      <c r="B20399">
        <v>94830</v>
      </c>
      <c r="C20399" t="s">
        <v>62</v>
      </c>
      <c r="D20399" t="s">
        <v>8</v>
      </c>
      <c r="E20399" t="s">
        <v>11</v>
      </c>
      <c r="F20399">
        <v>9</v>
      </c>
      <c r="G20399" t="s">
        <v>1063</v>
      </c>
    </row>
    <row r="20400" spans="1:7" x14ac:dyDescent="0.25">
      <c r="A20400">
        <v>1528914</v>
      </c>
      <c r="B20400">
        <v>94830</v>
      </c>
      <c r="C20400" t="s">
        <v>62</v>
      </c>
      <c r="D20400" t="s">
        <v>8</v>
      </c>
      <c r="E20400" t="s">
        <v>12</v>
      </c>
      <c r="F20400">
        <v>8</v>
      </c>
      <c r="G20400" t="s">
        <v>1063</v>
      </c>
    </row>
    <row r="20401" spans="1:7" x14ac:dyDescent="0.25">
      <c r="A20401">
        <v>1528915</v>
      </c>
      <c r="B20401">
        <v>94830</v>
      </c>
      <c r="C20401" t="s">
        <v>62</v>
      </c>
      <c r="D20401" t="s">
        <v>8</v>
      </c>
      <c r="E20401" t="s">
        <v>13</v>
      </c>
      <c r="F20401">
        <v>6</v>
      </c>
      <c r="G20401" t="s">
        <v>1063</v>
      </c>
    </row>
    <row r="20402" spans="1:7" x14ac:dyDescent="0.25">
      <c r="A20402">
        <v>1528920</v>
      </c>
      <c r="B20402">
        <v>94830</v>
      </c>
      <c r="C20402" t="s">
        <v>62</v>
      </c>
      <c r="D20402" t="s">
        <v>14</v>
      </c>
      <c r="E20402" t="s">
        <v>9</v>
      </c>
      <c r="F20402">
        <v>6</v>
      </c>
      <c r="G20402" t="s">
        <v>1063</v>
      </c>
    </row>
    <row r="20403" spans="1:7" x14ac:dyDescent="0.25">
      <c r="A20403">
        <v>1528921</v>
      </c>
      <c r="B20403">
        <v>94830</v>
      </c>
      <c r="C20403" t="s">
        <v>62</v>
      </c>
      <c r="D20403" t="s">
        <v>14</v>
      </c>
      <c r="E20403" t="s">
        <v>11</v>
      </c>
      <c r="F20403">
        <v>9</v>
      </c>
      <c r="G20403" t="s">
        <v>1063</v>
      </c>
    </row>
    <row r="20404" spans="1:7" x14ac:dyDescent="0.25">
      <c r="A20404">
        <v>1528922</v>
      </c>
      <c r="B20404">
        <v>94830</v>
      </c>
      <c r="C20404" t="s">
        <v>62</v>
      </c>
      <c r="D20404" t="s">
        <v>14</v>
      </c>
      <c r="E20404" t="s">
        <v>12</v>
      </c>
      <c r="F20404">
        <v>9</v>
      </c>
      <c r="G20404" t="s">
        <v>1063</v>
      </c>
    </row>
    <row r="20405" spans="1:7" x14ac:dyDescent="0.25">
      <c r="A20405">
        <v>1528923</v>
      </c>
      <c r="B20405">
        <v>94830</v>
      </c>
      <c r="C20405" t="s">
        <v>62</v>
      </c>
      <c r="D20405" t="s">
        <v>14</v>
      </c>
      <c r="E20405" t="s">
        <v>15</v>
      </c>
      <c r="F20405">
        <v>7</v>
      </c>
      <c r="G20405" t="s">
        <v>1063</v>
      </c>
    </row>
    <row r="20406" spans="1:7" x14ac:dyDescent="0.25">
      <c r="A20406">
        <v>1528924</v>
      </c>
      <c r="B20406">
        <v>94830</v>
      </c>
      <c r="C20406" t="s">
        <v>62</v>
      </c>
      <c r="D20406" t="s">
        <v>16</v>
      </c>
      <c r="E20406" t="s">
        <v>16</v>
      </c>
      <c r="F20406">
        <v>9</v>
      </c>
      <c r="G20406" t="s">
        <v>1063</v>
      </c>
    </row>
    <row r="20407" spans="1:7" x14ac:dyDescent="0.25">
      <c r="A20407">
        <v>1528926</v>
      </c>
      <c r="B20407">
        <v>94830</v>
      </c>
      <c r="C20407" t="s">
        <v>62</v>
      </c>
      <c r="D20407" t="s">
        <v>17</v>
      </c>
      <c r="E20407" t="s">
        <v>18</v>
      </c>
      <c r="F20407">
        <v>8</v>
      </c>
      <c r="G20407" t="s">
        <v>1063</v>
      </c>
    </row>
    <row r="20408" spans="1:7" x14ac:dyDescent="0.25">
      <c r="A20408">
        <v>1528927</v>
      </c>
      <c r="B20408">
        <v>94830</v>
      </c>
      <c r="C20408" t="s">
        <v>62</v>
      </c>
      <c r="D20408" t="s">
        <v>17</v>
      </c>
      <c r="E20408" t="s">
        <v>19</v>
      </c>
      <c r="F20408">
        <v>4</v>
      </c>
      <c r="G20408" t="s">
        <v>1063</v>
      </c>
    </row>
    <row r="20409" spans="1:7" x14ac:dyDescent="0.25">
      <c r="A20409">
        <v>1528928</v>
      </c>
      <c r="B20409">
        <v>94830</v>
      </c>
      <c r="C20409" t="s">
        <v>62</v>
      </c>
      <c r="D20409" t="s">
        <v>17</v>
      </c>
      <c r="E20409" t="s">
        <v>20</v>
      </c>
      <c r="F20409">
        <v>7</v>
      </c>
      <c r="G20409" t="s">
        <v>1063</v>
      </c>
    </row>
    <row r="20410" spans="1:7" x14ac:dyDescent="0.25">
      <c r="A20410">
        <v>1528933</v>
      </c>
      <c r="B20410">
        <v>94830</v>
      </c>
      <c r="C20410" t="s">
        <v>62</v>
      </c>
      <c r="D20410" t="s">
        <v>17</v>
      </c>
      <c r="E20410" t="s">
        <v>21</v>
      </c>
      <c r="F20410">
        <v>4</v>
      </c>
      <c r="G20410" t="s">
        <v>1063</v>
      </c>
    </row>
    <row r="20411" spans="1:7" x14ac:dyDescent="0.25">
      <c r="A20411">
        <v>1528934</v>
      </c>
      <c r="B20411">
        <v>94830</v>
      </c>
      <c r="C20411" t="s">
        <v>62</v>
      </c>
      <c r="D20411" t="s">
        <v>17</v>
      </c>
      <c r="E20411" t="s">
        <v>22</v>
      </c>
      <c r="F20411">
        <v>7</v>
      </c>
      <c r="G20411" t="s">
        <v>1063</v>
      </c>
    </row>
    <row r="20412" spans="1:7" x14ac:dyDescent="0.25">
      <c r="A20412">
        <v>1528935</v>
      </c>
      <c r="B20412">
        <v>94830</v>
      </c>
      <c r="C20412" t="s">
        <v>62</v>
      </c>
      <c r="D20412" t="s">
        <v>17</v>
      </c>
      <c r="E20412" t="s">
        <v>23</v>
      </c>
      <c r="F20412">
        <v>6</v>
      </c>
      <c r="G20412" t="s">
        <v>1063</v>
      </c>
    </row>
    <row r="20413" spans="1:7" x14ac:dyDescent="0.25">
      <c r="A20413">
        <v>1528939</v>
      </c>
      <c r="B20413">
        <v>94830</v>
      </c>
      <c r="C20413" t="s">
        <v>62</v>
      </c>
      <c r="D20413" t="s">
        <v>17</v>
      </c>
      <c r="E20413" t="s">
        <v>24</v>
      </c>
      <c r="F20413">
        <v>6</v>
      </c>
      <c r="G20413" t="s">
        <v>1063</v>
      </c>
    </row>
    <row r="20414" spans="1:7" x14ac:dyDescent="0.25">
      <c r="A20414">
        <v>1528940</v>
      </c>
      <c r="B20414">
        <v>94830</v>
      </c>
      <c r="C20414" t="s">
        <v>62</v>
      </c>
      <c r="D20414" t="s">
        <v>25</v>
      </c>
      <c r="E20414" t="s">
        <v>9</v>
      </c>
      <c r="F20414">
        <v>2</v>
      </c>
      <c r="G20414" t="s">
        <v>1063</v>
      </c>
    </row>
    <row r="20415" spans="1:7" x14ac:dyDescent="0.25">
      <c r="A20415">
        <v>1528942</v>
      </c>
      <c r="B20415">
        <v>94830</v>
      </c>
      <c r="C20415" t="s">
        <v>62</v>
      </c>
      <c r="D20415" t="s">
        <v>25</v>
      </c>
      <c r="E20415" t="s">
        <v>11</v>
      </c>
      <c r="F20415">
        <v>5</v>
      </c>
      <c r="G20415" t="s">
        <v>1063</v>
      </c>
    </row>
    <row r="20416" spans="1:7" x14ac:dyDescent="0.25">
      <c r="A20416">
        <v>1528943</v>
      </c>
      <c r="B20416">
        <v>94830</v>
      </c>
      <c r="C20416" t="s">
        <v>62</v>
      </c>
      <c r="D20416" t="s">
        <v>25</v>
      </c>
      <c r="E20416" t="s">
        <v>12</v>
      </c>
      <c r="F20416">
        <v>3</v>
      </c>
      <c r="G20416" t="s">
        <v>1063</v>
      </c>
    </row>
    <row r="20417" spans="1:7" x14ac:dyDescent="0.25">
      <c r="A20417">
        <v>1528944</v>
      </c>
      <c r="B20417">
        <v>94830</v>
      </c>
      <c r="C20417" t="s">
        <v>62</v>
      </c>
      <c r="D20417" t="s">
        <v>25</v>
      </c>
      <c r="E20417" t="s">
        <v>13</v>
      </c>
      <c r="F20417">
        <v>2</v>
      </c>
      <c r="G20417" t="s">
        <v>1063</v>
      </c>
    </row>
    <row r="20418" spans="1:7" x14ac:dyDescent="0.25">
      <c r="A20418">
        <v>1485729</v>
      </c>
      <c r="B20418">
        <v>94834</v>
      </c>
      <c r="C20418" t="s">
        <v>31</v>
      </c>
      <c r="D20418" t="s">
        <v>8</v>
      </c>
      <c r="E20418" t="s">
        <v>9</v>
      </c>
      <c r="F20418">
        <v>9</v>
      </c>
      <c r="G20418" t="s">
        <v>1064</v>
      </c>
    </row>
    <row r="20419" spans="1:7" x14ac:dyDescent="0.25">
      <c r="A20419">
        <v>1485735</v>
      </c>
      <c r="B20419">
        <v>94834</v>
      </c>
      <c r="C20419" t="s">
        <v>31</v>
      </c>
      <c r="D20419" t="s">
        <v>8</v>
      </c>
      <c r="E20419" t="s">
        <v>11</v>
      </c>
      <c r="F20419">
        <v>9</v>
      </c>
      <c r="G20419" t="s">
        <v>1064</v>
      </c>
    </row>
    <row r="20420" spans="1:7" x14ac:dyDescent="0.25">
      <c r="A20420">
        <v>1485736</v>
      </c>
      <c r="B20420">
        <v>94834</v>
      </c>
      <c r="C20420" t="s">
        <v>31</v>
      </c>
      <c r="D20420" t="s">
        <v>8</v>
      </c>
      <c r="E20420" t="s">
        <v>12</v>
      </c>
      <c r="F20420">
        <v>8</v>
      </c>
      <c r="G20420" t="s">
        <v>1064</v>
      </c>
    </row>
    <row r="20421" spans="1:7" x14ac:dyDescent="0.25">
      <c r="A20421">
        <v>1485737</v>
      </c>
      <c r="B20421">
        <v>94834</v>
      </c>
      <c r="C20421" t="s">
        <v>31</v>
      </c>
      <c r="D20421" t="s">
        <v>8</v>
      </c>
      <c r="E20421" t="s">
        <v>13</v>
      </c>
      <c r="F20421">
        <v>10</v>
      </c>
      <c r="G20421" t="s">
        <v>1064</v>
      </c>
    </row>
    <row r="20422" spans="1:7" x14ac:dyDescent="0.25">
      <c r="A20422">
        <v>1485738</v>
      </c>
      <c r="B20422">
        <v>94834</v>
      </c>
      <c r="C20422" t="s">
        <v>31</v>
      </c>
      <c r="D20422" t="s">
        <v>14</v>
      </c>
      <c r="E20422" t="s">
        <v>9</v>
      </c>
      <c r="F20422">
        <v>9</v>
      </c>
      <c r="G20422" t="s">
        <v>1064</v>
      </c>
    </row>
    <row r="20423" spans="1:7" x14ac:dyDescent="0.25">
      <c r="A20423">
        <v>1485739</v>
      </c>
      <c r="B20423">
        <v>94834</v>
      </c>
      <c r="C20423" t="s">
        <v>31</v>
      </c>
      <c r="D20423" t="s">
        <v>14</v>
      </c>
      <c r="E20423" t="s">
        <v>11</v>
      </c>
      <c r="F20423">
        <v>8</v>
      </c>
      <c r="G20423" t="s">
        <v>1064</v>
      </c>
    </row>
    <row r="20424" spans="1:7" x14ac:dyDescent="0.25">
      <c r="A20424">
        <v>1485740</v>
      </c>
      <c r="B20424">
        <v>94834</v>
      </c>
      <c r="C20424" t="s">
        <v>31</v>
      </c>
      <c r="D20424" t="s">
        <v>14</v>
      </c>
      <c r="E20424" t="s">
        <v>12</v>
      </c>
      <c r="F20424">
        <v>7</v>
      </c>
      <c r="G20424" t="s">
        <v>1064</v>
      </c>
    </row>
    <row r="20425" spans="1:7" x14ac:dyDescent="0.25">
      <c r="A20425">
        <v>1485742</v>
      </c>
      <c r="B20425">
        <v>94834</v>
      </c>
      <c r="C20425" t="s">
        <v>31</v>
      </c>
      <c r="D20425" t="s">
        <v>14</v>
      </c>
      <c r="E20425" t="s">
        <v>15</v>
      </c>
      <c r="F20425">
        <v>9</v>
      </c>
      <c r="G20425" t="s">
        <v>1064</v>
      </c>
    </row>
    <row r="20426" spans="1:7" x14ac:dyDescent="0.25">
      <c r="A20426">
        <v>1485746</v>
      </c>
      <c r="B20426">
        <v>94834</v>
      </c>
      <c r="C20426" t="s">
        <v>31</v>
      </c>
      <c r="D20426" t="s">
        <v>16</v>
      </c>
      <c r="E20426" t="s">
        <v>16</v>
      </c>
      <c r="F20426">
        <v>7</v>
      </c>
      <c r="G20426" t="s">
        <v>1064</v>
      </c>
    </row>
    <row r="20427" spans="1:7" x14ac:dyDescent="0.25">
      <c r="A20427">
        <v>1485752</v>
      </c>
      <c r="B20427">
        <v>94834</v>
      </c>
      <c r="C20427" t="s">
        <v>31</v>
      </c>
      <c r="D20427" t="s">
        <v>17</v>
      </c>
      <c r="E20427" t="s">
        <v>18</v>
      </c>
      <c r="F20427">
        <v>6</v>
      </c>
      <c r="G20427" t="s">
        <v>1064</v>
      </c>
    </row>
    <row r="20428" spans="1:7" x14ac:dyDescent="0.25">
      <c r="A20428">
        <v>1485757</v>
      </c>
      <c r="B20428">
        <v>94834</v>
      </c>
      <c r="C20428" t="s">
        <v>31</v>
      </c>
      <c r="D20428" t="s">
        <v>17</v>
      </c>
      <c r="E20428" t="s">
        <v>19</v>
      </c>
      <c r="F20428">
        <v>6</v>
      </c>
      <c r="G20428" t="s">
        <v>1064</v>
      </c>
    </row>
    <row r="20429" spans="1:7" x14ac:dyDescent="0.25">
      <c r="A20429">
        <v>1485758</v>
      </c>
      <c r="B20429">
        <v>94834</v>
      </c>
      <c r="C20429" t="s">
        <v>31</v>
      </c>
      <c r="D20429" t="s">
        <v>17</v>
      </c>
      <c r="E20429" t="s">
        <v>20</v>
      </c>
      <c r="F20429">
        <v>7</v>
      </c>
      <c r="G20429" t="s">
        <v>1064</v>
      </c>
    </row>
    <row r="20430" spans="1:7" x14ac:dyDescent="0.25">
      <c r="A20430">
        <v>1485759</v>
      </c>
      <c r="B20430">
        <v>94834</v>
      </c>
      <c r="C20430" t="s">
        <v>31</v>
      </c>
      <c r="D20430" t="s">
        <v>17</v>
      </c>
      <c r="E20430" t="s">
        <v>21</v>
      </c>
      <c r="F20430">
        <v>7</v>
      </c>
      <c r="G20430" t="s">
        <v>1064</v>
      </c>
    </row>
    <row r="20431" spans="1:7" x14ac:dyDescent="0.25">
      <c r="A20431">
        <v>1485760</v>
      </c>
      <c r="B20431">
        <v>94834</v>
      </c>
      <c r="C20431" t="s">
        <v>31</v>
      </c>
      <c r="D20431" t="s">
        <v>17</v>
      </c>
      <c r="E20431" t="s">
        <v>22</v>
      </c>
      <c r="F20431">
        <v>7</v>
      </c>
      <c r="G20431" t="s">
        <v>1064</v>
      </c>
    </row>
    <row r="20432" spans="1:7" x14ac:dyDescent="0.25">
      <c r="A20432">
        <v>1485761</v>
      </c>
      <c r="B20432">
        <v>94834</v>
      </c>
      <c r="C20432" t="s">
        <v>31</v>
      </c>
      <c r="D20432" t="s">
        <v>17</v>
      </c>
      <c r="E20432" t="s">
        <v>23</v>
      </c>
      <c r="F20432">
        <v>5</v>
      </c>
      <c r="G20432" t="s">
        <v>1064</v>
      </c>
    </row>
    <row r="20433" spans="1:7" x14ac:dyDescent="0.25">
      <c r="A20433">
        <v>1485764</v>
      </c>
      <c r="B20433">
        <v>94834</v>
      </c>
      <c r="C20433" t="s">
        <v>31</v>
      </c>
      <c r="D20433" t="s">
        <v>17</v>
      </c>
      <c r="E20433" t="s">
        <v>24</v>
      </c>
      <c r="F20433">
        <v>4</v>
      </c>
      <c r="G20433" t="s">
        <v>1064</v>
      </c>
    </row>
    <row r="20434" spans="1:7" x14ac:dyDescent="0.25">
      <c r="A20434">
        <v>1485776</v>
      </c>
      <c r="B20434">
        <v>94834</v>
      </c>
      <c r="C20434" t="s">
        <v>31</v>
      </c>
      <c r="D20434" t="s">
        <v>25</v>
      </c>
      <c r="E20434" t="s">
        <v>9</v>
      </c>
      <c r="F20434">
        <v>6</v>
      </c>
      <c r="G20434" t="s">
        <v>1064</v>
      </c>
    </row>
    <row r="20435" spans="1:7" x14ac:dyDescent="0.25">
      <c r="A20435">
        <v>1485777</v>
      </c>
      <c r="B20435">
        <v>94834</v>
      </c>
      <c r="C20435" t="s">
        <v>31</v>
      </c>
      <c r="D20435" t="s">
        <v>25</v>
      </c>
      <c r="E20435" t="s">
        <v>11</v>
      </c>
      <c r="F20435">
        <v>7</v>
      </c>
      <c r="G20435" t="s">
        <v>1064</v>
      </c>
    </row>
    <row r="20436" spans="1:7" x14ac:dyDescent="0.25">
      <c r="A20436">
        <v>1485786</v>
      </c>
      <c r="B20436">
        <v>94834</v>
      </c>
      <c r="C20436" t="s">
        <v>31</v>
      </c>
      <c r="D20436" t="s">
        <v>25</v>
      </c>
      <c r="E20436" t="s">
        <v>12</v>
      </c>
      <c r="F20436">
        <v>6</v>
      </c>
      <c r="G20436" t="s">
        <v>1064</v>
      </c>
    </row>
    <row r="20437" spans="1:7" x14ac:dyDescent="0.25">
      <c r="A20437">
        <v>1485787</v>
      </c>
      <c r="B20437">
        <v>94834</v>
      </c>
      <c r="C20437" t="s">
        <v>31</v>
      </c>
      <c r="D20437" t="s">
        <v>25</v>
      </c>
      <c r="E20437" t="s">
        <v>13</v>
      </c>
      <c r="F20437">
        <v>3</v>
      </c>
      <c r="G20437" t="s">
        <v>1064</v>
      </c>
    </row>
    <row r="20438" spans="1:7" x14ac:dyDescent="0.25">
      <c r="A20438">
        <v>1528863</v>
      </c>
      <c r="B20438">
        <v>94959</v>
      </c>
      <c r="C20438" t="s">
        <v>62</v>
      </c>
      <c r="D20438" t="s">
        <v>8</v>
      </c>
      <c r="E20438" t="s">
        <v>9</v>
      </c>
      <c r="F20438">
        <v>7</v>
      </c>
      <c r="G20438" t="s">
        <v>1065</v>
      </c>
    </row>
    <row r="20439" spans="1:7" x14ac:dyDescent="0.25">
      <c r="A20439">
        <v>1528868</v>
      </c>
      <c r="B20439">
        <v>94959</v>
      </c>
      <c r="C20439" t="s">
        <v>62</v>
      </c>
      <c r="D20439" t="s">
        <v>8</v>
      </c>
      <c r="E20439" t="s">
        <v>11</v>
      </c>
      <c r="F20439">
        <v>8</v>
      </c>
      <c r="G20439" t="s">
        <v>1065</v>
      </c>
    </row>
    <row r="20440" spans="1:7" x14ac:dyDescent="0.25">
      <c r="A20440">
        <v>1528869</v>
      </c>
      <c r="B20440">
        <v>94959</v>
      </c>
      <c r="C20440" t="s">
        <v>62</v>
      </c>
      <c r="D20440" t="s">
        <v>8</v>
      </c>
      <c r="E20440" t="s">
        <v>12</v>
      </c>
      <c r="F20440">
        <v>8</v>
      </c>
      <c r="G20440" t="s">
        <v>1065</v>
      </c>
    </row>
    <row r="20441" spans="1:7" x14ac:dyDescent="0.25">
      <c r="A20441">
        <v>1528870</v>
      </c>
      <c r="B20441">
        <v>94959</v>
      </c>
      <c r="C20441" t="s">
        <v>62</v>
      </c>
      <c r="D20441" t="s">
        <v>8</v>
      </c>
      <c r="E20441" t="s">
        <v>13</v>
      </c>
      <c r="F20441">
        <v>6</v>
      </c>
      <c r="G20441" t="s">
        <v>1065</v>
      </c>
    </row>
    <row r="20442" spans="1:7" x14ac:dyDescent="0.25">
      <c r="A20442">
        <v>1528872</v>
      </c>
      <c r="B20442">
        <v>94959</v>
      </c>
      <c r="C20442" t="s">
        <v>62</v>
      </c>
      <c r="D20442" t="s">
        <v>14</v>
      </c>
      <c r="E20442" t="s">
        <v>9</v>
      </c>
      <c r="F20442">
        <v>7</v>
      </c>
      <c r="G20442" t="s">
        <v>1065</v>
      </c>
    </row>
    <row r="20443" spans="1:7" x14ac:dyDescent="0.25">
      <c r="A20443">
        <v>1528873</v>
      </c>
      <c r="B20443">
        <v>94959</v>
      </c>
      <c r="C20443" t="s">
        <v>62</v>
      </c>
      <c r="D20443" t="s">
        <v>14</v>
      </c>
      <c r="E20443" t="s">
        <v>11</v>
      </c>
      <c r="F20443">
        <v>9</v>
      </c>
      <c r="G20443" t="s">
        <v>1065</v>
      </c>
    </row>
    <row r="20444" spans="1:7" x14ac:dyDescent="0.25">
      <c r="A20444">
        <v>1528874</v>
      </c>
      <c r="B20444">
        <v>94959</v>
      </c>
      <c r="C20444" t="s">
        <v>62</v>
      </c>
      <c r="D20444" t="s">
        <v>14</v>
      </c>
      <c r="E20444" t="s">
        <v>12</v>
      </c>
      <c r="F20444">
        <v>9</v>
      </c>
      <c r="G20444" t="s">
        <v>1065</v>
      </c>
    </row>
    <row r="20445" spans="1:7" x14ac:dyDescent="0.25">
      <c r="A20445">
        <v>1528875</v>
      </c>
      <c r="B20445">
        <v>94959</v>
      </c>
      <c r="C20445" t="s">
        <v>62</v>
      </c>
      <c r="D20445" t="s">
        <v>14</v>
      </c>
      <c r="E20445" t="s">
        <v>15</v>
      </c>
      <c r="F20445">
        <v>7</v>
      </c>
      <c r="G20445" t="s">
        <v>1065</v>
      </c>
    </row>
    <row r="20446" spans="1:7" x14ac:dyDescent="0.25">
      <c r="A20446">
        <v>1528879</v>
      </c>
      <c r="B20446">
        <v>94959</v>
      </c>
      <c r="C20446" t="s">
        <v>62</v>
      </c>
      <c r="D20446" t="s">
        <v>16</v>
      </c>
      <c r="E20446" t="s">
        <v>16</v>
      </c>
      <c r="F20446">
        <v>8</v>
      </c>
      <c r="G20446" t="s">
        <v>1065</v>
      </c>
    </row>
    <row r="20447" spans="1:7" x14ac:dyDescent="0.25">
      <c r="A20447">
        <v>1528885</v>
      </c>
      <c r="B20447">
        <v>94959</v>
      </c>
      <c r="C20447" t="s">
        <v>62</v>
      </c>
      <c r="D20447" t="s">
        <v>17</v>
      </c>
      <c r="E20447" t="s">
        <v>18</v>
      </c>
      <c r="F20447">
        <v>6</v>
      </c>
      <c r="G20447" t="s">
        <v>1065</v>
      </c>
    </row>
    <row r="20448" spans="1:7" x14ac:dyDescent="0.25">
      <c r="A20448">
        <v>1528886</v>
      </c>
      <c r="B20448">
        <v>94959</v>
      </c>
      <c r="C20448" t="s">
        <v>62</v>
      </c>
      <c r="D20448" t="s">
        <v>17</v>
      </c>
      <c r="E20448" t="s">
        <v>19</v>
      </c>
      <c r="F20448">
        <v>2</v>
      </c>
      <c r="G20448" t="s">
        <v>1065</v>
      </c>
    </row>
    <row r="20449" spans="1:7" x14ac:dyDescent="0.25">
      <c r="A20449">
        <v>1528887</v>
      </c>
      <c r="B20449">
        <v>94959</v>
      </c>
      <c r="C20449" t="s">
        <v>62</v>
      </c>
      <c r="D20449" t="s">
        <v>17</v>
      </c>
      <c r="E20449" t="s">
        <v>20</v>
      </c>
      <c r="F20449">
        <v>8</v>
      </c>
      <c r="G20449" t="s">
        <v>1065</v>
      </c>
    </row>
    <row r="20450" spans="1:7" x14ac:dyDescent="0.25">
      <c r="A20450">
        <v>1528890</v>
      </c>
      <c r="B20450">
        <v>94959</v>
      </c>
      <c r="C20450" t="s">
        <v>62</v>
      </c>
      <c r="D20450" t="s">
        <v>17</v>
      </c>
      <c r="E20450" t="s">
        <v>21</v>
      </c>
      <c r="F20450">
        <v>4</v>
      </c>
      <c r="G20450" t="s">
        <v>1065</v>
      </c>
    </row>
    <row r="20451" spans="1:7" x14ac:dyDescent="0.25">
      <c r="A20451">
        <v>1528891</v>
      </c>
      <c r="B20451">
        <v>94959</v>
      </c>
      <c r="C20451" t="s">
        <v>62</v>
      </c>
      <c r="D20451" t="s">
        <v>17</v>
      </c>
      <c r="E20451" t="s">
        <v>22</v>
      </c>
      <c r="F20451">
        <v>6</v>
      </c>
      <c r="G20451" t="s">
        <v>1065</v>
      </c>
    </row>
    <row r="20452" spans="1:7" x14ac:dyDescent="0.25">
      <c r="A20452">
        <v>1528895</v>
      </c>
      <c r="B20452">
        <v>94959</v>
      </c>
      <c r="C20452" t="s">
        <v>62</v>
      </c>
      <c r="D20452" t="s">
        <v>17</v>
      </c>
      <c r="E20452" t="s">
        <v>23</v>
      </c>
      <c r="F20452">
        <v>5</v>
      </c>
      <c r="G20452" t="s">
        <v>1065</v>
      </c>
    </row>
    <row r="20453" spans="1:7" x14ac:dyDescent="0.25">
      <c r="A20453">
        <v>1528899</v>
      </c>
      <c r="B20453">
        <v>94959</v>
      </c>
      <c r="C20453" t="s">
        <v>62</v>
      </c>
      <c r="D20453" t="s">
        <v>17</v>
      </c>
      <c r="E20453" t="s">
        <v>24</v>
      </c>
      <c r="F20453">
        <v>3</v>
      </c>
      <c r="G20453" t="s">
        <v>1065</v>
      </c>
    </row>
    <row r="20454" spans="1:7" x14ac:dyDescent="0.25">
      <c r="A20454">
        <v>1528902</v>
      </c>
      <c r="B20454">
        <v>94959</v>
      </c>
      <c r="C20454" t="s">
        <v>62</v>
      </c>
      <c r="D20454" t="s">
        <v>25</v>
      </c>
      <c r="E20454" t="s">
        <v>9</v>
      </c>
      <c r="F20454">
        <v>4</v>
      </c>
      <c r="G20454" t="s">
        <v>1065</v>
      </c>
    </row>
    <row r="20455" spans="1:7" x14ac:dyDescent="0.25">
      <c r="A20455">
        <v>1528905</v>
      </c>
      <c r="B20455">
        <v>94959</v>
      </c>
      <c r="C20455" t="s">
        <v>62</v>
      </c>
      <c r="D20455" t="s">
        <v>25</v>
      </c>
      <c r="E20455" t="s">
        <v>11</v>
      </c>
      <c r="F20455">
        <v>6</v>
      </c>
      <c r="G20455" t="s">
        <v>1065</v>
      </c>
    </row>
    <row r="20456" spans="1:7" x14ac:dyDescent="0.25">
      <c r="A20456">
        <v>1528906</v>
      </c>
      <c r="B20456">
        <v>94959</v>
      </c>
      <c r="C20456" t="s">
        <v>62</v>
      </c>
      <c r="D20456" t="s">
        <v>25</v>
      </c>
      <c r="E20456" t="s">
        <v>12</v>
      </c>
      <c r="F20456">
        <v>3</v>
      </c>
      <c r="G20456" t="s">
        <v>1065</v>
      </c>
    </row>
    <row r="20457" spans="1:7" x14ac:dyDescent="0.25">
      <c r="A20457">
        <v>1528907</v>
      </c>
      <c r="B20457">
        <v>94959</v>
      </c>
      <c r="C20457" t="s">
        <v>62</v>
      </c>
      <c r="D20457" t="s">
        <v>25</v>
      </c>
      <c r="E20457" t="s">
        <v>13</v>
      </c>
      <c r="F20457">
        <v>2</v>
      </c>
      <c r="G20457" t="s">
        <v>1065</v>
      </c>
    </row>
    <row r="20458" spans="1:7" x14ac:dyDescent="0.25">
      <c r="A20458">
        <v>1483100</v>
      </c>
      <c r="B20458">
        <v>95016</v>
      </c>
      <c r="C20458" t="s">
        <v>31</v>
      </c>
      <c r="D20458" t="s">
        <v>8</v>
      </c>
      <c r="E20458" t="s">
        <v>9</v>
      </c>
      <c r="F20458">
        <v>12</v>
      </c>
      <c r="G20458" t="s">
        <v>1066</v>
      </c>
    </row>
    <row r="20459" spans="1:7" x14ac:dyDescent="0.25">
      <c r="A20459">
        <v>1483108</v>
      </c>
      <c r="B20459">
        <v>95016</v>
      </c>
      <c r="C20459" t="s">
        <v>31</v>
      </c>
      <c r="D20459" t="s">
        <v>8</v>
      </c>
      <c r="E20459" t="s">
        <v>11</v>
      </c>
      <c r="F20459">
        <v>10</v>
      </c>
      <c r="G20459" t="s">
        <v>1066</v>
      </c>
    </row>
    <row r="20460" spans="1:7" x14ac:dyDescent="0.25">
      <c r="A20460">
        <v>1483101</v>
      </c>
      <c r="B20460">
        <v>95016</v>
      </c>
      <c r="C20460" t="s">
        <v>31</v>
      </c>
      <c r="D20460" t="s">
        <v>8</v>
      </c>
      <c r="E20460" t="s">
        <v>12</v>
      </c>
      <c r="F20460">
        <v>8</v>
      </c>
      <c r="G20460" t="s">
        <v>1066</v>
      </c>
    </row>
    <row r="20461" spans="1:7" x14ac:dyDescent="0.25">
      <c r="A20461">
        <v>1483109</v>
      </c>
      <c r="B20461">
        <v>95016</v>
      </c>
      <c r="C20461" t="s">
        <v>31</v>
      </c>
      <c r="D20461" t="s">
        <v>8</v>
      </c>
      <c r="E20461" t="s">
        <v>13</v>
      </c>
      <c r="F20461">
        <v>10</v>
      </c>
      <c r="G20461" t="s">
        <v>1066</v>
      </c>
    </row>
    <row r="20462" spans="1:7" x14ac:dyDescent="0.25">
      <c r="A20462">
        <v>1483112</v>
      </c>
      <c r="B20462">
        <v>95016</v>
      </c>
      <c r="C20462" t="s">
        <v>31</v>
      </c>
      <c r="D20462" t="s">
        <v>14</v>
      </c>
      <c r="E20462" t="s">
        <v>9</v>
      </c>
      <c r="F20462">
        <v>11</v>
      </c>
      <c r="G20462" t="s">
        <v>1066</v>
      </c>
    </row>
    <row r="20463" spans="1:7" x14ac:dyDescent="0.25">
      <c r="A20463">
        <v>1483113</v>
      </c>
      <c r="B20463">
        <v>95016</v>
      </c>
      <c r="C20463" t="s">
        <v>31</v>
      </c>
      <c r="D20463" t="s">
        <v>14</v>
      </c>
      <c r="E20463" t="s">
        <v>11</v>
      </c>
      <c r="F20463">
        <v>8</v>
      </c>
      <c r="G20463" t="s">
        <v>1066</v>
      </c>
    </row>
    <row r="20464" spans="1:7" x14ac:dyDescent="0.25">
      <c r="A20464">
        <v>1483114</v>
      </c>
      <c r="B20464">
        <v>95016</v>
      </c>
      <c r="C20464" t="s">
        <v>31</v>
      </c>
      <c r="D20464" t="s">
        <v>14</v>
      </c>
      <c r="E20464" t="s">
        <v>12</v>
      </c>
      <c r="F20464">
        <v>9</v>
      </c>
      <c r="G20464" t="s">
        <v>1066</v>
      </c>
    </row>
    <row r="20465" spans="1:7" x14ac:dyDescent="0.25">
      <c r="A20465">
        <v>1483115</v>
      </c>
      <c r="B20465">
        <v>95016</v>
      </c>
      <c r="C20465" t="s">
        <v>31</v>
      </c>
      <c r="D20465" t="s">
        <v>14</v>
      </c>
      <c r="E20465" t="s">
        <v>15</v>
      </c>
      <c r="F20465">
        <v>10</v>
      </c>
      <c r="G20465" t="s">
        <v>1066</v>
      </c>
    </row>
    <row r="20466" spans="1:7" x14ac:dyDescent="0.25">
      <c r="A20466">
        <v>1483120</v>
      </c>
      <c r="B20466">
        <v>95016</v>
      </c>
      <c r="C20466" t="s">
        <v>31</v>
      </c>
      <c r="D20466" t="s">
        <v>16</v>
      </c>
      <c r="E20466" t="s">
        <v>16</v>
      </c>
      <c r="F20466">
        <v>12</v>
      </c>
      <c r="G20466" t="s">
        <v>1066</v>
      </c>
    </row>
    <row r="20467" spans="1:7" x14ac:dyDescent="0.25">
      <c r="A20467">
        <v>1483126</v>
      </c>
      <c r="B20467">
        <v>95016</v>
      </c>
      <c r="C20467" t="s">
        <v>31</v>
      </c>
      <c r="D20467" t="s">
        <v>17</v>
      </c>
      <c r="E20467" t="s">
        <v>18</v>
      </c>
      <c r="F20467">
        <v>8</v>
      </c>
      <c r="G20467" t="s">
        <v>1066</v>
      </c>
    </row>
    <row r="20468" spans="1:7" x14ac:dyDescent="0.25">
      <c r="A20468">
        <v>1483127</v>
      </c>
      <c r="B20468">
        <v>95016</v>
      </c>
      <c r="C20468" t="s">
        <v>31</v>
      </c>
      <c r="D20468" t="s">
        <v>17</v>
      </c>
      <c r="E20468" t="s">
        <v>19</v>
      </c>
      <c r="F20468">
        <v>8</v>
      </c>
      <c r="G20468" t="s">
        <v>1066</v>
      </c>
    </row>
    <row r="20469" spans="1:7" x14ac:dyDescent="0.25">
      <c r="A20469">
        <v>1483128</v>
      </c>
      <c r="B20469">
        <v>95016</v>
      </c>
      <c r="C20469" t="s">
        <v>31</v>
      </c>
      <c r="D20469" t="s">
        <v>17</v>
      </c>
      <c r="E20469" t="s">
        <v>20</v>
      </c>
      <c r="F20469">
        <v>7</v>
      </c>
      <c r="G20469" t="s">
        <v>1066</v>
      </c>
    </row>
    <row r="20470" spans="1:7" x14ac:dyDescent="0.25">
      <c r="A20470">
        <v>1483129</v>
      </c>
      <c r="B20470">
        <v>95016</v>
      </c>
      <c r="C20470" t="s">
        <v>31</v>
      </c>
      <c r="D20470" t="s">
        <v>17</v>
      </c>
      <c r="E20470" t="s">
        <v>21</v>
      </c>
      <c r="F20470">
        <v>8</v>
      </c>
      <c r="G20470" t="s">
        <v>1066</v>
      </c>
    </row>
    <row r="20471" spans="1:7" x14ac:dyDescent="0.25">
      <c r="A20471">
        <v>1483137</v>
      </c>
      <c r="B20471">
        <v>95016</v>
      </c>
      <c r="C20471" t="s">
        <v>31</v>
      </c>
      <c r="D20471" t="s">
        <v>17</v>
      </c>
      <c r="E20471" t="s">
        <v>22</v>
      </c>
      <c r="F20471">
        <v>7</v>
      </c>
      <c r="G20471" t="s">
        <v>1066</v>
      </c>
    </row>
    <row r="20472" spans="1:7" x14ac:dyDescent="0.25">
      <c r="A20472">
        <v>1483143</v>
      </c>
      <c r="B20472">
        <v>95016</v>
      </c>
      <c r="C20472" t="s">
        <v>31</v>
      </c>
      <c r="D20472" t="s">
        <v>17</v>
      </c>
      <c r="E20472" t="s">
        <v>23</v>
      </c>
      <c r="F20472">
        <v>7</v>
      </c>
      <c r="G20472" t="s">
        <v>1066</v>
      </c>
    </row>
    <row r="20473" spans="1:7" x14ac:dyDescent="0.25">
      <c r="A20473">
        <v>1483144</v>
      </c>
      <c r="B20473">
        <v>95016</v>
      </c>
      <c r="C20473" t="s">
        <v>31</v>
      </c>
      <c r="D20473" t="s">
        <v>17</v>
      </c>
      <c r="E20473" t="s">
        <v>24</v>
      </c>
      <c r="F20473">
        <v>4</v>
      </c>
      <c r="G20473" t="s">
        <v>1066</v>
      </c>
    </row>
    <row r="20474" spans="1:7" x14ac:dyDescent="0.25">
      <c r="A20474">
        <v>1483157</v>
      </c>
      <c r="B20474">
        <v>95016</v>
      </c>
      <c r="C20474" t="s">
        <v>31</v>
      </c>
      <c r="D20474" t="s">
        <v>25</v>
      </c>
      <c r="E20474" t="s">
        <v>9</v>
      </c>
      <c r="F20474">
        <v>5</v>
      </c>
      <c r="G20474" t="s">
        <v>1066</v>
      </c>
    </row>
    <row r="20475" spans="1:7" x14ac:dyDescent="0.25">
      <c r="A20475">
        <v>1483319</v>
      </c>
      <c r="B20475">
        <v>95016</v>
      </c>
      <c r="C20475" t="s">
        <v>31</v>
      </c>
      <c r="D20475" t="s">
        <v>25</v>
      </c>
      <c r="E20475" t="s">
        <v>11</v>
      </c>
      <c r="F20475">
        <v>4</v>
      </c>
      <c r="G20475" t="s">
        <v>1066</v>
      </c>
    </row>
    <row r="20476" spans="1:7" x14ac:dyDescent="0.25">
      <c r="A20476">
        <v>1483320</v>
      </c>
      <c r="B20476">
        <v>95016</v>
      </c>
      <c r="C20476" t="s">
        <v>31</v>
      </c>
      <c r="D20476" t="s">
        <v>25</v>
      </c>
      <c r="E20476" t="s">
        <v>12</v>
      </c>
      <c r="F20476">
        <v>3</v>
      </c>
      <c r="G20476" t="s">
        <v>1066</v>
      </c>
    </row>
    <row r="20477" spans="1:7" x14ac:dyDescent="0.25">
      <c r="A20477">
        <v>1483321</v>
      </c>
      <c r="B20477">
        <v>95016</v>
      </c>
      <c r="C20477" t="s">
        <v>31</v>
      </c>
      <c r="D20477" t="s">
        <v>25</v>
      </c>
      <c r="E20477" t="s">
        <v>13</v>
      </c>
      <c r="F20477">
        <v>2</v>
      </c>
      <c r="G20477" t="s">
        <v>1066</v>
      </c>
    </row>
    <row r="20478" spans="1:7" x14ac:dyDescent="0.25">
      <c r="A20478">
        <v>1506777</v>
      </c>
      <c r="B20478">
        <v>95020</v>
      </c>
      <c r="C20478" t="s">
        <v>67</v>
      </c>
      <c r="D20478" t="s">
        <v>8</v>
      </c>
      <c r="E20478" t="s">
        <v>9</v>
      </c>
      <c r="F20478">
        <v>11</v>
      </c>
      <c r="G20478" t="s">
        <v>1067</v>
      </c>
    </row>
    <row r="20479" spans="1:7" x14ac:dyDescent="0.25">
      <c r="A20479">
        <v>1506778</v>
      </c>
      <c r="B20479">
        <v>95020</v>
      </c>
      <c r="C20479" t="s">
        <v>67</v>
      </c>
      <c r="D20479" t="s">
        <v>8</v>
      </c>
      <c r="E20479" t="s">
        <v>11</v>
      </c>
      <c r="F20479">
        <v>9</v>
      </c>
      <c r="G20479" t="s">
        <v>1067</v>
      </c>
    </row>
    <row r="20480" spans="1:7" x14ac:dyDescent="0.25">
      <c r="A20480">
        <v>1506779</v>
      </c>
      <c r="B20480">
        <v>95020</v>
      </c>
      <c r="C20480" t="s">
        <v>67</v>
      </c>
      <c r="D20480" t="s">
        <v>8</v>
      </c>
      <c r="E20480" t="s">
        <v>12</v>
      </c>
      <c r="F20480">
        <v>9</v>
      </c>
      <c r="G20480" t="s">
        <v>1067</v>
      </c>
    </row>
    <row r="20481" spans="1:7" x14ac:dyDescent="0.25">
      <c r="A20481">
        <v>1506780</v>
      </c>
      <c r="B20481">
        <v>95020</v>
      </c>
      <c r="C20481" t="s">
        <v>67</v>
      </c>
      <c r="D20481" t="s">
        <v>8</v>
      </c>
      <c r="E20481" t="s">
        <v>13</v>
      </c>
      <c r="F20481">
        <v>14</v>
      </c>
      <c r="G20481" t="s">
        <v>1067</v>
      </c>
    </row>
    <row r="20482" spans="1:7" x14ac:dyDescent="0.25">
      <c r="A20482">
        <v>1506781</v>
      </c>
      <c r="B20482">
        <v>95020</v>
      </c>
      <c r="C20482" t="s">
        <v>67</v>
      </c>
      <c r="D20482" t="s">
        <v>14</v>
      </c>
      <c r="E20482" t="s">
        <v>9</v>
      </c>
      <c r="F20482">
        <v>11</v>
      </c>
      <c r="G20482" t="s">
        <v>1067</v>
      </c>
    </row>
    <row r="20483" spans="1:7" x14ac:dyDescent="0.25">
      <c r="A20483">
        <v>1506782</v>
      </c>
      <c r="B20483">
        <v>95020</v>
      </c>
      <c r="C20483" t="s">
        <v>67</v>
      </c>
      <c r="D20483" t="s">
        <v>14</v>
      </c>
      <c r="E20483" t="s">
        <v>11</v>
      </c>
      <c r="F20483">
        <v>5</v>
      </c>
      <c r="G20483" t="s">
        <v>1067</v>
      </c>
    </row>
    <row r="20484" spans="1:7" x14ac:dyDescent="0.25">
      <c r="A20484">
        <v>1506783</v>
      </c>
      <c r="B20484">
        <v>95020</v>
      </c>
      <c r="C20484" t="s">
        <v>67</v>
      </c>
      <c r="D20484" t="s">
        <v>14</v>
      </c>
      <c r="E20484" t="s">
        <v>12</v>
      </c>
      <c r="F20484">
        <v>5</v>
      </c>
      <c r="G20484" t="s">
        <v>1067</v>
      </c>
    </row>
    <row r="20485" spans="1:7" x14ac:dyDescent="0.25">
      <c r="A20485">
        <v>1506784</v>
      </c>
      <c r="B20485">
        <v>95020</v>
      </c>
      <c r="C20485" t="s">
        <v>67</v>
      </c>
      <c r="D20485" t="s">
        <v>14</v>
      </c>
      <c r="E20485" t="s">
        <v>15</v>
      </c>
      <c r="F20485">
        <v>11</v>
      </c>
      <c r="G20485" t="s">
        <v>1067</v>
      </c>
    </row>
    <row r="20486" spans="1:7" x14ac:dyDescent="0.25">
      <c r="A20486">
        <v>1506785</v>
      </c>
      <c r="B20486">
        <v>95020</v>
      </c>
      <c r="C20486" t="s">
        <v>67</v>
      </c>
      <c r="D20486" t="s">
        <v>16</v>
      </c>
      <c r="E20486" t="s">
        <v>16</v>
      </c>
      <c r="F20486">
        <v>8</v>
      </c>
      <c r="G20486" t="s">
        <v>1067</v>
      </c>
    </row>
    <row r="20487" spans="1:7" x14ac:dyDescent="0.25">
      <c r="A20487">
        <v>1506786</v>
      </c>
      <c r="B20487">
        <v>95020</v>
      </c>
      <c r="C20487" t="s">
        <v>67</v>
      </c>
      <c r="D20487" t="s">
        <v>17</v>
      </c>
      <c r="E20487" t="s">
        <v>18</v>
      </c>
      <c r="F20487">
        <v>8</v>
      </c>
      <c r="G20487" t="s">
        <v>1067</v>
      </c>
    </row>
    <row r="20488" spans="1:7" x14ac:dyDescent="0.25">
      <c r="A20488">
        <v>1506787</v>
      </c>
      <c r="B20488">
        <v>95020</v>
      </c>
      <c r="C20488" t="s">
        <v>67</v>
      </c>
      <c r="D20488" t="s">
        <v>17</v>
      </c>
      <c r="E20488" t="s">
        <v>19</v>
      </c>
      <c r="F20488">
        <v>7</v>
      </c>
      <c r="G20488" t="s">
        <v>1067</v>
      </c>
    </row>
    <row r="20489" spans="1:7" x14ac:dyDescent="0.25">
      <c r="A20489">
        <v>1506788</v>
      </c>
      <c r="B20489">
        <v>95020</v>
      </c>
      <c r="C20489" t="s">
        <v>67</v>
      </c>
      <c r="D20489" t="s">
        <v>17</v>
      </c>
      <c r="E20489" t="s">
        <v>20</v>
      </c>
      <c r="F20489">
        <v>7</v>
      </c>
      <c r="G20489" t="s">
        <v>1067</v>
      </c>
    </row>
    <row r="20490" spans="1:7" x14ac:dyDescent="0.25">
      <c r="A20490">
        <v>1506789</v>
      </c>
      <c r="B20490">
        <v>95020</v>
      </c>
      <c r="C20490" t="s">
        <v>67</v>
      </c>
      <c r="D20490" t="s">
        <v>17</v>
      </c>
      <c r="E20490" t="s">
        <v>21</v>
      </c>
      <c r="F20490">
        <v>6</v>
      </c>
      <c r="G20490" t="s">
        <v>1067</v>
      </c>
    </row>
    <row r="20491" spans="1:7" x14ac:dyDescent="0.25">
      <c r="A20491">
        <v>1506790</v>
      </c>
      <c r="B20491">
        <v>95020</v>
      </c>
      <c r="C20491" t="s">
        <v>67</v>
      </c>
      <c r="D20491" t="s">
        <v>17</v>
      </c>
      <c r="E20491" t="s">
        <v>22</v>
      </c>
      <c r="F20491">
        <v>8</v>
      </c>
      <c r="G20491" t="s">
        <v>1067</v>
      </c>
    </row>
    <row r="20492" spans="1:7" x14ac:dyDescent="0.25">
      <c r="A20492">
        <v>1506792</v>
      </c>
      <c r="B20492">
        <v>95020</v>
      </c>
      <c r="C20492" t="s">
        <v>67</v>
      </c>
      <c r="D20492" t="s">
        <v>17</v>
      </c>
      <c r="E20492" t="s">
        <v>23</v>
      </c>
      <c r="F20492">
        <v>5</v>
      </c>
      <c r="G20492" t="s">
        <v>1067</v>
      </c>
    </row>
    <row r="20493" spans="1:7" x14ac:dyDescent="0.25">
      <c r="A20493">
        <v>1506791</v>
      </c>
      <c r="B20493">
        <v>95020</v>
      </c>
      <c r="C20493" t="s">
        <v>67</v>
      </c>
      <c r="D20493" t="s">
        <v>17</v>
      </c>
      <c r="E20493" t="s">
        <v>24</v>
      </c>
      <c r="F20493">
        <v>0</v>
      </c>
      <c r="G20493" t="s">
        <v>1067</v>
      </c>
    </row>
    <row r="20494" spans="1:7" x14ac:dyDescent="0.25">
      <c r="A20494">
        <v>1506793</v>
      </c>
      <c r="B20494">
        <v>95020</v>
      </c>
      <c r="C20494" t="s">
        <v>67</v>
      </c>
      <c r="D20494" t="s">
        <v>25</v>
      </c>
      <c r="E20494" t="s">
        <v>9</v>
      </c>
      <c r="F20494">
        <v>6</v>
      </c>
      <c r="G20494" t="s">
        <v>1067</v>
      </c>
    </row>
    <row r="20495" spans="1:7" x14ac:dyDescent="0.25">
      <c r="A20495">
        <v>1506794</v>
      </c>
      <c r="B20495">
        <v>95020</v>
      </c>
      <c r="C20495" t="s">
        <v>67</v>
      </c>
      <c r="D20495" t="s">
        <v>25</v>
      </c>
      <c r="E20495" t="s">
        <v>11</v>
      </c>
      <c r="F20495">
        <v>4</v>
      </c>
      <c r="G20495" t="s">
        <v>1067</v>
      </c>
    </row>
    <row r="20496" spans="1:7" x14ac:dyDescent="0.25">
      <c r="A20496">
        <v>1506795</v>
      </c>
      <c r="B20496">
        <v>95020</v>
      </c>
      <c r="C20496" t="s">
        <v>67</v>
      </c>
      <c r="D20496" t="s">
        <v>25</v>
      </c>
      <c r="E20496" t="s">
        <v>12</v>
      </c>
      <c r="F20496">
        <v>3</v>
      </c>
      <c r="G20496" t="s">
        <v>1067</v>
      </c>
    </row>
    <row r="20497" spans="1:7" x14ac:dyDescent="0.25">
      <c r="A20497">
        <v>1506796</v>
      </c>
      <c r="B20497">
        <v>95020</v>
      </c>
      <c r="C20497" t="s">
        <v>67</v>
      </c>
      <c r="D20497" t="s">
        <v>25</v>
      </c>
      <c r="E20497" t="s">
        <v>13</v>
      </c>
      <c r="F20497">
        <v>5</v>
      </c>
      <c r="G20497" t="s">
        <v>1067</v>
      </c>
    </row>
    <row r="20498" spans="1:7" x14ac:dyDescent="0.25">
      <c r="A20498">
        <v>1550272</v>
      </c>
      <c r="B20498">
        <v>95021</v>
      </c>
      <c r="C20498" t="s">
        <v>29</v>
      </c>
      <c r="D20498" t="s">
        <v>8</v>
      </c>
      <c r="E20498" t="s">
        <v>9</v>
      </c>
      <c r="F20498">
        <v>8</v>
      </c>
      <c r="G20498" t="s">
        <v>1068</v>
      </c>
    </row>
    <row r="20499" spans="1:7" x14ac:dyDescent="0.25">
      <c r="A20499">
        <v>1550273</v>
      </c>
      <c r="B20499">
        <v>95021</v>
      </c>
      <c r="C20499" t="s">
        <v>29</v>
      </c>
      <c r="D20499" t="s">
        <v>8</v>
      </c>
      <c r="E20499" t="s">
        <v>11</v>
      </c>
      <c r="F20499">
        <v>7</v>
      </c>
      <c r="G20499" t="s">
        <v>1068</v>
      </c>
    </row>
    <row r="20500" spans="1:7" x14ac:dyDescent="0.25">
      <c r="A20500">
        <v>1550274</v>
      </c>
      <c r="B20500">
        <v>95021</v>
      </c>
      <c r="C20500" t="s">
        <v>29</v>
      </c>
      <c r="D20500" t="s">
        <v>8</v>
      </c>
      <c r="E20500" t="s">
        <v>12</v>
      </c>
      <c r="F20500">
        <v>7</v>
      </c>
      <c r="G20500" t="s">
        <v>1068</v>
      </c>
    </row>
    <row r="20501" spans="1:7" x14ac:dyDescent="0.25">
      <c r="A20501">
        <v>1550275</v>
      </c>
      <c r="B20501">
        <v>95021</v>
      </c>
      <c r="C20501" t="s">
        <v>29</v>
      </c>
      <c r="D20501" t="s">
        <v>8</v>
      </c>
      <c r="E20501" t="s">
        <v>13</v>
      </c>
      <c r="F20501">
        <v>10</v>
      </c>
      <c r="G20501" t="s">
        <v>1068</v>
      </c>
    </row>
    <row r="20502" spans="1:7" x14ac:dyDescent="0.25">
      <c r="A20502">
        <v>1550280</v>
      </c>
      <c r="B20502">
        <v>95021</v>
      </c>
      <c r="C20502" t="s">
        <v>29</v>
      </c>
      <c r="D20502" t="s">
        <v>14</v>
      </c>
      <c r="E20502" t="s">
        <v>9</v>
      </c>
      <c r="F20502">
        <v>8</v>
      </c>
      <c r="G20502" t="s">
        <v>1068</v>
      </c>
    </row>
    <row r="20503" spans="1:7" x14ac:dyDescent="0.25">
      <c r="A20503">
        <v>1550281</v>
      </c>
      <c r="B20503">
        <v>95021</v>
      </c>
      <c r="C20503" t="s">
        <v>29</v>
      </c>
      <c r="D20503" t="s">
        <v>14</v>
      </c>
      <c r="E20503" t="s">
        <v>11</v>
      </c>
      <c r="F20503">
        <v>6</v>
      </c>
      <c r="G20503" t="s">
        <v>1068</v>
      </c>
    </row>
    <row r="20504" spans="1:7" x14ac:dyDescent="0.25">
      <c r="A20504">
        <v>1550282</v>
      </c>
      <c r="B20504">
        <v>95021</v>
      </c>
      <c r="C20504" t="s">
        <v>29</v>
      </c>
      <c r="D20504" t="s">
        <v>14</v>
      </c>
      <c r="E20504" t="s">
        <v>12</v>
      </c>
      <c r="F20504">
        <v>6</v>
      </c>
      <c r="G20504" t="s">
        <v>1068</v>
      </c>
    </row>
    <row r="20505" spans="1:7" x14ac:dyDescent="0.25">
      <c r="A20505">
        <v>1550283</v>
      </c>
      <c r="B20505">
        <v>95021</v>
      </c>
      <c r="C20505" t="s">
        <v>29</v>
      </c>
      <c r="D20505" t="s">
        <v>14</v>
      </c>
      <c r="E20505" t="s">
        <v>15</v>
      </c>
      <c r="F20505">
        <v>6</v>
      </c>
      <c r="G20505" t="s">
        <v>1068</v>
      </c>
    </row>
    <row r="20506" spans="1:7" x14ac:dyDescent="0.25">
      <c r="A20506">
        <v>1550295</v>
      </c>
      <c r="B20506">
        <v>95021</v>
      </c>
      <c r="C20506" t="s">
        <v>29</v>
      </c>
      <c r="D20506" t="s">
        <v>16</v>
      </c>
      <c r="E20506" t="s">
        <v>16</v>
      </c>
      <c r="F20506">
        <v>5</v>
      </c>
      <c r="G20506" t="s">
        <v>1068</v>
      </c>
    </row>
    <row r="20507" spans="1:7" x14ac:dyDescent="0.25">
      <c r="A20507">
        <v>1550296</v>
      </c>
      <c r="B20507">
        <v>95021</v>
      </c>
      <c r="C20507" t="s">
        <v>29</v>
      </c>
      <c r="D20507" t="s">
        <v>17</v>
      </c>
      <c r="E20507" t="s">
        <v>18</v>
      </c>
      <c r="F20507">
        <v>4</v>
      </c>
      <c r="G20507" t="s">
        <v>1068</v>
      </c>
    </row>
    <row r="20508" spans="1:7" x14ac:dyDescent="0.25">
      <c r="A20508">
        <v>1550297</v>
      </c>
      <c r="B20508">
        <v>95021</v>
      </c>
      <c r="C20508" t="s">
        <v>29</v>
      </c>
      <c r="D20508" t="s">
        <v>17</v>
      </c>
      <c r="E20508" t="s">
        <v>19</v>
      </c>
      <c r="F20508">
        <v>8</v>
      </c>
      <c r="G20508" t="s">
        <v>1068</v>
      </c>
    </row>
    <row r="20509" spans="1:7" x14ac:dyDescent="0.25">
      <c r="A20509">
        <v>1550298</v>
      </c>
      <c r="B20509">
        <v>95021</v>
      </c>
      <c r="C20509" t="s">
        <v>29</v>
      </c>
      <c r="D20509" t="s">
        <v>17</v>
      </c>
      <c r="E20509" t="s">
        <v>20</v>
      </c>
      <c r="F20509">
        <v>4</v>
      </c>
      <c r="G20509" t="s">
        <v>1068</v>
      </c>
    </row>
    <row r="20510" spans="1:7" x14ac:dyDescent="0.25">
      <c r="A20510">
        <v>1550299</v>
      </c>
      <c r="B20510">
        <v>95021</v>
      </c>
      <c r="C20510" t="s">
        <v>29</v>
      </c>
      <c r="D20510" t="s">
        <v>17</v>
      </c>
      <c r="E20510" t="s">
        <v>21</v>
      </c>
      <c r="F20510">
        <v>4</v>
      </c>
      <c r="G20510" t="s">
        <v>1068</v>
      </c>
    </row>
    <row r="20511" spans="1:7" x14ac:dyDescent="0.25">
      <c r="A20511">
        <v>1550300</v>
      </c>
      <c r="B20511">
        <v>95021</v>
      </c>
      <c r="C20511" t="s">
        <v>29</v>
      </c>
      <c r="D20511" t="s">
        <v>17</v>
      </c>
      <c r="E20511" t="s">
        <v>22</v>
      </c>
      <c r="F20511">
        <v>4</v>
      </c>
      <c r="G20511" t="s">
        <v>1068</v>
      </c>
    </row>
    <row r="20512" spans="1:7" x14ac:dyDescent="0.25">
      <c r="A20512">
        <v>1550301</v>
      </c>
      <c r="B20512">
        <v>95021</v>
      </c>
      <c r="C20512" t="s">
        <v>29</v>
      </c>
      <c r="D20512" t="s">
        <v>17</v>
      </c>
      <c r="E20512" t="s">
        <v>23</v>
      </c>
      <c r="F20512">
        <v>4</v>
      </c>
      <c r="G20512" t="s">
        <v>1068</v>
      </c>
    </row>
    <row r="20513" spans="1:7" x14ac:dyDescent="0.25">
      <c r="A20513">
        <v>1550302</v>
      </c>
      <c r="B20513">
        <v>95021</v>
      </c>
      <c r="C20513" t="s">
        <v>29</v>
      </c>
      <c r="D20513" t="s">
        <v>17</v>
      </c>
      <c r="E20513" t="s">
        <v>24</v>
      </c>
      <c r="F20513">
        <v>4</v>
      </c>
      <c r="G20513" t="s">
        <v>1068</v>
      </c>
    </row>
    <row r="20514" spans="1:7" x14ac:dyDescent="0.25">
      <c r="A20514">
        <v>1550303</v>
      </c>
      <c r="B20514">
        <v>95021</v>
      </c>
      <c r="C20514" t="s">
        <v>29</v>
      </c>
      <c r="D20514" t="s">
        <v>25</v>
      </c>
      <c r="E20514" t="s">
        <v>9</v>
      </c>
      <c r="F20514">
        <v>2</v>
      </c>
      <c r="G20514" t="s">
        <v>1068</v>
      </c>
    </row>
    <row r="20515" spans="1:7" x14ac:dyDescent="0.25">
      <c r="A20515">
        <v>1550304</v>
      </c>
      <c r="B20515">
        <v>95021</v>
      </c>
      <c r="C20515" t="s">
        <v>29</v>
      </c>
      <c r="D20515" t="s">
        <v>25</v>
      </c>
      <c r="E20515" t="s">
        <v>11</v>
      </c>
      <c r="F20515">
        <v>2</v>
      </c>
      <c r="G20515" t="s">
        <v>1068</v>
      </c>
    </row>
    <row r="20516" spans="1:7" x14ac:dyDescent="0.25">
      <c r="A20516">
        <v>1550305</v>
      </c>
      <c r="B20516">
        <v>95021</v>
      </c>
      <c r="C20516" t="s">
        <v>29</v>
      </c>
      <c r="D20516" t="s">
        <v>25</v>
      </c>
      <c r="E20516" t="s">
        <v>12</v>
      </c>
      <c r="F20516">
        <v>2</v>
      </c>
      <c r="G20516" t="s">
        <v>1068</v>
      </c>
    </row>
    <row r="20517" spans="1:7" x14ac:dyDescent="0.25">
      <c r="A20517">
        <v>1550306</v>
      </c>
      <c r="B20517">
        <v>95021</v>
      </c>
      <c r="C20517" t="s">
        <v>29</v>
      </c>
      <c r="D20517" t="s">
        <v>25</v>
      </c>
      <c r="E20517" t="s">
        <v>13</v>
      </c>
      <c r="F20517">
        <v>1</v>
      </c>
      <c r="G20517" t="s">
        <v>1068</v>
      </c>
    </row>
    <row r="20518" spans="1:7" x14ac:dyDescent="0.25">
      <c r="A20518">
        <v>1483033</v>
      </c>
      <c r="B20518">
        <v>95022</v>
      </c>
      <c r="C20518" t="s">
        <v>31</v>
      </c>
      <c r="D20518" t="s">
        <v>8</v>
      </c>
      <c r="E20518" t="s">
        <v>9</v>
      </c>
      <c r="F20518">
        <v>10</v>
      </c>
      <c r="G20518" t="s">
        <v>1069</v>
      </c>
    </row>
    <row r="20519" spans="1:7" x14ac:dyDescent="0.25">
      <c r="A20519">
        <v>1483034</v>
      </c>
      <c r="B20519">
        <v>95022</v>
      </c>
      <c r="C20519" t="s">
        <v>31</v>
      </c>
      <c r="D20519" t="s">
        <v>8</v>
      </c>
      <c r="E20519" t="s">
        <v>11</v>
      </c>
      <c r="F20519">
        <v>9</v>
      </c>
      <c r="G20519" t="s">
        <v>1069</v>
      </c>
    </row>
    <row r="20520" spans="1:7" x14ac:dyDescent="0.25">
      <c r="A20520">
        <v>1483035</v>
      </c>
      <c r="B20520">
        <v>95022</v>
      </c>
      <c r="C20520" t="s">
        <v>31</v>
      </c>
      <c r="D20520" t="s">
        <v>8</v>
      </c>
      <c r="E20520" t="s">
        <v>12</v>
      </c>
      <c r="F20520">
        <v>9</v>
      </c>
      <c r="G20520" t="s">
        <v>1069</v>
      </c>
    </row>
    <row r="20521" spans="1:7" x14ac:dyDescent="0.25">
      <c r="A20521">
        <v>1483037</v>
      </c>
      <c r="B20521">
        <v>95022</v>
      </c>
      <c r="C20521" t="s">
        <v>31</v>
      </c>
      <c r="D20521" t="s">
        <v>8</v>
      </c>
      <c r="E20521" t="s">
        <v>13</v>
      </c>
      <c r="F20521">
        <v>3</v>
      </c>
      <c r="G20521" t="s">
        <v>1069</v>
      </c>
    </row>
    <row r="20522" spans="1:7" x14ac:dyDescent="0.25">
      <c r="A20522">
        <v>1483045</v>
      </c>
      <c r="B20522">
        <v>95022</v>
      </c>
      <c r="C20522" t="s">
        <v>31</v>
      </c>
      <c r="D20522" t="s">
        <v>14</v>
      </c>
      <c r="E20522" t="s">
        <v>9</v>
      </c>
      <c r="F20522">
        <v>11</v>
      </c>
      <c r="G20522" t="s">
        <v>1069</v>
      </c>
    </row>
    <row r="20523" spans="1:7" x14ac:dyDescent="0.25">
      <c r="A20523">
        <v>1483046</v>
      </c>
      <c r="B20523">
        <v>95022</v>
      </c>
      <c r="C20523" t="s">
        <v>31</v>
      </c>
      <c r="D20523" t="s">
        <v>14</v>
      </c>
      <c r="E20523" t="s">
        <v>11</v>
      </c>
      <c r="F20523">
        <v>9</v>
      </c>
      <c r="G20523" t="s">
        <v>1069</v>
      </c>
    </row>
    <row r="20524" spans="1:7" x14ac:dyDescent="0.25">
      <c r="A20524">
        <v>1483047</v>
      </c>
      <c r="B20524">
        <v>95022</v>
      </c>
      <c r="C20524" t="s">
        <v>31</v>
      </c>
      <c r="D20524" t="s">
        <v>14</v>
      </c>
      <c r="E20524" t="s">
        <v>12</v>
      </c>
      <c r="F20524">
        <v>8</v>
      </c>
      <c r="G20524" t="s">
        <v>1069</v>
      </c>
    </row>
    <row r="20525" spans="1:7" x14ac:dyDescent="0.25">
      <c r="A20525">
        <v>1483048</v>
      </c>
      <c r="B20525">
        <v>95022</v>
      </c>
      <c r="C20525" t="s">
        <v>31</v>
      </c>
      <c r="D20525" t="s">
        <v>14</v>
      </c>
      <c r="E20525" t="s">
        <v>15</v>
      </c>
      <c r="F20525">
        <v>2</v>
      </c>
      <c r="G20525" t="s">
        <v>1069</v>
      </c>
    </row>
    <row r="20526" spans="1:7" x14ac:dyDescent="0.25">
      <c r="A20526">
        <v>1483057</v>
      </c>
      <c r="B20526">
        <v>95022</v>
      </c>
      <c r="C20526" t="s">
        <v>31</v>
      </c>
      <c r="D20526" t="s">
        <v>16</v>
      </c>
      <c r="E20526" t="s">
        <v>16</v>
      </c>
      <c r="F20526">
        <v>10</v>
      </c>
      <c r="G20526" t="s">
        <v>1069</v>
      </c>
    </row>
    <row r="20527" spans="1:7" x14ac:dyDescent="0.25">
      <c r="A20527">
        <v>1483062</v>
      </c>
      <c r="B20527">
        <v>95022</v>
      </c>
      <c r="C20527" t="s">
        <v>31</v>
      </c>
      <c r="D20527" t="s">
        <v>17</v>
      </c>
      <c r="E20527" t="s">
        <v>18</v>
      </c>
      <c r="F20527">
        <v>6</v>
      </c>
      <c r="G20527" t="s">
        <v>1069</v>
      </c>
    </row>
    <row r="20528" spans="1:7" x14ac:dyDescent="0.25">
      <c r="A20528">
        <v>1483063</v>
      </c>
      <c r="B20528">
        <v>95022</v>
      </c>
      <c r="C20528" t="s">
        <v>31</v>
      </c>
      <c r="D20528" t="s">
        <v>17</v>
      </c>
      <c r="E20528" t="s">
        <v>19</v>
      </c>
      <c r="F20528">
        <v>6</v>
      </c>
      <c r="G20528" t="s">
        <v>1069</v>
      </c>
    </row>
    <row r="20529" spans="1:7" x14ac:dyDescent="0.25">
      <c r="A20529">
        <v>1483064</v>
      </c>
      <c r="B20529">
        <v>95022</v>
      </c>
      <c r="C20529" t="s">
        <v>31</v>
      </c>
      <c r="D20529" t="s">
        <v>17</v>
      </c>
      <c r="E20529" t="s">
        <v>20</v>
      </c>
      <c r="F20529">
        <v>6</v>
      </c>
      <c r="G20529" t="s">
        <v>1069</v>
      </c>
    </row>
    <row r="20530" spans="1:7" x14ac:dyDescent="0.25">
      <c r="A20530">
        <v>1483065</v>
      </c>
      <c r="B20530">
        <v>95022</v>
      </c>
      <c r="C20530" t="s">
        <v>31</v>
      </c>
      <c r="D20530" t="s">
        <v>17</v>
      </c>
      <c r="E20530" t="s">
        <v>21</v>
      </c>
      <c r="F20530">
        <v>6</v>
      </c>
      <c r="G20530" t="s">
        <v>1069</v>
      </c>
    </row>
    <row r="20531" spans="1:7" x14ac:dyDescent="0.25">
      <c r="A20531">
        <v>1483066</v>
      </c>
      <c r="B20531">
        <v>95022</v>
      </c>
      <c r="C20531" t="s">
        <v>31</v>
      </c>
      <c r="D20531" t="s">
        <v>17</v>
      </c>
      <c r="E20531" t="s">
        <v>22</v>
      </c>
      <c r="F20531">
        <v>6</v>
      </c>
      <c r="G20531" t="s">
        <v>1069</v>
      </c>
    </row>
    <row r="20532" spans="1:7" x14ac:dyDescent="0.25">
      <c r="A20532">
        <v>1483074</v>
      </c>
      <c r="B20532">
        <v>95022</v>
      </c>
      <c r="C20532" t="s">
        <v>31</v>
      </c>
      <c r="D20532" t="s">
        <v>17</v>
      </c>
      <c r="E20532" t="s">
        <v>23</v>
      </c>
      <c r="F20532">
        <v>6</v>
      </c>
      <c r="G20532" t="s">
        <v>1069</v>
      </c>
    </row>
    <row r="20533" spans="1:7" x14ac:dyDescent="0.25">
      <c r="A20533">
        <v>1483075</v>
      </c>
      <c r="B20533">
        <v>95022</v>
      </c>
      <c r="C20533" t="s">
        <v>31</v>
      </c>
      <c r="D20533" t="s">
        <v>17</v>
      </c>
      <c r="E20533" t="s">
        <v>24</v>
      </c>
      <c r="F20533">
        <v>6</v>
      </c>
      <c r="G20533" t="s">
        <v>1069</v>
      </c>
    </row>
    <row r="20534" spans="1:7" x14ac:dyDescent="0.25">
      <c r="A20534">
        <v>1483081</v>
      </c>
      <c r="B20534">
        <v>95022</v>
      </c>
      <c r="C20534" t="s">
        <v>31</v>
      </c>
      <c r="D20534" t="s">
        <v>25</v>
      </c>
      <c r="E20534" t="s">
        <v>9</v>
      </c>
      <c r="F20534">
        <v>5</v>
      </c>
      <c r="G20534" t="s">
        <v>1069</v>
      </c>
    </row>
    <row r="20535" spans="1:7" x14ac:dyDescent="0.25">
      <c r="A20535">
        <v>1483087</v>
      </c>
      <c r="B20535">
        <v>95022</v>
      </c>
      <c r="C20535" t="s">
        <v>31</v>
      </c>
      <c r="D20535" t="s">
        <v>25</v>
      </c>
      <c r="E20535" t="s">
        <v>11</v>
      </c>
      <c r="F20535">
        <v>5</v>
      </c>
      <c r="G20535" t="s">
        <v>1069</v>
      </c>
    </row>
    <row r="20536" spans="1:7" x14ac:dyDescent="0.25">
      <c r="A20536">
        <v>1483088</v>
      </c>
      <c r="B20536">
        <v>95022</v>
      </c>
      <c r="C20536" t="s">
        <v>31</v>
      </c>
      <c r="D20536" t="s">
        <v>25</v>
      </c>
      <c r="E20536" t="s">
        <v>12</v>
      </c>
      <c r="F20536">
        <v>4</v>
      </c>
      <c r="G20536" t="s">
        <v>1069</v>
      </c>
    </row>
    <row r="20537" spans="1:7" x14ac:dyDescent="0.25">
      <c r="A20537">
        <v>1483082</v>
      </c>
      <c r="B20537">
        <v>95022</v>
      </c>
      <c r="C20537" t="s">
        <v>31</v>
      </c>
      <c r="D20537" t="s">
        <v>25</v>
      </c>
      <c r="E20537" t="s">
        <v>13</v>
      </c>
      <c r="F20537">
        <v>2</v>
      </c>
      <c r="G20537" t="s">
        <v>1069</v>
      </c>
    </row>
    <row r="20538" spans="1:7" x14ac:dyDescent="0.25">
      <c r="A20538">
        <v>1482950</v>
      </c>
      <c r="B20538">
        <v>95023</v>
      </c>
      <c r="C20538" t="s">
        <v>31</v>
      </c>
      <c r="D20538" t="s">
        <v>8</v>
      </c>
      <c r="E20538" t="s">
        <v>9</v>
      </c>
      <c r="F20538">
        <v>12</v>
      </c>
      <c r="G20538" t="s">
        <v>1070</v>
      </c>
    </row>
    <row r="20539" spans="1:7" x14ac:dyDescent="0.25">
      <c r="A20539">
        <v>1482948</v>
      </c>
      <c r="B20539">
        <v>95023</v>
      </c>
      <c r="C20539" t="s">
        <v>31</v>
      </c>
      <c r="D20539" t="s">
        <v>8</v>
      </c>
      <c r="E20539" t="s">
        <v>11</v>
      </c>
      <c r="F20539">
        <v>9</v>
      </c>
      <c r="G20539" t="s">
        <v>1070</v>
      </c>
    </row>
    <row r="20540" spans="1:7" x14ac:dyDescent="0.25">
      <c r="A20540">
        <v>1482949</v>
      </c>
      <c r="B20540">
        <v>95023</v>
      </c>
      <c r="C20540" t="s">
        <v>31</v>
      </c>
      <c r="D20540" t="s">
        <v>8</v>
      </c>
      <c r="E20540" t="s">
        <v>12</v>
      </c>
      <c r="F20540">
        <v>9</v>
      </c>
      <c r="G20540" t="s">
        <v>1070</v>
      </c>
    </row>
    <row r="20541" spans="1:7" x14ac:dyDescent="0.25">
      <c r="A20541">
        <v>1482951</v>
      </c>
      <c r="B20541">
        <v>95023</v>
      </c>
      <c r="C20541" t="s">
        <v>31</v>
      </c>
      <c r="D20541" t="s">
        <v>8</v>
      </c>
      <c r="E20541" t="s">
        <v>13</v>
      </c>
      <c r="F20541">
        <v>11</v>
      </c>
      <c r="G20541" t="s">
        <v>1070</v>
      </c>
    </row>
    <row r="20542" spans="1:7" x14ac:dyDescent="0.25">
      <c r="A20542">
        <v>1482952</v>
      </c>
      <c r="B20542">
        <v>95023</v>
      </c>
      <c r="C20542" t="s">
        <v>31</v>
      </c>
      <c r="D20542" t="s">
        <v>14</v>
      </c>
      <c r="E20542" t="s">
        <v>9</v>
      </c>
      <c r="F20542">
        <v>12</v>
      </c>
      <c r="G20542" t="s">
        <v>1070</v>
      </c>
    </row>
    <row r="20543" spans="1:7" x14ac:dyDescent="0.25">
      <c r="A20543">
        <v>1482953</v>
      </c>
      <c r="B20543">
        <v>95023</v>
      </c>
      <c r="C20543" t="s">
        <v>31</v>
      </c>
      <c r="D20543" t="s">
        <v>14</v>
      </c>
      <c r="E20543" t="s">
        <v>11</v>
      </c>
      <c r="F20543">
        <v>10</v>
      </c>
      <c r="G20543" t="s">
        <v>1070</v>
      </c>
    </row>
    <row r="20544" spans="1:7" x14ac:dyDescent="0.25">
      <c r="A20544">
        <v>1482954</v>
      </c>
      <c r="B20544">
        <v>95023</v>
      </c>
      <c r="C20544" t="s">
        <v>31</v>
      </c>
      <c r="D20544" t="s">
        <v>14</v>
      </c>
      <c r="E20544" t="s">
        <v>12</v>
      </c>
      <c r="F20544">
        <v>10</v>
      </c>
      <c r="G20544" t="s">
        <v>1070</v>
      </c>
    </row>
    <row r="20545" spans="1:7" x14ac:dyDescent="0.25">
      <c r="A20545">
        <v>1482955</v>
      </c>
      <c r="B20545">
        <v>95023</v>
      </c>
      <c r="C20545" t="s">
        <v>31</v>
      </c>
      <c r="D20545" t="s">
        <v>14</v>
      </c>
      <c r="E20545" t="s">
        <v>15</v>
      </c>
      <c r="F20545">
        <v>8</v>
      </c>
      <c r="G20545" t="s">
        <v>1070</v>
      </c>
    </row>
    <row r="20546" spans="1:7" x14ac:dyDescent="0.25">
      <c r="A20546">
        <v>1482956</v>
      </c>
      <c r="B20546">
        <v>95023</v>
      </c>
      <c r="C20546" t="s">
        <v>31</v>
      </c>
      <c r="D20546" t="s">
        <v>16</v>
      </c>
      <c r="E20546" t="s">
        <v>16</v>
      </c>
      <c r="F20546">
        <v>13</v>
      </c>
      <c r="G20546" t="s">
        <v>1070</v>
      </c>
    </row>
    <row r="20547" spans="1:7" x14ac:dyDescent="0.25">
      <c r="A20547">
        <v>1482961</v>
      </c>
      <c r="B20547">
        <v>95023</v>
      </c>
      <c r="C20547" t="s">
        <v>31</v>
      </c>
      <c r="D20547" t="s">
        <v>17</v>
      </c>
      <c r="E20547" t="s">
        <v>18</v>
      </c>
      <c r="F20547">
        <v>8</v>
      </c>
      <c r="G20547" t="s">
        <v>1070</v>
      </c>
    </row>
    <row r="20548" spans="1:7" x14ac:dyDescent="0.25">
      <c r="A20548">
        <v>1482962</v>
      </c>
      <c r="B20548">
        <v>95023</v>
      </c>
      <c r="C20548" t="s">
        <v>31</v>
      </c>
      <c r="D20548" t="s">
        <v>17</v>
      </c>
      <c r="E20548" t="s">
        <v>19</v>
      </c>
      <c r="F20548">
        <v>8</v>
      </c>
      <c r="G20548" t="s">
        <v>1070</v>
      </c>
    </row>
    <row r="20549" spans="1:7" x14ac:dyDescent="0.25">
      <c r="A20549">
        <v>1482967</v>
      </c>
      <c r="B20549">
        <v>95023</v>
      </c>
      <c r="C20549" t="s">
        <v>31</v>
      </c>
      <c r="D20549" t="s">
        <v>17</v>
      </c>
      <c r="E20549" t="s">
        <v>20</v>
      </c>
      <c r="F20549">
        <v>9</v>
      </c>
      <c r="G20549" t="s">
        <v>1070</v>
      </c>
    </row>
    <row r="20550" spans="1:7" x14ac:dyDescent="0.25">
      <c r="A20550">
        <v>1482972</v>
      </c>
      <c r="B20550">
        <v>95023</v>
      </c>
      <c r="C20550" t="s">
        <v>31</v>
      </c>
      <c r="D20550" t="s">
        <v>17</v>
      </c>
      <c r="E20550" t="s">
        <v>21</v>
      </c>
      <c r="F20550">
        <v>9</v>
      </c>
      <c r="G20550" t="s">
        <v>1070</v>
      </c>
    </row>
    <row r="20551" spans="1:7" x14ac:dyDescent="0.25">
      <c r="A20551">
        <v>1482973</v>
      </c>
      <c r="B20551">
        <v>95023</v>
      </c>
      <c r="C20551" t="s">
        <v>31</v>
      </c>
      <c r="D20551" t="s">
        <v>17</v>
      </c>
      <c r="E20551" t="s">
        <v>22</v>
      </c>
      <c r="F20551">
        <v>12</v>
      </c>
      <c r="G20551" t="s">
        <v>1070</v>
      </c>
    </row>
    <row r="20552" spans="1:7" x14ac:dyDescent="0.25">
      <c r="A20552">
        <v>1482974</v>
      </c>
      <c r="B20552">
        <v>95023</v>
      </c>
      <c r="C20552" t="s">
        <v>31</v>
      </c>
      <c r="D20552" t="s">
        <v>17</v>
      </c>
      <c r="E20552" t="s">
        <v>23</v>
      </c>
      <c r="F20552">
        <v>7</v>
      </c>
      <c r="G20552" t="s">
        <v>1070</v>
      </c>
    </row>
    <row r="20553" spans="1:7" x14ac:dyDescent="0.25">
      <c r="A20553">
        <v>1482975</v>
      </c>
      <c r="B20553">
        <v>95023</v>
      </c>
      <c r="C20553" t="s">
        <v>31</v>
      </c>
      <c r="D20553" t="s">
        <v>17</v>
      </c>
      <c r="E20553" t="s">
        <v>24</v>
      </c>
      <c r="F20553">
        <v>8</v>
      </c>
      <c r="G20553" t="s">
        <v>1070</v>
      </c>
    </row>
    <row r="20554" spans="1:7" x14ac:dyDescent="0.25">
      <c r="A20554">
        <v>1482976</v>
      </c>
      <c r="B20554">
        <v>95023</v>
      </c>
      <c r="C20554" t="s">
        <v>31</v>
      </c>
      <c r="D20554" t="s">
        <v>25</v>
      </c>
      <c r="E20554" t="s">
        <v>9</v>
      </c>
      <c r="F20554">
        <v>6</v>
      </c>
      <c r="G20554" t="s">
        <v>1070</v>
      </c>
    </row>
    <row r="20555" spans="1:7" x14ac:dyDescent="0.25">
      <c r="A20555">
        <v>1482977</v>
      </c>
      <c r="B20555">
        <v>95023</v>
      </c>
      <c r="C20555" t="s">
        <v>31</v>
      </c>
      <c r="D20555" t="s">
        <v>25</v>
      </c>
      <c r="E20555" t="s">
        <v>11</v>
      </c>
      <c r="F20555">
        <v>7</v>
      </c>
      <c r="G20555" t="s">
        <v>1070</v>
      </c>
    </row>
    <row r="20556" spans="1:7" x14ac:dyDescent="0.25">
      <c r="A20556">
        <v>1482981</v>
      </c>
      <c r="B20556">
        <v>95023</v>
      </c>
      <c r="C20556" t="s">
        <v>31</v>
      </c>
      <c r="D20556" t="s">
        <v>25</v>
      </c>
      <c r="E20556" t="s">
        <v>12</v>
      </c>
      <c r="F20556">
        <v>4</v>
      </c>
      <c r="G20556" t="s">
        <v>1070</v>
      </c>
    </row>
    <row r="20557" spans="1:7" x14ac:dyDescent="0.25">
      <c r="A20557">
        <v>1482984</v>
      </c>
      <c r="B20557">
        <v>95023</v>
      </c>
      <c r="C20557" t="s">
        <v>31</v>
      </c>
      <c r="D20557" t="s">
        <v>25</v>
      </c>
      <c r="E20557" t="s">
        <v>13</v>
      </c>
      <c r="F20557">
        <v>3</v>
      </c>
      <c r="G20557" t="s">
        <v>1070</v>
      </c>
    </row>
    <row r="20558" spans="1:7" x14ac:dyDescent="0.25">
      <c r="A20558">
        <v>1528776</v>
      </c>
      <c r="B20558">
        <v>95024</v>
      </c>
      <c r="C20558" t="s">
        <v>62</v>
      </c>
      <c r="D20558" t="s">
        <v>8</v>
      </c>
      <c r="E20558" t="s">
        <v>9</v>
      </c>
      <c r="F20558">
        <v>7</v>
      </c>
      <c r="G20558" t="s">
        <v>1071</v>
      </c>
    </row>
    <row r="20559" spans="1:7" x14ac:dyDescent="0.25">
      <c r="A20559">
        <v>1528777</v>
      </c>
      <c r="B20559">
        <v>95024</v>
      </c>
      <c r="C20559" t="s">
        <v>62</v>
      </c>
      <c r="D20559" t="s">
        <v>8</v>
      </c>
      <c r="E20559" t="s">
        <v>11</v>
      </c>
      <c r="F20559">
        <v>7</v>
      </c>
      <c r="G20559" t="s">
        <v>1071</v>
      </c>
    </row>
    <row r="20560" spans="1:7" x14ac:dyDescent="0.25">
      <c r="A20560">
        <v>1528778</v>
      </c>
      <c r="B20560">
        <v>95024</v>
      </c>
      <c r="C20560" t="s">
        <v>62</v>
      </c>
      <c r="D20560" t="s">
        <v>8</v>
      </c>
      <c r="E20560" t="s">
        <v>12</v>
      </c>
      <c r="F20560">
        <v>9</v>
      </c>
      <c r="G20560" t="s">
        <v>1071</v>
      </c>
    </row>
    <row r="20561" spans="1:7" x14ac:dyDescent="0.25">
      <c r="A20561">
        <v>1528779</v>
      </c>
      <c r="B20561">
        <v>95024</v>
      </c>
      <c r="C20561" t="s">
        <v>62</v>
      </c>
      <c r="D20561" t="s">
        <v>8</v>
      </c>
      <c r="E20561" t="s">
        <v>13</v>
      </c>
      <c r="F20561">
        <v>6</v>
      </c>
      <c r="G20561" t="s">
        <v>1071</v>
      </c>
    </row>
    <row r="20562" spans="1:7" x14ac:dyDescent="0.25">
      <c r="A20562">
        <v>1528787</v>
      </c>
      <c r="B20562">
        <v>95024</v>
      </c>
      <c r="C20562" t="s">
        <v>62</v>
      </c>
      <c r="D20562" t="s">
        <v>14</v>
      </c>
      <c r="E20562" t="s">
        <v>9</v>
      </c>
      <c r="F20562">
        <v>6</v>
      </c>
      <c r="G20562" t="s">
        <v>1071</v>
      </c>
    </row>
    <row r="20563" spans="1:7" x14ac:dyDescent="0.25">
      <c r="A20563">
        <v>1528788</v>
      </c>
      <c r="B20563">
        <v>95024</v>
      </c>
      <c r="C20563" t="s">
        <v>62</v>
      </c>
      <c r="D20563" t="s">
        <v>14</v>
      </c>
      <c r="E20563" t="s">
        <v>11</v>
      </c>
      <c r="F20563">
        <v>8</v>
      </c>
      <c r="G20563" t="s">
        <v>1071</v>
      </c>
    </row>
    <row r="20564" spans="1:7" x14ac:dyDescent="0.25">
      <c r="A20564">
        <v>1528789</v>
      </c>
      <c r="B20564">
        <v>95024</v>
      </c>
      <c r="C20564" t="s">
        <v>62</v>
      </c>
      <c r="D20564" t="s">
        <v>14</v>
      </c>
      <c r="E20564" t="s">
        <v>12</v>
      </c>
      <c r="F20564">
        <v>8</v>
      </c>
      <c r="G20564" t="s">
        <v>1071</v>
      </c>
    </row>
    <row r="20565" spans="1:7" x14ac:dyDescent="0.25">
      <c r="A20565">
        <v>1528790</v>
      </c>
      <c r="B20565">
        <v>95024</v>
      </c>
      <c r="C20565" t="s">
        <v>62</v>
      </c>
      <c r="D20565" t="s">
        <v>14</v>
      </c>
      <c r="E20565" t="s">
        <v>15</v>
      </c>
      <c r="F20565">
        <v>6</v>
      </c>
      <c r="G20565" t="s">
        <v>1071</v>
      </c>
    </row>
    <row r="20566" spans="1:7" x14ac:dyDescent="0.25">
      <c r="A20566">
        <v>1528796</v>
      </c>
      <c r="B20566">
        <v>95024</v>
      </c>
      <c r="C20566" t="s">
        <v>62</v>
      </c>
      <c r="D20566" t="s">
        <v>16</v>
      </c>
      <c r="E20566" t="s">
        <v>16</v>
      </c>
      <c r="F20566">
        <v>2</v>
      </c>
      <c r="G20566" t="s">
        <v>1071</v>
      </c>
    </row>
    <row r="20567" spans="1:7" x14ac:dyDescent="0.25">
      <c r="A20567">
        <v>1528803</v>
      </c>
      <c r="B20567">
        <v>95024</v>
      </c>
      <c r="C20567" t="s">
        <v>62</v>
      </c>
      <c r="D20567" t="s">
        <v>17</v>
      </c>
      <c r="E20567" t="s">
        <v>18</v>
      </c>
      <c r="F20567">
        <v>1</v>
      </c>
      <c r="G20567" t="s">
        <v>1071</v>
      </c>
    </row>
    <row r="20568" spans="1:7" x14ac:dyDescent="0.25">
      <c r="A20568">
        <v>1528804</v>
      </c>
      <c r="B20568">
        <v>95024</v>
      </c>
      <c r="C20568" t="s">
        <v>62</v>
      </c>
      <c r="D20568" t="s">
        <v>17</v>
      </c>
      <c r="E20568" t="s">
        <v>19</v>
      </c>
      <c r="F20568">
        <v>3</v>
      </c>
      <c r="G20568" t="s">
        <v>1071</v>
      </c>
    </row>
    <row r="20569" spans="1:7" x14ac:dyDescent="0.25">
      <c r="A20569">
        <v>1528814</v>
      </c>
      <c r="B20569">
        <v>95024</v>
      </c>
      <c r="C20569" t="s">
        <v>62</v>
      </c>
      <c r="D20569" t="s">
        <v>17</v>
      </c>
      <c r="E20569" t="s">
        <v>20</v>
      </c>
      <c r="F20569">
        <v>6</v>
      </c>
      <c r="G20569" t="s">
        <v>1071</v>
      </c>
    </row>
    <row r="20570" spans="1:7" x14ac:dyDescent="0.25">
      <c r="A20570">
        <v>1528811</v>
      </c>
      <c r="B20570">
        <v>95024</v>
      </c>
      <c r="C20570" t="s">
        <v>62</v>
      </c>
      <c r="D20570" t="s">
        <v>17</v>
      </c>
      <c r="E20570" t="s">
        <v>21</v>
      </c>
      <c r="F20570">
        <v>3</v>
      </c>
      <c r="G20570" t="s">
        <v>1071</v>
      </c>
    </row>
    <row r="20571" spans="1:7" x14ac:dyDescent="0.25">
      <c r="A20571">
        <v>1528815</v>
      </c>
      <c r="B20571">
        <v>95024</v>
      </c>
      <c r="C20571" t="s">
        <v>62</v>
      </c>
      <c r="D20571" t="s">
        <v>17</v>
      </c>
      <c r="E20571" t="s">
        <v>22</v>
      </c>
      <c r="F20571">
        <v>6</v>
      </c>
      <c r="G20571" t="s">
        <v>1071</v>
      </c>
    </row>
    <row r="20572" spans="1:7" x14ac:dyDescent="0.25">
      <c r="A20572">
        <v>1528812</v>
      </c>
      <c r="B20572">
        <v>95024</v>
      </c>
      <c r="C20572" t="s">
        <v>62</v>
      </c>
      <c r="D20572" t="s">
        <v>17</v>
      </c>
      <c r="E20572" t="s">
        <v>23</v>
      </c>
      <c r="F20572">
        <v>6</v>
      </c>
      <c r="G20572" t="s">
        <v>1071</v>
      </c>
    </row>
    <row r="20573" spans="1:7" x14ac:dyDescent="0.25">
      <c r="A20573">
        <v>1528816</v>
      </c>
      <c r="B20573">
        <v>95024</v>
      </c>
      <c r="C20573" t="s">
        <v>62</v>
      </c>
      <c r="D20573" t="s">
        <v>17</v>
      </c>
      <c r="E20573" t="s">
        <v>24</v>
      </c>
      <c r="F20573">
        <v>1</v>
      </c>
      <c r="G20573" t="s">
        <v>1071</v>
      </c>
    </row>
    <row r="20574" spans="1:7" x14ac:dyDescent="0.25">
      <c r="A20574">
        <v>1528821</v>
      </c>
      <c r="B20574">
        <v>95024</v>
      </c>
      <c r="C20574" t="s">
        <v>62</v>
      </c>
      <c r="D20574" t="s">
        <v>25</v>
      </c>
      <c r="E20574" t="s">
        <v>9</v>
      </c>
      <c r="F20574">
        <v>3</v>
      </c>
      <c r="G20574" t="s">
        <v>1071</v>
      </c>
    </row>
    <row r="20575" spans="1:7" x14ac:dyDescent="0.25">
      <c r="A20575">
        <v>1528855</v>
      </c>
      <c r="B20575">
        <v>95024</v>
      </c>
      <c r="C20575" t="s">
        <v>62</v>
      </c>
      <c r="D20575" t="s">
        <v>25</v>
      </c>
      <c r="E20575" t="s">
        <v>11</v>
      </c>
      <c r="F20575">
        <v>4</v>
      </c>
      <c r="G20575" t="s">
        <v>1071</v>
      </c>
    </row>
    <row r="20576" spans="1:7" x14ac:dyDescent="0.25">
      <c r="A20576">
        <v>1528856</v>
      </c>
      <c r="B20576">
        <v>95024</v>
      </c>
      <c r="C20576" t="s">
        <v>62</v>
      </c>
      <c r="D20576" t="s">
        <v>25</v>
      </c>
      <c r="E20576" t="s">
        <v>12</v>
      </c>
      <c r="F20576">
        <v>2</v>
      </c>
      <c r="G20576" t="s">
        <v>1071</v>
      </c>
    </row>
    <row r="20577" spans="1:7" x14ac:dyDescent="0.25">
      <c r="A20577">
        <v>1528857</v>
      </c>
      <c r="B20577">
        <v>95024</v>
      </c>
      <c r="C20577" t="s">
        <v>62</v>
      </c>
      <c r="D20577" t="s">
        <v>25</v>
      </c>
      <c r="E20577" t="s">
        <v>13</v>
      </c>
      <c r="F20577">
        <v>1</v>
      </c>
      <c r="G20577" t="s">
        <v>1071</v>
      </c>
    </row>
    <row r="20578" spans="1:7" x14ac:dyDescent="0.25">
      <c r="A20578">
        <v>1547590</v>
      </c>
      <c r="B20578">
        <v>95025</v>
      </c>
      <c r="C20578" t="s">
        <v>26</v>
      </c>
      <c r="D20578" t="s">
        <v>8</v>
      </c>
      <c r="E20578" t="s">
        <v>9</v>
      </c>
      <c r="F20578">
        <v>6</v>
      </c>
      <c r="G20578" t="s">
        <v>1072</v>
      </c>
    </row>
    <row r="20579" spans="1:7" x14ac:dyDescent="0.25">
      <c r="A20579">
        <v>1547591</v>
      </c>
      <c r="B20579">
        <v>95025</v>
      </c>
      <c r="C20579" t="s">
        <v>26</v>
      </c>
      <c r="D20579" t="s">
        <v>8</v>
      </c>
      <c r="E20579" t="s">
        <v>11</v>
      </c>
      <c r="F20579">
        <v>7</v>
      </c>
      <c r="G20579" t="s">
        <v>1072</v>
      </c>
    </row>
    <row r="20580" spans="1:7" x14ac:dyDescent="0.25">
      <c r="A20580">
        <v>1547592</v>
      </c>
      <c r="B20580">
        <v>95025</v>
      </c>
      <c r="C20580" t="s">
        <v>26</v>
      </c>
      <c r="D20580" t="s">
        <v>8</v>
      </c>
      <c r="E20580" t="s">
        <v>12</v>
      </c>
      <c r="F20580">
        <v>9</v>
      </c>
      <c r="G20580" t="s">
        <v>1072</v>
      </c>
    </row>
    <row r="20581" spans="1:7" x14ac:dyDescent="0.25">
      <c r="A20581">
        <v>1547593</v>
      </c>
      <c r="B20581">
        <v>95025</v>
      </c>
      <c r="C20581" t="s">
        <v>26</v>
      </c>
      <c r="D20581" t="s">
        <v>8</v>
      </c>
      <c r="E20581" t="s">
        <v>13</v>
      </c>
      <c r="F20581">
        <v>6</v>
      </c>
      <c r="G20581" t="s">
        <v>1072</v>
      </c>
    </row>
    <row r="20582" spans="1:7" x14ac:dyDescent="0.25">
      <c r="A20582">
        <v>1547594</v>
      </c>
      <c r="B20582">
        <v>95025</v>
      </c>
      <c r="C20582" t="s">
        <v>26</v>
      </c>
      <c r="D20582" t="s">
        <v>14</v>
      </c>
      <c r="E20582" t="s">
        <v>9</v>
      </c>
      <c r="F20582">
        <v>7</v>
      </c>
      <c r="G20582" t="s">
        <v>1072</v>
      </c>
    </row>
    <row r="20583" spans="1:7" x14ac:dyDescent="0.25">
      <c r="A20583">
        <v>1547595</v>
      </c>
      <c r="B20583">
        <v>95025</v>
      </c>
      <c r="C20583" t="s">
        <v>26</v>
      </c>
      <c r="D20583" t="s">
        <v>14</v>
      </c>
      <c r="E20583" t="s">
        <v>11</v>
      </c>
      <c r="F20583">
        <v>9</v>
      </c>
      <c r="G20583" t="s">
        <v>1072</v>
      </c>
    </row>
    <row r="20584" spans="1:7" x14ac:dyDescent="0.25">
      <c r="A20584">
        <v>1547596</v>
      </c>
      <c r="B20584">
        <v>95025</v>
      </c>
      <c r="C20584" t="s">
        <v>26</v>
      </c>
      <c r="D20584" t="s">
        <v>14</v>
      </c>
      <c r="E20584" t="s">
        <v>12</v>
      </c>
      <c r="F20584">
        <v>9</v>
      </c>
      <c r="G20584" t="s">
        <v>1072</v>
      </c>
    </row>
    <row r="20585" spans="1:7" x14ac:dyDescent="0.25">
      <c r="A20585">
        <v>1547597</v>
      </c>
      <c r="B20585">
        <v>95025</v>
      </c>
      <c r="C20585" t="s">
        <v>26</v>
      </c>
      <c r="D20585" t="s">
        <v>14</v>
      </c>
      <c r="E20585" t="s">
        <v>15</v>
      </c>
      <c r="F20585">
        <v>7</v>
      </c>
      <c r="G20585" t="s">
        <v>1072</v>
      </c>
    </row>
    <row r="20586" spans="1:7" x14ac:dyDescent="0.25">
      <c r="A20586">
        <v>1547598</v>
      </c>
      <c r="B20586">
        <v>95025</v>
      </c>
      <c r="C20586" t="s">
        <v>26</v>
      </c>
      <c r="D20586" t="s">
        <v>16</v>
      </c>
      <c r="E20586" t="s">
        <v>16</v>
      </c>
      <c r="F20586">
        <v>3</v>
      </c>
      <c r="G20586" t="s">
        <v>1072</v>
      </c>
    </row>
    <row r="20587" spans="1:7" x14ac:dyDescent="0.25">
      <c r="A20587">
        <v>1547603</v>
      </c>
      <c r="B20587">
        <v>95025</v>
      </c>
      <c r="C20587" t="s">
        <v>26</v>
      </c>
      <c r="D20587" t="s">
        <v>17</v>
      </c>
      <c r="E20587" t="s">
        <v>18</v>
      </c>
      <c r="F20587">
        <v>7</v>
      </c>
      <c r="G20587" t="s">
        <v>1072</v>
      </c>
    </row>
    <row r="20588" spans="1:7" x14ac:dyDescent="0.25">
      <c r="A20588">
        <v>1547608</v>
      </c>
      <c r="B20588">
        <v>95025</v>
      </c>
      <c r="C20588" t="s">
        <v>26</v>
      </c>
      <c r="D20588" t="s">
        <v>17</v>
      </c>
      <c r="E20588" t="s">
        <v>19</v>
      </c>
      <c r="F20588">
        <v>7</v>
      </c>
      <c r="G20588" t="s">
        <v>1072</v>
      </c>
    </row>
    <row r="20589" spans="1:7" x14ac:dyDescent="0.25">
      <c r="A20589">
        <v>1547609</v>
      </c>
      <c r="B20589">
        <v>95025</v>
      </c>
      <c r="C20589" t="s">
        <v>26</v>
      </c>
      <c r="D20589" t="s">
        <v>17</v>
      </c>
      <c r="E20589" t="s">
        <v>20</v>
      </c>
      <c r="F20589">
        <v>4</v>
      </c>
      <c r="G20589" t="s">
        <v>1072</v>
      </c>
    </row>
    <row r="20590" spans="1:7" x14ac:dyDescent="0.25">
      <c r="A20590">
        <v>1547610</v>
      </c>
      <c r="B20590">
        <v>95025</v>
      </c>
      <c r="C20590" t="s">
        <v>26</v>
      </c>
      <c r="D20590" t="s">
        <v>17</v>
      </c>
      <c r="E20590" t="s">
        <v>21</v>
      </c>
      <c r="F20590">
        <v>7</v>
      </c>
      <c r="G20590" t="s">
        <v>1072</v>
      </c>
    </row>
    <row r="20591" spans="1:7" x14ac:dyDescent="0.25">
      <c r="A20591">
        <v>1547611</v>
      </c>
      <c r="B20591">
        <v>95025</v>
      </c>
      <c r="C20591" t="s">
        <v>26</v>
      </c>
      <c r="D20591" t="s">
        <v>17</v>
      </c>
      <c r="E20591" t="s">
        <v>22</v>
      </c>
      <c r="F20591">
        <v>6</v>
      </c>
      <c r="G20591" t="s">
        <v>1072</v>
      </c>
    </row>
    <row r="20592" spans="1:7" x14ac:dyDescent="0.25">
      <c r="A20592">
        <v>1547612</v>
      </c>
      <c r="B20592">
        <v>95025</v>
      </c>
      <c r="C20592" t="s">
        <v>26</v>
      </c>
      <c r="D20592" t="s">
        <v>17</v>
      </c>
      <c r="E20592" t="s">
        <v>23</v>
      </c>
      <c r="F20592">
        <v>4</v>
      </c>
      <c r="G20592" t="s">
        <v>1072</v>
      </c>
    </row>
    <row r="20593" spans="1:7" x14ac:dyDescent="0.25">
      <c r="A20593">
        <v>1547613</v>
      </c>
      <c r="B20593">
        <v>95025</v>
      </c>
      <c r="C20593" t="s">
        <v>26</v>
      </c>
      <c r="D20593" t="s">
        <v>17</v>
      </c>
      <c r="E20593" t="s">
        <v>24</v>
      </c>
      <c r="F20593">
        <v>4</v>
      </c>
      <c r="G20593" t="s">
        <v>1072</v>
      </c>
    </row>
    <row r="20594" spans="1:7" x14ac:dyDescent="0.25">
      <c r="A20594">
        <v>1547614</v>
      </c>
      <c r="B20594">
        <v>95025</v>
      </c>
      <c r="C20594" t="s">
        <v>26</v>
      </c>
      <c r="D20594" t="s">
        <v>25</v>
      </c>
      <c r="E20594" t="s">
        <v>9</v>
      </c>
      <c r="F20594">
        <v>3</v>
      </c>
      <c r="G20594" t="s">
        <v>1072</v>
      </c>
    </row>
    <row r="20595" spans="1:7" x14ac:dyDescent="0.25">
      <c r="A20595">
        <v>1547615</v>
      </c>
      <c r="B20595">
        <v>95025</v>
      </c>
      <c r="C20595" t="s">
        <v>26</v>
      </c>
      <c r="D20595" t="s">
        <v>25</v>
      </c>
      <c r="E20595" t="s">
        <v>11</v>
      </c>
      <c r="F20595">
        <v>5</v>
      </c>
      <c r="G20595" t="s">
        <v>1072</v>
      </c>
    </row>
    <row r="20596" spans="1:7" x14ac:dyDescent="0.25">
      <c r="A20596">
        <v>1547616</v>
      </c>
      <c r="B20596">
        <v>95025</v>
      </c>
      <c r="C20596" t="s">
        <v>26</v>
      </c>
      <c r="D20596" t="s">
        <v>25</v>
      </c>
      <c r="E20596" t="s">
        <v>12</v>
      </c>
      <c r="F20596">
        <v>3</v>
      </c>
      <c r="G20596" t="s">
        <v>1072</v>
      </c>
    </row>
    <row r="20597" spans="1:7" x14ac:dyDescent="0.25">
      <c r="A20597">
        <v>1547617</v>
      </c>
      <c r="B20597">
        <v>95025</v>
      </c>
      <c r="C20597" t="s">
        <v>26</v>
      </c>
      <c r="D20597" t="s">
        <v>25</v>
      </c>
      <c r="E20597" t="s">
        <v>13</v>
      </c>
      <c r="F20597">
        <v>1</v>
      </c>
      <c r="G20597" t="s">
        <v>1072</v>
      </c>
    </row>
    <row r="20598" spans="1:7" x14ac:dyDescent="0.25">
      <c r="A20598">
        <v>1513088</v>
      </c>
      <c r="B20598">
        <v>95028</v>
      </c>
      <c r="C20598" t="s">
        <v>7</v>
      </c>
      <c r="D20598" t="s">
        <v>8</v>
      </c>
      <c r="E20598" t="s">
        <v>9</v>
      </c>
      <c r="F20598">
        <v>7</v>
      </c>
      <c r="G20598" t="s">
        <v>1073</v>
      </c>
    </row>
    <row r="20599" spans="1:7" x14ac:dyDescent="0.25">
      <c r="A20599">
        <v>1513089</v>
      </c>
      <c r="B20599">
        <v>95028</v>
      </c>
      <c r="C20599" t="s">
        <v>7</v>
      </c>
      <c r="D20599" t="s">
        <v>8</v>
      </c>
      <c r="E20599" t="s">
        <v>11</v>
      </c>
      <c r="F20599">
        <v>7</v>
      </c>
      <c r="G20599" t="s">
        <v>1073</v>
      </c>
    </row>
    <row r="20600" spans="1:7" x14ac:dyDescent="0.25">
      <c r="A20600">
        <v>1513090</v>
      </c>
      <c r="B20600">
        <v>95028</v>
      </c>
      <c r="C20600" t="s">
        <v>7</v>
      </c>
      <c r="D20600" t="s">
        <v>8</v>
      </c>
      <c r="E20600" t="s">
        <v>12</v>
      </c>
      <c r="F20600">
        <v>6</v>
      </c>
      <c r="G20600" t="s">
        <v>1073</v>
      </c>
    </row>
    <row r="20601" spans="1:7" x14ac:dyDescent="0.25">
      <c r="A20601">
        <v>1513096</v>
      </c>
      <c r="B20601">
        <v>95028</v>
      </c>
      <c r="C20601" t="s">
        <v>7</v>
      </c>
      <c r="D20601" t="s">
        <v>8</v>
      </c>
      <c r="E20601" t="s">
        <v>13</v>
      </c>
      <c r="F20601">
        <v>5</v>
      </c>
      <c r="G20601" t="s">
        <v>1073</v>
      </c>
    </row>
    <row r="20602" spans="1:7" x14ac:dyDescent="0.25">
      <c r="A20602">
        <v>1513091</v>
      </c>
      <c r="B20602">
        <v>95028</v>
      </c>
      <c r="C20602" t="s">
        <v>7</v>
      </c>
      <c r="D20602" t="s">
        <v>14</v>
      </c>
      <c r="E20602" t="s">
        <v>9</v>
      </c>
      <c r="F20602">
        <v>6</v>
      </c>
      <c r="G20602" t="s">
        <v>1073</v>
      </c>
    </row>
    <row r="20603" spans="1:7" x14ac:dyDescent="0.25">
      <c r="A20603">
        <v>1513106</v>
      </c>
      <c r="B20603">
        <v>95028</v>
      </c>
      <c r="C20603" t="s">
        <v>7</v>
      </c>
      <c r="D20603" t="s">
        <v>14</v>
      </c>
      <c r="E20603" t="s">
        <v>11</v>
      </c>
      <c r="F20603">
        <v>6</v>
      </c>
      <c r="G20603" t="s">
        <v>1073</v>
      </c>
    </row>
    <row r="20604" spans="1:7" x14ac:dyDescent="0.25">
      <c r="A20604">
        <v>1513107</v>
      </c>
      <c r="B20604">
        <v>95028</v>
      </c>
      <c r="C20604" t="s">
        <v>7</v>
      </c>
      <c r="D20604" t="s">
        <v>14</v>
      </c>
      <c r="E20604" t="s">
        <v>12</v>
      </c>
      <c r="F20604">
        <v>5</v>
      </c>
      <c r="G20604" t="s">
        <v>1073</v>
      </c>
    </row>
    <row r="20605" spans="1:7" x14ac:dyDescent="0.25">
      <c r="A20605">
        <v>1513108</v>
      </c>
      <c r="B20605">
        <v>95028</v>
      </c>
      <c r="C20605" t="s">
        <v>7</v>
      </c>
      <c r="D20605" t="s">
        <v>14</v>
      </c>
      <c r="E20605" t="s">
        <v>15</v>
      </c>
      <c r="F20605">
        <v>5</v>
      </c>
      <c r="G20605" t="s">
        <v>1073</v>
      </c>
    </row>
    <row r="20606" spans="1:7" x14ac:dyDescent="0.25">
      <c r="A20606">
        <v>1513113</v>
      </c>
      <c r="B20606">
        <v>95028</v>
      </c>
      <c r="C20606" t="s">
        <v>7</v>
      </c>
      <c r="D20606" t="s">
        <v>16</v>
      </c>
      <c r="E20606" t="s">
        <v>16</v>
      </c>
      <c r="F20606">
        <v>5</v>
      </c>
      <c r="G20606" t="s">
        <v>1073</v>
      </c>
    </row>
    <row r="20607" spans="1:7" x14ac:dyDescent="0.25">
      <c r="A20607">
        <v>1513115</v>
      </c>
      <c r="B20607">
        <v>95028</v>
      </c>
      <c r="C20607" t="s">
        <v>7</v>
      </c>
      <c r="D20607" t="s">
        <v>17</v>
      </c>
      <c r="E20607" t="s">
        <v>18</v>
      </c>
      <c r="F20607">
        <v>8</v>
      </c>
      <c r="G20607" t="s">
        <v>1073</v>
      </c>
    </row>
    <row r="20608" spans="1:7" x14ac:dyDescent="0.25">
      <c r="A20608">
        <v>1513116</v>
      </c>
      <c r="B20608">
        <v>95028</v>
      </c>
      <c r="C20608" t="s">
        <v>7</v>
      </c>
      <c r="D20608" t="s">
        <v>17</v>
      </c>
      <c r="E20608" t="s">
        <v>19</v>
      </c>
      <c r="F20608">
        <v>6</v>
      </c>
      <c r="G20608" t="s">
        <v>1073</v>
      </c>
    </row>
    <row r="20609" spans="1:7" x14ac:dyDescent="0.25">
      <c r="A20609">
        <v>1513117</v>
      </c>
      <c r="B20609">
        <v>95028</v>
      </c>
      <c r="C20609" t="s">
        <v>7</v>
      </c>
      <c r="D20609" t="s">
        <v>17</v>
      </c>
      <c r="E20609" t="s">
        <v>20</v>
      </c>
      <c r="F20609">
        <v>6</v>
      </c>
      <c r="G20609" t="s">
        <v>1073</v>
      </c>
    </row>
    <row r="20610" spans="1:7" x14ac:dyDescent="0.25">
      <c r="A20610">
        <v>1513119</v>
      </c>
      <c r="B20610">
        <v>95028</v>
      </c>
      <c r="C20610" t="s">
        <v>7</v>
      </c>
      <c r="D20610" t="s">
        <v>17</v>
      </c>
      <c r="E20610" t="s">
        <v>21</v>
      </c>
      <c r="F20610">
        <v>5</v>
      </c>
      <c r="G20610" t="s">
        <v>1073</v>
      </c>
    </row>
    <row r="20611" spans="1:7" x14ac:dyDescent="0.25">
      <c r="A20611">
        <v>1513124</v>
      </c>
      <c r="B20611">
        <v>95028</v>
      </c>
      <c r="C20611" t="s">
        <v>7</v>
      </c>
      <c r="D20611" t="s">
        <v>17</v>
      </c>
      <c r="E20611" t="s">
        <v>22</v>
      </c>
      <c r="F20611">
        <v>1</v>
      </c>
      <c r="G20611" t="s">
        <v>1073</v>
      </c>
    </row>
    <row r="20612" spans="1:7" x14ac:dyDescent="0.25">
      <c r="A20612">
        <v>1513143</v>
      </c>
      <c r="B20612">
        <v>95028</v>
      </c>
      <c r="C20612" t="s">
        <v>7</v>
      </c>
      <c r="D20612" t="s">
        <v>17</v>
      </c>
      <c r="E20612" t="s">
        <v>23</v>
      </c>
      <c r="F20612">
        <v>2</v>
      </c>
      <c r="G20612" t="s">
        <v>1073</v>
      </c>
    </row>
    <row r="20613" spans="1:7" x14ac:dyDescent="0.25">
      <c r="A20613">
        <v>1513144</v>
      </c>
      <c r="B20613">
        <v>95028</v>
      </c>
      <c r="C20613" t="s">
        <v>7</v>
      </c>
      <c r="D20613" t="s">
        <v>17</v>
      </c>
      <c r="E20613" t="s">
        <v>24</v>
      </c>
      <c r="F20613">
        <v>2</v>
      </c>
      <c r="G20613" t="s">
        <v>1073</v>
      </c>
    </row>
    <row r="20614" spans="1:7" x14ac:dyDescent="0.25">
      <c r="A20614">
        <v>1513145</v>
      </c>
      <c r="B20614">
        <v>95028</v>
      </c>
      <c r="C20614" t="s">
        <v>7</v>
      </c>
      <c r="D20614" t="s">
        <v>25</v>
      </c>
      <c r="E20614" t="s">
        <v>9</v>
      </c>
      <c r="F20614">
        <v>6</v>
      </c>
      <c r="G20614" t="s">
        <v>1073</v>
      </c>
    </row>
    <row r="20615" spans="1:7" x14ac:dyDescent="0.25">
      <c r="A20615">
        <v>1513146</v>
      </c>
      <c r="B20615">
        <v>95028</v>
      </c>
      <c r="C20615" t="s">
        <v>7</v>
      </c>
      <c r="D20615" t="s">
        <v>25</v>
      </c>
      <c r="E20615" t="s">
        <v>11</v>
      </c>
      <c r="F20615">
        <v>5</v>
      </c>
      <c r="G20615" t="s">
        <v>1073</v>
      </c>
    </row>
    <row r="20616" spans="1:7" x14ac:dyDescent="0.25">
      <c r="A20616">
        <v>1513147</v>
      </c>
      <c r="B20616">
        <v>95028</v>
      </c>
      <c r="C20616" t="s">
        <v>7</v>
      </c>
      <c r="D20616" t="s">
        <v>25</v>
      </c>
      <c r="E20616" t="s">
        <v>12</v>
      </c>
      <c r="F20616">
        <v>5</v>
      </c>
      <c r="G20616" t="s">
        <v>1073</v>
      </c>
    </row>
    <row r="20617" spans="1:7" x14ac:dyDescent="0.25">
      <c r="A20617">
        <v>1513148</v>
      </c>
      <c r="B20617">
        <v>95028</v>
      </c>
      <c r="C20617" t="s">
        <v>7</v>
      </c>
      <c r="D20617" t="s">
        <v>25</v>
      </c>
      <c r="E20617" t="s">
        <v>13</v>
      </c>
      <c r="F20617">
        <v>4</v>
      </c>
      <c r="G20617" t="s">
        <v>1073</v>
      </c>
    </row>
    <row r="20618" spans="1:7" x14ac:dyDescent="0.25">
      <c r="A20618">
        <v>1456802</v>
      </c>
      <c r="B20618">
        <v>95030</v>
      </c>
      <c r="C20618" t="s">
        <v>53</v>
      </c>
      <c r="D20618" t="s">
        <v>8</v>
      </c>
      <c r="E20618" t="s">
        <v>9</v>
      </c>
      <c r="F20618">
        <v>4</v>
      </c>
      <c r="G20618" t="s">
        <v>1074</v>
      </c>
    </row>
    <row r="20619" spans="1:7" x14ac:dyDescent="0.25">
      <c r="A20619">
        <v>1456803</v>
      </c>
      <c r="B20619">
        <v>95030</v>
      </c>
      <c r="C20619" t="s">
        <v>53</v>
      </c>
      <c r="D20619" t="s">
        <v>8</v>
      </c>
      <c r="E20619" t="s">
        <v>11</v>
      </c>
      <c r="F20619">
        <v>4</v>
      </c>
      <c r="G20619" t="s">
        <v>1074</v>
      </c>
    </row>
    <row r="20620" spans="1:7" x14ac:dyDescent="0.25">
      <c r="A20620">
        <v>1456804</v>
      </c>
      <c r="B20620">
        <v>95030</v>
      </c>
      <c r="C20620" t="s">
        <v>53</v>
      </c>
      <c r="D20620" t="s">
        <v>8</v>
      </c>
      <c r="E20620" t="s">
        <v>12</v>
      </c>
      <c r="F20620">
        <v>4</v>
      </c>
      <c r="G20620" t="s">
        <v>1074</v>
      </c>
    </row>
    <row r="20621" spans="1:7" x14ac:dyDescent="0.25">
      <c r="A20621">
        <v>1456805</v>
      </c>
      <c r="B20621">
        <v>95030</v>
      </c>
      <c r="C20621" t="s">
        <v>53</v>
      </c>
      <c r="D20621" t="s">
        <v>8</v>
      </c>
      <c r="E20621" t="s">
        <v>13</v>
      </c>
      <c r="F20621">
        <v>3</v>
      </c>
      <c r="G20621" t="s">
        <v>1074</v>
      </c>
    </row>
    <row r="20622" spans="1:7" x14ac:dyDescent="0.25">
      <c r="A20622">
        <v>1456806</v>
      </c>
      <c r="B20622">
        <v>95030</v>
      </c>
      <c r="C20622" t="s">
        <v>53</v>
      </c>
      <c r="D20622" t="s">
        <v>14</v>
      </c>
      <c r="E20622" t="s">
        <v>9</v>
      </c>
      <c r="F20622">
        <v>4</v>
      </c>
      <c r="G20622" t="s">
        <v>1074</v>
      </c>
    </row>
    <row r="20623" spans="1:7" x14ac:dyDescent="0.25">
      <c r="A20623">
        <v>1456807</v>
      </c>
      <c r="B20623">
        <v>95030</v>
      </c>
      <c r="C20623" t="s">
        <v>53</v>
      </c>
      <c r="D20623" t="s">
        <v>14</v>
      </c>
      <c r="E20623" t="s">
        <v>11</v>
      </c>
      <c r="F20623">
        <v>4</v>
      </c>
      <c r="G20623" t="s">
        <v>1074</v>
      </c>
    </row>
    <row r="20624" spans="1:7" x14ac:dyDescent="0.25">
      <c r="A20624">
        <v>1456808</v>
      </c>
      <c r="B20624">
        <v>95030</v>
      </c>
      <c r="C20624" t="s">
        <v>53</v>
      </c>
      <c r="D20624" t="s">
        <v>14</v>
      </c>
      <c r="E20624" t="s">
        <v>12</v>
      </c>
      <c r="F20624">
        <v>4</v>
      </c>
      <c r="G20624" t="s">
        <v>1074</v>
      </c>
    </row>
    <row r="20625" spans="1:7" x14ac:dyDescent="0.25">
      <c r="A20625">
        <v>1456809</v>
      </c>
      <c r="B20625">
        <v>95030</v>
      </c>
      <c r="C20625" t="s">
        <v>53</v>
      </c>
      <c r="D20625" t="s">
        <v>14</v>
      </c>
      <c r="E20625" t="s">
        <v>15</v>
      </c>
      <c r="F20625">
        <v>4</v>
      </c>
      <c r="G20625" t="s">
        <v>1074</v>
      </c>
    </row>
    <row r="20626" spans="1:7" x14ac:dyDescent="0.25">
      <c r="A20626">
        <v>1456810</v>
      </c>
      <c r="B20626">
        <v>95030</v>
      </c>
      <c r="C20626" t="s">
        <v>53</v>
      </c>
      <c r="D20626" t="s">
        <v>16</v>
      </c>
      <c r="E20626" t="s">
        <v>16</v>
      </c>
      <c r="F20626">
        <v>4</v>
      </c>
      <c r="G20626" t="s">
        <v>1074</v>
      </c>
    </row>
    <row r="20627" spans="1:7" x14ac:dyDescent="0.25">
      <c r="A20627">
        <v>1456811</v>
      </c>
      <c r="B20627">
        <v>95030</v>
      </c>
      <c r="C20627" t="s">
        <v>53</v>
      </c>
      <c r="D20627" t="s">
        <v>17</v>
      </c>
      <c r="E20627" t="s">
        <v>18</v>
      </c>
      <c r="F20627">
        <v>4</v>
      </c>
      <c r="G20627" t="s">
        <v>1074</v>
      </c>
    </row>
    <row r="20628" spans="1:7" x14ac:dyDescent="0.25">
      <c r="A20628">
        <v>1456812</v>
      </c>
      <c r="B20628">
        <v>95030</v>
      </c>
      <c r="C20628" t="s">
        <v>53</v>
      </c>
      <c r="D20628" t="s">
        <v>17</v>
      </c>
      <c r="E20628" t="s">
        <v>19</v>
      </c>
      <c r="F20628">
        <v>4</v>
      </c>
      <c r="G20628" t="s">
        <v>1074</v>
      </c>
    </row>
    <row r="20629" spans="1:7" x14ac:dyDescent="0.25">
      <c r="A20629">
        <v>1456813</v>
      </c>
      <c r="B20629">
        <v>95030</v>
      </c>
      <c r="C20629" t="s">
        <v>53</v>
      </c>
      <c r="D20629" t="s">
        <v>17</v>
      </c>
      <c r="E20629" t="s">
        <v>20</v>
      </c>
      <c r="F20629">
        <v>4</v>
      </c>
      <c r="G20629" t="s">
        <v>1074</v>
      </c>
    </row>
    <row r="20630" spans="1:7" x14ac:dyDescent="0.25">
      <c r="A20630">
        <v>1456814</v>
      </c>
      <c r="B20630">
        <v>95030</v>
      </c>
      <c r="C20630" t="s">
        <v>53</v>
      </c>
      <c r="D20630" t="s">
        <v>17</v>
      </c>
      <c r="E20630" t="s">
        <v>21</v>
      </c>
      <c r="F20630">
        <v>4</v>
      </c>
      <c r="G20630" t="s">
        <v>1074</v>
      </c>
    </row>
    <row r="20631" spans="1:7" x14ac:dyDescent="0.25">
      <c r="A20631">
        <v>1456815</v>
      </c>
      <c r="B20631">
        <v>95030</v>
      </c>
      <c r="C20631" t="s">
        <v>53</v>
      </c>
      <c r="D20631" t="s">
        <v>17</v>
      </c>
      <c r="E20631" t="s">
        <v>22</v>
      </c>
      <c r="F20631">
        <v>4</v>
      </c>
      <c r="G20631" t="s">
        <v>1074</v>
      </c>
    </row>
    <row r="20632" spans="1:7" x14ac:dyDescent="0.25">
      <c r="A20632">
        <v>1456816</v>
      </c>
      <c r="B20632">
        <v>95030</v>
      </c>
      <c r="C20632" t="s">
        <v>53</v>
      </c>
      <c r="D20632" t="s">
        <v>17</v>
      </c>
      <c r="E20632" t="s">
        <v>23</v>
      </c>
      <c r="F20632">
        <v>5</v>
      </c>
      <c r="G20632" t="s">
        <v>1074</v>
      </c>
    </row>
    <row r="20633" spans="1:7" x14ac:dyDescent="0.25">
      <c r="A20633">
        <v>1456817</v>
      </c>
      <c r="B20633">
        <v>95030</v>
      </c>
      <c r="C20633" t="s">
        <v>53</v>
      </c>
      <c r="D20633" t="s">
        <v>17</v>
      </c>
      <c r="E20633" t="s">
        <v>24</v>
      </c>
      <c r="F20633">
        <v>4</v>
      </c>
      <c r="G20633" t="s">
        <v>1074</v>
      </c>
    </row>
    <row r="20634" spans="1:7" x14ac:dyDescent="0.25">
      <c r="A20634">
        <v>1456818</v>
      </c>
      <c r="B20634">
        <v>95030</v>
      </c>
      <c r="C20634" t="s">
        <v>53</v>
      </c>
      <c r="D20634" t="s">
        <v>25</v>
      </c>
      <c r="E20634" t="s">
        <v>9</v>
      </c>
      <c r="F20634">
        <v>5</v>
      </c>
      <c r="G20634" t="s">
        <v>1074</v>
      </c>
    </row>
    <row r="20635" spans="1:7" x14ac:dyDescent="0.25">
      <c r="A20635">
        <v>1456819</v>
      </c>
      <c r="B20635">
        <v>95030</v>
      </c>
      <c r="C20635" t="s">
        <v>53</v>
      </c>
      <c r="D20635" t="s">
        <v>25</v>
      </c>
      <c r="E20635" t="s">
        <v>11</v>
      </c>
      <c r="F20635">
        <v>4</v>
      </c>
      <c r="G20635" t="s">
        <v>1074</v>
      </c>
    </row>
    <row r="20636" spans="1:7" x14ac:dyDescent="0.25">
      <c r="A20636">
        <v>1456820</v>
      </c>
      <c r="B20636">
        <v>95030</v>
      </c>
      <c r="C20636" t="s">
        <v>53</v>
      </c>
      <c r="D20636" t="s">
        <v>25</v>
      </c>
      <c r="E20636" t="s">
        <v>12</v>
      </c>
      <c r="F20636">
        <v>4</v>
      </c>
      <c r="G20636" t="s">
        <v>1074</v>
      </c>
    </row>
    <row r="20637" spans="1:7" x14ac:dyDescent="0.25">
      <c r="A20637">
        <v>1456821</v>
      </c>
      <c r="B20637">
        <v>95030</v>
      </c>
      <c r="C20637" t="s">
        <v>53</v>
      </c>
      <c r="D20637" t="s">
        <v>25</v>
      </c>
      <c r="E20637" t="s">
        <v>13</v>
      </c>
      <c r="F20637">
        <v>4</v>
      </c>
      <c r="G20637" t="s">
        <v>1074</v>
      </c>
    </row>
    <row r="20638" spans="1:7" x14ac:dyDescent="0.25">
      <c r="A20638">
        <v>1482882</v>
      </c>
      <c r="B20638">
        <v>95300</v>
      </c>
      <c r="C20638" t="s">
        <v>31</v>
      </c>
      <c r="D20638" t="s">
        <v>8</v>
      </c>
      <c r="E20638" t="s">
        <v>9</v>
      </c>
      <c r="F20638">
        <v>14</v>
      </c>
      <c r="G20638" t="s">
        <v>1075</v>
      </c>
    </row>
    <row r="20639" spans="1:7" x14ac:dyDescent="0.25">
      <c r="A20639">
        <v>1482883</v>
      </c>
      <c r="B20639">
        <v>95300</v>
      </c>
      <c r="C20639" t="s">
        <v>31</v>
      </c>
      <c r="D20639" t="s">
        <v>8</v>
      </c>
      <c r="E20639" t="s">
        <v>11</v>
      </c>
      <c r="F20639">
        <v>10</v>
      </c>
      <c r="G20639" t="s">
        <v>1075</v>
      </c>
    </row>
    <row r="20640" spans="1:7" x14ac:dyDescent="0.25">
      <c r="A20640">
        <v>1482888</v>
      </c>
      <c r="B20640">
        <v>95300</v>
      </c>
      <c r="C20640" t="s">
        <v>31</v>
      </c>
      <c r="D20640" t="s">
        <v>8</v>
      </c>
      <c r="E20640" t="s">
        <v>12</v>
      </c>
      <c r="F20640">
        <v>9</v>
      </c>
      <c r="G20640" t="s">
        <v>1075</v>
      </c>
    </row>
    <row r="20641" spans="1:7" x14ac:dyDescent="0.25">
      <c r="A20641">
        <v>1482889</v>
      </c>
      <c r="B20641">
        <v>95300</v>
      </c>
      <c r="C20641" t="s">
        <v>31</v>
      </c>
      <c r="D20641" t="s">
        <v>8</v>
      </c>
      <c r="E20641" t="s">
        <v>13</v>
      </c>
      <c r="F20641">
        <v>13</v>
      </c>
      <c r="G20641" t="s">
        <v>1075</v>
      </c>
    </row>
    <row r="20642" spans="1:7" x14ac:dyDescent="0.25">
      <c r="A20642">
        <v>1482892</v>
      </c>
      <c r="B20642">
        <v>95300</v>
      </c>
      <c r="C20642" t="s">
        <v>31</v>
      </c>
      <c r="D20642" t="s">
        <v>14</v>
      </c>
      <c r="E20642" t="s">
        <v>9</v>
      </c>
      <c r="F20642">
        <v>12</v>
      </c>
      <c r="G20642" t="s">
        <v>1075</v>
      </c>
    </row>
    <row r="20643" spans="1:7" x14ac:dyDescent="0.25">
      <c r="A20643">
        <v>1482893</v>
      </c>
      <c r="B20643">
        <v>95300</v>
      </c>
      <c r="C20643" t="s">
        <v>31</v>
      </c>
      <c r="D20643" t="s">
        <v>14</v>
      </c>
      <c r="E20643" t="s">
        <v>11</v>
      </c>
      <c r="F20643">
        <v>7</v>
      </c>
      <c r="G20643" t="s">
        <v>1075</v>
      </c>
    </row>
    <row r="20644" spans="1:7" x14ac:dyDescent="0.25">
      <c r="A20644">
        <v>1482894</v>
      </c>
      <c r="B20644">
        <v>95300</v>
      </c>
      <c r="C20644" t="s">
        <v>31</v>
      </c>
      <c r="D20644" t="s">
        <v>14</v>
      </c>
      <c r="E20644" t="s">
        <v>12</v>
      </c>
      <c r="F20644">
        <v>8</v>
      </c>
      <c r="G20644" t="s">
        <v>1075</v>
      </c>
    </row>
    <row r="20645" spans="1:7" x14ac:dyDescent="0.25">
      <c r="A20645">
        <v>1482895</v>
      </c>
      <c r="B20645">
        <v>95300</v>
      </c>
      <c r="C20645" t="s">
        <v>31</v>
      </c>
      <c r="D20645" t="s">
        <v>14</v>
      </c>
      <c r="E20645" t="s">
        <v>15</v>
      </c>
      <c r="F20645">
        <v>8</v>
      </c>
      <c r="G20645" t="s">
        <v>1075</v>
      </c>
    </row>
    <row r="20646" spans="1:7" x14ac:dyDescent="0.25">
      <c r="A20646">
        <v>1482899</v>
      </c>
      <c r="B20646">
        <v>95300</v>
      </c>
      <c r="C20646" t="s">
        <v>31</v>
      </c>
      <c r="D20646" t="s">
        <v>16</v>
      </c>
      <c r="E20646" t="s">
        <v>16</v>
      </c>
      <c r="F20646">
        <v>11</v>
      </c>
      <c r="G20646" t="s">
        <v>1075</v>
      </c>
    </row>
    <row r="20647" spans="1:7" x14ac:dyDescent="0.25">
      <c r="A20647">
        <v>1482900</v>
      </c>
      <c r="B20647">
        <v>95300</v>
      </c>
      <c r="C20647" t="s">
        <v>31</v>
      </c>
      <c r="D20647" t="s">
        <v>17</v>
      </c>
      <c r="E20647" t="s">
        <v>18</v>
      </c>
      <c r="F20647">
        <v>8</v>
      </c>
      <c r="G20647" t="s">
        <v>1075</v>
      </c>
    </row>
    <row r="20648" spans="1:7" x14ac:dyDescent="0.25">
      <c r="A20648">
        <v>1482904</v>
      </c>
      <c r="B20648">
        <v>95300</v>
      </c>
      <c r="C20648" t="s">
        <v>31</v>
      </c>
      <c r="D20648" t="s">
        <v>17</v>
      </c>
      <c r="E20648" t="s">
        <v>19</v>
      </c>
      <c r="F20648">
        <v>7</v>
      </c>
      <c r="G20648" t="s">
        <v>1075</v>
      </c>
    </row>
    <row r="20649" spans="1:7" x14ac:dyDescent="0.25">
      <c r="A20649">
        <v>1482905</v>
      </c>
      <c r="B20649">
        <v>95300</v>
      </c>
      <c r="C20649" t="s">
        <v>31</v>
      </c>
      <c r="D20649" t="s">
        <v>17</v>
      </c>
      <c r="E20649" t="s">
        <v>20</v>
      </c>
      <c r="F20649">
        <v>9</v>
      </c>
      <c r="G20649" t="s">
        <v>1075</v>
      </c>
    </row>
    <row r="20650" spans="1:7" x14ac:dyDescent="0.25">
      <c r="A20650">
        <v>1482906</v>
      </c>
      <c r="B20650">
        <v>95300</v>
      </c>
      <c r="C20650" t="s">
        <v>31</v>
      </c>
      <c r="D20650" t="s">
        <v>17</v>
      </c>
      <c r="E20650" t="s">
        <v>21</v>
      </c>
      <c r="F20650">
        <v>9</v>
      </c>
      <c r="G20650" t="s">
        <v>1075</v>
      </c>
    </row>
    <row r="20651" spans="1:7" x14ac:dyDescent="0.25">
      <c r="A20651">
        <v>1482910</v>
      </c>
      <c r="B20651">
        <v>95300</v>
      </c>
      <c r="C20651" t="s">
        <v>31</v>
      </c>
      <c r="D20651" t="s">
        <v>17</v>
      </c>
      <c r="E20651" t="s">
        <v>22</v>
      </c>
      <c r="F20651">
        <v>12</v>
      </c>
      <c r="G20651" t="s">
        <v>1075</v>
      </c>
    </row>
    <row r="20652" spans="1:7" x14ac:dyDescent="0.25">
      <c r="A20652">
        <v>1482911</v>
      </c>
      <c r="B20652">
        <v>95300</v>
      </c>
      <c r="C20652" t="s">
        <v>31</v>
      </c>
      <c r="D20652" t="s">
        <v>17</v>
      </c>
      <c r="E20652" t="s">
        <v>23</v>
      </c>
      <c r="F20652">
        <v>6</v>
      </c>
      <c r="G20652" t="s">
        <v>1075</v>
      </c>
    </row>
    <row r="20653" spans="1:7" x14ac:dyDescent="0.25">
      <c r="A20653">
        <v>1482913</v>
      </c>
      <c r="B20653">
        <v>95300</v>
      </c>
      <c r="C20653" t="s">
        <v>31</v>
      </c>
      <c r="D20653" t="s">
        <v>17</v>
      </c>
      <c r="E20653" t="s">
        <v>24</v>
      </c>
      <c r="F20653">
        <v>5</v>
      </c>
      <c r="G20653" t="s">
        <v>1075</v>
      </c>
    </row>
    <row r="20654" spans="1:7" x14ac:dyDescent="0.25">
      <c r="A20654">
        <v>1482922</v>
      </c>
      <c r="B20654">
        <v>95300</v>
      </c>
      <c r="C20654" t="s">
        <v>31</v>
      </c>
      <c r="D20654" t="s">
        <v>25</v>
      </c>
      <c r="E20654" t="s">
        <v>9</v>
      </c>
      <c r="F20654">
        <v>6</v>
      </c>
      <c r="G20654" t="s">
        <v>1075</v>
      </c>
    </row>
    <row r="20655" spans="1:7" x14ac:dyDescent="0.25">
      <c r="A20655">
        <v>1482923</v>
      </c>
      <c r="B20655">
        <v>95300</v>
      </c>
      <c r="C20655" t="s">
        <v>31</v>
      </c>
      <c r="D20655" t="s">
        <v>25</v>
      </c>
      <c r="E20655" t="s">
        <v>11</v>
      </c>
      <c r="F20655">
        <v>6</v>
      </c>
      <c r="G20655" t="s">
        <v>1075</v>
      </c>
    </row>
    <row r="20656" spans="1:7" x14ac:dyDescent="0.25">
      <c r="A20656">
        <v>1482924</v>
      </c>
      <c r="B20656">
        <v>95300</v>
      </c>
      <c r="C20656" t="s">
        <v>31</v>
      </c>
      <c r="D20656" t="s">
        <v>25</v>
      </c>
      <c r="E20656" t="s">
        <v>12</v>
      </c>
      <c r="F20656">
        <v>4</v>
      </c>
      <c r="G20656" t="s">
        <v>1075</v>
      </c>
    </row>
    <row r="20657" spans="1:7" x14ac:dyDescent="0.25">
      <c r="A20657">
        <v>1482932</v>
      </c>
      <c r="B20657">
        <v>95300</v>
      </c>
      <c r="C20657" t="s">
        <v>31</v>
      </c>
      <c r="D20657" t="s">
        <v>25</v>
      </c>
      <c r="E20657" t="s">
        <v>13</v>
      </c>
      <c r="F20657">
        <v>3</v>
      </c>
      <c r="G20657" t="s">
        <v>1075</v>
      </c>
    </row>
    <row r="20658" spans="1:7" x14ac:dyDescent="0.25">
      <c r="A20658">
        <v>1528715</v>
      </c>
      <c r="B20658">
        <v>95302</v>
      </c>
      <c r="C20658" t="s">
        <v>62</v>
      </c>
      <c r="D20658" t="s">
        <v>8</v>
      </c>
      <c r="E20658" t="s">
        <v>9</v>
      </c>
      <c r="F20658">
        <v>1</v>
      </c>
      <c r="G20658" t="s">
        <v>1076</v>
      </c>
    </row>
    <row r="20659" spans="1:7" x14ac:dyDescent="0.25">
      <c r="A20659">
        <v>1528721</v>
      </c>
      <c r="B20659">
        <v>95302</v>
      </c>
      <c r="C20659" t="s">
        <v>62</v>
      </c>
      <c r="D20659" t="s">
        <v>8</v>
      </c>
      <c r="E20659" t="s">
        <v>11</v>
      </c>
      <c r="F20659">
        <v>10</v>
      </c>
      <c r="G20659" t="s">
        <v>1076</v>
      </c>
    </row>
    <row r="20660" spans="1:7" x14ac:dyDescent="0.25">
      <c r="A20660">
        <v>1528722</v>
      </c>
      <c r="B20660">
        <v>95302</v>
      </c>
      <c r="C20660" t="s">
        <v>62</v>
      </c>
      <c r="D20660" t="s">
        <v>8</v>
      </c>
      <c r="E20660" t="s">
        <v>12</v>
      </c>
      <c r="F20660">
        <v>10</v>
      </c>
      <c r="G20660" t="s">
        <v>1076</v>
      </c>
    </row>
    <row r="20661" spans="1:7" x14ac:dyDescent="0.25">
      <c r="A20661">
        <v>1528723</v>
      </c>
      <c r="B20661">
        <v>95302</v>
      </c>
      <c r="C20661" t="s">
        <v>62</v>
      </c>
      <c r="D20661" t="s">
        <v>8</v>
      </c>
      <c r="E20661" t="s">
        <v>13</v>
      </c>
      <c r="F20661">
        <v>9</v>
      </c>
      <c r="G20661" t="s">
        <v>1076</v>
      </c>
    </row>
    <row r="20662" spans="1:7" x14ac:dyDescent="0.25">
      <c r="A20662">
        <v>1528728</v>
      </c>
      <c r="B20662">
        <v>95302</v>
      </c>
      <c r="C20662" t="s">
        <v>62</v>
      </c>
      <c r="D20662" t="s">
        <v>14</v>
      </c>
      <c r="E20662" t="s">
        <v>9</v>
      </c>
      <c r="F20662">
        <v>10</v>
      </c>
      <c r="G20662" t="s">
        <v>1076</v>
      </c>
    </row>
    <row r="20663" spans="1:7" x14ac:dyDescent="0.25">
      <c r="A20663">
        <v>1528729</v>
      </c>
      <c r="B20663">
        <v>95302</v>
      </c>
      <c r="C20663" t="s">
        <v>62</v>
      </c>
      <c r="D20663" t="s">
        <v>14</v>
      </c>
      <c r="E20663" t="s">
        <v>11</v>
      </c>
      <c r="F20663">
        <v>10</v>
      </c>
      <c r="G20663" t="s">
        <v>1076</v>
      </c>
    </row>
    <row r="20664" spans="1:7" x14ac:dyDescent="0.25">
      <c r="A20664">
        <v>1528730</v>
      </c>
      <c r="B20664">
        <v>95302</v>
      </c>
      <c r="C20664" t="s">
        <v>62</v>
      </c>
      <c r="D20664" t="s">
        <v>14</v>
      </c>
      <c r="E20664" t="s">
        <v>12</v>
      </c>
      <c r="F20664">
        <v>10</v>
      </c>
      <c r="G20664" t="s">
        <v>1076</v>
      </c>
    </row>
    <row r="20665" spans="1:7" x14ac:dyDescent="0.25">
      <c r="A20665">
        <v>1528734</v>
      </c>
      <c r="B20665">
        <v>95302</v>
      </c>
      <c r="C20665" t="s">
        <v>62</v>
      </c>
      <c r="D20665" t="s">
        <v>14</v>
      </c>
      <c r="E20665" t="s">
        <v>15</v>
      </c>
      <c r="F20665">
        <v>8</v>
      </c>
      <c r="G20665" t="s">
        <v>1076</v>
      </c>
    </row>
    <row r="20666" spans="1:7" x14ac:dyDescent="0.25">
      <c r="A20666">
        <v>1528735</v>
      </c>
      <c r="B20666">
        <v>95302</v>
      </c>
      <c r="C20666" t="s">
        <v>62</v>
      </c>
      <c r="D20666" t="s">
        <v>16</v>
      </c>
      <c r="E20666" t="s">
        <v>16</v>
      </c>
      <c r="F20666">
        <v>10</v>
      </c>
      <c r="G20666" t="s">
        <v>1076</v>
      </c>
    </row>
    <row r="20667" spans="1:7" x14ac:dyDescent="0.25">
      <c r="A20667">
        <v>1528739</v>
      </c>
      <c r="B20667">
        <v>95302</v>
      </c>
      <c r="C20667" t="s">
        <v>62</v>
      </c>
      <c r="D20667" t="s">
        <v>17</v>
      </c>
      <c r="E20667" t="s">
        <v>18</v>
      </c>
      <c r="F20667">
        <v>8</v>
      </c>
      <c r="G20667" t="s">
        <v>1076</v>
      </c>
    </row>
    <row r="20668" spans="1:7" x14ac:dyDescent="0.25">
      <c r="A20668">
        <v>1528740</v>
      </c>
      <c r="B20668">
        <v>95302</v>
      </c>
      <c r="C20668" t="s">
        <v>62</v>
      </c>
      <c r="D20668" t="s">
        <v>17</v>
      </c>
      <c r="E20668" t="s">
        <v>19</v>
      </c>
      <c r="F20668">
        <v>4</v>
      </c>
      <c r="G20668" t="s">
        <v>1076</v>
      </c>
    </row>
    <row r="20669" spans="1:7" x14ac:dyDescent="0.25">
      <c r="A20669">
        <v>1528749</v>
      </c>
      <c r="B20669">
        <v>95302</v>
      </c>
      <c r="C20669" t="s">
        <v>62</v>
      </c>
      <c r="D20669" t="s">
        <v>17</v>
      </c>
      <c r="E20669" t="s">
        <v>20</v>
      </c>
      <c r="F20669">
        <v>8</v>
      </c>
      <c r="G20669" t="s">
        <v>1076</v>
      </c>
    </row>
    <row r="20670" spans="1:7" x14ac:dyDescent="0.25">
      <c r="A20670">
        <v>1528750</v>
      </c>
      <c r="B20670">
        <v>95302</v>
      </c>
      <c r="C20670" t="s">
        <v>62</v>
      </c>
      <c r="D20670" t="s">
        <v>17</v>
      </c>
      <c r="E20670" t="s">
        <v>21</v>
      </c>
      <c r="F20670">
        <v>4</v>
      </c>
      <c r="G20670" t="s">
        <v>1076</v>
      </c>
    </row>
    <row r="20671" spans="1:7" x14ac:dyDescent="0.25">
      <c r="A20671">
        <v>1528751</v>
      </c>
      <c r="B20671">
        <v>95302</v>
      </c>
      <c r="C20671" t="s">
        <v>62</v>
      </c>
      <c r="D20671" t="s">
        <v>17</v>
      </c>
      <c r="E20671" t="s">
        <v>22</v>
      </c>
      <c r="F20671">
        <v>8</v>
      </c>
      <c r="G20671" t="s">
        <v>1076</v>
      </c>
    </row>
    <row r="20672" spans="1:7" x14ac:dyDescent="0.25">
      <c r="A20672">
        <v>1528752</v>
      </c>
      <c r="B20672">
        <v>95302</v>
      </c>
      <c r="C20672" t="s">
        <v>62</v>
      </c>
      <c r="D20672" t="s">
        <v>17</v>
      </c>
      <c r="E20672" t="s">
        <v>23</v>
      </c>
      <c r="F20672">
        <v>8</v>
      </c>
      <c r="G20672" t="s">
        <v>1076</v>
      </c>
    </row>
    <row r="20673" spans="1:7" x14ac:dyDescent="0.25">
      <c r="A20673">
        <v>1528753</v>
      </c>
      <c r="B20673">
        <v>95302</v>
      </c>
      <c r="C20673" t="s">
        <v>62</v>
      </c>
      <c r="D20673" t="s">
        <v>17</v>
      </c>
      <c r="E20673" t="s">
        <v>24</v>
      </c>
      <c r="F20673">
        <v>7</v>
      </c>
      <c r="G20673" t="s">
        <v>1076</v>
      </c>
    </row>
    <row r="20674" spans="1:7" x14ac:dyDescent="0.25">
      <c r="A20674">
        <v>1528754</v>
      </c>
      <c r="B20674">
        <v>95302</v>
      </c>
      <c r="C20674" t="s">
        <v>62</v>
      </c>
      <c r="D20674" t="s">
        <v>25</v>
      </c>
      <c r="E20674" t="s">
        <v>9</v>
      </c>
      <c r="F20674">
        <v>4</v>
      </c>
      <c r="G20674" t="s">
        <v>1076</v>
      </c>
    </row>
    <row r="20675" spans="1:7" x14ac:dyDescent="0.25">
      <c r="A20675">
        <v>1528755</v>
      </c>
      <c r="B20675">
        <v>95302</v>
      </c>
      <c r="C20675" t="s">
        <v>62</v>
      </c>
      <c r="D20675" t="s">
        <v>25</v>
      </c>
      <c r="E20675" t="s">
        <v>11</v>
      </c>
      <c r="F20675">
        <v>6</v>
      </c>
      <c r="G20675" t="s">
        <v>1076</v>
      </c>
    </row>
    <row r="20676" spans="1:7" x14ac:dyDescent="0.25">
      <c r="A20676">
        <v>1528756</v>
      </c>
      <c r="B20676">
        <v>95302</v>
      </c>
      <c r="C20676" t="s">
        <v>62</v>
      </c>
      <c r="D20676" t="s">
        <v>25</v>
      </c>
      <c r="E20676" t="s">
        <v>12</v>
      </c>
      <c r="F20676">
        <v>4</v>
      </c>
      <c r="G20676" t="s">
        <v>1076</v>
      </c>
    </row>
    <row r="20677" spans="1:7" x14ac:dyDescent="0.25">
      <c r="A20677">
        <v>1528757</v>
      </c>
      <c r="B20677">
        <v>95302</v>
      </c>
      <c r="C20677" t="s">
        <v>62</v>
      </c>
      <c r="D20677" t="s">
        <v>25</v>
      </c>
      <c r="E20677" t="s">
        <v>13</v>
      </c>
      <c r="F20677">
        <v>3</v>
      </c>
      <c r="G20677" t="s">
        <v>1076</v>
      </c>
    </row>
    <row r="20678" spans="1:7" x14ac:dyDescent="0.25">
      <c r="A20678">
        <v>1528623</v>
      </c>
      <c r="B20678">
        <v>95303</v>
      </c>
      <c r="C20678" t="s">
        <v>62</v>
      </c>
      <c r="D20678" t="s">
        <v>8</v>
      </c>
      <c r="E20678" t="s">
        <v>9</v>
      </c>
      <c r="F20678">
        <v>10</v>
      </c>
      <c r="G20678" t="s">
        <v>1077</v>
      </c>
    </row>
    <row r="20679" spans="1:7" x14ac:dyDescent="0.25">
      <c r="A20679">
        <v>1528624</v>
      </c>
      <c r="B20679">
        <v>95303</v>
      </c>
      <c r="C20679" t="s">
        <v>62</v>
      </c>
      <c r="D20679" t="s">
        <v>8</v>
      </c>
      <c r="E20679" t="s">
        <v>11</v>
      </c>
      <c r="F20679">
        <v>10</v>
      </c>
      <c r="G20679" t="s">
        <v>1077</v>
      </c>
    </row>
    <row r="20680" spans="1:7" x14ac:dyDescent="0.25">
      <c r="A20680">
        <v>1528625</v>
      </c>
      <c r="B20680">
        <v>95303</v>
      </c>
      <c r="C20680" t="s">
        <v>62</v>
      </c>
      <c r="D20680" t="s">
        <v>8</v>
      </c>
      <c r="E20680" t="s">
        <v>12</v>
      </c>
      <c r="F20680">
        <v>10</v>
      </c>
      <c r="G20680" t="s">
        <v>1077</v>
      </c>
    </row>
    <row r="20681" spans="1:7" x14ac:dyDescent="0.25">
      <c r="A20681">
        <v>1528626</v>
      </c>
      <c r="B20681">
        <v>95303</v>
      </c>
      <c r="C20681" t="s">
        <v>62</v>
      </c>
      <c r="D20681" t="s">
        <v>8</v>
      </c>
      <c r="E20681" t="s">
        <v>13</v>
      </c>
      <c r="F20681">
        <v>9</v>
      </c>
      <c r="G20681" t="s">
        <v>1077</v>
      </c>
    </row>
    <row r="20682" spans="1:7" x14ac:dyDescent="0.25">
      <c r="A20682">
        <v>1528633</v>
      </c>
      <c r="B20682">
        <v>95303</v>
      </c>
      <c r="C20682" t="s">
        <v>62</v>
      </c>
      <c r="D20682" t="s">
        <v>14</v>
      </c>
      <c r="E20682" t="s">
        <v>9</v>
      </c>
      <c r="F20682">
        <v>9</v>
      </c>
      <c r="G20682" t="s">
        <v>1077</v>
      </c>
    </row>
    <row r="20683" spans="1:7" x14ac:dyDescent="0.25">
      <c r="A20683">
        <v>1528634</v>
      </c>
      <c r="B20683">
        <v>95303</v>
      </c>
      <c r="C20683" t="s">
        <v>62</v>
      </c>
      <c r="D20683" t="s">
        <v>14</v>
      </c>
      <c r="E20683" t="s">
        <v>11</v>
      </c>
      <c r="F20683">
        <v>9</v>
      </c>
      <c r="G20683" t="s">
        <v>1077</v>
      </c>
    </row>
    <row r="20684" spans="1:7" x14ac:dyDescent="0.25">
      <c r="A20684">
        <v>1528635</v>
      </c>
      <c r="B20684">
        <v>95303</v>
      </c>
      <c r="C20684" t="s">
        <v>62</v>
      </c>
      <c r="D20684" t="s">
        <v>14</v>
      </c>
      <c r="E20684" t="s">
        <v>12</v>
      </c>
      <c r="F20684">
        <v>9</v>
      </c>
      <c r="G20684" t="s">
        <v>1077</v>
      </c>
    </row>
    <row r="20685" spans="1:7" x14ac:dyDescent="0.25">
      <c r="A20685">
        <v>1528637</v>
      </c>
      <c r="B20685">
        <v>95303</v>
      </c>
      <c r="C20685" t="s">
        <v>62</v>
      </c>
      <c r="D20685" t="s">
        <v>14</v>
      </c>
      <c r="E20685" t="s">
        <v>15</v>
      </c>
      <c r="F20685">
        <v>9</v>
      </c>
      <c r="G20685" t="s">
        <v>1077</v>
      </c>
    </row>
    <row r="20686" spans="1:7" x14ac:dyDescent="0.25">
      <c r="A20686">
        <v>1528641</v>
      </c>
      <c r="B20686">
        <v>95303</v>
      </c>
      <c r="C20686" t="s">
        <v>62</v>
      </c>
      <c r="D20686" t="s">
        <v>16</v>
      </c>
      <c r="E20686" t="s">
        <v>16</v>
      </c>
      <c r="F20686">
        <v>10</v>
      </c>
      <c r="G20686" t="s">
        <v>1077</v>
      </c>
    </row>
    <row r="20687" spans="1:7" x14ac:dyDescent="0.25">
      <c r="A20687">
        <v>1528644</v>
      </c>
      <c r="B20687">
        <v>95303</v>
      </c>
      <c r="C20687" t="s">
        <v>62</v>
      </c>
      <c r="D20687" t="s">
        <v>17</v>
      </c>
      <c r="E20687" t="s">
        <v>18</v>
      </c>
      <c r="F20687">
        <v>7</v>
      </c>
      <c r="G20687" t="s">
        <v>1077</v>
      </c>
    </row>
    <row r="20688" spans="1:7" x14ac:dyDescent="0.25">
      <c r="A20688">
        <v>1528649</v>
      </c>
      <c r="B20688">
        <v>95303</v>
      </c>
      <c r="C20688" t="s">
        <v>62</v>
      </c>
      <c r="D20688" t="s">
        <v>17</v>
      </c>
      <c r="E20688" t="s">
        <v>19</v>
      </c>
      <c r="F20688">
        <v>4</v>
      </c>
      <c r="G20688" t="s">
        <v>1077</v>
      </c>
    </row>
    <row r="20689" spans="1:7" x14ac:dyDescent="0.25">
      <c r="A20689">
        <v>1528650</v>
      </c>
      <c r="B20689">
        <v>95303</v>
      </c>
      <c r="C20689" t="s">
        <v>62</v>
      </c>
      <c r="D20689" t="s">
        <v>17</v>
      </c>
      <c r="E20689" t="s">
        <v>20</v>
      </c>
      <c r="F20689">
        <v>2</v>
      </c>
      <c r="G20689" t="s">
        <v>1077</v>
      </c>
    </row>
    <row r="20690" spans="1:7" x14ac:dyDescent="0.25">
      <c r="A20690">
        <v>1528651</v>
      </c>
      <c r="B20690">
        <v>95303</v>
      </c>
      <c r="C20690" t="s">
        <v>62</v>
      </c>
      <c r="D20690" t="s">
        <v>17</v>
      </c>
      <c r="E20690" t="s">
        <v>21</v>
      </c>
      <c r="F20690">
        <v>4</v>
      </c>
      <c r="G20690" t="s">
        <v>1077</v>
      </c>
    </row>
    <row r="20691" spans="1:7" x14ac:dyDescent="0.25">
      <c r="A20691">
        <v>1528657</v>
      </c>
      <c r="B20691">
        <v>95303</v>
      </c>
      <c r="C20691" t="s">
        <v>62</v>
      </c>
      <c r="D20691" t="s">
        <v>17</v>
      </c>
      <c r="E20691" t="s">
        <v>22</v>
      </c>
      <c r="F20691">
        <v>8</v>
      </c>
      <c r="G20691" t="s">
        <v>1077</v>
      </c>
    </row>
    <row r="20692" spans="1:7" x14ac:dyDescent="0.25">
      <c r="A20692">
        <v>1528658</v>
      </c>
      <c r="B20692">
        <v>95303</v>
      </c>
      <c r="C20692" t="s">
        <v>62</v>
      </c>
      <c r="D20692" t="s">
        <v>17</v>
      </c>
      <c r="E20692" t="s">
        <v>23</v>
      </c>
      <c r="F20692">
        <v>8</v>
      </c>
      <c r="G20692" t="s">
        <v>1077</v>
      </c>
    </row>
    <row r="20693" spans="1:7" x14ac:dyDescent="0.25">
      <c r="A20693">
        <v>1528659</v>
      </c>
      <c r="B20693">
        <v>95303</v>
      </c>
      <c r="C20693" t="s">
        <v>62</v>
      </c>
      <c r="D20693" t="s">
        <v>17</v>
      </c>
      <c r="E20693" t="s">
        <v>24</v>
      </c>
      <c r="F20693">
        <v>7</v>
      </c>
      <c r="G20693" t="s">
        <v>1077</v>
      </c>
    </row>
    <row r="20694" spans="1:7" x14ac:dyDescent="0.25">
      <c r="A20694">
        <v>1528700</v>
      </c>
      <c r="B20694">
        <v>95303</v>
      </c>
      <c r="C20694" t="s">
        <v>62</v>
      </c>
      <c r="D20694" t="s">
        <v>25</v>
      </c>
      <c r="E20694" t="s">
        <v>9</v>
      </c>
      <c r="F20694">
        <v>3</v>
      </c>
      <c r="G20694" t="s">
        <v>1077</v>
      </c>
    </row>
    <row r="20695" spans="1:7" x14ac:dyDescent="0.25">
      <c r="A20695">
        <v>1528701</v>
      </c>
      <c r="B20695">
        <v>95303</v>
      </c>
      <c r="C20695" t="s">
        <v>62</v>
      </c>
      <c r="D20695" t="s">
        <v>25</v>
      </c>
      <c r="E20695" t="s">
        <v>11</v>
      </c>
      <c r="F20695">
        <v>6</v>
      </c>
      <c r="G20695" t="s">
        <v>1077</v>
      </c>
    </row>
    <row r="20696" spans="1:7" x14ac:dyDescent="0.25">
      <c r="A20696">
        <v>1528702</v>
      </c>
      <c r="B20696">
        <v>95303</v>
      </c>
      <c r="C20696" t="s">
        <v>62</v>
      </c>
      <c r="D20696" t="s">
        <v>25</v>
      </c>
      <c r="E20696" t="s">
        <v>12</v>
      </c>
      <c r="F20696">
        <v>3</v>
      </c>
      <c r="G20696" t="s">
        <v>1077</v>
      </c>
    </row>
    <row r="20697" spans="1:7" x14ac:dyDescent="0.25">
      <c r="A20697">
        <v>1528703</v>
      </c>
      <c r="B20697">
        <v>95303</v>
      </c>
      <c r="C20697" t="s">
        <v>62</v>
      </c>
      <c r="D20697" t="s">
        <v>25</v>
      </c>
      <c r="E20697" t="s">
        <v>13</v>
      </c>
      <c r="F20697">
        <v>2</v>
      </c>
      <c r="G20697" t="s">
        <v>1077</v>
      </c>
    </row>
    <row r="20698" spans="1:7" x14ac:dyDescent="0.25">
      <c r="A20698">
        <v>1512065</v>
      </c>
      <c r="B20698">
        <v>95304</v>
      </c>
      <c r="C20698" t="s">
        <v>7</v>
      </c>
      <c r="D20698" t="s">
        <v>8</v>
      </c>
      <c r="E20698" t="s">
        <v>9</v>
      </c>
      <c r="F20698">
        <v>11</v>
      </c>
      <c r="G20698" t="s">
        <v>1078</v>
      </c>
    </row>
    <row r="20699" spans="1:7" x14ac:dyDescent="0.25">
      <c r="A20699">
        <v>1512066</v>
      </c>
      <c r="B20699">
        <v>95304</v>
      </c>
      <c r="C20699" t="s">
        <v>7</v>
      </c>
      <c r="D20699" t="s">
        <v>8</v>
      </c>
      <c r="E20699" t="s">
        <v>11</v>
      </c>
      <c r="F20699">
        <v>9</v>
      </c>
      <c r="G20699" t="s">
        <v>1078</v>
      </c>
    </row>
    <row r="20700" spans="1:7" x14ac:dyDescent="0.25">
      <c r="A20700">
        <v>1512067</v>
      </c>
      <c r="B20700">
        <v>95304</v>
      </c>
      <c r="C20700" t="s">
        <v>7</v>
      </c>
      <c r="D20700" t="s">
        <v>8</v>
      </c>
      <c r="E20700" t="s">
        <v>12</v>
      </c>
      <c r="F20700">
        <v>9</v>
      </c>
      <c r="G20700" t="s">
        <v>1078</v>
      </c>
    </row>
    <row r="20701" spans="1:7" x14ac:dyDescent="0.25">
      <c r="A20701">
        <v>1512068</v>
      </c>
      <c r="B20701">
        <v>95304</v>
      </c>
      <c r="C20701" t="s">
        <v>7</v>
      </c>
      <c r="D20701" t="s">
        <v>8</v>
      </c>
      <c r="E20701" t="s">
        <v>13</v>
      </c>
      <c r="F20701">
        <v>12</v>
      </c>
      <c r="G20701" t="s">
        <v>1078</v>
      </c>
    </row>
    <row r="20702" spans="1:7" x14ac:dyDescent="0.25">
      <c r="A20702">
        <v>1512074</v>
      </c>
      <c r="B20702">
        <v>95304</v>
      </c>
      <c r="C20702" t="s">
        <v>7</v>
      </c>
      <c r="D20702" t="s">
        <v>14</v>
      </c>
      <c r="E20702" t="s">
        <v>9</v>
      </c>
      <c r="F20702">
        <v>12</v>
      </c>
      <c r="G20702" t="s">
        <v>1078</v>
      </c>
    </row>
    <row r="20703" spans="1:7" x14ac:dyDescent="0.25">
      <c r="A20703">
        <v>1512075</v>
      </c>
      <c r="B20703">
        <v>95304</v>
      </c>
      <c r="C20703" t="s">
        <v>7</v>
      </c>
      <c r="D20703" t="s">
        <v>14</v>
      </c>
      <c r="E20703" t="s">
        <v>11</v>
      </c>
      <c r="F20703">
        <v>9</v>
      </c>
      <c r="G20703" t="s">
        <v>1078</v>
      </c>
    </row>
    <row r="20704" spans="1:7" x14ac:dyDescent="0.25">
      <c r="A20704">
        <v>1512076</v>
      </c>
      <c r="B20704">
        <v>95304</v>
      </c>
      <c r="C20704" t="s">
        <v>7</v>
      </c>
      <c r="D20704" t="s">
        <v>14</v>
      </c>
      <c r="E20704" t="s">
        <v>12</v>
      </c>
      <c r="F20704">
        <v>9</v>
      </c>
      <c r="G20704" t="s">
        <v>1078</v>
      </c>
    </row>
    <row r="20705" spans="1:7" x14ac:dyDescent="0.25">
      <c r="A20705">
        <v>1512077</v>
      </c>
      <c r="B20705">
        <v>95304</v>
      </c>
      <c r="C20705" t="s">
        <v>7</v>
      </c>
      <c r="D20705" t="s">
        <v>14</v>
      </c>
      <c r="E20705" t="s">
        <v>15</v>
      </c>
      <c r="F20705">
        <v>10</v>
      </c>
      <c r="G20705" t="s">
        <v>1078</v>
      </c>
    </row>
    <row r="20706" spans="1:7" x14ac:dyDescent="0.25">
      <c r="A20706">
        <v>1512081</v>
      </c>
      <c r="B20706">
        <v>95304</v>
      </c>
      <c r="C20706" t="s">
        <v>7</v>
      </c>
      <c r="D20706" t="s">
        <v>16</v>
      </c>
      <c r="E20706" t="s">
        <v>16</v>
      </c>
      <c r="F20706">
        <v>9</v>
      </c>
      <c r="G20706" t="s">
        <v>1078</v>
      </c>
    </row>
    <row r="20707" spans="1:7" x14ac:dyDescent="0.25">
      <c r="A20707">
        <v>1512086</v>
      </c>
      <c r="B20707">
        <v>95304</v>
      </c>
      <c r="C20707" t="s">
        <v>7</v>
      </c>
      <c r="D20707" t="s">
        <v>17</v>
      </c>
      <c r="E20707" t="s">
        <v>18</v>
      </c>
      <c r="F20707">
        <v>8</v>
      </c>
      <c r="G20707" t="s">
        <v>1078</v>
      </c>
    </row>
    <row r="20708" spans="1:7" x14ac:dyDescent="0.25">
      <c r="A20708">
        <v>1512087</v>
      </c>
      <c r="B20708">
        <v>95304</v>
      </c>
      <c r="C20708" t="s">
        <v>7</v>
      </c>
      <c r="D20708" t="s">
        <v>17</v>
      </c>
      <c r="E20708" t="s">
        <v>19</v>
      </c>
      <c r="F20708">
        <v>11</v>
      </c>
      <c r="G20708" t="s">
        <v>1078</v>
      </c>
    </row>
    <row r="20709" spans="1:7" x14ac:dyDescent="0.25">
      <c r="A20709">
        <v>1512088</v>
      </c>
      <c r="B20709">
        <v>95304</v>
      </c>
      <c r="C20709" t="s">
        <v>7</v>
      </c>
      <c r="D20709" t="s">
        <v>17</v>
      </c>
      <c r="E20709" t="s">
        <v>20</v>
      </c>
      <c r="F20709">
        <v>10</v>
      </c>
      <c r="G20709" t="s">
        <v>1078</v>
      </c>
    </row>
    <row r="20710" spans="1:7" x14ac:dyDescent="0.25">
      <c r="A20710">
        <v>1512089</v>
      </c>
      <c r="B20710">
        <v>95304</v>
      </c>
      <c r="C20710" t="s">
        <v>7</v>
      </c>
      <c r="D20710" t="s">
        <v>17</v>
      </c>
      <c r="E20710" t="s">
        <v>21</v>
      </c>
      <c r="F20710">
        <v>10</v>
      </c>
      <c r="G20710" t="s">
        <v>1078</v>
      </c>
    </row>
    <row r="20711" spans="1:7" x14ac:dyDescent="0.25">
      <c r="A20711">
        <v>1512115</v>
      </c>
      <c r="B20711">
        <v>95304</v>
      </c>
      <c r="C20711" t="s">
        <v>7</v>
      </c>
      <c r="D20711" t="s">
        <v>17</v>
      </c>
      <c r="E20711" t="s">
        <v>22</v>
      </c>
      <c r="F20711">
        <v>10</v>
      </c>
      <c r="G20711" t="s">
        <v>1078</v>
      </c>
    </row>
    <row r="20712" spans="1:7" x14ac:dyDescent="0.25">
      <c r="A20712">
        <v>1512116</v>
      </c>
      <c r="B20712">
        <v>95304</v>
      </c>
      <c r="C20712" t="s">
        <v>7</v>
      </c>
      <c r="D20712" t="s">
        <v>17</v>
      </c>
      <c r="E20712" t="s">
        <v>23</v>
      </c>
      <c r="F20712">
        <v>8</v>
      </c>
      <c r="G20712" t="s">
        <v>1078</v>
      </c>
    </row>
    <row r="20713" spans="1:7" x14ac:dyDescent="0.25">
      <c r="A20713">
        <v>1512117</v>
      </c>
      <c r="B20713">
        <v>95304</v>
      </c>
      <c r="C20713" t="s">
        <v>7</v>
      </c>
      <c r="D20713" t="s">
        <v>17</v>
      </c>
      <c r="E20713" t="s">
        <v>24</v>
      </c>
      <c r="F20713">
        <v>9</v>
      </c>
      <c r="G20713" t="s">
        <v>1078</v>
      </c>
    </row>
    <row r="20714" spans="1:7" x14ac:dyDescent="0.25">
      <c r="A20714">
        <v>1512143</v>
      </c>
      <c r="B20714">
        <v>95304</v>
      </c>
      <c r="C20714" t="s">
        <v>7</v>
      </c>
      <c r="D20714" t="s">
        <v>25</v>
      </c>
      <c r="E20714" t="s">
        <v>9</v>
      </c>
      <c r="F20714">
        <v>7</v>
      </c>
      <c r="G20714" t="s">
        <v>1078</v>
      </c>
    </row>
    <row r="20715" spans="1:7" x14ac:dyDescent="0.25">
      <c r="A20715">
        <v>1512144</v>
      </c>
      <c r="B20715">
        <v>95304</v>
      </c>
      <c r="C20715" t="s">
        <v>7</v>
      </c>
      <c r="D20715" t="s">
        <v>25</v>
      </c>
      <c r="E20715" t="s">
        <v>11</v>
      </c>
      <c r="F20715">
        <v>7</v>
      </c>
      <c r="G20715" t="s">
        <v>1078</v>
      </c>
    </row>
    <row r="20716" spans="1:7" x14ac:dyDescent="0.25">
      <c r="A20716">
        <v>1512145</v>
      </c>
      <c r="B20716">
        <v>95304</v>
      </c>
      <c r="C20716" t="s">
        <v>7</v>
      </c>
      <c r="D20716" t="s">
        <v>25</v>
      </c>
      <c r="E20716" t="s">
        <v>12</v>
      </c>
      <c r="F20716">
        <v>6</v>
      </c>
      <c r="G20716" t="s">
        <v>1078</v>
      </c>
    </row>
    <row r="20717" spans="1:7" x14ac:dyDescent="0.25">
      <c r="A20717">
        <v>1512146</v>
      </c>
      <c r="B20717">
        <v>95304</v>
      </c>
      <c r="C20717" t="s">
        <v>7</v>
      </c>
      <c r="D20717" t="s">
        <v>25</v>
      </c>
      <c r="E20717" t="s">
        <v>13</v>
      </c>
      <c r="F20717">
        <v>6</v>
      </c>
      <c r="G20717" t="s">
        <v>1078</v>
      </c>
    </row>
    <row r="20718" spans="1:7" x14ac:dyDescent="0.25">
      <c r="A20718">
        <v>1543435</v>
      </c>
      <c r="B20718">
        <v>95333</v>
      </c>
      <c r="C20718" t="s">
        <v>55</v>
      </c>
      <c r="D20718" t="s">
        <v>8</v>
      </c>
      <c r="E20718" t="s">
        <v>9</v>
      </c>
      <c r="F20718">
        <v>8</v>
      </c>
      <c r="G20718" t="s">
        <v>1079</v>
      </c>
    </row>
    <row r="20719" spans="1:7" x14ac:dyDescent="0.25">
      <c r="A20719">
        <v>1543436</v>
      </c>
      <c r="B20719">
        <v>95333</v>
      </c>
      <c r="C20719" t="s">
        <v>55</v>
      </c>
      <c r="D20719" t="s">
        <v>8</v>
      </c>
      <c r="E20719" t="s">
        <v>11</v>
      </c>
      <c r="F20719">
        <v>9</v>
      </c>
      <c r="G20719" t="s">
        <v>1079</v>
      </c>
    </row>
    <row r="20720" spans="1:7" x14ac:dyDescent="0.25">
      <c r="A20720">
        <v>1543437</v>
      </c>
      <c r="B20720">
        <v>95333</v>
      </c>
      <c r="C20720" t="s">
        <v>55</v>
      </c>
      <c r="D20720" t="s">
        <v>8</v>
      </c>
      <c r="E20720" t="s">
        <v>12</v>
      </c>
      <c r="F20720">
        <v>9</v>
      </c>
      <c r="G20720" t="s">
        <v>1079</v>
      </c>
    </row>
    <row r="20721" spans="1:7" x14ac:dyDescent="0.25">
      <c r="A20721">
        <v>1543438</v>
      </c>
      <c r="B20721">
        <v>95333</v>
      </c>
      <c r="C20721" t="s">
        <v>55</v>
      </c>
      <c r="D20721" t="s">
        <v>8</v>
      </c>
      <c r="E20721" t="s">
        <v>13</v>
      </c>
      <c r="F20721">
        <v>8</v>
      </c>
      <c r="G20721" t="s">
        <v>1079</v>
      </c>
    </row>
    <row r="20722" spans="1:7" x14ac:dyDescent="0.25">
      <c r="A20722">
        <v>1543439</v>
      </c>
      <c r="B20722">
        <v>95333</v>
      </c>
      <c r="C20722" t="s">
        <v>55</v>
      </c>
      <c r="D20722" t="s">
        <v>14</v>
      </c>
      <c r="E20722" t="s">
        <v>9</v>
      </c>
      <c r="F20722">
        <v>8</v>
      </c>
      <c r="G20722" t="s">
        <v>1079</v>
      </c>
    </row>
    <row r="20723" spans="1:7" x14ac:dyDescent="0.25">
      <c r="A20723">
        <v>1543440</v>
      </c>
      <c r="B20723">
        <v>95333</v>
      </c>
      <c r="C20723" t="s">
        <v>55</v>
      </c>
      <c r="D20723" t="s">
        <v>14</v>
      </c>
      <c r="E20723" t="s">
        <v>11</v>
      </c>
      <c r="F20723">
        <v>7</v>
      </c>
      <c r="G20723" t="s">
        <v>1079</v>
      </c>
    </row>
    <row r="20724" spans="1:7" x14ac:dyDescent="0.25">
      <c r="A20724">
        <v>1543448</v>
      </c>
      <c r="B20724">
        <v>95333</v>
      </c>
      <c r="C20724" t="s">
        <v>55</v>
      </c>
      <c r="D20724" t="s">
        <v>14</v>
      </c>
      <c r="E20724" t="s">
        <v>12</v>
      </c>
      <c r="F20724">
        <v>8</v>
      </c>
      <c r="G20724" t="s">
        <v>1079</v>
      </c>
    </row>
    <row r="20725" spans="1:7" x14ac:dyDescent="0.25">
      <c r="A20725">
        <v>1543449</v>
      </c>
      <c r="B20725">
        <v>95333</v>
      </c>
      <c r="C20725" t="s">
        <v>55</v>
      </c>
      <c r="D20725" t="s">
        <v>14</v>
      </c>
      <c r="E20725" t="s">
        <v>15</v>
      </c>
      <c r="F20725">
        <v>8</v>
      </c>
      <c r="G20725" t="s">
        <v>1079</v>
      </c>
    </row>
    <row r="20726" spans="1:7" x14ac:dyDescent="0.25">
      <c r="A20726">
        <v>1543450</v>
      </c>
      <c r="B20726">
        <v>95333</v>
      </c>
      <c r="C20726" t="s">
        <v>55</v>
      </c>
      <c r="D20726" t="s">
        <v>16</v>
      </c>
      <c r="E20726" t="s">
        <v>16</v>
      </c>
      <c r="F20726">
        <v>5</v>
      </c>
      <c r="G20726" t="s">
        <v>1079</v>
      </c>
    </row>
    <row r="20727" spans="1:7" x14ac:dyDescent="0.25">
      <c r="A20727">
        <v>1543451</v>
      </c>
      <c r="B20727">
        <v>95333</v>
      </c>
      <c r="C20727" t="s">
        <v>55</v>
      </c>
      <c r="D20727" t="s">
        <v>17</v>
      </c>
      <c r="E20727" t="s">
        <v>18</v>
      </c>
      <c r="F20727">
        <v>5</v>
      </c>
      <c r="G20727" t="s">
        <v>1079</v>
      </c>
    </row>
    <row r="20728" spans="1:7" x14ac:dyDescent="0.25">
      <c r="A20728">
        <v>1543456</v>
      </c>
      <c r="B20728">
        <v>95333</v>
      </c>
      <c r="C20728" t="s">
        <v>55</v>
      </c>
      <c r="D20728" t="s">
        <v>17</v>
      </c>
      <c r="E20728" t="s">
        <v>19</v>
      </c>
      <c r="F20728">
        <v>4</v>
      </c>
      <c r="G20728" t="s">
        <v>1079</v>
      </c>
    </row>
    <row r="20729" spans="1:7" x14ac:dyDescent="0.25">
      <c r="A20729">
        <v>1543470</v>
      </c>
      <c r="B20729">
        <v>95333</v>
      </c>
      <c r="C20729" t="s">
        <v>55</v>
      </c>
      <c r="D20729" t="s">
        <v>17</v>
      </c>
      <c r="E20729" t="s">
        <v>20</v>
      </c>
      <c r="F20729">
        <v>5</v>
      </c>
      <c r="G20729" t="s">
        <v>1079</v>
      </c>
    </row>
    <row r="20730" spans="1:7" x14ac:dyDescent="0.25">
      <c r="A20730">
        <v>1543471</v>
      </c>
      <c r="B20730">
        <v>95333</v>
      </c>
      <c r="C20730" t="s">
        <v>55</v>
      </c>
      <c r="D20730" t="s">
        <v>17</v>
      </c>
      <c r="E20730" t="s">
        <v>21</v>
      </c>
      <c r="F20730">
        <v>5</v>
      </c>
      <c r="G20730" t="s">
        <v>1079</v>
      </c>
    </row>
    <row r="20731" spans="1:7" x14ac:dyDescent="0.25">
      <c r="A20731">
        <v>1543495</v>
      </c>
      <c r="B20731">
        <v>95333</v>
      </c>
      <c r="C20731" t="s">
        <v>55</v>
      </c>
      <c r="D20731" t="s">
        <v>17</v>
      </c>
      <c r="E20731" t="s">
        <v>22</v>
      </c>
      <c r="F20731">
        <v>4</v>
      </c>
      <c r="G20731" t="s">
        <v>1079</v>
      </c>
    </row>
    <row r="20732" spans="1:7" x14ac:dyDescent="0.25">
      <c r="A20732">
        <v>1543496</v>
      </c>
      <c r="B20732">
        <v>95333</v>
      </c>
      <c r="C20732" t="s">
        <v>55</v>
      </c>
      <c r="D20732" t="s">
        <v>17</v>
      </c>
      <c r="E20732" t="s">
        <v>23</v>
      </c>
      <c r="F20732">
        <v>5</v>
      </c>
      <c r="G20732" t="s">
        <v>1079</v>
      </c>
    </row>
    <row r="20733" spans="1:7" x14ac:dyDescent="0.25">
      <c r="A20733">
        <v>1543502</v>
      </c>
      <c r="B20733">
        <v>95333</v>
      </c>
      <c r="C20733" t="s">
        <v>55</v>
      </c>
      <c r="D20733" t="s">
        <v>17</v>
      </c>
      <c r="E20733" t="s">
        <v>24</v>
      </c>
      <c r="F20733">
        <v>1</v>
      </c>
      <c r="G20733" t="s">
        <v>1079</v>
      </c>
    </row>
    <row r="20734" spans="1:7" x14ac:dyDescent="0.25">
      <c r="A20734">
        <v>1543507</v>
      </c>
      <c r="B20734">
        <v>95333</v>
      </c>
      <c r="C20734" t="s">
        <v>55</v>
      </c>
      <c r="D20734" t="s">
        <v>25</v>
      </c>
      <c r="E20734" t="s">
        <v>9</v>
      </c>
      <c r="F20734">
        <v>4</v>
      </c>
      <c r="G20734" t="s">
        <v>1079</v>
      </c>
    </row>
    <row r="20735" spans="1:7" x14ac:dyDescent="0.25">
      <c r="A20735">
        <v>1543508</v>
      </c>
      <c r="B20735">
        <v>95333</v>
      </c>
      <c r="C20735" t="s">
        <v>55</v>
      </c>
      <c r="D20735" t="s">
        <v>25</v>
      </c>
      <c r="E20735" t="s">
        <v>11</v>
      </c>
      <c r="F20735">
        <v>3</v>
      </c>
      <c r="G20735" t="s">
        <v>1079</v>
      </c>
    </row>
    <row r="20736" spans="1:7" x14ac:dyDescent="0.25">
      <c r="A20736">
        <v>1543509</v>
      </c>
      <c r="B20736">
        <v>95333</v>
      </c>
      <c r="C20736" t="s">
        <v>55</v>
      </c>
      <c r="D20736" t="s">
        <v>25</v>
      </c>
      <c r="E20736" t="s">
        <v>12</v>
      </c>
      <c r="F20736">
        <v>3</v>
      </c>
      <c r="G20736" t="s">
        <v>1079</v>
      </c>
    </row>
    <row r="20737" spans="1:7" x14ac:dyDescent="0.25">
      <c r="A20737">
        <v>1543510</v>
      </c>
      <c r="B20737">
        <v>95333</v>
      </c>
      <c r="C20737" t="s">
        <v>55</v>
      </c>
      <c r="D20737" t="s">
        <v>25</v>
      </c>
      <c r="E20737" t="s">
        <v>13</v>
      </c>
      <c r="F20737">
        <v>3</v>
      </c>
      <c r="G20737" t="s">
        <v>1079</v>
      </c>
    </row>
    <row r="20738" spans="1:7" x14ac:dyDescent="0.25">
      <c r="A20738">
        <v>1547553</v>
      </c>
      <c r="B20738">
        <v>95338</v>
      </c>
      <c r="C20738" t="s">
        <v>26</v>
      </c>
      <c r="D20738" t="s">
        <v>8</v>
      </c>
      <c r="E20738" t="s">
        <v>9</v>
      </c>
      <c r="F20738">
        <v>4</v>
      </c>
      <c r="G20738" t="s">
        <v>1080</v>
      </c>
    </row>
    <row r="20739" spans="1:7" x14ac:dyDescent="0.25">
      <c r="A20739">
        <v>1547554</v>
      </c>
      <c r="B20739">
        <v>95338</v>
      </c>
      <c r="C20739" t="s">
        <v>26</v>
      </c>
      <c r="D20739" t="s">
        <v>8</v>
      </c>
      <c r="E20739" t="s">
        <v>11</v>
      </c>
      <c r="F20739">
        <v>8</v>
      </c>
      <c r="G20739" t="s">
        <v>1080</v>
      </c>
    </row>
    <row r="20740" spans="1:7" x14ac:dyDescent="0.25">
      <c r="A20740">
        <v>1547555</v>
      </c>
      <c r="B20740">
        <v>95338</v>
      </c>
      <c r="C20740" t="s">
        <v>26</v>
      </c>
      <c r="D20740" t="s">
        <v>8</v>
      </c>
      <c r="E20740" t="s">
        <v>12</v>
      </c>
      <c r="F20740">
        <v>3</v>
      </c>
      <c r="G20740" t="s">
        <v>1080</v>
      </c>
    </row>
    <row r="20741" spans="1:7" x14ac:dyDescent="0.25">
      <c r="A20741">
        <v>1547556</v>
      </c>
      <c r="B20741">
        <v>95338</v>
      </c>
      <c r="C20741" t="s">
        <v>26</v>
      </c>
      <c r="D20741" t="s">
        <v>8</v>
      </c>
      <c r="E20741" t="s">
        <v>13</v>
      </c>
      <c r="F20741">
        <v>2</v>
      </c>
      <c r="G20741" t="s">
        <v>1080</v>
      </c>
    </row>
    <row r="20742" spans="1:7" x14ac:dyDescent="0.25">
      <c r="A20742">
        <v>1547561</v>
      </c>
      <c r="B20742">
        <v>95338</v>
      </c>
      <c r="C20742" t="s">
        <v>26</v>
      </c>
      <c r="D20742" t="s">
        <v>14</v>
      </c>
      <c r="E20742" t="s">
        <v>9</v>
      </c>
      <c r="F20742">
        <v>5</v>
      </c>
      <c r="G20742" t="s">
        <v>1080</v>
      </c>
    </row>
    <row r="20743" spans="1:7" x14ac:dyDescent="0.25">
      <c r="A20743">
        <v>1547566</v>
      </c>
      <c r="B20743">
        <v>95338</v>
      </c>
      <c r="C20743" t="s">
        <v>26</v>
      </c>
      <c r="D20743" t="s">
        <v>14</v>
      </c>
      <c r="E20743" t="s">
        <v>11</v>
      </c>
      <c r="F20743">
        <v>9</v>
      </c>
      <c r="G20743" t="s">
        <v>1080</v>
      </c>
    </row>
    <row r="20744" spans="1:7" x14ac:dyDescent="0.25">
      <c r="A20744">
        <v>1547567</v>
      </c>
      <c r="B20744">
        <v>95338</v>
      </c>
      <c r="C20744" t="s">
        <v>26</v>
      </c>
      <c r="D20744" t="s">
        <v>14</v>
      </c>
      <c r="E20744" t="s">
        <v>12</v>
      </c>
      <c r="F20744">
        <v>7</v>
      </c>
      <c r="G20744" t="s">
        <v>1080</v>
      </c>
    </row>
    <row r="20745" spans="1:7" x14ac:dyDescent="0.25">
      <c r="A20745">
        <v>1547568</v>
      </c>
      <c r="B20745">
        <v>95338</v>
      </c>
      <c r="C20745" t="s">
        <v>26</v>
      </c>
      <c r="D20745" t="s">
        <v>14</v>
      </c>
      <c r="E20745" t="s">
        <v>15</v>
      </c>
      <c r="F20745">
        <v>5</v>
      </c>
      <c r="G20745" t="s">
        <v>1080</v>
      </c>
    </row>
    <row r="20746" spans="1:7" x14ac:dyDescent="0.25">
      <c r="A20746">
        <v>1547569</v>
      </c>
      <c r="B20746">
        <v>95338</v>
      </c>
      <c r="C20746" t="s">
        <v>26</v>
      </c>
      <c r="D20746" t="s">
        <v>16</v>
      </c>
      <c r="E20746" t="s">
        <v>16</v>
      </c>
      <c r="F20746">
        <v>5</v>
      </c>
      <c r="G20746" t="s">
        <v>1080</v>
      </c>
    </row>
    <row r="20747" spans="1:7" x14ac:dyDescent="0.25">
      <c r="A20747">
        <v>1547570</v>
      </c>
      <c r="B20747">
        <v>95338</v>
      </c>
      <c r="C20747" t="s">
        <v>26</v>
      </c>
      <c r="D20747" t="s">
        <v>17</v>
      </c>
      <c r="E20747" t="s">
        <v>18</v>
      </c>
      <c r="F20747">
        <v>3</v>
      </c>
      <c r="G20747" t="s">
        <v>1080</v>
      </c>
    </row>
    <row r="20748" spans="1:7" x14ac:dyDescent="0.25">
      <c r="A20748">
        <v>1547571</v>
      </c>
      <c r="B20748">
        <v>95338</v>
      </c>
      <c r="C20748" t="s">
        <v>26</v>
      </c>
      <c r="D20748" t="s">
        <v>17</v>
      </c>
      <c r="E20748" t="s">
        <v>19</v>
      </c>
      <c r="F20748">
        <v>2</v>
      </c>
      <c r="G20748" t="s">
        <v>1080</v>
      </c>
    </row>
    <row r="20749" spans="1:7" x14ac:dyDescent="0.25">
      <c r="A20749">
        <v>1547572</v>
      </c>
      <c r="B20749">
        <v>95338</v>
      </c>
      <c r="C20749" t="s">
        <v>26</v>
      </c>
      <c r="D20749" t="s">
        <v>17</v>
      </c>
      <c r="E20749" t="s">
        <v>20</v>
      </c>
      <c r="F20749">
        <v>3</v>
      </c>
      <c r="G20749" t="s">
        <v>1080</v>
      </c>
    </row>
    <row r="20750" spans="1:7" x14ac:dyDescent="0.25">
      <c r="A20750">
        <v>1547573</v>
      </c>
      <c r="B20750">
        <v>95338</v>
      </c>
      <c r="C20750" t="s">
        <v>26</v>
      </c>
      <c r="D20750" t="s">
        <v>17</v>
      </c>
      <c r="E20750" t="s">
        <v>21</v>
      </c>
      <c r="F20750">
        <v>3</v>
      </c>
      <c r="G20750" t="s">
        <v>1080</v>
      </c>
    </row>
    <row r="20751" spans="1:7" x14ac:dyDescent="0.25">
      <c r="A20751">
        <v>1547574</v>
      </c>
      <c r="B20751">
        <v>95338</v>
      </c>
      <c r="C20751" t="s">
        <v>26</v>
      </c>
      <c r="D20751" t="s">
        <v>17</v>
      </c>
      <c r="E20751" t="s">
        <v>22</v>
      </c>
      <c r="F20751">
        <v>3</v>
      </c>
      <c r="G20751" t="s">
        <v>1080</v>
      </c>
    </row>
    <row r="20752" spans="1:7" x14ac:dyDescent="0.25">
      <c r="A20752">
        <v>1547575</v>
      </c>
      <c r="B20752">
        <v>95338</v>
      </c>
      <c r="C20752" t="s">
        <v>26</v>
      </c>
      <c r="D20752" t="s">
        <v>17</v>
      </c>
      <c r="E20752" t="s">
        <v>23</v>
      </c>
      <c r="F20752">
        <v>2</v>
      </c>
      <c r="G20752" t="s">
        <v>1080</v>
      </c>
    </row>
    <row r="20753" spans="1:7" x14ac:dyDescent="0.25">
      <c r="A20753">
        <v>1547576</v>
      </c>
      <c r="B20753">
        <v>95338</v>
      </c>
      <c r="C20753" t="s">
        <v>26</v>
      </c>
      <c r="D20753" t="s">
        <v>17</v>
      </c>
      <c r="E20753" t="s">
        <v>24</v>
      </c>
      <c r="F20753">
        <v>1</v>
      </c>
      <c r="G20753" t="s">
        <v>1080</v>
      </c>
    </row>
    <row r="20754" spans="1:7" x14ac:dyDescent="0.25">
      <c r="A20754">
        <v>1547577</v>
      </c>
      <c r="B20754">
        <v>95338</v>
      </c>
      <c r="C20754" t="s">
        <v>26</v>
      </c>
      <c r="D20754" t="s">
        <v>25</v>
      </c>
      <c r="E20754" t="s">
        <v>9</v>
      </c>
      <c r="F20754">
        <v>3</v>
      </c>
      <c r="G20754" t="s">
        <v>1080</v>
      </c>
    </row>
    <row r="20755" spans="1:7" x14ac:dyDescent="0.25">
      <c r="A20755">
        <v>1547578</v>
      </c>
      <c r="B20755">
        <v>95338</v>
      </c>
      <c r="C20755" t="s">
        <v>26</v>
      </c>
      <c r="D20755" t="s">
        <v>25</v>
      </c>
      <c r="E20755" t="s">
        <v>11</v>
      </c>
      <c r="F20755">
        <v>5</v>
      </c>
      <c r="G20755" t="s">
        <v>1080</v>
      </c>
    </row>
    <row r="20756" spans="1:7" x14ac:dyDescent="0.25">
      <c r="A20756">
        <v>1547579</v>
      </c>
      <c r="B20756">
        <v>95338</v>
      </c>
      <c r="C20756" t="s">
        <v>26</v>
      </c>
      <c r="D20756" t="s">
        <v>25</v>
      </c>
      <c r="E20756" t="s">
        <v>12</v>
      </c>
      <c r="F20756">
        <v>3</v>
      </c>
      <c r="G20756" t="s">
        <v>1080</v>
      </c>
    </row>
    <row r="20757" spans="1:7" x14ac:dyDescent="0.25">
      <c r="A20757">
        <v>1547580</v>
      </c>
      <c r="B20757">
        <v>95338</v>
      </c>
      <c r="C20757" t="s">
        <v>26</v>
      </c>
      <c r="D20757" t="s">
        <v>25</v>
      </c>
      <c r="E20757" t="s">
        <v>13</v>
      </c>
      <c r="F20757">
        <v>1</v>
      </c>
      <c r="G20757" t="s">
        <v>1080</v>
      </c>
    </row>
    <row r="20758" spans="1:7" x14ac:dyDescent="0.25">
      <c r="A20758">
        <v>1547533</v>
      </c>
      <c r="B20758">
        <v>95485</v>
      </c>
      <c r="C20758" t="s">
        <v>26</v>
      </c>
      <c r="D20758" t="s">
        <v>8</v>
      </c>
      <c r="E20758" t="s">
        <v>9</v>
      </c>
      <c r="F20758">
        <v>10</v>
      </c>
      <c r="G20758" t="s">
        <v>1081</v>
      </c>
    </row>
    <row r="20759" spans="1:7" x14ac:dyDescent="0.25">
      <c r="A20759">
        <v>1547534</v>
      </c>
      <c r="B20759">
        <v>95485</v>
      </c>
      <c r="C20759" t="s">
        <v>26</v>
      </c>
      <c r="D20759" t="s">
        <v>8</v>
      </c>
      <c r="E20759" t="s">
        <v>11</v>
      </c>
      <c r="F20759">
        <v>10</v>
      </c>
      <c r="G20759" t="s">
        <v>1081</v>
      </c>
    </row>
    <row r="20760" spans="1:7" x14ac:dyDescent="0.25">
      <c r="A20760">
        <v>1547535</v>
      </c>
      <c r="B20760">
        <v>95485</v>
      </c>
      <c r="C20760" t="s">
        <v>26</v>
      </c>
      <c r="D20760" t="s">
        <v>8</v>
      </c>
      <c r="E20760" t="s">
        <v>12</v>
      </c>
      <c r="F20760">
        <v>9</v>
      </c>
      <c r="G20760" t="s">
        <v>1081</v>
      </c>
    </row>
    <row r="20761" spans="1:7" x14ac:dyDescent="0.25">
      <c r="A20761">
        <v>1547536</v>
      </c>
      <c r="B20761">
        <v>95485</v>
      </c>
      <c r="C20761" t="s">
        <v>26</v>
      </c>
      <c r="D20761" t="s">
        <v>8</v>
      </c>
      <c r="E20761" t="s">
        <v>13</v>
      </c>
      <c r="F20761">
        <v>9</v>
      </c>
      <c r="G20761" t="s">
        <v>1081</v>
      </c>
    </row>
    <row r="20762" spans="1:7" x14ac:dyDescent="0.25">
      <c r="A20762">
        <v>1547537</v>
      </c>
      <c r="B20762">
        <v>95485</v>
      </c>
      <c r="C20762" t="s">
        <v>26</v>
      </c>
      <c r="D20762" t="s">
        <v>14</v>
      </c>
      <c r="E20762" t="s">
        <v>9</v>
      </c>
      <c r="F20762">
        <v>9</v>
      </c>
      <c r="G20762" t="s">
        <v>1081</v>
      </c>
    </row>
    <row r="20763" spans="1:7" x14ac:dyDescent="0.25">
      <c r="A20763">
        <v>1547538</v>
      </c>
      <c r="B20763">
        <v>95485</v>
      </c>
      <c r="C20763" t="s">
        <v>26</v>
      </c>
      <c r="D20763" t="s">
        <v>14</v>
      </c>
      <c r="E20763" t="s">
        <v>11</v>
      </c>
      <c r="F20763">
        <v>10</v>
      </c>
      <c r="G20763" t="s">
        <v>1081</v>
      </c>
    </row>
    <row r="20764" spans="1:7" x14ac:dyDescent="0.25">
      <c r="A20764">
        <v>1547539</v>
      </c>
      <c r="B20764">
        <v>95485</v>
      </c>
      <c r="C20764" t="s">
        <v>26</v>
      </c>
      <c r="D20764" t="s">
        <v>14</v>
      </c>
      <c r="E20764" t="s">
        <v>12</v>
      </c>
      <c r="F20764">
        <v>9</v>
      </c>
      <c r="G20764" t="s">
        <v>1081</v>
      </c>
    </row>
    <row r="20765" spans="1:7" x14ac:dyDescent="0.25">
      <c r="A20765">
        <v>1547540</v>
      </c>
      <c r="B20765">
        <v>95485</v>
      </c>
      <c r="C20765" t="s">
        <v>26</v>
      </c>
      <c r="D20765" t="s">
        <v>14</v>
      </c>
      <c r="E20765" t="s">
        <v>15</v>
      </c>
      <c r="F20765">
        <v>7</v>
      </c>
      <c r="G20765" t="s">
        <v>1081</v>
      </c>
    </row>
    <row r="20766" spans="1:7" x14ac:dyDescent="0.25">
      <c r="A20766">
        <v>1547541</v>
      </c>
      <c r="B20766">
        <v>95485</v>
      </c>
      <c r="C20766" t="s">
        <v>26</v>
      </c>
      <c r="D20766" t="s">
        <v>16</v>
      </c>
      <c r="E20766" t="s">
        <v>16</v>
      </c>
      <c r="F20766">
        <v>7</v>
      </c>
      <c r="G20766" t="s">
        <v>1081</v>
      </c>
    </row>
    <row r="20767" spans="1:7" x14ac:dyDescent="0.25">
      <c r="A20767">
        <v>1547542</v>
      </c>
      <c r="B20767">
        <v>95485</v>
      </c>
      <c r="C20767" t="s">
        <v>26</v>
      </c>
      <c r="D20767" t="s">
        <v>17</v>
      </c>
      <c r="E20767" t="s">
        <v>18</v>
      </c>
      <c r="F20767">
        <v>3</v>
      </c>
      <c r="G20767" t="s">
        <v>1081</v>
      </c>
    </row>
    <row r="20768" spans="1:7" x14ac:dyDescent="0.25">
      <c r="A20768">
        <v>1547543</v>
      </c>
      <c r="B20768">
        <v>95485</v>
      </c>
      <c r="C20768" t="s">
        <v>26</v>
      </c>
      <c r="D20768" t="s">
        <v>17</v>
      </c>
      <c r="E20768" t="s">
        <v>19</v>
      </c>
      <c r="F20768">
        <v>6</v>
      </c>
      <c r="G20768" t="s">
        <v>1081</v>
      </c>
    </row>
    <row r="20769" spans="1:7" x14ac:dyDescent="0.25">
      <c r="A20769">
        <v>1547544</v>
      </c>
      <c r="B20769">
        <v>95485</v>
      </c>
      <c r="C20769" t="s">
        <v>26</v>
      </c>
      <c r="D20769" t="s">
        <v>17</v>
      </c>
      <c r="E20769" t="s">
        <v>20</v>
      </c>
      <c r="F20769">
        <v>4</v>
      </c>
      <c r="G20769" t="s">
        <v>1081</v>
      </c>
    </row>
    <row r="20770" spans="1:7" x14ac:dyDescent="0.25">
      <c r="A20770">
        <v>1547545</v>
      </c>
      <c r="B20770">
        <v>95485</v>
      </c>
      <c r="C20770" t="s">
        <v>26</v>
      </c>
      <c r="D20770" t="s">
        <v>17</v>
      </c>
      <c r="E20770" t="s">
        <v>21</v>
      </c>
      <c r="F20770">
        <v>6</v>
      </c>
      <c r="G20770" t="s">
        <v>1081</v>
      </c>
    </row>
    <row r="20771" spans="1:7" x14ac:dyDescent="0.25">
      <c r="A20771">
        <v>1547546</v>
      </c>
      <c r="B20771">
        <v>95485</v>
      </c>
      <c r="C20771" t="s">
        <v>26</v>
      </c>
      <c r="D20771" t="s">
        <v>17</v>
      </c>
      <c r="E20771" t="s">
        <v>22</v>
      </c>
      <c r="F20771">
        <v>7</v>
      </c>
      <c r="G20771" t="s">
        <v>1081</v>
      </c>
    </row>
    <row r="20772" spans="1:7" x14ac:dyDescent="0.25">
      <c r="A20772">
        <v>1547547</v>
      </c>
      <c r="B20772">
        <v>95485</v>
      </c>
      <c r="C20772" t="s">
        <v>26</v>
      </c>
      <c r="D20772" t="s">
        <v>17</v>
      </c>
      <c r="E20772" t="s">
        <v>23</v>
      </c>
      <c r="F20772">
        <v>6</v>
      </c>
      <c r="G20772" t="s">
        <v>1081</v>
      </c>
    </row>
    <row r="20773" spans="1:7" x14ac:dyDescent="0.25">
      <c r="A20773">
        <v>1547548</v>
      </c>
      <c r="B20773">
        <v>95485</v>
      </c>
      <c r="C20773" t="s">
        <v>26</v>
      </c>
      <c r="D20773" t="s">
        <v>17</v>
      </c>
      <c r="E20773" t="s">
        <v>24</v>
      </c>
      <c r="F20773">
        <v>5</v>
      </c>
      <c r="G20773" t="s">
        <v>1081</v>
      </c>
    </row>
    <row r="20774" spans="1:7" x14ac:dyDescent="0.25">
      <c r="A20774">
        <v>1547549</v>
      </c>
      <c r="B20774">
        <v>95485</v>
      </c>
      <c r="C20774" t="s">
        <v>26</v>
      </c>
      <c r="D20774" t="s">
        <v>25</v>
      </c>
      <c r="E20774" t="s">
        <v>9</v>
      </c>
      <c r="F20774">
        <v>3</v>
      </c>
      <c r="G20774" t="s">
        <v>1081</v>
      </c>
    </row>
    <row r="20775" spans="1:7" x14ac:dyDescent="0.25">
      <c r="A20775">
        <v>1547550</v>
      </c>
      <c r="B20775">
        <v>95485</v>
      </c>
      <c r="C20775" t="s">
        <v>26</v>
      </c>
      <c r="D20775" t="s">
        <v>25</v>
      </c>
      <c r="E20775" t="s">
        <v>11</v>
      </c>
      <c r="F20775">
        <v>7</v>
      </c>
      <c r="G20775" t="s">
        <v>1081</v>
      </c>
    </row>
    <row r="20776" spans="1:7" x14ac:dyDescent="0.25">
      <c r="A20776">
        <v>1547551</v>
      </c>
      <c r="B20776">
        <v>95485</v>
      </c>
      <c r="C20776" t="s">
        <v>26</v>
      </c>
      <c r="D20776" t="s">
        <v>25</v>
      </c>
      <c r="E20776" t="s">
        <v>12</v>
      </c>
      <c r="F20776">
        <v>5</v>
      </c>
      <c r="G20776" t="s">
        <v>1081</v>
      </c>
    </row>
    <row r="20777" spans="1:7" x14ac:dyDescent="0.25">
      <c r="A20777">
        <v>1547552</v>
      </c>
      <c r="B20777">
        <v>95485</v>
      </c>
      <c r="C20777" t="s">
        <v>26</v>
      </c>
      <c r="D20777" t="s">
        <v>25</v>
      </c>
      <c r="E20777" t="s">
        <v>13</v>
      </c>
      <c r="F20777">
        <v>3</v>
      </c>
      <c r="G20777" t="s">
        <v>1081</v>
      </c>
    </row>
    <row r="20778" spans="1:7" x14ac:dyDescent="0.25">
      <c r="A20778">
        <v>1539721</v>
      </c>
      <c r="B20778">
        <v>95486</v>
      </c>
      <c r="C20778" t="s">
        <v>40</v>
      </c>
      <c r="D20778" t="s">
        <v>41</v>
      </c>
      <c r="E20778" t="s">
        <v>42</v>
      </c>
      <c r="F20778">
        <v>6</v>
      </c>
      <c r="G20778" t="s">
        <v>1082</v>
      </c>
    </row>
    <row r="20779" spans="1:7" x14ac:dyDescent="0.25">
      <c r="A20779">
        <v>1539714</v>
      </c>
      <c r="B20779">
        <v>95486</v>
      </c>
      <c r="C20779" t="s">
        <v>40</v>
      </c>
      <c r="D20779" t="s">
        <v>41</v>
      </c>
      <c r="E20779" t="s">
        <v>12</v>
      </c>
      <c r="F20779">
        <v>9</v>
      </c>
      <c r="G20779" t="s">
        <v>1082</v>
      </c>
    </row>
    <row r="20780" spans="1:7" x14ac:dyDescent="0.25">
      <c r="A20780">
        <v>1539722</v>
      </c>
      <c r="B20780">
        <v>95486</v>
      </c>
      <c r="C20780" t="s">
        <v>40</v>
      </c>
      <c r="D20780" t="s">
        <v>41</v>
      </c>
      <c r="E20780" t="s">
        <v>44</v>
      </c>
      <c r="F20780">
        <v>17</v>
      </c>
      <c r="G20780" t="s">
        <v>1082</v>
      </c>
    </row>
    <row r="20781" spans="1:7" x14ac:dyDescent="0.25">
      <c r="A20781">
        <v>1539728</v>
      </c>
      <c r="B20781">
        <v>95486</v>
      </c>
      <c r="C20781" t="s">
        <v>40</v>
      </c>
      <c r="D20781" t="s">
        <v>45</v>
      </c>
      <c r="E20781" t="s">
        <v>46</v>
      </c>
      <c r="F20781">
        <v>9</v>
      </c>
      <c r="G20781" t="s">
        <v>1082</v>
      </c>
    </row>
    <row r="20782" spans="1:7" x14ac:dyDescent="0.25">
      <c r="A20782">
        <v>1539738</v>
      </c>
      <c r="B20782">
        <v>95486</v>
      </c>
      <c r="C20782" t="s">
        <v>40</v>
      </c>
      <c r="D20782" t="s">
        <v>45</v>
      </c>
      <c r="E20782" t="s">
        <v>12</v>
      </c>
      <c r="F20782">
        <v>9</v>
      </c>
      <c r="G20782" t="s">
        <v>1082</v>
      </c>
    </row>
    <row r="20783" spans="1:7" x14ac:dyDescent="0.25">
      <c r="A20783">
        <v>1539739</v>
      </c>
      <c r="B20783">
        <v>95486</v>
      </c>
      <c r="C20783" t="s">
        <v>40</v>
      </c>
      <c r="D20783" t="s">
        <v>45</v>
      </c>
      <c r="E20783" t="s">
        <v>44</v>
      </c>
      <c r="F20783">
        <v>18</v>
      </c>
      <c r="G20783" t="s">
        <v>1082</v>
      </c>
    </row>
    <row r="20784" spans="1:7" x14ac:dyDescent="0.25">
      <c r="A20784">
        <v>1539740</v>
      </c>
      <c r="B20784">
        <v>95486</v>
      </c>
      <c r="C20784" t="s">
        <v>40</v>
      </c>
      <c r="D20784" t="s">
        <v>47</v>
      </c>
      <c r="E20784" t="s">
        <v>48</v>
      </c>
      <c r="F20784">
        <v>3</v>
      </c>
      <c r="G20784" t="s">
        <v>1082</v>
      </c>
    </row>
    <row r="20785" spans="1:7" x14ac:dyDescent="0.25">
      <c r="A20785">
        <v>1539745</v>
      </c>
      <c r="B20785">
        <v>95486</v>
      </c>
      <c r="C20785" t="s">
        <v>40</v>
      </c>
      <c r="D20785" t="s">
        <v>47</v>
      </c>
      <c r="E20785" t="s">
        <v>12</v>
      </c>
      <c r="F20785">
        <v>8</v>
      </c>
      <c r="G20785" t="s">
        <v>1082</v>
      </c>
    </row>
    <row r="20786" spans="1:7" x14ac:dyDescent="0.25">
      <c r="A20786">
        <v>1539746</v>
      </c>
      <c r="B20786">
        <v>95486</v>
      </c>
      <c r="C20786" t="s">
        <v>40</v>
      </c>
      <c r="D20786" t="s">
        <v>47</v>
      </c>
      <c r="E20786" t="s">
        <v>44</v>
      </c>
      <c r="F20786">
        <v>15</v>
      </c>
      <c r="G20786" t="s">
        <v>1082</v>
      </c>
    </row>
    <row r="20787" spans="1:7" x14ac:dyDescent="0.25">
      <c r="A20787">
        <v>1539747</v>
      </c>
      <c r="B20787">
        <v>95486</v>
      </c>
      <c r="C20787" t="s">
        <v>40</v>
      </c>
      <c r="D20787" t="s">
        <v>16</v>
      </c>
      <c r="E20787" t="s">
        <v>16</v>
      </c>
      <c r="F20787">
        <v>4</v>
      </c>
      <c r="G20787" t="s">
        <v>1082</v>
      </c>
    </row>
    <row r="20788" spans="1:7" x14ac:dyDescent="0.25">
      <c r="A20788">
        <v>1539748</v>
      </c>
      <c r="B20788">
        <v>95486</v>
      </c>
      <c r="C20788" t="s">
        <v>40</v>
      </c>
      <c r="D20788" t="s">
        <v>17</v>
      </c>
      <c r="E20788" t="s">
        <v>18</v>
      </c>
      <c r="F20788">
        <v>5</v>
      </c>
      <c r="G20788" t="s">
        <v>1082</v>
      </c>
    </row>
    <row r="20789" spans="1:7" x14ac:dyDescent="0.25">
      <c r="A20789">
        <v>1539749</v>
      </c>
      <c r="B20789">
        <v>95486</v>
      </c>
      <c r="C20789" t="s">
        <v>40</v>
      </c>
      <c r="D20789" t="s">
        <v>17</v>
      </c>
      <c r="E20789" t="s">
        <v>19</v>
      </c>
      <c r="F20789">
        <v>6</v>
      </c>
      <c r="G20789" t="s">
        <v>1082</v>
      </c>
    </row>
    <row r="20790" spans="1:7" x14ac:dyDescent="0.25">
      <c r="A20790">
        <v>1539750</v>
      </c>
      <c r="B20790">
        <v>95486</v>
      </c>
      <c r="C20790" t="s">
        <v>40</v>
      </c>
      <c r="D20790" t="s">
        <v>17</v>
      </c>
      <c r="E20790" t="s">
        <v>20</v>
      </c>
      <c r="F20790">
        <v>3</v>
      </c>
      <c r="G20790" t="s">
        <v>1082</v>
      </c>
    </row>
    <row r="20791" spans="1:7" x14ac:dyDescent="0.25">
      <c r="A20791">
        <v>1539751</v>
      </c>
      <c r="B20791">
        <v>95486</v>
      </c>
      <c r="C20791" t="s">
        <v>40</v>
      </c>
      <c r="D20791" t="s">
        <v>17</v>
      </c>
      <c r="E20791" t="s">
        <v>21</v>
      </c>
      <c r="F20791">
        <v>6</v>
      </c>
      <c r="G20791" t="s">
        <v>1082</v>
      </c>
    </row>
    <row r="20792" spans="1:7" x14ac:dyDescent="0.25">
      <c r="A20792">
        <v>1539752</v>
      </c>
      <c r="B20792">
        <v>95486</v>
      </c>
      <c r="C20792" t="s">
        <v>40</v>
      </c>
      <c r="D20792" t="s">
        <v>17</v>
      </c>
      <c r="E20792" t="s">
        <v>22</v>
      </c>
      <c r="F20792">
        <v>6</v>
      </c>
      <c r="G20792" t="s">
        <v>1082</v>
      </c>
    </row>
    <row r="20793" spans="1:7" x14ac:dyDescent="0.25">
      <c r="A20793">
        <v>1539753</v>
      </c>
      <c r="B20793">
        <v>95486</v>
      </c>
      <c r="C20793" t="s">
        <v>40</v>
      </c>
      <c r="D20793" t="s">
        <v>17</v>
      </c>
      <c r="E20793" t="s">
        <v>23</v>
      </c>
      <c r="F20793">
        <v>6</v>
      </c>
      <c r="G20793" t="s">
        <v>1082</v>
      </c>
    </row>
    <row r="20794" spans="1:7" x14ac:dyDescent="0.25">
      <c r="A20794">
        <v>1539754</v>
      </c>
      <c r="B20794">
        <v>95486</v>
      </c>
      <c r="C20794" t="s">
        <v>40</v>
      </c>
      <c r="D20794" t="s">
        <v>17</v>
      </c>
      <c r="E20794" t="s">
        <v>24</v>
      </c>
      <c r="F20794">
        <v>5</v>
      </c>
      <c r="G20794" t="s">
        <v>1082</v>
      </c>
    </row>
    <row r="20795" spans="1:7" x14ac:dyDescent="0.25">
      <c r="A20795">
        <v>1539755</v>
      </c>
      <c r="B20795">
        <v>95486</v>
      </c>
      <c r="C20795" t="s">
        <v>40</v>
      </c>
      <c r="D20795" t="s">
        <v>49</v>
      </c>
      <c r="E20795" t="s">
        <v>42</v>
      </c>
      <c r="F20795">
        <v>2</v>
      </c>
      <c r="G20795" t="s">
        <v>1082</v>
      </c>
    </row>
    <row r="20796" spans="1:7" x14ac:dyDescent="0.25">
      <c r="A20796">
        <v>1539756</v>
      </c>
      <c r="B20796">
        <v>95486</v>
      </c>
      <c r="C20796" t="s">
        <v>40</v>
      </c>
      <c r="D20796" t="s">
        <v>49</v>
      </c>
      <c r="E20796" t="s">
        <v>12</v>
      </c>
      <c r="F20796">
        <v>2</v>
      </c>
      <c r="G20796" t="s">
        <v>1082</v>
      </c>
    </row>
    <row r="20797" spans="1:7" x14ac:dyDescent="0.25">
      <c r="A20797">
        <v>1539757</v>
      </c>
      <c r="B20797">
        <v>95486</v>
      </c>
      <c r="C20797" t="s">
        <v>40</v>
      </c>
      <c r="D20797" t="s">
        <v>49</v>
      </c>
      <c r="E20797" t="s">
        <v>15</v>
      </c>
      <c r="F20797">
        <v>2</v>
      </c>
      <c r="G20797" t="s">
        <v>1082</v>
      </c>
    </row>
    <row r="20798" spans="1:7" x14ac:dyDescent="0.25">
      <c r="A20798">
        <v>1539758</v>
      </c>
      <c r="B20798">
        <v>95486</v>
      </c>
      <c r="C20798" t="s">
        <v>40</v>
      </c>
      <c r="D20798" t="s">
        <v>50</v>
      </c>
      <c r="E20798" t="s">
        <v>42</v>
      </c>
      <c r="F20798">
        <v>6</v>
      </c>
      <c r="G20798" t="s">
        <v>1082</v>
      </c>
    </row>
    <row r="20799" spans="1:7" x14ac:dyDescent="0.25">
      <c r="A20799">
        <v>1539759</v>
      </c>
      <c r="B20799">
        <v>95486</v>
      </c>
      <c r="C20799" t="s">
        <v>40</v>
      </c>
      <c r="D20799" t="s">
        <v>50</v>
      </c>
      <c r="E20799" t="s">
        <v>12</v>
      </c>
      <c r="F20799">
        <v>5</v>
      </c>
      <c r="G20799" t="s">
        <v>1082</v>
      </c>
    </row>
    <row r="20800" spans="1:7" x14ac:dyDescent="0.25">
      <c r="A20800">
        <v>1539760</v>
      </c>
      <c r="B20800">
        <v>95486</v>
      </c>
      <c r="C20800" t="s">
        <v>40</v>
      </c>
      <c r="D20800" t="s">
        <v>50</v>
      </c>
      <c r="E20800" t="s">
        <v>44</v>
      </c>
      <c r="F20800">
        <v>5</v>
      </c>
      <c r="G20800" t="s">
        <v>1082</v>
      </c>
    </row>
    <row r="20801" spans="1:7" x14ac:dyDescent="0.25">
      <c r="A20801">
        <v>1525292</v>
      </c>
      <c r="B20801">
        <v>95491</v>
      </c>
      <c r="C20801" t="s">
        <v>62</v>
      </c>
      <c r="D20801" t="s">
        <v>8</v>
      </c>
      <c r="E20801" t="s">
        <v>9</v>
      </c>
      <c r="F20801">
        <v>10</v>
      </c>
      <c r="G20801" t="s">
        <v>1083</v>
      </c>
    </row>
    <row r="20802" spans="1:7" x14ac:dyDescent="0.25">
      <c r="A20802">
        <v>1525296</v>
      </c>
      <c r="B20802">
        <v>95491</v>
      </c>
      <c r="C20802" t="s">
        <v>62</v>
      </c>
      <c r="D20802" t="s">
        <v>8</v>
      </c>
      <c r="E20802" t="s">
        <v>11</v>
      </c>
      <c r="F20802">
        <v>10</v>
      </c>
      <c r="G20802" t="s">
        <v>1083</v>
      </c>
    </row>
    <row r="20803" spans="1:7" x14ac:dyDescent="0.25">
      <c r="A20803">
        <v>1525297</v>
      </c>
      <c r="B20803">
        <v>95491</v>
      </c>
      <c r="C20803" t="s">
        <v>62</v>
      </c>
      <c r="D20803" t="s">
        <v>8</v>
      </c>
      <c r="E20803" t="s">
        <v>12</v>
      </c>
      <c r="F20803">
        <v>10</v>
      </c>
      <c r="G20803" t="s">
        <v>1083</v>
      </c>
    </row>
    <row r="20804" spans="1:7" x14ac:dyDescent="0.25">
      <c r="A20804">
        <v>1525298</v>
      </c>
      <c r="B20804">
        <v>95491</v>
      </c>
      <c r="C20804" t="s">
        <v>62</v>
      </c>
      <c r="D20804" t="s">
        <v>8</v>
      </c>
      <c r="E20804" t="s">
        <v>13</v>
      </c>
      <c r="F20804">
        <v>7</v>
      </c>
      <c r="G20804" t="s">
        <v>1083</v>
      </c>
    </row>
    <row r="20805" spans="1:7" x14ac:dyDescent="0.25">
      <c r="A20805">
        <v>1525305</v>
      </c>
      <c r="B20805">
        <v>95491</v>
      </c>
      <c r="C20805" t="s">
        <v>62</v>
      </c>
      <c r="D20805" t="s">
        <v>14</v>
      </c>
      <c r="E20805" t="s">
        <v>9</v>
      </c>
      <c r="F20805">
        <v>10</v>
      </c>
      <c r="G20805" t="s">
        <v>1083</v>
      </c>
    </row>
    <row r="20806" spans="1:7" x14ac:dyDescent="0.25">
      <c r="A20806">
        <v>1525306</v>
      </c>
      <c r="B20806">
        <v>95491</v>
      </c>
      <c r="C20806" t="s">
        <v>62</v>
      </c>
      <c r="D20806" t="s">
        <v>14</v>
      </c>
      <c r="E20806" t="s">
        <v>11</v>
      </c>
      <c r="F20806">
        <v>7</v>
      </c>
      <c r="G20806" t="s">
        <v>1083</v>
      </c>
    </row>
    <row r="20807" spans="1:7" x14ac:dyDescent="0.25">
      <c r="A20807">
        <v>1525307</v>
      </c>
      <c r="B20807">
        <v>95491</v>
      </c>
      <c r="C20807" t="s">
        <v>62</v>
      </c>
      <c r="D20807" t="s">
        <v>14</v>
      </c>
      <c r="E20807" t="s">
        <v>12</v>
      </c>
      <c r="F20807">
        <v>8</v>
      </c>
      <c r="G20807" t="s">
        <v>1083</v>
      </c>
    </row>
    <row r="20808" spans="1:7" x14ac:dyDescent="0.25">
      <c r="A20808">
        <v>1525308</v>
      </c>
      <c r="B20808">
        <v>95491</v>
      </c>
      <c r="C20808" t="s">
        <v>62</v>
      </c>
      <c r="D20808" t="s">
        <v>14</v>
      </c>
      <c r="E20808" t="s">
        <v>15</v>
      </c>
      <c r="F20808">
        <v>9</v>
      </c>
      <c r="G20808" t="s">
        <v>1083</v>
      </c>
    </row>
    <row r="20809" spans="1:7" x14ac:dyDescent="0.25">
      <c r="A20809">
        <v>1525313</v>
      </c>
      <c r="B20809">
        <v>95491</v>
      </c>
      <c r="C20809" t="s">
        <v>62</v>
      </c>
      <c r="D20809" t="s">
        <v>16</v>
      </c>
      <c r="E20809" t="s">
        <v>16</v>
      </c>
      <c r="F20809">
        <v>10</v>
      </c>
      <c r="G20809" t="s">
        <v>1083</v>
      </c>
    </row>
    <row r="20810" spans="1:7" x14ac:dyDescent="0.25">
      <c r="A20810">
        <v>1525314</v>
      </c>
      <c r="B20810">
        <v>95491</v>
      </c>
      <c r="C20810" t="s">
        <v>62</v>
      </c>
      <c r="D20810" t="s">
        <v>17</v>
      </c>
      <c r="E20810" t="s">
        <v>18</v>
      </c>
      <c r="F20810">
        <v>8</v>
      </c>
      <c r="G20810" t="s">
        <v>1083</v>
      </c>
    </row>
    <row r="20811" spans="1:7" x14ac:dyDescent="0.25">
      <c r="A20811">
        <v>1525320</v>
      </c>
      <c r="B20811">
        <v>95491</v>
      </c>
      <c r="C20811" t="s">
        <v>62</v>
      </c>
      <c r="D20811" t="s">
        <v>17</v>
      </c>
      <c r="E20811" t="s">
        <v>19</v>
      </c>
      <c r="F20811">
        <v>4</v>
      </c>
      <c r="G20811" t="s">
        <v>1083</v>
      </c>
    </row>
    <row r="20812" spans="1:7" x14ac:dyDescent="0.25">
      <c r="A20812">
        <v>1525321</v>
      </c>
      <c r="B20812">
        <v>95491</v>
      </c>
      <c r="C20812" t="s">
        <v>62</v>
      </c>
      <c r="D20812" t="s">
        <v>17</v>
      </c>
      <c r="E20812" t="s">
        <v>20</v>
      </c>
      <c r="F20812">
        <v>9</v>
      </c>
      <c r="G20812" t="s">
        <v>1083</v>
      </c>
    </row>
    <row r="20813" spans="1:7" x14ac:dyDescent="0.25">
      <c r="A20813">
        <v>1525322</v>
      </c>
      <c r="B20813">
        <v>95491</v>
      </c>
      <c r="C20813" t="s">
        <v>62</v>
      </c>
      <c r="D20813" t="s">
        <v>17</v>
      </c>
      <c r="E20813" t="s">
        <v>21</v>
      </c>
      <c r="F20813">
        <v>4</v>
      </c>
      <c r="G20813" t="s">
        <v>1083</v>
      </c>
    </row>
    <row r="20814" spans="1:7" x14ac:dyDescent="0.25">
      <c r="A20814">
        <v>1525323</v>
      </c>
      <c r="B20814">
        <v>95491</v>
      </c>
      <c r="C20814" t="s">
        <v>62</v>
      </c>
      <c r="D20814" t="s">
        <v>17</v>
      </c>
      <c r="E20814" t="s">
        <v>22</v>
      </c>
      <c r="F20814">
        <v>10</v>
      </c>
      <c r="G20814" t="s">
        <v>1083</v>
      </c>
    </row>
    <row r="20815" spans="1:7" x14ac:dyDescent="0.25">
      <c r="A20815">
        <v>1525327</v>
      </c>
      <c r="B20815">
        <v>95491</v>
      </c>
      <c r="C20815" t="s">
        <v>62</v>
      </c>
      <c r="D20815" t="s">
        <v>17</v>
      </c>
      <c r="E20815" t="s">
        <v>23</v>
      </c>
      <c r="F20815">
        <v>7</v>
      </c>
      <c r="G20815" t="s">
        <v>1083</v>
      </c>
    </row>
    <row r="20816" spans="1:7" x14ac:dyDescent="0.25">
      <c r="A20816">
        <v>1525328</v>
      </c>
      <c r="B20816">
        <v>95491</v>
      </c>
      <c r="C20816" t="s">
        <v>62</v>
      </c>
      <c r="D20816" t="s">
        <v>17</v>
      </c>
      <c r="E20816" t="s">
        <v>24</v>
      </c>
      <c r="F20816">
        <v>6</v>
      </c>
      <c r="G20816" t="s">
        <v>1083</v>
      </c>
    </row>
    <row r="20817" spans="1:7" x14ac:dyDescent="0.25">
      <c r="A20817">
        <v>1525333</v>
      </c>
      <c r="B20817">
        <v>95491</v>
      </c>
      <c r="C20817" t="s">
        <v>62</v>
      </c>
      <c r="D20817" t="s">
        <v>25</v>
      </c>
      <c r="E20817" t="s">
        <v>9</v>
      </c>
      <c r="F20817">
        <v>3</v>
      </c>
      <c r="G20817" t="s">
        <v>1083</v>
      </c>
    </row>
    <row r="20818" spans="1:7" x14ac:dyDescent="0.25">
      <c r="A20818">
        <v>1525334</v>
      </c>
      <c r="B20818">
        <v>95491</v>
      </c>
      <c r="C20818" t="s">
        <v>62</v>
      </c>
      <c r="D20818" t="s">
        <v>25</v>
      </c>
      <c r="E20818" t="s">
        <v>11</v>
      </c>
      <c r="F20818">
        <v>5</v>
      </c>
      <c r="G20818" t="s">
        <v>1083</v>
      </c>
    </row>
    <row r="20819" spans="1:7" x14ac:dyDescent="0.25">
      <c r="A20819">
        <v>1525335</v>
      </c>
      <c r="B20819">
        <v>95491</v>
      </c>
      <c r="C20819" t="s">
        <v>62</v>
      </c>
      <c r="D20819" t="s">
        <v>25</v>
      </c>
      <c r="E20819" t="s">
        <v>12</v>
      </c>
      <c r="F20819">
        <v>4</v>
      </c>
      <c r="G20819" t="s">
        <v>1083</v>
      </c>
    </row>
    <row r="20820" spans="1:7" x14ac:dyDescent="0.25">
      <c r="A20820">
        <v>1525336</v>
      </c>
      <c r="B20820">
        <v>95491</v>
      </c>
      <c r="C20820" t="s">
        <v>62</v>
      </c>
      <c r="D20820" t="s">
        <v>25</v>
      </c>
      <c r="E20820" t="s">
        <v>13</v>
      </c>
      <c r="F20820">
        <v>2</v>
      </c>
      <c r="G20820" t="s">
        <v>1083</v>
      </c>
    </row>
    <row r="20821" spans="1:7" x14ac:dyDescent="0.25">
      <c r="A20821">
        <v>1543536</v>
      </c>
      <c r="B20821">
        <v>95494</v>
      </c>
      <c r="C20821" t="s">
        <v>55</v>
      </c>
      <c r="D20821" t="s">
        <v>8</v>
      </c>
      <c r="E20821" t="s">
        <v>9</v>
      </c>
      <c r="F20821">
        <v>12</v>
      </c>
      <c r="G20821" t="s">
        <v>1084</v>
      </c>
    </row>
    <row r="20822" spans="1:7" x14ac:dyDescent="0.25">
      <c r="A20822">
        <v>1543537</v>
      </c>
      <c r="B20822">
        <v>95494</v>
      </c>
      <c r="C20822" t="s">
        <v>55</v>
      </c>
      <c r="D20822" t="s">
        <v>8</v>
      </c>
      <c r="E20822" t="s">
        <v>11</v>
      </c>
      <c r="F20822">
        <v>9</v>
      </c>
      <c r="G20822" t="s">
        <v>1084</v>
      </c>
    </row>
    <row r="20823" spans="1:7" x14ac:dyDescent="0.25">
      <c r="A20823">
        <v>1543538</v>
      </c>
      <c r="B20823">
        <v>95494</v>
      </c>
      <c r="C20823" t="s">
        <v>55</v>
      </c>
      <c r="D20823" t="s">
        <v>8</v>
      </c>
      <c r="E20823" t="s">
        <v>12</v>
      </c>
      <c r="F20823">
        <v>9</v>
      </c>
      <c r="G20823" t="s">
        <v>1084</v>
      </c>
    </row>
    <row r="20824" spans="1:7" x14ac:dyDescent="0.25">
      <c r="A20824">
        <v>1543539</v>
      </c>
      <c r="B20824">
        <v>95494</v>
      </c>
      <c r="C20824" t="s">
        <v>55</v>
      </c>
      <c r="D20824" t="s">
        <v>8</v>
      </c>
      <c r="E20824" t="s">
        <v>13</v>
      </c>
      <c r="F20824">
        <v>11</v>
      </c>
      <c r="G20824" t="s">
        <v>1084</v>
      </c>
    </row>
    <row r="20825" spans="1:7" x14ac:dyDescent="0.25">
      <c r="A20825">
        <v>1543541</v>
      </c>
      <c r="B20825">
        <v>95494</v>
      </c>
      <c r="C20825" t="s">
        <v>55</v>
      </c>
      <c r="D20825" t="s">
        <v>14</v>
      </c>
      <c r="E20825" t="s">
        <v>9</v>
      </c>
      <c r="F20825">
        <v>13</v>
      </c>
      <c r="G20825" t="s">
        <v>1084</v>
      </c>
    </row>
    <row r="20826" spans="1:7" x14ac:dyDescent="0.25">
      <c r="A20826">
        <v>1543542</v>
      </c>
      <c r="B20826">
        <v>95494</v>
      </c>
      <c r="C20826" t="s">
        <v>55</v>
      </c>
      <c r="D20826" t="s">
        <v>14</v>
      </c>
      <c r="E20826" t="s">
        <v>11</v>
      </c>
      <c r="F20826">
        <v>9</v>
      </c>
      <c r="G20826" t="s">
        <v>1084</v>
      </c>
    </row>
    <row r="20827" spans="1:7" x14ac:dyDescent="0.25">
      <c r="A20827">
        <v>1543543</v>
      </c>
      <c r="B20827">
        <v>95494</v>
      </c>
      <c r="C20827" t="s">
        <v>55</v>
      </c>
      <c r="D20827" t="s">
        <v>14</v>
      </c>
      <c r="E20827" t="s">
        <v>12</v>
      </c>
      <c r="F20827">
        <v>9</v>
      </c>
      <c r="G20827" t="s">
        <v>1084</v>
      </c>
    </row>
    <row r="20828" spans="1:7" x14ac:dyDescent="0.25">
      <c r="A20828">
        <v>1543544</v>
      </c>
      <c r="B20828">
        <v>95494</v>
      </c>
      <c r="C20828" t="s">
        <v>55</v>
      </c>
      <c r="D20828" t="s">
        <v>14</v>
      </c>
      <c r="E20828" t="s">
        <v>15</v>
      </c>
      <c r="F20828">
        <v>12</v>
      </c>
      <c r="G20828" t="s">
        <v>1084</v>
      </c>
    </row>
    <row r="20829" spans="1:7" x14ac:dyDescent="0.25">
      <c r="A20829">
        <v>1543548</v>
      </c>
      <c r="B20829">
        <v>95494</v>
      </c>
      <c r="C20829" t="s">
        <v>55</v>
      </c>
      <c r="D20829" t="s">
        <v>16</v>
      </c>
      <c r="E20829" t="s">
        <v>16</v>
      </c>
      <c r="F20829">
        <v>7</v>
      </c>
      <c r="G20829" t="s">
        <v>1084</v>
      </c>
    </row>
    <row r="20830" spans="1:7" x14ac:dyDescent="0.25">
      <c r="A20830">
        <v>1543553</v>
      </c>
      <c r="B20830">
        <v>95494</v>
      </c>
      <c r="C20830" t="s">
        <v>55</v>
      </c>
      <c r="D20830" t="s">
        <v>17</v>
      </c>
      <c r="E20830" t="s">
        <v>18</v>
      </c>
      <c r="F20830">
        <v>5</v>
      </c>
      <c r="G20830" t="s">
        <v>1084</v>
      </c>
    </row>
    <row r="20831" spans="1:7" x14ac:dyDescent="0.25">
      <c r="A20831">
        <v>1543554</v>
      </c>
      <c r="B20831">
        <v>95494</v>
      </c>
      <c r="C20831" t="s">
        <v>55</v>
      </c>
      <c r="D20831" t="s">
        <v>17</v>
      </c>
      <c r="E20831" t="s">
        <v>19</v>
      </c>
      <c r="F20831">
        <v>7</v>
      </c>
      <c r="G20831" t="s">
        <v>1084</v>
      </c>
    </row>
    <row r="20832" spans="1:7" x14ac:dyDescent="0.25">
      <c r="A20832">
        <v>1543555</v>
      </c>
      <c r="B20832">
        <v>95494</v>
      </c>
      <c r="C20832" t="s">
        <v>55</v>
      </c>
      <c r="D20832" t="s">
        <v>17</v>
      </c>
      <c r="E20832" t="s">
        <v>20</v>
      </c>
      <c r="F20832">
        <v>6</v>
      </c>
      <c r="G20832" t="s">
        <v>1084</v>
      </c>
    </row>
    <row r="20833" spans="1:7" x14ac:dyDescent="0.25">
      <c r="A20833">
        <v>1543556</v>
      </c>
      <c r="B20833">
        <v>95494</v>
      </c>
      <c r="C20833" t="s">
        <v>55</v>
      </c>
      <c r="D20833" t="s">
        <v>17</v>
      </c>
      <c r="E20833" t="s">
        <v>21</v>
      </c>
      <c r="F20833">
        <v>6</v>
      </c>
      <c r="G20833" t="s">
        <v>1084</v>
      </c>
    </row>
    <row r="20834" spans="1:7" x14ac:dyDescent="0.25">
      <c r="A20834">
        <v>1543558</v>
      </c>
      <c r="B20834">
        <v>95494</v>
      </c>
      <c r="C20834" t="s">
        <v>55</v>
      </c>
      <c r="D20834" t="s">
        <v>17</v>
      </c>
      <c r="E20834" t="s">
        <v>22</v>
      </c>
      <c r="F20834">
        <v>4</v>
      </c>
      <c r="G20834" t="s">
        <v>1084</v>
      </c>
    </row>
    <row r="20835" spans="1:7" x14ac:dyDescent="0.25">
      <c r="A20835">
        <v>1543559</v>
      </c>
      <c r="B20835">
        <v>95494</v>
      </c>
      <c r="C20835" t="s">
        <v>55</v>
      </c>
      <c r="D20835" t="s">
        <v>17</v>
      </c>
      <c r="E20835" t="s">
        <v>23</v>
      </c>
      <c r="F20835">
        <v>6</v>
      </c>
      <c r="G20835" t="s">
        <v>1084</v>
      </c>
    </row>
    <row r="20836" spans="1:7" x14ac:dyDescent="0.25">
      <c r="A20836">
        <v>1543560</v>
      </c>
      <c r="B20836">
        <v>95494</v>
      </c>
      <c r="C20836" t="s">
        <v>55</v>
      </c>
      <c r="D20836" t="s">
        <v>17</v>
      </c>
      <c r="E20836" t="s">
        <v>24</v>
      </c>
      <c r="F20836">
        <v>4</v>
      </c>
      <c r="G20836" t="s">
        <v>1084</v>
      </c>
    </row>
    <row r="20837" spans="1:7" x14ac:dyDescent="0.25">
      <c r="A20837">
        <v>1543562</v>
      </c>
      <c r="B20837">
        <v>95494</v>
      </c>
      <c r="C20837" t="s">
        <v>55</v>
      </c>
      <c r="D20837" t="s">
        <v>25</v>
      </c>
      <c r="E20837" t="s">
        <v>9</v>
      </c>
      <c r="F20837">
        <v>2</v>
      </c>
      <c r="G20837" t="s">
        <v>1084</v>
      </c>
    </row>
    <row r="20838" spans="1:7" x14ac:dyDescent="0.25">
      <c r="A20838">
        <v>1543564</v>
      </c>
      <c r="B20838">
        <v>95494</v>
      </c>
      <c r="C20838" t="s">
        <v>55</v>
      </c>
      <c r="D20838" t="s">
        <v>25</v>
      </c>
      <c r="E20838" t="s">
        <v>11</v>
      </c>
      <c r="F20838">
        <v>3</v>
      </c>
      <c r="G20838" t="s">
        <v>1084</v>
      </c>
    </row>
    <row r="20839" spans="1:7" x14ac:dyDescent="0.25">
      <c r="A20839">
        <v>1543565</v>
      </c>
      <c r="B20839">
        <v>95494</v>
      </c>
      <c r="C20839" t="s">
        <v>55</v>
      </c>
      <c r="D20839" t="s">
        <v>25</v>
      </c>
      <c r="E20839" t="s">
        <v>12</v>
      </c>
      <c r="F20839">
        <v>3</v>
      </c>
      <c r="G20839" t="s">
        <v>1084</v>
      </c>
    </row>
    <row r="20840" spans="1:7" x14ac:dyDescent="0.25">
      <c r="A20840">
        <v>1543566</v>
      </c>
      <c r="B20840">
        <v>95494</v>
      </c>
      <c r="C20840" t="s">
        <v>55</v>
      </c>
      <c r="D20840" t="s">
        <v>25</v>
      </c>
      <c r="E20840" t="s">
        <v>13</v>
      </c>
      <c r="F20840">
        <v>3</v>
      </c>
      <c r="G20840" t="s">
        <v>1084</v>
      </c>
    </row>
    <row r="20841" spans="1:7" x14ac:dyDescent="0.25">
      <c r="A20841">
        <v>1481041</v>
      </c>
      <c r="B20841">
        <v>95564</v>
      </c>
      <c r="C20841" t="s">
        <v>31</v>
      </c>
      <c r="D20841" t="s">
        <v>8</v>
      </c>
      <c r="E20841" t="s">
        <v>9</v>
      </c>
      <c r="F20841">
        <v>15</v>
      </c>
      <c r="G20841" t="s">
        <v>1085</v>
      </c>
    </row>
    <row r="20842" spans="1:7" x14ac:dyDescent="0.25">
      <c r="A20842">
        <v>1481043</v>
      </c>
      <c r="B20842">
        <v>95564</v>
      </c>
      <c r="C20842" t="s">
        <v>31</v>
      </c>
      <c r="D20842" t="s">
        <v>8</v>
      </c>
      <c r="E20842" t="s">
        <v>11</v>
      </c>
      <c r="F20842">
        <v>8</v>
      </c>
      <c r="G20842" t="s">
        <v>1085</v>
      </c>
    </row>
    <row r="20843" spans="1:7" x14ac:dyDescent="0.25">
      <c r="A20843">
        <v>1481042</v>
      </c>
      <c r="B20843">
        <v>95564</v>
      </c>
      <c r="C20843" t="s">
        <v>31</v>
      </c>
      <c r="D20843" t="s">
        <v>8</v>
      </c>
      <c r="E20843" t="s">
        <v>12</v>
      </c>
      <c r="F20843">
        <v>8</v>
      </c>
      <c r="G20843" t="s">
        <v>1085</v>
      </c>
    </row>
    <row r="20844" spans="1:7" x14ac:dyDescent="0.25">
      <c r="A20844">
        <v>1481044</v>
      </c>
      <c r="B20844">
        <v>95564</v>
      </c>
      <c r="C20844" t="s">
        <v>31</v>
      </c>
      <c r="D20844" t="s">
        <v>8</v>
      </c>
      <c r="E20844" t="s">
        <v>13</v>
      </c>
      <c r="F20844">
        <v>11</v>
      </c>
      <c r="G20844" t="s">
        <v>1085</v>
      </c>
    </row>
    <row r="20845" spans="1:7" x14ac:dyDescent="0.25">
      <c r="A20845">
        <v>1481025</v>
      </c>
      <c r="B20845">
        <v>95564</v>
      </c>
      <c r="C20845" t="s">
        <v>31</v>
      </c>
      <c r="D20845" t="s">
        <v>14</v>
      </c>
      <c r="E20845" t="s">
        <v>9</v>
      </c>
      <c r="F20845">
        <v>15</v>
      </c>
      <c r="G20845" t="s">
        <v>1085</v>
      </c>
    </row>
    <row r="20846" spans="1:7" x14ac:dyDescent="0.25">
      <c r="A20846">
        <v>1481026</v>
      </c>
      <c r="B20846">
        <v>95564</v>
      </c>
      <c r="C20846" t="s">
        <v>31</v>
      </c>
      <c r="D20846" t="s">
        <v>14</v>
      </c>
      <c r="E20846" t="s">
        <v>11</v>
      </c>
      <c r="F20846">
        <v>9</v>
      </c>
      <c r="G20846" t="s">
        <v>1085</v>
      </c>
    </row>
    <row r="20847" spans="1:7" x14ac:dyDescent="0.25">
      <c r="A20847">
        <v>1481027</v>
      </c>
      <c r="B20847">
        <v>95564</v>
      </c>
      <c r="C20847" t="s">
        <v>31</v>
      </c>
      <c r="D20847" t="s">
        <v>14</v>
      </c>
      <c r="E20847" t="s">
        <v>12</v>
      </c>
      <c r="F20847">
        <v>8</v>
      </c>
      <c r="G20847" t="s">
        <v>1085</v>
      </c>
    </row>
    <row r="20848" spans="1:7" x14ac:dyDescent="0.25">
      <c r="A20848">
        <v>1481028</v>
      </c>
      <c r="B20848">
        <v>95564</v>
      </c>
      <c r="C20848" t="s">
        <v>31</v>
      </c>
      <c r="D20848" t="s">
        <v>14</v>
      </c>
      <c r="E20848" t="s">
        <v>15</v>
      </c>
      <c r="F20848">
        <v>11</v>
      </c>
      <c r="G20848" t="s">
        <v>1085</v>
      </c>
    </row>
    <row r="20849" spans="1:7" x14ac:dyDescent="0.25">
      <c r="A20849">
        <v>1481029</v>
      </c>
      <c r="B20849">
        <v>95564</v>
      </c>
      <c r="C20849" t="s">
        <v>31</v>
      </c>
      <c r="D20849" t="s">
        <v>16</v>
      </c>
      <c r="E20849" t="s">
        <v>16</v>
      </c>
      <c r="F20849">
        <v>9</v>
      </c>
      <c r="G20849" t="s">
        <v>1085</v>
      </c>
    </row>
    <row r="20850" spans="1:7" x14ac:dyDescent="0.25">
      <c r="A20850">
        <v>1481030</v>
      </c>
      <c r="B20850">
        <v>95564</v>
      </c>
      <c r="C20850" t="s">
        <v>31</v>
      </c>
      <c r="D20850" t="s">
        <v>17</v>
      </c>
      <c r="E20850" t="s">
        <v>18</v>
      </c>
      <c r="F20850">
        <v>9</v>
      </c>
      <c r="G20850" t="s">
        <v>1085</v>
      </c>
    </row>
    <row r="20851" spans="1:7" x14ac:dyDescent="0.25">
      <c r="A20851">
        <v>1481031</v>
      </c>
      <c r="B20851">
        <v>95564</v>
      </c>
      <c r="C20851" t="s">
        <v>31</v>
      </c>
      <c r="D20851" t="s">
        <v>17</v>
      </c>
      <c r="E20851" t="s">
        <v>19</v>
      </c>
      <c r="F20851">
        <v>9</v>
      </c>
      <c r="G20851" t="s">
        <v>1085</v>
      </c>
    </row>
    <row r="20852" spans="1:7" x14ac:dyDescent="0.25">
      <c r="A20852">
        <v>1481032</v>
      </c>
      <c r="B20852">
        <v>95564</v>
      </c>
      <c r="C20852" t="s">
        <v>31</v>
      </c>
      <c r="D20852" t="s">
        <v>17</v>
      </c>
      <c r="E20852" t="s">
        <v>20</v>
      </c>
      <c r="F20852">
        <v>10</v>
      </c>
      <c r="G20852" t="s">
        <v>1085</v>
      </c>
    </row>
    <row r="20853" spans="1:7" x14ac:dyDescent="0.25">
      <c r="A20853">
        <v>1481033</v>
      </c>
      <c r="B20853">
        <v>95564</v>
      </c>
      <c r="C20853" t="s">
        <v>31</v>
      </c>
      <c r="D20853" t="s">
        <v>17</v>
      </c>
      <c r="E20853" t="s">
        <v>21</v>
      </c>
      <c r="F20853">
        <v>9</v>
      </c>
      <c r="G20853" t="s">
        <v>1085</v>
      </c>
    </row>
    <row r="20854" spans="1:7" x14ac:dyDescent="0.25">
      <c r="A20854">
        <v>1481034</v>
      </c>
      <c r="B20854">
        <v>95564</v>
      </c>
      <c r="C20854" t="s">
        <v>31</v>
      </c>
      <c r="D20854" t="s">
        <v>17</v>
      </c>
      <c r="E20854" t="s">
        <v>22</v>
      </c>
      <c r="F20854">
        <v>10</v>
      </c>
      <c r="G20854" t="s">
        <v>1085</v>
      </c>
    </row>
    <row r="20855" spans="1:7" x14ac:dyDescent="0.25">
      <c r="A20855">
        <v>1481035</v>
      </c>
      <c r="B20855">
        <v>95564</v>
      </c>
      <c r="C20855" t="s">
        <v>31</v>
      </c>
      <c r="D20855" t="s">
        <v>17</v>
      </c>
      <c r="E20855" t="s">
        <v>23</v>
      </c>
      <c r="F20855">
        <v>9</v>
      </c>
      <c r="G20855" t="s">
        <v>1085</v>
      </c>
    </row>
    <row r="20856" spans="1:7" x14ac:dyDescent="0.25">
      <c r="A20856">
        <v>1481036</v>
      </c>
      <c r="B20856">
        <v>95564</v>
      </c>
      <c r="C20856" t="s">
        <v>31</v>
      </c>
      <c r="D20856" t="s">
        <v>17</v>
      </c>
      <c r="E20856" t="s">
        <v>24</v>
      </c>
      <c r="F20856">
        <v>7</v>
      </c>
      <c r="G20856" t="s">
        <v>1085</v>
      </c>
    </row>
    <row r="20857" spans="1:7" x14ac:dyDescent="0.25">
      <c r="A20857">
        <v>1481037</v>
      </c>
      <c r="B20857">
        <v>95564</v>
      </c>
      <c r="C20857" t="s">
        <v>31</v>
      </c>
      <c r="D20857" t="s">
        <v>25</v>
      </c>
      <c r="E20857" t="s">
        <v>9</v>
      </c>
      <c r="F20857">
        <v>6</v>
      </c>
      <c r="G20857" t="s">
        <v>1085</v>
      </c>
    </row>
    <row r="20858" spans="1:7" x14ac:dyDescent="0.25">
      <c r="A20858">
        <v>1481038</v>
      </c>
      <c r="B20858">
        <v>95564</v>
      </c>
      <c r="C20858" t="s">
        <v>31</v>
      </c>
      <c r="D20858" t="s">
        <v>25</v>
      </c>
      <c r="E20858" t="s">
        <v>11</v>
      </c>
      <c r="F20858">
        <v>6</v>
      </c>
      <c r="G20858" t="s">
        <v>1085</v>
      </c>
    </row>
    <row r="20859" spans="1:7" x14ac:dyDescent="0.25">
      <c r="A20859">
        <v>1481039</v>
      </c>
      <c r="B20859">
        <v>95564</v>
      </c>
      <c r="C20859" t="s">
        <v>31</v>
      </c>
      <c r="D20859" t="s">
        <v>25</v>
      </c>
      <c r="E20859" t="s">
        <v>12</v>
      </c>
      <c r="F20859">
        <v>5</v>
      </c>
      <c r="G20859" t="s">
        <v>1085</v>
      </c>
    </row>
    <row r="20860" spans="1:7" x14ac:dyDescent="0.25">
      <c r="A20860">
        <v>1481040</v>
      </c>
      <c r="B20860">
        <v>95564</v>
      </c>
      <c r="C20860" t="s">
        <v>31</v>
      </c>
      <c r="D20860" t="s">
        <v>25</v>
      </c>
      <c r="E20860" t="s">
        <v>13</v>
      </c>
      <c r="F20860">
        <v>4</v>
      </c>
      <c r="G20860" t="s">
        <v>1085</v>
      </c>
    </row>
    <row r="20861" spans="1:7" x14ac:dyDescent="0.25">
      <c r="A20861">
        <v>1552838</v>
      </c>
      <c r="B20861">
        <v>95565</v>
      </c>
      <c r="C20861" t="s">
        <v>38</v>
      </c>
      <c r="D20861" t="s">
        <v>8</v>
      </c>
      <c r="E20861" t="s">
        <v>9</v>
      </c>
      <c r="F20861">
        <v>16</v>
      </c>
      <c r="G20861" t="s">
        <v>1086</v>
      </c>
    </row>
    <row r="20862" spans="1:7" x14ac:dyDescent="0.25">
      <c r="A20862">
        <v>1552839</v>
      </c>
      <c r="B20862">
        <v>95565</v>
      </c>
      <c r="C20862" t="s">
        <v>38</v>
      </c>
      <c r="D20862" t="s">
        <v>8</v>
      </c>
      <c r="E20862" t="s">
        <v>11</v>
      </c>
      <c r="F20862">
        <v>10</v>
      </c>
      <c r="G20862" t="s">
        <v>1086</v>
      </c>
    </row>
    <row r="20863" spans="1:7" x14ac:dyDescent="0.25">
      <c r="A20863">
        <v>1552840</v>
      </c>
      <c r="B20863">
        <v>95565</v>
      </c>
      <c r="C20863" t="s">
        <v>38</v>
      </c>
      <c r="D20863" t="s">
        <v>8</v>
      </c>
      <c r="E20863" t="s">
        <v>12</v>
      </c>
      <c r="F20863">
        <v>10</v>
      </c>
      <c r="G20863" t="s">
        <v>1086</v>
      </c>
    </row>
    <row r="20864" spans="1:7" x14ac:dyDescent="0.25">
      <c r="A20864">
        <v>1552841</v>
      </c>
      <c r="B20864">
        <v>95565</v>
      </c>
      <c r="C20864" t="s">
        <v>38</v>
      </c>
      <c r="D20864" t="s">
        <v>8</v>
      </c>
      <c r="E20864" t="s">
        <v>13</v>
      </c>
      <c r="F20864">
        <v>15</v>
      </c>
      <c r="G20864" t="s">
        <v>1086</v>
      </c>
    </row>
    <row r="20865" spans="1:7" x14ac:dyDescent="0.25">
      <c r="A20865">
        <v>1552842</v>
      </c>
      <c r="B20865">
        <v>95565</v>
      </c>
      <c r="C20865" t="s">
        <v>38</v>
      </c>
      <c r="D20865" t="s">
        <v>14</v>
      </c>
      <c r="E20865" t="s">
        <v>9</v>
      </c>
      <c r="F20865">
        <v>12</v>
      </c>
      <c r="G20865" t="s">
        <v>1086</v>
      </c>
    </row>
    <row r="20866" spans="1:7" x14ac:dyDescent="0.25">
      <c r="A20866">
        <v>1552843</v>
      </c>
      <c r="B20866">
        <v>95565</v>
      </c>
      <c r="C20866" t="s">
        <v>38</v>
      </c>
      <c r="D20866" t="s">
        <v>14</v>
      </c>
      <c r="E20866" t="s">
        <v>11</v>
      </c>
      <c r="F20866">
        <v>10</v>
      </c>
      <c r="G20866" t="s">
        <v>1086</v>
      </c>
    </row>
    <row r="20867" spans="1:7" x14ac:dyDescent="0.25">
      <c r="A20867">
        <v>1552844</v>
      </c>
      <c r="B20867">
        <v>95565</v>
      </c>
      <c r="C20867" t="s">
        <v>38</v>
      </c>
      <c r="D20867" t="s">
        <v>14</v>
      </c>
      <c r="E20867" t="s">
        <v>12</v>
      </c>
      <c r="F20867">
        <v>9</v>
      </c>
      <c r="G20867" t="s">
        <v>1086</v>
      </c>
    </row>
    <row r="20868" spans="1:7" x14ac:dyDescent="0.25">
      <c r="A20868">
        <v>1552845</v>
      </c>
      <c r="B20868">
        <v>95565</v>
      </c>
      <c r="C20868" t="s">
        <v>38</v>
      </c>
      <c r="D20868" t="s">
        <v>14</v>
      </c>
      <c r="E20868" t="s">
        <v>15</v>
      </c>
      <c r="F20868">
        <v>13</v>
      </c>
      <c r="G20868" t="s">
        <v>1086</v>
      </c>
    </row>
    <row r="20869" spans="1:7" x14ac:dyDescent="0.25">
      <c r="A20869">
        <v>1552846</v>
      </c>
      <c r="B20869">
        <v>95565</v>
      </c>
      <c r="C20869" t="s">
        <v>38</v>
      </c>
      <c r="D20869" t="s">
        <v>16</v>
      </c>
      <c r="E20869" t="s">
        <v>16</v>
      </c>
      <c r="F20869">
        <v>10</v>
      </c>
      <c r="G20869" t="s">
        <v>1086</v>
      </c>
    </row>
    <row r="20870" spans="1:7" x14ac:dyDescent="0.25">
      <c r="A20870">
        <v>1552847</v>
      </c>
      <c r="B20870">
        <v>95565</v>
      </c>
      <c r="C20870" t="s">
        <v>38</v>
      </c>
      <c r="D20870" t="s">
        <v>17</v>
      </c>
      <c r="E20870" t="s">
        <v>18</v>
      </c>
      <c r="F20870">
        <v>9</v>
      </c>
      <c r="G20870" t="s">
        <v>1086</v>
      </c>
    </row>
    <row r="20871" spans="1:7" x14ac:dyDescent="0.25">
      <c r="A20871">
        <v>1552848</v>
      </c>
      <c r="B20871">
        <v>95565</v>
      </c>
      <c r="C20871" t="s">
        <v>38</v>
      </c>
      <c r="D20871" t="s">
        <v>17</v>
      </c>
      <c r="E20871" t="s">
        <v>19</v>
      </c>
      <c r="F20871">
        <v>5</v>
      </c>
      <c r="G20871" t="s">
        <v>1086</v>
      </c>
    </row>
    <row r="20872" spans="1:7" x14ac:dyDescent="0.25">
      <c r="A20872">
        <v>1552849</v>
      </c>
      <c r="B20872">
        <v>95565</v>
      </c>
      <c r="C20872" t="s">
        <v>38</v>
      </c>
      <c r="D20872" t="s">
        <v>17</v>
      </c>
      <c r="E20872" t="s">
        <v>20</v>
      </c>
      <c r="F20872">
        <v>9</v>
      </c>
      <c r="G20872" t="s">
        <v>1086</v>
      </c>
    </row>
    <row r="20873" spans="1:7" x14ac:dyDescent="0.25">
      <c r="A20873">
        <v>1552850</v>
      </c>
      <c r="B20873">
        <v>95565</v>
      </c>
      <c r="C20873" t="s">
        <v>38</v>
      </c>
      <c r="D20873" t="s">
        <v>17</v>
      </c>
      <c r="E20873" t="s">
        <v>21</v>
      </c>
      <c r="F20873">
        <v>8</v>
      </c>
      <c r="G20873" t="s">
        <v>1086</v>
      </c>
    </row>
    <row r="20874" spans="1:7" x14ac:dyDescent="0.25">
      <c r="A20874">
        <v>1552851</v>
      </c>
      <c r="B20874">
        <v>95565</v>
      </c>
      <c r="C20874" t="s">
        <v>38</v>
      </c>
      <c r="D20874" t="s">
        <v>17</v>
      </c>
      <c r="E20874" t="s">
        <v>22</v>
      </c>
      <c r="F20874">
        <v>9</v>
      </c>
      <c r="G20874" t="s">
        <v>1086</v>
      </c>
    </row>
    <row r="20875" spans="1:7" x14ac:dyDescent="0.25">
      <c r="A20875">
        <v>1552852</v>
      </c>
      <c r="B20875">
        <v>95565</v>
      </c>
      <c r="C20875" t="s">
        <v>38</v>
      </c>
      <c r="D20875" t="s">
        <v>17</v>
      </c>
      <c r="E20875" t="s">
        <v>23</v>
      </c>
      <c r="F20875">
        <v>8</v>
      </c>
      <c r="G20875" t="s">
        <v>1086</v>
      </c>
    </row>
    <row r="20876" spans="1:7" x14ac:dyDescent="0.25">
      <c r="A20876">
        <v>1552853</v>
      </c>
      <c r="B20876">
        <v>95565</v>
      </c>
      <c r="C20876" t="s">
        <v>38</v>
      </c>
      <c r="D20876" t="s">
        <v>17</v>
      </c>
      <c r="E20876" t="s">
        <v>24</v>
      </c>
      <c r="F20876">
        <v>7</v>
      </c>
      <c r="G20876" t="s">
        <v>1086</v>
      </c>
    </row>
    <row r="20877" spans="1:7" x14ac:dyDescent="0.25">
      <c r="A20877">
        <v>1552874</v>
      </c>
      <c r="B20877">
        <v>95565</v>
      </c>
      <c r="C20877" t="s">
        <v>38</v>
      </c>
      <c r="D20877" t="s">
        <v>25</v>
      </c>
      <c r="E20877" t="s">
        <v>9</v>
      </c>
      <c r="F20877">
        <v>8</v>
      </c>
      <c r="G20877" t="s">
        <v>1086</v>
      </c>
    </row>
    <row r="20878" spans="1:7" x14ac:dyDescent="0.25">
      <c r="A20878">
        <v>1552875</v>
      </c>
      <c r="B20878">
        <v>95565</v>
      </c>
      <c r="C20878" t="s">
        <v>38</v>
      </c>
      <c r="D20878" t="s">
        <v>25</v>
      </c>
      <c r="E20878" t="s">
        <v>11</v>
      </c>
      <c r="F20878">
        <v>8</v>
      </c>
      <c r="G20878" t="s">
        <v>1086</v>
      </c>
    </row>
    <row r="20879" spans="1:7" x14ac:dyDescent="0.25">
      <c r="A20879">
        <v>1552876</v>
      </c>
      <c r="B20879">
        <v>95565</v>
      </c>
      <c r="C20879" t="s">
        <v>38</v>
      </c>
      <c r="D20879" t="s">
        <v>25</v>
      </c>
      <c r="E20879" t="s">
        <v>12</v>
      </c>
      <c r="F20879">
        <v>6</v>
      </c>
      <c r="G20879" t="s">
        <v>1086</v>
      </c>
    </row>
    <row r="20880" spans="1:7" x14ac:dyDescent="0.25">
      <c r="A20880">
        <v>1552877</v>
      </c>
      <c r="B20880">
        <v>95565</v>
      </c>
      <c r="C20880" t="s">
        <v>38</v>
      </c>
      <c r="D20880" t="s">
        <v>25</v>
      </c>
      <c r="E20880" t="s">
        <v>13</v>
      </c>
      <c r="F20880">
        <v>5</v>
      </c>
      <c r="G20880" t="s">
        <v>1086</v>
      </c>
    </row>
    <row r="20881" spans="1:7" x14ac:dyDescent="0.25">
      <c r="A20881">
        <v>1440225</v>
      </c>
      <c r="B20881">
        <v>95667</v>
      </c>
      <c r="C20881" t="s">
        <v>53</v>
      </c>
      <c r="D20881" t="s">
        <v>8</v>
      </c>
      <c r="E20881" t="s">
        <v>9</v>
      </c>
      <c r="F20881">
        <v>4</v>
      </c>
      <c r="G20881" t="s">
        <v>1087</v>
      </c>
    </row>
    <row r="20882" spans="1:7" x14ac:dyDescent="0.25">
      <c r="A20882">
        <v>1440226</v>
      </c>
      <c r="B20882">
        <v>95667</v>
      </c>
      <c r="C20882" t="s">
        <v>53</v>
      </c>
      <c r="D20882" t="s">
        <v>8</v>
      </c>
      <c r="E20882" t="s">
        <v>11</v>
      </c>
      <c r="F20882">
        <v>4</v>
      </c>
      <c r="G20882" t="s">
        <v>1087</v>
      </c>
    </row>
    <row r="20883" spans="1:7" x14ac:dyDescent="0.25">
      <c r="A20883">
        <v>1440227</v>
      </c>
      <c r="B20883">
        <v>95667</v>
      </c>
      <c r="C20883" t="s">
        <v>53</v>
      </c>
      <c r="D20883" t="s">
        <v>8</v>
      </c>
      <c r="E20883" t="s">
        <v>12</v>
      </c>
      <c r="F20883">
        <v>4</v>
      </c>
      <c r="G20883" t="s">
        <v>1087</v>
      </c>
    </row>
    <row r="20884" spans="1:7" x14ac:dyDescent="0.25">
      <c r="A20884">
        <v>1440228</v>
      </c>
      <c r="B20884">
        <v>95667</v>
      </c>
      <c r="C20884" t="s">
        <v>53</v>
      </c>
      <c r="D20884" t="s">
        <v>8</v>
      </c>
      <c r="E20884" t="s">
        <v>13</v>
      </c>
      <c r="F20884">
        <v>4</v>
      </c>
      <c r="G20884" t="s">
        <v>1087</v>
      </c>
    </row>
    <row r="20885" spans="1:7" x14ac:dyDescent="0.25">
      <c r="A20885">
        <v>1440229</v>
      </c>
      <c r="B20885">
        <v>95667</v>
      </c>
      <c r="C20885" t="s">
        <v>53</v>
      </c>
      <c r="D20885" t="s">
        <v>14</v>
      </c>
      <c r="E20885" t="s">
        <v>9</v>
      </c>
      <c r="F20885">
        <v>4</v>
      </c>
      <c r="G20885" t="s">
        <v>1087</v>
      </c>
    </row>
    <row r="20886" spans="1:7" x14ac:dyDescent="0.25">
      <c r="A20886">
        <v>1440230</v>
      </c>
      <c r="B20886">
        <v>95667</v>
      </c>
      <c r="C20886" t="s">
        <v>53</v>
      </c>
      <c r="D20886" t="s">
        <v>14</v>
      </c>
      <c r="E20886" t="s">
        <v>11</v>
      </c>
      <c r="F20886">
        <v>4</v>
      </c>
      <c r="G20886" t="s">
        <v>1087</v>
      </c>
    </row>
    <row r="20887" spans="1:7" x14ac:dyDescent="0.25">
      <c r="A20887">
        <v>1440231</v>
      </c>
      <c r="B20887">
        <v>95667</v>
      </c>
      <c r="C20887" t="s">
        <v>53</v>
      </c>
      <c r="D20887" t="s">
        <v>14</v>
      </c>
      <c r="E20887" t="s">
        <v>12</v>
      </c>
      <c r="F20887">
        <v>4</v>
      </c>
      <c r="G20887" t="s">
        <v>1087</v>
      </c>
    </row>
    <row r="20888" spans="1:7" x14ac:dyDescent="0.25">
      <c r="A20888">
        <v>1440232</v>
      </c>
      <c r="B20888">
        <v>95667</v>
      </c>
      <c r="C20888" t="s">
        <v>53</v>
      </c>
      <c r="D20888" t="s">
        <v>14</v>
      </c>
      <c r="E20888" t="s">
        <v>15</v>
      </c>
      <c r="F20888">
        <v>4</v>
      </c>
      <c r="G20888" t="s">
        <v>1087</v>
      </c>
    </row>
    <row r="20889" spans="1:7" x14ac:dyDescent="0.25">
      <c r="A20889">
        <v>1440233</v>
      </c>
      <c r="B20889">
        <v>95667</v>
      </c>
      <c r="C20889" t="s">
        <v>53</v>
      </c>
      <c r="D20889" t="s">
        <v>16</v>
      </c>
      <c r="E20889" t="s">
        <v>16</v>
      </c>
      <c r="F20889">
        <v>4</v>
      </c>
      <c r="G20889" t="s">
        <v>1087</v>
      </c>
    </row>
    <row r="20890" spans="1:7" x14ac:dyDescent="0.25">
      <c r="A20890">
        <v>1440234</v>
      </c>
      <c r="B20890">
        <v>95667</v>
      </c>
      <c r="C20890" t="s">
        <v>53</v>
      </c>
      <c r="D20890" t="s">
        <v>17</v>
      </c>
      <c r="E20890" t="s">
        <v>18</v>
      </c>
      <c r="F20890">
        <v>4</v>
      </c>
      <c r="G20890" t="s">
        <v>1087</v>
      </c>
    </row>
    <row r="20891" spans="1:7" x14ac:dyDescent="0.25">
      <c r="A20891">
        <v>1440235</v>
      </c>
      <c r="B20891">
        <v>95667</v>
      </c>
      <c r="C20891" t="s">
        <v>53</v>
      </c>
      <c r="D20891" t="s">
        <v>17</v>
      </c>
      <c r="E20891" t="s">
        <v>19</v>
      </c>
      <c r="F20891">
        <v>4</v>
      </c>
      <c r="G20891" t="s">
        <v>1087</v>
      </c>
    </row>
    <row r="20892" spans="1:7" x14ac:dyDescent="0.25">
      <c r="A20892">
        <v>1440236</v>
      </c>
      <c r="B20892">
        <v>95667</v>
      </c>
      <c r="C20892" t="s">
        <v>53</v>
      </c>
      <c r="D20892" t="s">
        <v>17</v>
      </c>
      <c r="E20892" t="s">
        <v>20</v>
      </c>
      <c r="F20892">
        <v>4</v>
      </c>
      <c r="G20892" t="s">
        <v>1087</v>
      </c>
    </row>
    <row r="20893" spans="1:7" x14ac:dyDescent="0.25">
      <c r="A20893">
        <v>1440237</v>
      </c>
      <c r="B20893">
        <v>95667</v>
      </c>
      <c r="C20893" t="s">
        <v>53</v>
      </c>
      <c r="D20893" t="s">
        <v>17</v>
      </c>
      <c r="E20893" t="s">
        <v>21</v>
      </c>
      <c r="F20893">
        <v>4</v>
      </c>
      <c r="G20893" t="s">
        <v>1087</v>
      </c>
    </row>
    <row r="20894" spans="1:7" x14ac:dyDescent="0.25">
      <c r="A20894">
        <v>1440238</v>
      </c>
      <c r="B20894">
        <v>95667</v>
      </c>
      <c r="C20894" t="s">
        <v>53</v>
      </c>
      <c r="D20894" t="s">
        <v>17</v>
      </c>
      <c r="E20894" t="s">
        <v>22</v>
      </c>
      <c r="F20894">
        <v>4</v>
      </c>
      <c r="G20894" t="s">
        <v>1087</v>
      </c>
    </row>
    <row r="20895" spans="1:7" x14ac:dyDescent="0.25">
      <c r="A20895">
        <v>1440239</v>
      </c>
      <c r="B20895">
        <v>95667</v>
      </c>
      <c r="C20895" t="s">
        <v>53</v>
      </c>
      <c r="D20895" t="s">
        <v>17</v>
      </c>
      <c r="E20895" t="s">
        <v>23</v>
      </c>
      <c r="F20895">
        <v>4</v>
      </c>
      <c r="G20895" t="s">
        <v>1087</v>
      </c>
    </row>
    <row r="20896" spans="1:7" x14ac:dyDescent="0.25">
      <c r="A20896">
        <v>1440240</v>
      </c>
      <c r="B20896">
        <v>95667</v>
      </c>
      <c r="C20896" t="s">
        <v>53</v>
      </c>
      <c r="D20896" t="s">
        <v>17</v>
      </c>
      <c r="E20896" t="s">
        <v>24</v>
      </c>
      <c r="F20896">
        <v>5</v>
      </c>
      <c r="G20896" t="s">
        <v>1087</v>
      </c>
    </row>
    <row r="20897" spans="1:7" x14ac:dyDescent="0.25">
      <c r="A20897">
        <v>1456822</v>
      </c>
      <c r="B20897">
        <v>95667</v>
      </c>
      <c r="C20897" t="s">
        <v>53</v>
      </c>
      <c r="D20897" t="s">
        <v>25</v>
      </c>
      <c r="E20897" t="s">
        <v>9</v>
      </c>
      <c r="F20897">
        <v>4</v>
      </c>
      <c r="G20897" t="s">
        <v>1087</v>
      </c>
    </row>
    <row r="20898" spans="1:7" x14ac:dyDescent="0.25">
      <c r="A20898">
        <v>1456823</v>
      </c>
      <c r="B20898">
        <v>95667</v>
      </c>
      <c r="C20898" t="s">
        <v>53</v>
      </c>
      <c r="D20898" t="s">
        <v>25</v>
      </c>
      <c r="E20898" t="s">
        <v>11</v>
      </c>
      <c r="F20898">
        <v>4</v>
      </c>
      <c r="G20898" t="s">
        <v>1087</v>
      </c>
    </row>
    <row r="20899" spans="1:7" x14ac:dyDescent="0.25">
      <c r="A20899">
        <v>1456824</v>
      </c>
      <c r="B20899">
        <v>95667</v>
      </c>
      <c r="C20899" t="s">
        <v>53</v>
      </c>
      <c r="D20899" t="s">
        <v>25</v>
      </c>
      <c r="E20899" t="s">
        <v>12</v>
      </c>
      <c r="F20899">
        <v>4</v>
      </c>
      <c r="G20899" t="s">
        <v>1087</v>
      </c>
    </row>
    <row r="20900" spans="1:7" x14ac:dyDescent="0.25">
      <c r="A20900">
        <v>1456825</v>
      </c>
      <c r="B20900">
        <v>95667</v>
      </c>
      <c r="C20900" t="s">
        <v>53</v>
      </c>
      <c r="D20900" t="s">
        <v>25</v>
      </c>
      <c r="E20900" t="s">
        <v>13</v>
      </c>
      <c r="F20900">
        <v>3</v>
      </c>
      <c r="G20900" t="s">
        <v>1087</v>
      </c>
    </row>
    <row r="20901" spans="1:7" x14ac:dyDescent="0.25">
      <c r="A20901">
        <v>1520394</v>
      </c>
      <c r="B20901">
        <v>95795</v>
      </c>
      <c r="C20901" t="s">
        <v>33</v>
      </c>
      <c r="D20901" t="s">
        <v>8</v>
      </c>
      <c r="E20901" t="s">
        <v>9</v>
      </c>
      <c r="F20901">
        <v>11</v>
      </c>
      <c r="G20901" t="s">
        <v>1088</v>
      </c>
    </row>
    <row r="20902" spans="1:7" x14ac:dyDescent="0.25">
      <c r="A20902">
        <v>1520395</v>
      </c>
      <c r="B20902">
        <v>95795</v>
      </c>
      <c r="C20902" t="s">
        <v>33</v>
      </c>
      <c r="D20902" t="s">
        <v>8</v>
      </c>
      <c r="E20902" t="s">
        <v>11</v>
      </c>
      <c r="F20902">
        <v>7</v>
      </c>
      <c r="G20902" t="s">
        <v>1088</v>
      </c>
    </row>
    <row r="20903" spans="1:7" x14ac:dyDescent="0.25">
      <c r="A20903">
        <v>1520396</v>
      </c>
      <c r="B20903">
        <v>95795</v>
      </c>
      <c r="C20903" t="s">
        <v>33</v>
      </c>
      <c r="D20903" t="s">
        <v>8</v>
      </c>
      <c r="E20903" t="s">
        <v>12</v>
      </c>
      <c r="F20903">
        <v>7</v>
      </c>
      <c r="G20903" t="s">
        <v>1088</v>
      </c>
    </row>
    <row r="20904" spans="1:7" x14ac:dyDescent="0.25">
      <c r="A20904">
        <v>1520397</v>
      </c>
      <c r="B20904">
        <v>95795</v>
      </c>
      <c r="C20904" t="s">
        <v>33</v>
      </c>
      <c r="D20904" t="s">
        <v>8</v>
      </c>
      <c r="E20904" t="s">
        <v>13</v>
      </c>
      <c r="F20904">
        <v>11</v>
      </c>
      <c r="G20904" t="s">
        <v>1088</v>
      </c>
    </row>
    <row r="20905" spans="1:7" x14ac:dyDescent="0.25">
      <c r="A20905">
        <v>1520402</v>
      </c>
      <c r="B20905">
        <v>95795</v>
      </c>
      <c r="C20905" t="s">
        <v>33</v>
      </c>
      <c r="D20905" t="s">
        <v>14</v>
      </c>
      <c r="E20905" t="s">
        <v>9</v>
      </c>
      <c r="F20905">
        <v>11</v>
      </c>
      <c r="G20905" t="s">
        <v>1088</v>
      </c>
    </row>
    <row r="20906" spans="1:7" x14ac:dyDescent="0.25">
      <c r="A20906">
        <v>1520403</v>
      </c>
      <c r="B20906">
        <v>95795</v>
      </c>
      <c r="C20906" t="s">
        <v>33</v>
      </c>
      <c r="D20906" t="s">
        <v>14</v>
      </c>
      <c r="E20906" t="s">
        <v>11</v>
      </c>
      <c r="F20906">
        <v>7</v>
      </c>
      <c r="G20906" t="s">
        <v>1088</v>
      </c>
    </row>
    <row r="20907" spans="1:7" x14ac:dyDescent="0.25">
      <c r="A20907">
        <v>1520404</v>
      </c>
      <c r="B20907">
        <v>95795</v>
      </c>
      <c r="C20907" t="s">
        <v>33</v>
      </c>
      <c r="D20907" t="s">
        <v>14</v>
      </c>
      <c r="E20907" t="s">
        <v>12</v>
      </c>
      <c r="F20907">
        <v>7</v>
      </c>
      <c r="G20907" t="s">
        <v>1088</v>
      </c>
    </row>
    <row r="20908" spans="1:7" x14ac:dyDescent="0.25">
      <c r="A20908">
        <v>1520405</v>
      </c>
      <c r="B20908">
        <v>95795</v>
      </c>
      <c r="C20908" t="s">
        <v>33</v>
      </c>
      <c r="D20908" t="s">
        <v>14</v>
      </c>
      <c r="E20908" t="s">
        <v>15</v>
      </c>
      <c r="F20908">
        <v>12</v>
      </c>
      <c r="G20908" t="s">
        <v>1088</v>
      </c>
    </row>
    <row r="20909" spans="1:7" x14ac:dyDescent="0.25">
      <c r="A20909">
        <v>1520408</v>
      </c>
      <c r="B20909">
        <v>95795</v>
      </c>
      <c r="C20909" t="s">
        <v>33</v>
      </c>
      <c r="D20909" t="s">
        <v>16</v>
      </c>
      <c r="E20909" t="s">
        <v>16</v>
      </c>
      <c r="F20909">
        <v>11</v>
      </c>
      <c r="G20909" t="s">
        <v>1088</v>
      </c>
    </row>
    <row r="20910" spans="1:7" x14ac:dyDescent="0.25">
      <c r="A20910">
        <v>1520412</v>
      </c>
      <c r="B20910">
        <v>95795</v>
      </c>
      <c r="C20910" t="s">
        <v>33</v>
      </c>
      <c r="D20910" t="s">
        <v>17</v>
      </c>
      <c r="E20910" t="s">
        <v>18</v>
      </c>
      <c r="F20910">
        <v>6</v>
      </c>
      <c r="G20910" t="s">
        <v>1088</v>
      </c>
    </row>
    <row r="20911" spans="1:7" x14ac:dyDescent="0.25">
      <c r="A20911">
        <v>1520413</v>
      </c>
      <c r="B20911">
        <v>95795</v>
      </c>
      <c r="C20911" t="s">
        <v>33</v>
      </c>
      <c r="D20911" t="s">
        <v>17</v>
      </c>
      <c r="E20911" t="s">
        <v>19</v>
      </c>
      <c r="F20911">
        <v>4</v>
      </c>
      <c r="G20911" t="s">
        <v>1088</v>
      </c>
    </row>
    <row r="20912" spans="1:7" x14ac:dyDescent="0.25">
      <c r="A20912">
        <v>1520414</v>
      </c>
      <c r="B20912">
        <v>95795</v>
      </c>
      <c r="C20912" t="s">
        <v>33</v>
      </c>
      <c r="D20912" t="s">
        <v>17</v>
      </c>
      <c r="E20912" t="s">
        <v>20</v>
      </c>
      <c r="F20912">
        <v>7</v>
      </c>
      <c r="G20912" t="s">
        <v>1088</v>
      </c>
    </row>
    <row r="20913" spans="1:7" x14ac:dyDescent="0.25">
      <c r="A20913">
        <v>1520418</v>
      </c>
      <c r="B20913">
        <v>95795</v>
      </c>
      <c r="C20913" t="s">
        <v>33</v>
      </c>
      <c r="D20913" t="s">
        <v>17</v>
      </c>
      <c r="E20913" t="s">
        <v>21</v>
      </c>
      <c r="F20913">
        <v>5</v>
      </c>
      <c r="G20913" t="s">
        <v>1088</v>
      </c>
    </row>
    <row r="20914" spans="1:7" x14ac:dyDescent="0.25">
      <c r="A20914">
        <v>1520419</v>
      </c>
      <c r="B20914">
        <v>95795</v>
      </c>
      <c r="C20914" t="s">
        <v>33</v>
      </c>
      <c r="D20914" t="s">
        <v>17</v>
      </c>
      <c r="E20914" t="s">
        <v>22</v>
      </c>
      <c r="F20914">
        <v>5</v>
      </c>
      <c r="G20914" t="s">
        <v>1088</v>
      </c>
    </row>
    <row r="20915" spans="1:7" x14ac:dyDescent="0.25">
      <c r="A20915">
        <v>1520420</v>
      </c>
      <c r="B20915">
        <v>95795</v>
      </c>
      <c r="C20915" t="s">
        <v>33</v>
      </c>
      <c r="D20915" t="s">
        <v>17</v>
      </c>
      <c r="E20915" t="s">
        <v>23</v>
      </c>
      <c r="F20915">
        <v>5</v>
      </c>
      <c r="G20915" t="s">
        <v>1088</v>
      </c>
    </row>
    <row r="20916" spans="1:7" x14ac:dyDescent="0.25">
      <c r="A20916">
        <v>1520421</v>
      </c>
      <c r="B20916">
        <v>95795</v>
      </c>
      <c r="C20916" t="s">
        <v>33</v>
      </c>
      <c r="D20916" t="s">
        <v>17</v>
      </c>
      <c r="E20916" t="s">
        <v>24</v>
      </c>
      <c r="F20916">
        <v>4</v>
      </c>
      <c r="G20916" t="s">
        <v>1088</v>
      </c>
    </row>
    <row r="20917" spans="1:7" x14ac:dyDescent="0.25">
      <c r="A20917">
        <v>1520428</v>
      </c>
      <c r="B20917">
        <v>95795</v>
      </c>
      <c r="C20917" t="s">
        <v>33</v>
      </c>
      <c r="D20917" t="s">
        <v>25</v>
      </c>
      <c r="E20917" t="s">
        <v>9</v>
      </c>
      <c r="F20917">
        <v>5</v>
      </c>
      <c r="G20917" t="s">
        <v>1088</v>
      </c>
    </row>
    <row r="20918" spans="1:7" x14ac:dyDescent="0.25">
      <c r="A20918">
        <v>1520429</v>
      </c>
      <c r="B20918">
        <v>95795</v>
      </c>
      <c r="C20918" t="s">
        <v>33</v>
      </c>
      <c r="D20918" t="s">
        <v>25</v>
      </c>
      <c r="E20918" t="s">
        <v>11</v>
      </c>
      <c r="F20918">
        <v>5</v>
      </c>
      <c r="G20918" t="s">
        <v>1088</v>
      </c>
    </row>
    <row r="20919" spans="1:7" x14ac:dyDescent="0.25">
      <c r="A20919">
        <v>1520430</v>
      </c>
      <c r="B20919">
        <v>95795</v>
      </c>
      <c r="C20919" t="s">
        <v>33</v>
      </c>
      <c r="D20919" t="s">
        <v>25</v>
      </c>
      <c r="E20919" t="s">
        <v>12</v>
      </c>
      <c r="F20919">
        <v>5</v>
      </c>
      <c r="G20919" t="s">
        <v>1088</v>
      </c>
    </row>
    <row r="20920" spans="1:7" x14ac:dyDescent="0.25">
      <c r="A20920">
        <v>1520431</v>
      </c>
      <c r="B20920">
        <v>95795</v>
      </c>
      <c r="C20920" t="s">
        <v>33</v>
      </c>
      <c r="D20920" t="s">
        <v>25</v>
      </c>
      <c r="E20920" t="s">
        <v>13</v>
      </c>
      <c r="F20920">
        <v>4</v>
      </c>
      <c r="G20920" t="s">
        <v>1088</v>
      </c>
    </row>
    <row r="20921" spans="1:7" x14ac:dyDescent="0.25">
      <c r="A20921">
        <v>1482804</v>
      </c>
      <c r="B20921">
        <v>95829</v>
      </c>
      <c r="C20921" t="s">
        <v>113</v>
      </c>
      <c r="D20921" t="s">
        <v>14</v>
      </c>
      <c r="E20921" t="s">
        <v>9</v>
      </c>
      <c r="F20921">
        <v>10</v>
      </c>
      <c r="G20921" t="s">
        <v>1089</v>
      </c>
    </row>
    <row r="20922" spans="1:7" x14ac:dyDescent="0.25">
      <c r="A20922">
        <v>1482808</v>
      </c>
      <c r="B20922">
        <v>95829</v>
      </c>
      <c r="C20922" t="s">
        <v>113</v>
      </c>
      <c r="D20922" t="s">
        <v>14</v>
      </c>
      <c r="E20922" t="s">
        <v>11</v>
      </c>
      <c r="F20922">
        <v>7</v>
      </c>
      <c r="G20922" t="s">
        <v>1089</v>
      </c>
    </row>
    <row r="20923" spans="1:7" x14ac:dyDescent="0.25">
      <c r="A20923">
        <v>1482809</v>
      </c>
      <c r="B20923">
        <v>95829</v>
      </c>
      <c r="C20923" t="s">
        <v>113</v>
      </c>
      <c r="D20923" t="s">
        <v>14</v>
      </c>
      <c r="E20923" t="s">
        <v>12</v>
      </c>
      <c r="F20923">
        <v>6</v>
      </c>
      <c r="G20923" t="s">
        <v>1089</v>
      </c>
    </row>
    <row r="20924" spans="1:7" x14ac:dyDescent="0.25">
      <c r="A20924">
        <v>1482810</v>
      </c>
      <c r="B20924">
        <v>95829</v>
      </c>
      <c r="C20924" t="s">
        <v>113</v>
      </c>
      <c r="D20924" t="s">
        <v>14</v>
      </c>
      <c r="E20924" t="s">
        <v>15</v>
      </c>
      <c r="F20924">
        <v>8</v>
      </c>
      <c r="G20924" t="s">
        <v>1089</v>
      </c>
    </row>
    <row r="20925" spans="1:7" x14ac:dyDescent="0.25">
      <c r="A20925">
        <v>1482811</v>
      </c>
      <c r="B20925">
        <v>95829</v>
      </c>
      <c r="C20925" t="s">
        <v>113</v>
      </c>
      <c r="D20925" t="s">
        <v>16</v>
      </c>
      <c r="E20925" t="s">
        <v>16</v>
      </c>
      <c r="F20925">
        <v>11</v>
      </c>
      <c r="G20925" t="s">
        <v>1089</v>
      </c>
    </row>
    <row r="20926" spans="1:7" x14ac:dyDescent="0.25">
      <c r="A20926">
        <v>1523380</v>
      </c>
      <c r="B20926">
        <v>95830</v>
      </c>
      <c r="C20926" t="s">
        <v>62</v>
      </c>
      <c r="D20926" t="s">
        <v>8</v>
      </c>
      <c r="E20926" t="s">
        <v>9</v>
      </c>
      <c r="F20926">
        <v>6</v>
      </c>
      <c r="G20926" t="s">
        <v>1090</v>
      </c>
    </row>
    <row r="20927" spans="1:7" x14ac:dyDescent="0.25">
      <c r="A20927">
        <v>1523386</v>
      </c>
      <c r="B20927">
        <v>95830</v>
      </c>
      <c r="C20927" t="s">
        <v>62</v>
      </c>
      <c r="D20927" t="s">
        <v>8</v>
      </c>
      <c r="E20927" t="s">
        <v>11</v>
      </c>
      <c r="F20927">
        <v>5</v>
      </c>
      <c r="G20927" t="s">
        <v>1090</v>
      </c>
    </row>
    <row r="20928" spans="1:7" x14ac:dyDescent="0.25">
      <c r="A20928">
        <v>1523387</v>
      </c>
      <c r="B20928">
        <v>95830</v>
      </c>
      <c r="C20928" t="s">
        <v>62</v>
      </c>
      <c r="D20928" t="s">
        <v>8</v>
      </c>
      <c r="E20928" t="s">
        <v>12</v>
      </c>
      <c r="F20928">
        <v>5</v>
      </c>
      <c r="G20928" t="s">
        <v>1090</v>
      </c>
    </row>
    <row r="20929" spans="1:7" x14ac:dyDescent="0.25">
      <c r="A20929">
        <v>1523388</v>
      </c>
      <c r="B20929">
        <v>95830</v>
      </c>
      <c r="C20929" t="s">
        <v>62</v>
      </c>
      <c r="D20929" t="s">
        <v>8</v>
      </c>
      <c r="E20929" t="s">
        <v>13</v>
      </c>
      <c r="F20929">
        <v>3</v>
      </c>
      <c r="G20929" t="s">
        <v>1090</v>
      </c>
    </row>
    <row r="20930" spans="1:7" x14ac:dyDescent="0.25">
      <c r="A20930">
        <v>1523379</v>
      </c>
      <c r="B20930">
        <v>95830</v>
      </c>
      <c r="C20930" t="s">
        <v>62</v>
      </c>
      <c r="D20930" t="s">
        <v>14</v>
      </c>
      <c r="E20930" t="s">
        <v>9</v>
      </c>
      <c r="F20930">
        <v>7</v>
      </c>
      <c r="G20930" t="s">
        <v>1090</v>
      </c>
    </row>
    <row r="20931" spans="1:7" x14ac:dyDescent="0.25">
      <c r="A20931">
        <v>1523381</v>
      </c>
      <c r="B20931">
        <v>95830</v>
      </c>
      <c r="C20931" t="s">
        <v>62</v>
      </c>
      <c r="D20931" t="s">
        <v>14</v>
      </c>
      <c r="E20931" t="s">
        <v>11</v>
      </c>
      <c r="F20931">
        <v>7</v>
      </c>
      <c r="G20931" t="s">
        <v>1090</v>
      </c>
    </row>
    <row r="20932" spans="1:7" x14ac:dyDescent="0.25">
      <c r="A20932">
        <v>1523382</v>
      </c>
      <c r="B20932">
        <v>95830</v>
      </c>
      <c r="C20932" t="s">
        <v>62</v>
      </c>
      <c r="D20932" t="s">
        <v>14</v>
      </c>
      <c r="E20932" t="s">
        <v>12</v>
      </c>
      <c r="F20932">
        <v>8</v>
      </c>
      <c r="G20932" t="s">
        <v>1090</v>
      </c>
    </row>
    <row r="20933" spans="1:7" x14ac:dyDescent="0.25">
      <c r="A20933">
        <v>1523383</v>
      </c>
      <c r="B20933">
        <v>95830</v>
      </c>
      <c r="C20933" t="s">
        <v>62</v>
      </c>
      <c r="D20933" t="s">
        <v>14</v>
      </c>
      <c r="E20933" t="s">
        <v>15</v>
      </c>
      <c r="F20933">
        <v>6</v>
      </c>
      <c r="G20933" t="s">
        <v>1090</v>
      </c>
    </row>
    <row r="20934" spans="1:7" x14ac:dyDescent="0.25">
      <c r="A20934">
        <v>1523391</v>
      </c>
      <c r="B20934">
        <v>95830</v>
      </c>
      <c r="C20934" t="s">
        <v>62</v>
      </c>
      <c r="D20934" t="s">
        <v>16</v>
      </c>
      <c r="E20934" t="s">
        <v>16</v>
      </c>
      <c r="F20934">
        <v>6</v>
      </c>
      <c r="G20934" t="s">
        <v>1090</v>
      </c>
    </row>
    <row r="20935" spans="1:7" x14ac:dyDescent="0.25">
      <c r="A20935">
        <v>1523393</v>
      </c>
      <c r="B20935">
        <v>95830</v>
      </c>
      <c r="C20935" t="s">
        <v>62</v>
      </c>
      <c r="D20935" t="s">
        <v>17</v>
      </c>
      <c r="E20935" t="s">
        <v>18</v>
      </c>
      <c r="F20935">
        <v>1</v>
      </c>
      <c r="G20935" t="s">
        <v>1090</v>
      </c>
    </row>
    <row r="20936" spans="1:7" x14ac:dyDescent="0.25">
      <c r="A20936">
        <v>1523394</v>
      </c>
      <c r="B20936">
        <v>95830</v>
      </c>
      <c r="C20936" t="s">
        <v>62</v>
      </c>
      <c r="D20936" t="s">
        <v>17</v>
      </c>
      <c r="E20936" t="s">
        <v>19</v>
      </c>
      <c r="F20936">
        <v>1</v>
      </c>
      <c r="G20936" t="s">
        <v>1090</v>
      </c>
    </row>
    <row r="20937" spans="1:7" x14ac:dyDescent="0.25">
      <c r="A20937">
        <v>1523395</v>
      </c>
      <c r="B20937">
        <v>95830</v>
      </c>
      <c r="C20937" t="s">
        <v>62</v>
      </c>
      <c r="D20937" t="s">
        <v>17</v>
      </c>
      <c r="E20937" t="s">
        <v>20</v>
      </c>
      <c r="F20937">
        <v>3</v>
      </c>
      <c r="G20937" t="s">
        <v>1090</v>
      </c>
    </row>
    <row r="20938" spans="1:7" x14ac:dyDescent="0.25">
      <c r="A20938">
        <v>1523396</v>
      </c>
      <c r="B20938">
        <v>95830</v>
      </c>
      <c r="C20938" t="s">
        <v>62</v>
      </c>
      <c r="D20938" t="s">
        <v>17</v>
      </c>
      <c r="E20938" t="s">
        <v>21</v>
      </c>
      <c r="F20938">
        <v>3</v>
      </c>
      <c r="G20938" t="s">
        <v>1090</v>
      </c>
    </row>
    <row r="20939" spans="1:7" x14ac:dyDescent="0.25">
      <c r="A20939">
        <v>1523397</v>
      </c>
      <c r="B20939">
        <v>95830</v>
      </c>
      <c r="C20939" t="s">
        <v>62</v>
      </c>
      <c r="D20939" t="s">
        <v>17</v>
      </c>
      <c r="E20939" t="s">
        <v>22</v>
      </c>
      <c r="F20939">
        <v>3</v>
      </c>
      <c r="G20939" t="s">
        <v>1090</v>
      </c>
    </row>
    <row r="20940" spans="1:7" x14ac:dyDescent="0.25">
      <c r="A20940">
        <v>1523401</v>
      </c>
      <c r="B20940">
        <v>95830</v>
      </c>
      <c r="C20940" t="s">
        <v>62</v>
      </c>
      <c r="D20940" t="s">
        <v>17</v>
      </c>
      <c r="E20940" t="s">
        <v>23</v>
      </c>
      <c r="F20940">
        <v>3</v>
      </c>
      <c r="G20940" t="s">
        <v>1090</v>
      </c>
    </row>
    <row r="20941" spans="1:7" x14ac:dyDescent="0.25">
      <c r="A20941">
        <v>1523402</v>
      </c>
      <c r="B20941">
        <v>95830</v>
      </c>
      <c r="C20941" t="s">
        <v>62</v>
      </c>
      <c r="D20941" t="s">
        <v>17</v>
      </c>
      <c r="E20941" t="s">
        <v>24</v>
      </c>
      <c r="F20941">
        <v>2</v>
      </c>
      <c r="G20941" t="s">
        <v>1090</v>
      </c>
    </row>
    <row r="20942" spans="1:7" x14ac:dyDescent="0.25">
      <c r="A20942">
        <v>1523404</v>
      </c>
      <c r="B20942">
        <v>95830</v>
      </c>
      <c r="C20942" t="s">
        <v>62</v>
      </c>
      <c r="D20942" t="s">
        <v>25</v>
      </c>
      <c r="E20942" t="s">
        <v>9</v>
      </c>
      <c r="F20942">
        <v>3</v>
      </c>
      <c r="G20942" t="s">
        <v>1090</v>
      </c>
    </row>
    <row r="20943" spans="1:7" x14ac:dyDescent="0.25">
      <c r="A20943">
        <v>1523405</v>
      </c>
      <c r="B20943">
        <v>95830</v>
      </c>
      <c r="C20943" t="s">
        <v>62</v>
      </c>
      <c r="D20943" t="s">
        <v>25</v>
      </c>
      <c r="E20943" t="s">
        <v>11</v>
      </c>
      <c r="F20943">
        <v>2</v>
      </c>
      <c r="G20943" t="s">
        <v>1090</v>
      </c>
    </row>
    <row r="20944" spans="1:7" x14ac:dyDescent="0.25">
      <c r="A20944">
        <v>1523406</v>
      </c>
      <c r="B20944">
        <v>95830</v>
      </c>
      <c r="C20944" t="s">
        <v>62</v>
      </c>
      <c r="D20944" t="s">
        <v>25</v>
      </c>
      <c r="E20944" t="s">
        <v>12</v>
      </c>
      <c r="F20944">
        <v>2</v>
      </c>
      <c r="G20944" t="s">
        <v>1090</v>
      </c>
    </row>
    <row r="20945" spans="1:7" x14ac:dyDescent="0.25">
      <c r="A20945">
        <v>1523407</v>
      </c>
      <c r="B20945">
        <v>95830</v>
      </c>
      <c r="C20945" t="s">
        <v>62</v>
      </c>
      <c r="D20945" t="s">
        <v>25</v>
      </c>
      <c r="E20945" t="s">
        <v>13</v>
      </c>
      <c r="F20945">
        <v>1</v>
      </c>
      <c r="G20945" t="s">
        <v>1090</v>
      </c>
    </row>
    <row r="20946" spans="1:7" x14ac:dyDescent="0.25">
      <c r="A20946">
        <v>1548498</v>
      </c>
      <c r="B20946">
        <v>97067</v>
      </c>
      <c r="C20946" t="s">
        <v>35</v>
      </c>
      <c r="D20946" t="s">
        <v>8</v>
      </c>
      <c r="E20946" t="s">
        <v>9</v>
      </c>
      <c r="F20946">
        <v>10</v>
      </c>
      <c r="G20946" t="s">
        <v>1091</v>
      </c>
    </row>
    <row r="20947" spans="1:7" x14ac:dyDescent="0.25">
      <c r="A20947">
        <v>1548500</v>
      </c>
      <c r="B20947">
        <v>97067</v>
      </c>
      <c r="C20947" t="s">
        <v>35</v>
      </c>
      <c r="D20947" t="s">
        <v>8</v>
      </c>
      <c r="E20947" t="s">
        <v>11</v>
      </c>
      <c r="F20947">
        <v>6</v>
      </c>
      <c r="G20947" t="s">
        <v>1091</v>
      </c>
    </row>
    <row r="20948" spans="1:7" x14ac:dyDescent="0.25">
      <c r="A20948">
        <v>1548501</v>
      </c>
      <c r="B20948">
        <v>97067</v>
      </c>
      <c r="C20948" t="s">
        <v>35</v>
      </c>
      <c r="D20948" t="s">
        <v>8</v>
      </c>
      <c r="E20948" t="s">
        <v>12</v>
      </c>
      <c r="F20948">
        <v>6</v>
      </c>
      <c r="G20948" t="s">
        <v>1091</v>
      </c>
    </row>
    <row r="20949" spans="1:7" x14ac:dyDescent="0.25">
      <c r="A20949">
        <v>1548502</v>
      </c>
      <c r="B20949">
        <v>97067</v>
      </c>
      <c r="C20949" t="s">
        <v>35</v>
      </c>
      <c r="D20949" t="s">
        <v>8</v>
      </c>
      <c r="E20949" t="s">
        <v>13</v>
      </c>
      <c r="F20949">
        <v>10</v>
      </c>
      <c r="G20949" t="s">
        <v>1091</v>
      </c>
    </row>
    <row r="20950" spans="1:7" x14ac:dyDescent="0.25">
      <c r="A20950">
        <v>1548513</v>
      </c>
      <c r="B20950">
        <v>97067</v>
      </c>
      <c r="C20950" t="s">
        <v>35</v>
      </c>
      <c r="D20950" t="s">
        <v>14</v>
      </c>
      <c r="E20950" t="s">
        <v>9</v>
      </c>
      <c r="F20950">
        <v>10</v>
      </c>
      <c r="G20950" t="s">
        <v>1091</v>
      </c>
    </row>
    <row r="20951" spans="1:7" x14ac:dyDescent="0.25">
      <c r="A20951">
        <v>1548514</v>
      </c>
      <c r="B20951">
        <v>97067</v>
      </c>
      <c r="C20951" t="s">
        <v>35</v>
      </c>
      <c r="D20951" t="s">
        <v>14</v>
      </c>
      <c r="E20951" t="s">
        <v>11</v>
      </c>
      <c r="F20951">
        <v>5</v>
      </c>
      <c r="G20951" t="s">
        <v>1091</v>
      </c>
    </row>
    <row r="20952" spans="1:7" x14ac:dyDescent="0.25">
      <c r="A20952">
        <v>1548515</v>
      </c>
      <c r="B20952">
        <v>97067</v>
      </c>
      <c r="C20952" t="s">
        <v>35</v>
      </c>
      <c r="D20952" t="s">
        <v>14</v>
      </c>
      <c r="E20952" t="s">
        <v>12</v>
      </c>
      <c r="F20952">
        <v>4</v>
      </c>
      <c r="G20952" t="s">
        <v>1091</v>
      </c>
    </row>
    <row r="20953" spans="1:7" x14ac:dyDescent="0.25">
      <c r="A20953">
        <v>1548516</v>
      </c>
      <c r="B20953">
        <v>97067</v>
      </c>
      <c r="C20953" t="s">
        <v>35</v>
      </c>
      <c r="D20953" t="s">
        <v>14</v>
      </c>
      <c r="E20953" t="s">
        <v>15</v>
      </c>
      <c r="F20953">
        <v>8</v>
      </c>
      <c r="G20953" t="s">
        <v>1091</v>
      </c>
    </row>
    <row r="20954" spans="1:7" x14ac:dyDescent="0.25">
      <c r="A20954">
        <v>1548517</v>
      </c>
      <c r="B20954">
        <v>97067</v>
      </c>
      <c r="C20954" t="s">
        <v>35</v>
      </c>
      <c r="D20954" t="s">
        <v>16</v>
      </c>
      <c r="E20954" t="s">
        <v>16</v>
      </c>
      <c r="F20954">
        <v>7</v>
      </c>
      <c r="G20954" t="s">
        <v>1091</v>
      </c>
    </row>
    <row r="20955" spans="1:7" x14ac:dyDescent="0.25">
      <c r="A20955">
        <v>1548521</v>
      </c>
      <c r="B20955">
        <v>97067</v>
      </c>
      <c r="C20955" t="s">
        <v>35</v>
      </c>
      <c r="D20955" t="s">
        <v>17</v>
      </c>
      <c r="E20955" t="s">
        <v>18</v>
      </c>
      <c r="F20955">
        <v>5</v>
      </c>
      <c r="G20955" t="s">
        <v>1091</v>
      </c>
    </row>
    <row r="20956" spans="1:7" x14ac:dyDescent="0.25">
      <c r="A20956">
        <v>1548522</v>
      </c>
      <c r="B20956">
        <v>97067</v>
      </c>
      <c r="C20956" t="s">
        <v>35</v>
      </c>
      <c r="D20956" t="s">
        <v>17</v>
      </c>
      <c r="E20956" t="s">
        <v>19</v>
      </c>
      <c r="F20956">
        <v>5</v>
      </c>
      <c r="G20956" t="s">
        <v>1091</v>
      </c>
    </row>
    <row r="20957" spans="1:7" x14ac:dyDescent="0.25">
      <c r="A20957">
        <v>1548523</v>
      </c>
      <c r="B20957">
        <v>97067</v>
      </c>
      <c r="C20957" t="s">
        <v>35</v>
      </c>
      <c r="D20957" t="s">
        <v>17</v>
      </c>
      <c r="E20957" t="s">
        <v>20</v>
      </c>
      <c r="F20957">
        <v>5</v>
      </c>
      <c r="G20957" t="s">
        <v>1091</v>
      </c>
    </row>
    <row r="20958" spans="1:7" x14ac:dyDescent="0.25">
      <c r="A20958">
        <v>1548526</v>
      </c>
      <c r="B20958">
        <v>97067</v>
      </c>
      <c r="C20958" t="s">
        <v>35</v>
      </c>
      <c r="D20958" t="s">
        <v>17</v>
      </c>
      <c r="E20958" t="s">
        <v>21</v>
      </c>
      <c r="F20958">
        <v>6</v>
      </c>
      <c r="G20958" t="s">
        <v>1091</v>
      </c>
    </row>
    <row r="20959" spans="1:7" x14ac:dyDescent="0.25">
      <c r="A20959">
        <v>1548541</v>
      </c>
      <c r="B20959">
        <v>97067</v>
      </c>
      <c r="C20959" t="s">
        <v>35</v>
      </c>
      <c r="D20959" t="s">
        <v>17</v>
      </c>
      <c r="E20959" t="s">
        <v>22</v>
      </c>
      <c r="F20959">
        <v>3</v>
      </c>
      <c r="G20959" t="s">
        <v>1091</v>
      </c>
    </row>
    <row r="20960" spans="1:7" x14ac:dyDescent="0.25">
      <c r="A20960">
        <v>1548550</v>
      </c>
      <c r="B20960">
        <v>97067</v>
      </c>
      <c r="C20960" t="s">
        <v>35</v>
      </c>
      <c r="D20960" t="s">
        <v>17</v>
      </c>
      <c r="E20960" t="s">
        <v>23</v>
      </c>
      <c r="F20960">
        <v>2</v>
      </c>
      <c r="G20960" t="s">
        <v>1091</v>
      </c>
    </row>
    <row r="20961" spans="1:7" x14ac:dyDescent="0.25">
      <c r="A20961">
        <v>1548556</v>
      </c>
      <c r="B20961">
        <v>97067</v>
      </c>
      <c r="C20961" t="s">
        <v>35</v>
      </c>
      <c r="D20961" t="s">
        <v>17</v>
      </c>
      <c r="E20961" t="s">
        <v>24</v>
      </c>
      <c r="F20961">
        <v>1</v>
      </c>
      <c r="G20961" t="s">
        <v>1091</v>
      </c>
    </row>
    <row r="20962" spans="1:7" x14ac:dyDescent="0.25">
      <c r="A20962">
        <v>1548558</v>
      </c>
      <c r="B20962">
        <v>97067</v>
      </c>
      <c r="C20962" t="s">
        <v>35</v>
      </c>
      <c r="D20962" t="s">
        <v>25</v>
      </c>
      <c r="E20962" t="s">
        <v>9</v>
      </c>
      <c r="F20962">
        <v>5</v>
      </c>
      <c r="G20962" t="s">
        <v>1091</v>
      </c>
    </row>
    <row r="20963" spans="1:7" x14ac:dyDescent="0.25">
      <c r="A20963">
        <v>1548559</v>
      </c>
      <c r="B20963">
        <v>97067</v>
      </c>
      <c r="C20963" t="s">
        <v>35</v>
      </c>
      <c r="D20963" t="s">
        <v>25</v>
      </c>
      <c r="E20963" t="s">
        <v>11</v>
      </c>
      <c r="F20963">
        <v>4</v>
      </c>
      <c r="G20963" t="s">
        <v>1091</v>
      </c>
    </row>
    <row r="20964" spans="1:7" x14ac:dyDescent="0.25">
      <c r="A20964">
        <v>1548560</v>
      </c>
      <c r="B20964">
        <v>97067</v>
      </c>
      <c r="C20964" t="s">
        <v>35</v>
      </c>
      <c r="D20964" t="s">
        <v>25</v>
      </c>
      <c r="E20964" t="s">
        <v>12</v>
      </c>
      <c r="F20964">
        <v>4</v>
      </c>
      <c r="G20964" t="s">
        <v>1091</v>
      </c>
    </row>
    <row r="20965" spans="1:7" x14ac:dyDescent="0.25">
      <c r="A20965">
        <v>1548562</v>
      </c>
      <c r="B20965">
        <v>97067</v>
      </c>
      <c r="C20965" t="s">
        <v>35</v>
      </c>
      <c r="D20965" t="s">
        <v>25</v>
      </c>
      <c r="E20965" t="s">
        <v>13</v>
      </c>
      <c r="F20965">
        <v>4</v>
      </c>
      <c r="G20965" t="s">
        <v>1091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 Table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Bula</dc:creator>
  <cp:lastModifiedBy>Josh Bula</cp:lastModifiedBy>
  <dcterms:created xsi:type="dcterms:W3CDTF">2019-09-06T13:10:01Z</dcterms:created>
  <dcterms:modified xsi:type="dcterms:W3CDTF">2019-09-06T13:27:02Z</dcterms:modified>
</cp:coreProperties>
</file>